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10" windowWidth="17280" windowHeight="7090"/>
  </bookViews>
  <sheets>
    <sheet name="deepdivedata2014_bq27742G1_v103" sheetId="1" r:id="rId1"/>
  </sheets>
  <calcPr calcId="145621"/>
</workbook>
</file>

<file path=xl/calcChain.xml><?xml version="1.0" encoding="utf-8"?>
<calcChain xmlns="http://schemas.openxmlformats.org/spreadsheetml/2006/main">
  <c r="L3566" i="1" l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3565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3565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</calcChain>
</file>

<file path=xl/sharedStrings.xml><?xml version="1.0" encoding="utf-8"?>
<sst xmlns="http://schemas.openxmlformats.org/spreadsheetml/2006/main" count="13" uniqueCount="13">
  <si>
    <t>ElapsedTime</t>
  </si>
  <si>
    <t>Temperature</t>
  </si>
  <si>
    <t>Voltage</t>
  </si>
  <si>
    <t>RemCap</t>
  </si>
  <si>
    <t>FullChgCap</t>
  </si>
  <si>
    <t>AvgCurrent</t>
  </si>
  <si>
    <t>StateofCharge</t>
  </si>
  <si>
    <t>Passed Charge</t>
  </si>
  <si>
    <t>Calculated dQ</t>
  </si>
  <si>
    <t>Calculated RM</t>
  </si>
  <si>
    <t>Calculated SOC</t>
  </si>
  <si>
    <t>SOC Error</t>
  </si>
  <si>
    <t>RM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</si>
</sst>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6" fillId="0" borderId="0" xfId="0" applyFont="1"/>
    <xf numFmtId="0" fontId="16" fillId="33" borderId="0" xfId="0" applyFont="1" applyFill="1"/>
    <xf numFmtId="0" fontId="16" fillId="34" borderId="0" xfId="0" applyFont="1" applyFill="1"/>
    <xf numFmtId="0" fontId="16" fillId="35" borderId="0" xfId="0" applyFont="1" applyFill="1"/>
    <xf numFmtId="0" fontId="16" fillId="36" borderId="0" xfId="0" applyFont="1" applyFill="1"/>
    <xf numFmtId="0" fontId="16" fillId="37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SOC Accuracy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Voltage (mV)</c:v>
          </c:tx>
          <c:val>
            <c:numRef>
              <c:f>deepdivedata2014_bq27742G1_v103!$C$3565:$C$6611</c:f>
              <c:numCache>
                <c:formatCode>General</c:formatCode>
                <c:ptCount val="3047"/>
                <c:pt idx="0">
                  <c:v>4244</c:v>
                </c:pt>
                <c:pt idx="1">
                  <c:v>4237</c:v>
                </c:pt>
                <c:pt idx="2">
                  <c:v>4235</c:v>
                </c:pt>
                <c:pt idx="3">
                  <c:v>4232</c:v>
                </c:pt>
                <c:pt idx="4">
                  <c:v>4230</c:v>
                </c:pt>
                <c:pt idx="5">
                  <c:v>4228</c:v>
                </c:pt>
                <c:pt idx="6">
                  <c:v>4227</c:v>
                </c:pt>
                <c:pt idx="7">
                  <c:v>4225</c:v>
                </c:pt>
                <c:pt idx="8">
                  <c:v>4224</c:v>
                </c:pt>
                <c:pt idx="9">
                  <c:v>4222</c:v>
                </c:pt>
                <c:pt idx="10">
                  <c:v>4221</c:v>
                </c:pt>
                <c:pt idx="11">
                  <c:v>4220</c:v>
                </c:pt>
                <c:pt idx="12">
                  <c:v>4219</c:v>
                </c:pt>
                <c:pt idx="13">
                  <c:v>4218</c:v>
                </c:pt>
                <c:pt idx="14">
                  <c:v>4217</c:v>
                </c:pt>
                <c:pt idx="15">
                  <c:v>4217</c:v>
                </c:pt>
                <c:pt idx="16">
                  <c:v>4216</c:v>
                </c:pt>
                <c:pt idx="17">
                  <c:v>4215</c:v>
                </c:pt>
                <c:pt idx="18">
                  <c:v>4214</c:v>
                </c:pt>
                <c:pt idx="19">
                  <c:v>4214</c:v>
                </c:pt>
                <c:pt idx="20">
                  <c:v>4213</c:v>
                </c:pt>
                <c:pt idx="21">
                  <c:v>4212</c:v>
                </c:pt>
                <c:pt idx="22">
                  <c:v>4212</c:v>
                </c:pt>
                <c:pt idx="23">
                  <c:v>4211</c:v>
                </c:pt>
                <c:pt idx="24">
                  <c:v>4210</c:v>
                </c:pt>
                <c:pt idx="25">
                  <c:v>4210</c:v>
                </c:pt>
                <c:pt idx="26">
                  <c:v>4209</c:v>
                </c:pt>
                <c:pt idx="27">
                  <c:v>4209</c:v>
                </c:pt>
                <c:pt idx="28">
                  <c:v>4208</c:v>
                </c:pt>
                <c:pt idx="29">
                  <c:v>4207</c:v>
                </c:pt>
                <c:pt idx="30">
                  <c:v>4207</c:v>
                </c:pt>
                <c:pt idx="31">
                  <c:v>4206</c:v>
                </c:pt>
                <c:pt idx="32">
                  <c:v>4206</c:v>
                </c:pt>
                <c:pt idx="33">
                  <c:v>4205</c:v>
                </c:pt>
                <c:pt idx="34">
                  <c:v>4204</c:v>
                </c:pt>
                <c:pt idx="35">
                  <c:v>4204</c:v>
                </c:pt>
                <c:pt idx="36">
                  <c:v>4203</c:v>
                </c:pt>
                <c:pt idx="37">
                  <c:v>4203</c:v>
                </c:pt>
                <c:pt idx="38">
                  <c:v>4203</c:v>
                </c:pt>
                <c:pt idx="39">
                  <c:v>4202</c:v>
                </c:pt>
                <c:pt idx="40">
                  <c:v>4202</c:v>
                </c:pt>
                <c:pt idx="41">
                  <c:v>4201</c:v>
                </c:pt>
                <c:pt idx="42">
                  <c:v>4201</c:v>
                </c:pt>
                <c:pt idx="43">
                  <c:v>4200</c:v>
                </c:pt>
                <c:pt idx="44">
                  <c:v>4200</c:v>
                </c:pt>
                <c:pt idx="45">
                  <c:v>4199</c:v>
                </c:pt>
                <c:pt idx="46">
                  <c:v>4199</c:v>
                </c:pt>
                <c:pt idx="47">
                  <c:v>4198</c:v>
                </c:pt>
                <c:pt idx="48">
                  <c:v>4198</c:v>
                </c:pt>
                <c:pt idx="49">
                  <c:v>4198</c:v>
                </c:pt>
                <c:pt idx="50">
                  <c:v>4198</c:v>
                </c:pt>
                <c:pt idx="51">
                  <c:v>4196</c:v>
                </c:pt>
                <c:pt idx="52">
                  <c:v>4196</c:v>
                </c:pt>
                <c:pt idx="53">
                  <c:v>4195</c:v>
                </c:pt>
                <c:pt idx="54">
                  <c:v>4195</c:v>
                </c:pt>
                <c:pt idx="55">
                  <c:v>4195</c:v>
                </c:pt>
                <c:pt idx="56">
                  <c:v>4194</c:v>
                </c:pt>
                <c:pt idx="57">
                  <c:v>4193</c:v>
                </c:pt>
                <c:pt idx="58">
                  <c:v>4193</c:v>
                </c:pt>
                <c:pt idx="59">
                  <c:v>4193</c:v>
                </c:pt>
                <c:pt idx="60">
                  <c:v>4192</c:v>
                </c:pt>
                <c:pt idx="61">
                  <c:v>4192</c:v>
                </c:pt>
                <c:pt idx="62">
                  <c:v>4191</c:v>
                </c:pt>
                <c:pt idx="63">
                  <c:v>4191</c:v>
                </c:pt>
                <c:pt idx="64">
                  <c:v>4190</c:v>
                </c:pt>
                <c:pt idx="65">
                  <c:v>4190</c:v>
                </c:pt>
                <c:pt idx="66">
                  <c:v>4190</c:v>
                </c:pt>
                <c:pt idx="67">
                  <c:v>4189</c:v>
                </c:pt>
                <c:pt idx="68">
                  <c:v>4189</c:v>
                </c:pt>
                <c:pt idx="69">
                  <c:v>4189</c:v>
                </c:pt>
                <c:pt idx="70">
                  <c:v>4188</c:v>
                </c:pt>
                <c:pt idx="71">
                  <c:v>4187</c:v>
                </c:pt>
                <c:pt idx="72">
                  <c:v>4187</c:v>
                </c:pt>
                <c:pt idx="73">
                  <c:v>4187</c:v>
                </c:pt>
                <c:pt idx="74">
                  <c:v>4186</c:v>
                </c:pt>
                <c:pt idx="75">
                  <c:v>4186</c:v>
                </c:pt>
                <c:pt idx="76">
                  <c:v>4186</c:v>
                </c:pt>
                <c:pt idx="77">
                  <c:v>4185</c:v>
                </c:pt>
                <c:pt idx="78">
                  <c:v>4185</c:v>
                </c:pt>
                <c:pt idx="79">
                  <c:v>4185</c:v>
                </c:pt>
                <c:pt idx="80">
                  <c:v>4184</c:v>
                </c:pt>
                <c:pt idx="81">
                  <c:v>4184</c:v>
                </c:pt>
                <c:pt idx="82">
                  <c:v>4183</c:v>
                </c:pt>
                <c:pt idx="83">
                  <c:v>4183</c:v>
                </c:pt>
                <c:pt idx="84">
                  <c:v>4183</c:v>
                </c:pt>
                <c:pt idx="85">
                  <c:v>4182</c:v>
                </c:pt>
                <c:pt idx="86">
                  <c:v>4182</c:v>
                </c:pt>
                <c:pt idx="87">
                  <c:v>4182</c:v>
                </c:pt>
                <c:pt idx="88">
                  <c:v>4181</c:v>
                </c:pt>
                <c:pt idx="89">
                  <c:v>4181</c:v>
                </c:pt>
                <c:pt idx="90">
                  <c:v>4181</c:v>
                </c:pt>
                <c:pt idx="91">
                  <c:v>4180</c:v>
                </c:pt>
                <c:pt idx="92">
                  <c:v>4180</c:v>
                </c:pt>
                <c:pt idx="93">
                  <c:v>4179</c:v>
                </c:pt>
                <c:pt idx="94">
                  <c:v>4179</c:v>
                </c:pt>
                <c:pt idx="95">
                  <c:v>4179</c:v>
                </c:pt>
                <c:pt idx="96">
                  <c:v>4178</c:v>
                </c:pt>
                <c:pt idx="97">
                  <c:v>4178</c:v>
                </c:pt>
                <c:pt idx="98">
                  <c:v>4178</c:v>
                </c:pt>
                <c:pt idx="99">
                  <c:v>4177</c:v>
                </c:pt>
                <c:pt idx="100">
                  <c:v>4177</c:v>
                </c:pt>
                <c:pt idx="101">
                  <c:v>4176</c:v>
                </c:pt>
                <c:pt idx="102">
                  <c:v>4176</c:v>
                </c:pt>
                <c:pt idx="103">
                  <c:v>4175</c:v>
                </c:pt>
                <c:pt idx="104">
                  <c:v>4175</c:v>
                </c:pt>
                <c:pt idx="105">
                  <c:v>4175</c:v>
                </c:pt>
                <c:pt idx="106">
                  <c:v>4174</c:v>
                </c:pt>
                <c:pt idx="107">
                  <c:v>4174</c:v>
                </c:pt>
                <c:pt idx="108">
                  <c:v>4173</c:v>
                </c:pt>
                <c:pt idx="109">
                  <c:v>4173</c:v>
                </c:pt>
                <c:pt idx="110">
                  <c:v>4173</c:v>
                </c:pt>
                <c:pt idx="111">
                  <c:v>4172</c:v>
                </c:pt>
                <c:pt idx="112">
                  <c:v>4172</c:v>
                </c:pt>
                <c:pt idx="113">
                  <c:v>4171</c:v>
                </c:pt>
                <c:pt idx="114">
                  <c:v>4171</c:v>
                </c:pt>
                <c:pt idx="115">
                  <c:v>4170</c:v>
                </c:pt>
                <c:pt idx="116">
                  <c:v>4170</c:v>
                </c:pt>
                <c:pt idx="117">
                  <c:v>4170</c:v>
                </c:pt>
                <c:pt idx="118">
                  <c:v>4169</c:v>
                </c:pt>
                <c:pt idx="119">
                  <c:v>4169</c:v>
                </c:pt>
                <c:pt idx="120">
                  <c:v>4168</c:v>
                </c:pt>
                <c:pt idx="121">
                  <c:v>4168</c:v>
                </c:pt>
                <c:pt idx="122">
                  <c:v>4167</c:v>
                </c:pt>
                <c:pt idx="123">
                  <c:v>4167</c:v>
                </c:pt>
                <c:pt idx="124">
                  <c:v>4167</c:v>
                </c:pt>
                <c:pt idx="125">
                  <c:v>4166</c:v>
                </c:pt>
                <c:pt idx="126">
                  <c:v>4166</c:v>
                </c:pt>
                <c:pt idx="127">
                  <c:v>4165</c:v>
                </c:pt>
                <c:pt idx="128">
                  <c:v>4165</c:v>
                </c:pt>
                <c:pt idx="129">
                  <c:v>4164</c:v>
                </c:pt>
                <c:pt idx="130">
                  <c:v>4164</c:v>
                </c:pt>
                <c:pt idx="131">
                  <c:v>4163</c:v>
                </c:pt>
                <c:pt idx="132">
                  <c:v>4163</c:v>
                </c:pt>
                <c:pt idx="133">
                  <c:v>4162</c:v>
                </c:pt>
                <c:pt idx="134">
                  <c:v>4162</c:v>
                </c:pt>
                <c:pt idx="135">
                  <c:v>4161</c:v>
                </c:pt>
                <c:pt idx="136">
                  <c:v>4161</c:v>
                </c:pt>
                <c:pt idx="137">
                  <c:v>4160</c:v>
                </c:pt>
                <c:pt idx="138">
                  <c:v>4161</c:v>
                </c:pt>
                <c:pt idx="139">
                  <c:v>4160</c:v>
                </c:pt>
                <c:pt idx="140">
                  <c:v>4159</c:v>
                </c:pt>
                <c:pt idx="141">
                  <c:v>4159</c:v>
                </c:pt>
                <c:pt idx="142">
                  <c:v>4158</c:v>
                </c:pt>
                <c:pt idx="143">
                  <c:v>4158</c:v>
                </c:pt>
                <c:pt idx="144">
                  <c:v>4158</c:v>
                </c:pt>
                <c:pt idx="145">
                  <c:v>4157</c:v>
                </c:pt>
                <c:pt idx="146">
                  <c:v>4157</c:v>
                </c:pt>
                <c:pt idx="147">
                  <c:v>4156</c:v>
                </c:pt>
                <c:pt idx="148">
                  <c:v>4156</c:v>
                </c:pt>
                <c:pt idx="149">
                  <c:v>4155</c:v>
                </c:pt>
                <c:pt idx="150">
                  <c:v>4155</c:v>
                </c:pt>
                <c:pt idx="151">
                  <c:v>4155</c:v>
                </c:pt>
                <c:pt idx="152">
                  <c:v>4154</c:v>
                </c:pt>
                <c:pt idx="153">
                  <c:v>4154</c:v>
                </c:pt>
                <c:pt idx="154">
                  <c:v>4153</c:v>
                </c:pt>
                <c:pt idx="155">
                  <c:v>4152</c:v>
                </c:pt>
                <c:pt idx="156">
                  <c:v>4152</c:v>
                </c:pt>
                <c:pt idx="157">
                  <c:v>4152</c:v>
                </c:pt>
                <c:pt idx="158">
                  <c:v>4151</c:v>
                </c:pt>
                <c:pt idx="159">
                  <c:v>4151</c:v>
                </c:pt>
                <c:pt idx="160">
                  <c:v>4151</c:v>
                </c:pt>
                <c:pt idx="161">
                  <c:v>4150</c:v>
                </c:pt>
                <c:pt idx="162">
                  <c:v>4150</c:v>
                </c:pt>
                <c:pt idx="163">
                  <c:v>4149</c:v>
                </c:pt>
                <c:pt idx="164">
                  <c:v>4149</c:v>
                </c:pt>
                <c:pt idx="165">
                  <c:v>4149</c:v>
                </c:pt>
                <c:pt idx="166">
                  <c:v>4148</c:v>
                </c:pt>
                <c:pt idx="167">
                  <c:v>4148</c:v>
                </c:pt>
                <c:pt idx="168">
                  <c:v>4147</c:v>
                </c:pt>
                <c:pt idx="169">
                  <c:v>4147</c:v>
                </c:pt>
                <c:pt idx="170">
                  <c:v>4147</c:v>
                </c:pt>
                <c:pt idx="171">
                  <c:v>4146</c:v>
                </c:pt>
                <c:pt idx="172">
                  <c:v>4146</c:v>
                </c:pt>
                <c:pt idx="173">
                  <c:v>4145</c:v>
                </c:pt>
                <c:pt idx="174">
                  <c:v>4145</c:v>
                </c:pt>
                <c:pt idx="175">
                  <c:v>4145</c:v>
                </c:pt>
                <c:pt idx="176">
                  <c:v>4144</c:v>
                </c:pt>
                <c:pt idx="177">
                  <c:v>4144</c:v>
                </c:pt>
                <c:pt idx="178">
                  <c:v>4143</c:v>
                </c:pt>
                <c:pt idx="179">
                  <c:v>4143</c:v>
                </c:pt>
                <c:pt idx="180">
                  <c:v>4142</c:v>
                </c:pt>
                <c:pt idx="181">
                  <c:v>4143</c:v>
                </c:pt>
                <c:pt idx="182">
                  <c:v>4142</c:v>
                </c:pt>
                <c:pt idx="183">
                  <c:v>4142</c:v>
                </c:pt>
                <c:pt idx="184">
                  <c:v>4142</c:v>
                </c:pt>
                <c:pt idx="185">
                  <c:v>4141</c:v>
                </c:pt>
                <c:pt idx="186">
                  <c:v>4141</c:v>
                </c:pt>
                <c:pt idx="187">
                  <c:v>4140</c:v>
                </c:pt>
                <c:pt idx="188">
                  <c:v>4140</c:v>
                </c:pt>
                <c:pt idx="189">
                  <c:v>4140</c:v>
                </c:pt>
                <c:pt idx="190">
                  <c:v>4139</c:v>
                </c:pt>
                <c:pt idx="191">
                  <c:v>4139</c:v>
                </c:pt>
                <c:pt idx="192">
                  <c:v>4138</c:v>
                </c:pt>
                <c:pt idx="193">
                  <c:v>4138</c:v>
                </c:pt>
                <c:pt idx="194">
                  <c:v>4138</c:v>
                </c:pt>
                <c:pt idx="195">
                  <c:v>4137</c:v>
                </c:pt>
                <c:pt idx="196">
                  <c:v>4137</c:v>
                </c:pt>
                <c:pt idx="197">
                  <c:v>4137</c:v>
                </c:pt>
                <c:pt idx="198">
                  <c:v>4136</c:v>
                </c:pt>
                <c:pt idx="199">
                  <c:v>4136</c:v>
                </c:pt>
                <c:pt idx="200">
                  <c:v>4135</c:v>
                </c:pt>
                <c:pt idx="201">
                  <c:v>4135</c:v>
                </c:pt>
                <c:pt idx="202">
                  <c:v>4135</c:v>
                </c:pt>
                <c:pt idx="203">
                  <c:v>4135</c:v>
                </c:pt>
                <c:pt idx="204">
                  <c:v>4134</c:v>
                </c:pt>
                <c:pt idx="205">
                  <c:v>4134</c:v>
                </c:pt>
                <c:pt idx="206">
                  <c:v>4133</c:v>
                </c:pt>
                <c:pt idx="207">
                  <c:v>4133</c:v>
                </c:pt>
                <c:pt idx="208">
                  <c:v>4133</c:v>
                </c:pt>
                <c:pt idx="209">
                  <c:v>4132</c:v>
                </c:pt>
                <c:pt idx="210">
                  <c:v>4132</c:v>
                </c:pt>
                <c:pt idx="211">
                  <c:v>4132</c:v>
                </c:pt>
                <c:pt idx="212">
                  <c:v>4131</c:v>
                </c:pt>
                <c:pt idx="213">
                  <c:v>4131</c:v>
                </c:pt>
                <c:pt idx="214">
                  <c:v>4131</c:v>
                </c:pt>
                <c:pt idx="215">
                  <c:v>4130</c:v>
                </c:pt>
                <c:pt idx="216">
                  <c:v>4130</c:v>
                </c:pt>
                <c:pt idx="217">
                  <c:v>4130</c:v>
                </c:pt>
                <c:pt idx="218">
                  <c:v>4129</c:v>
                </c:pt>
                <c:pt idx="219">
                  <c:v>4129</c:v>
                </c:pt>
                <c:pt idx="220">
                  <c:v>4128</c:v>
                </c:pt>
                <c:pt idx="221">
                  <c:v>4128</c:v>
                </c:pt>
                <c:pt idx="222">
                  <c:v>4128</c:v>
                </c:pt>
                <c:pt idx="223">
                  <c:v>4128</c:v>
                </c:pt>
                <c:pt idx="224">
                  <c:v>4127</c:v>
                </c:pt>
                <c:pt idx="225">
                  <c:v>4127</c:v>
                </c:pt>
                <c:pt idx="226">
                  <c:v>4127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4126</c:v>
                </c:pt>
                <c:pt idx="231">
                  <c:v>4126</c:v>
                </c:pt>
                <c:pt idx="232">
                  <c:v>4125</c:v>
                </c:pt>
                <c:pt idx="233">
                  <c:v>4125</c:v>
                </c:pt>
                <c:pt idx="234">
                  <c:v>4125</c:v>
                </c:pt>
                <c:pt idx="235">
                  <c:v>4124</c:v>
                </c:pt>
                <c:pt idx="236">
                  <c:v>4124</c:v>
                </c:pt>
                <c:pt idx="237">
                  <c:v>4124</c:v>
                </c:pt>
                <c:pt idx="238">
                  <c:v>4124</c:v>
                </c:pt>
                <c:pt idx="239">
                  <c:v>4123</c:v>
                </c:pt>
                <c:pt idx="240">
                  <c:v>4123</c:v>
                </c:pt>
                <c:pt idx="241">
                  <c:v>4122</c:v>
                </c:pt>
                <c:pt idx="242">
                  <c:v>4122</c:v>
                </c:pt>
                <c:pt idx="243">
                  <c:v>4122</c:v>
                </c:pt>
                <c:pt idx="244">
                  <c:v>4122</c:v>
                </c:pt>
                <c:pt idx="245">
                  <c:v>4121</c:v>
                </c:pt>
                <c:pt idx="246">
                  <c:v>4121</c:v>
                </c:pt>
                <c:pt idx="247">
                  <c:v>4120</c:v>
                </c:pt>
                <c:pt idx="248">
                  <c:v>4120</c:v>
                </c:pt>
                <c:pt idx="249">
                  <c:v>4120</c:v>
                </c:pt>
                <c:pt idx="250">
                  <c:v>4119</c:v>
                </c:pt>
                <c:pt idx="251">
                  <c:v>4119</c:v>
                </c:pt>
                <c:pt idx="252">
                  <c:v>4118</c:v>
                </c:pt>
                <c:pt idx="253">
                  <c:v>4118</c:v>
                </c:pt>
                <c:pt idx="254">
                  <c:v>4118</c:v>
                </c:pt>
                <c:pt idx="255">
                  <c:v>4118</c:v>
                </c:pt>
                <c:pt idx="256">
                  <c:v>4117</c:v>
                </c:pt>
                <c:pt idx="257">
                  <c:v>4117</c:v>
                </c:pt>
                <c:pt idx="258">
                  <c:v>4116</c:v>
                </c:pt>
                <c:pt idx="259">
                  <c:v>4116</c:v>
                </c:pt>
                <c:pt idx="260">
                  <c:v>4116</c:v>
                </c:pt>
                <c:pt idx="261">
                  <c:v>4116</c:v>
                </c:pt>
                <c:pt idx="262">
                  <c:v>4115</c:v>
                </c:pt>
                <c:pt idx="263">
                  <c:v>4114</c:v>
                </c:pt>
                <c:pt idx="264">
                  <c:v>4114</c:v>
                </c:pt>
                <c:pt idx="265">
                  <c:v>4114</c:v>
                </c:pt>
                <c:pt idx="266">
                  <c:v>4113</c:v>
                </c:pt>
                <c:pt idx="267">
                  <c:v>4113</c:v>
                </c:pt>
                <c:pt idx="268">
                  <c:v>4113</c:v>
                </c:pt>
                <c:pt idx="269">
                  <c:v>4112</c:v>
                </c:pt>
                <c:pt idx="270">
                  <c:v>4112</c:v>
                </c:pt>
                <c:pt idx="271">
                  <c:v>4111</c:v>
                </c:pt>
                <c:pt idx="272">
                  <c:v>4111</c:v>
                </c:pt>
                <c:pt idx="273">
                  <c:v>4110</c:v>
                </c:pt>
                <c:pt idx="274">
                  <c:v>4110</c:v>
                </c:pt>
                <c:pt idx="275">
                  <c:v>4110</c:v>
                </c:pt>
                <c:pt idx="276">
                  <c:v>4109</c:v>
                </c:pt>
                <c:pt idx="277">
                  <c:v>4109</c:v>
                </c:pt>
                <c:pt idx="278">
                  <c:v>4109</c:v>
                </c:pt>
                <c:pt idx="279">
                  <c:v>4108</c:v>
                </c:pt>
                <c:pt idx="280">
                  <c:v>4107</c:v>
                </c:pt>
                <c:pt idx="281">
                  <c:v>4107</c:v>
                </c:pt>
                <c:pt idx="282">
                  <c:v>4107</c:v>
                </c:pt>
                <c:pt idx="283">
                  <c:v>4106</c:v>
                </c:pt>
                <c:pt idx="284">
                  <c:v>4106</c:v>
                </c:pt>
                <c:pt idx="285">
                  <c:v>4105</c:v>
                </c:pt>
                <c:pt idx="286">
                  <c:v>4105</c:v>
                </c:pt>
                <c:pt idx="287">
                  <c:v>4104</c:v>
                </c:pt>
                <c:pt idx="288">
                  <c:v>4104</c:v>
                </c:pt>
                <c:pt idx="289">
                  <c:v>4104</c:v>
                </c:pt>
                <c:pt idx="290">
                  <c:v>4104</c:v>
                </c:pt>
                <c:pt idx="291">
                  <c:v>4101</c:v>
                </c:pt>
                <c:pt idx="292">
                  <c:v>4103</c:v>
                </c:pt>
                <c:pt idx="293">
                  <c:v>4102</c:v>
                </c:pt>
                <c:pt idx="294">
                  <c:v>4102</c:v>
                </c:pt>
                <c:pt idx="295">
                  <c:v>4101</c:v>
                </c:pt>
                <c:pt idx="296">
                  <c:v>4101</c:v>
                </c:pt>
                <c:pt idx="297">
                  <c:v>4101</c:v>
                </c:pt>
                <c:pt idx="298">
                  <c:v>4100</c:v>
                </c:pt>
                <c:pt idx="299">
                  <c:v>4100</c:v>
                </c:pt>
                <c:pt idx="300">
                  <c:v>4099</c:v>
                </c:pt>
                <c:pt idx="301">
                  <c:v>4099</c:v>
                </c:pt>
                <c:pt idx="302">
                  <c:v>4098</c:v>
                </c:pt>
                <c:pt idx="303">
                  <c:v>4098</c:v>
                </c:pt>
                <c:pt idx="304">
                  <c:v>4098</c:v>
                </c:pt>
                <c:pt idx="305">
                  <c:v>4097</c:v>
                </c:pt>
                <c:pt idx="306">
                  <c:v>4097</c:v>
                </c:pt>
                <c:pt idx="307">
                  <c:v>4096</c:v>
                </c:pt>
                <c:pt idx="308">
                  <c:v>4096</c:v>
                </c:pt>
                <c:pt idx="309">
                  <c:v>4096</c:v>
                </c:pt>
                <c:pt idx="310">
                  <c:v>4095</c:v>
                </c:pt>
                <c:pt idx="311">
                  <c:v>4095</c:v>
                </c:pt>
                <c:pt idx="312">
                  <c:v>4095</c:v>
                </c:pt>
                <c:pt idx="313">
                  <c:v>4094</c:v>
                </c:pt>
                <c:pt idx="314">
                  <c:v>4093</c:v>
                </c:pt>
                <c:pt idx="315">
                  <c:v>4093</c:v>
                </c:pt>
                <c:pt idx="316">
                  <c:v>4093</c:v>
                </c:pt>
                <c:pt idx="317">
                  <c:v>4093</c:v>
                </c:pt>
                <c:pt idx="318">
                  <c:v>4092</c:v>
                </c:pt>
                <c:pt idx="319">
                  <c:v>4092</c:v>
                </c:pt>
                <c:pt idx="320">
                  <c:v>4092</c:v>
                </c:pt>
                <c:pt idx="321">
                  <c:v>4091</c:v>
                </c:pt>
                <c:pt idx="322">
                  <c:v>4091</c:v>
                </c:pt>
                <c:pt idx="323">
                  <c:v>4090</c:v>
                </c:pt>
                <c:pt idx="324">
                  <c:v>4090</c:v>
                </c:pt>
                <c:pt idx="325">
                  <c:v>4090</c:v>
                </c:pt>
                <c:pt idx="326">
                  <c:v>4089</c:v>
                </c:pt>
                <c:pt idx="327">
                  <c:v>4089</c:v>
                </c:pt>
                <c:pt idx="328">
                  <c:v>4089</c:v>
                </c:pt>
                <c:pt idx="329">
                  <c:v>4088</c:v>
                </c:pt>
                <c:pt idx="330">
                  <c:v>4087</c:v>
                </c:pt>
                <c:pt idx="331">
                  <c:v>4087</c:v>
                </c:pt>
                <c:pt idx="332">
                  <c:v>4087</c:v>
                </c:pt>
                <c:pt idx="333">
                  <c:v>4087</c:v>
                </c:pt>
                <c:pt idx="334">
                  <c:v>4086</c:v>
                </c:pt>
                <c:pt idx="335">
                  <c:v>4086</c:v>
                </c:pt>
                <c:pt idx="336">
                  <c:v>4086</c:v>
                </c:pt>
                <c:pt idx="337">
                  <c:v>4085</c:v>
                </c:pt>
                <c:pt idx="338">
                  <c:v>4085</c:v>
                </c:pt>
                <c:pt idx="339">
                  <c:v>4085</c:v>
                </c:pt>
                <c:pt idx="340">
                  <c:v>4084</c:v>
                </c:pt>
                <c:pt idx="341">
                  <c:v>4084</c:v>
                </c:pt>
                <c:pt idx="342">
                  <c:v>4084</c:v>
                </c:pt>
                <c:pt idx="343">
                  <c:v>4083</c:v>
                </c:pt>
                <c:pt idx="344">
                  <c:v>4083</c:v>
                </c:pt>
                <c:pt idx="345">
                  <c:v>4083</c:v>
                </c:pt>
                <c:pt idx="346">
                  <c:v>4082</c:v>
                </c:pt>
                <c:pt idx="347">
                  <c:v>4082</c:v>
                </c:pt>
                <c:pt idx="348">
                  <c:v>4082</c:v>
                </c:pt>
                <c:pt idx="349">
                  <c:v>4082</c:v>
                </c:pt>
                <c:pt idx="350">
                  <c:v>4081</c:v>
                </c:pt>
                <c:pt idx="351">
                  <c:v>4081</c:v>
                </c:pt>
                <c:pt idx="352">
                  <c:v>4081</c:v>
                </c:pt>
                <c:pt idx="353">
                  <c:v>4080</c:v>
                </c:pt>
                <c:pt idx="354">
                  <c:v>4080</c:v>
                </c:pt>
                <c:pt idx="355">
                  <c:v>4079</c:v>
                </c:pt>
                <c:pt idx="356">
                  <c:v>4079</c:v>
                </c:pt>
                <c:pt idx="357">
                  <c:v>4079</c:v>
                </c:pt>
                <c:pt idx="358">
                  <c:v>4079</c:v>
                </c:pt>
                <c:pt idx="359">
                  <c:v>4078</c:v>
                </c:pt>
                <c:pt idx="360">
                  <c:v>4078</c:v>
                </c:pt>
                <c:pt idx="361">
                  <c:v>4078</c:v>
                </c:pt>
                <c:pt idx="362">
                  <c:v>4077</c:v>
                </c:pt>
                <c:pt idx="363">
                  <c:v>4077</c:v>
                </c:pt>
                <c:pt idx="364">
                  <c:v>4076</c:v>
                </c:pt>
                <c:pt idx="365">
                  <c:v>4076</c:v>
                </c:pt>
                <c:pt idx="366">
                  <c:v>4076</c:v>
                </c:pt>
                <c:pt idx="367">
                  <c:v>4076</c:v>
                </c:pt>
                <c:pt idx="368">
                  <c:v>4075</c:v>
                </c:pt>
                <c:pt idx="369">
                  <c:v>4075</c:v>
                </c:pt>
                <c:pt idx="370">
                  <c:v>4075</c:v>
                </c:pt>
                <c:pt idx="371">
                  <c:v>4074</c:v>
                </c:pt>
                <c:pt idx="372">
                  <c:v>4074</c:v>
                </c:pt>
                <c:pt idx="373">
                  <c:v>4073</c:v>
                </c:pt>
                <c:pt idx="374">
                  <c:v>4073</c:v>
                </c:pt>
                <c:pt idx="375">
                  <c:v>4073</c:v>
                </c:pt>
                <c:pt idx="376">
                  <c:v>4073</c:v>
                </c:pt>
                <c:pt idx="377">
                  <c:v>4073</c:v>
                </c:pt>
                <c:pt idx="378">
                  <c:v>4072</c:v>
                </c:pt>
                <c:pt idx="379">
                  <c:v>4072</c:v>
                </c:pt>
                <c:pt idx="380">
                  <c:v>4072</c:v>
                </c:pt>
                <c:pt idx="381">
                  <c:v>4071</c:v>
                </c:pt>
                <c:pt idx="382">
                  <c:v>4071</c:v>
                </c:pt>
                <c:pt idx="383">
                  <c:v>4071</c:v>
                </c:pt>
                <c:pt idx="384">
                  <c:v>4071</c:v>
                </c:pt>
                <c:pt idx="385">
                  <c:v>4070</c:v>
                </c:pt>
                <c:pt idx="386">
                  <c:v>4070</c:v>
                </c:pt>
                <c:pt idx="387">
                  <c:v>4070</c:v>
                </c:pt>
                <c:pt idx="388">
                  <c:v>4070</c:v>
                </c:pt>
                <c:pt idx="389">
                  <c:v>4069</c:v>
                </c:pt>
                <c:pt idx="390">
                  <c:v>4069</c:v>
                </c:pt>
                <c:pt idx="391">
                  <c:v>4069</c:v>
                </c:pt>
                <c:pt idx="392">
                  <c:v>4068</c:v>
                </c:pt>
                <c:pt idx="393">
                  <c:v>4068</c:v>
                </c:pt>
                <c:pt idx="394">
                  <c:v>4068</c:v>
                </c:pt>
                <c:pt idx="395">
                  <c:v>4067</c:v>
                </c:pt>
                <c:pt idx="396">
                  <c:v>4067</c:v>
                </c:pt>
                <c:pt idx="397">
                  <c:v>4067</c:v>
                </c:pt>
                <c:pt idx="398">
                  <c:v>4067</c:v>
                </c:pt>
                <c:pt idx="399">
                  <c:v>4066</c:v>
                </c:pt>
                <c:pt idx="400">
                  <c:v>4066</c:v>
                </c:pt>
                <c:pt idx="401">
                  <c:v>4066</c:v>
                </c:pt>
                <c:pt idx="402">
                  <c:v>4065</c:v>
                </c:pt>
                <c:pt idx="403">
                  <c:v>4065</c:v>
                </c:pt>
                <c:pt idx="404">
                  <c:v>4065</c:v>
                </c:pt>
                <c:pt idx="405">
                  <c:v>4064</c:v>
                </c:pt>
                <c:pt idx="406">
                  <c:v>4064</c:v>
                </c:pt>
                <c:pt idx="407">
                  <c:v>4064</c:v>
                </c:pt>
                <c:pt idx="408">
                  <c:v>4063</c:v>
                </c:pt>
                <c:pt idx="409">
                  <c:v>4063</c:v>
                </c:pt>
                <c:pt idx="410">
                  <c:v>4062</c:v>
                </c:pt>
                <c:pt idx="411">
                  <c:v>4062</c:v>
                </c:pt>
                <c:pt idx="412">
                  <c:v>4062</c:v>
                </c:pt>
                <c:pt idx="413">
                  <c:v>4062</c:v>
                </c:pt>
                <c:pt idx="414">
                  <c:v>4061</c:v>
                </c:pt>
                <c:pt idx="415">
                  <c:v>4061</c:v>
                </c:pt>
                <c:pt idx="416">
                  <c:v>4060</c:v>
                </c:pt>
                <c:pt idx="417">
                  <c:v>4060</c:v>
                </c:pt>
                <c:pt idx="418">
                  <c:v>4059</c:v>
                </c:pt>
                <c:pt idx="419">
                  <c:v>4059</c:v>
                </c:pt>
                <c:pt idx="420">
                  <c:v>4059</c:v>
                </c:pt>
                <c:pt idx="421">
                  <c:v>4058</c:v>
                </c:pt>
                <c:pt idx="422">
                  <c:v>4058</c:v>
                </c:pt>
                <c:pt idx="423">
                  <c:v>4057</c:v>
                </c:pt>
                <c:pt idx="424">
                  <c:v>4057</c:v>
                </c:pt>
                <c:pt idx="425">
                  <c:v>4057</c:v>
                </c:pt>
                <c:pt idx="426">
                  <c:v>4056</c:v>
                </c:pt>
                <c:pt idx="427">
                  <c:v>4056</c:v>
                </c:pt>
                <c:pt idx="428">
                  <c:v>4056</c:v>
                </c:pt>
                <c:pt idx="429">
                  <c:v>4055</c:v>
                </c:pt>
                <c:pt idx="430">
                  <c:v>4055</c:v>
                </c:pt>
                <c:pt idx="431">
                  <c:v>4054</c:v>
                </c:pt>
                <c:pt idx="432">
                  <c:v>4054</c:v>
                </c:pt>
                <c:pt idx="433">
                  <c:v>4054</c:v>
                </c:pt>
                <c:pt idx="434">
                  <c:v>4053</c:v>
                </c:pt>
                <c:pt idx="435">
                  <c:v>4053</c:v>
                </c:pt>
                <c:pt idx="436">
                  <c:v>4052</c:v>
                </c:pt>
                <c:pt idx="437">
                  <c:v>4052</c:v>
                </c:pt>
                <c:pt idx="438">
                  <c:v>4052</c:v>
                </c:pt>
                <c:pt idx="439">
                  <c:v>4051</c:v>
                </c:pt>
                <c:pt idx="440">
                  <c:v>4051</c:v>
                </c:pt>
                <c:pt idx="441">
                  <c:v>4050</c:v>
                </c:pt>
                <c:pt idx="442">
                  <c:v>4050</c:v>
                </c:pt>
                <c:pt idx="443">
                  <c:v>4049</c:v>
                </c:pt>
                <c:pt idx="444">
                  <c:v>4049</c:v>
                </c:pt>
                <c:pt idx="445">
                  <c:v>4049</c:v>
                </c:pt>
                <c:pt idx="446">
                  <c:v>4048</c:v>
                </c:pt>
                <c:pt idx="447">
                  <c:v>4048</c:v>
                </c:pt>
                <c:pt idx="448">
                  <c:v>4047</c:v>
                </c:pt>
                <c:pt idx="449">
                  <c:v>4047</c:v>
                </c:pt>
                <c:pt idx="450">
                  <c:v>4047</c:v>
                </c:pt>
                <c:pt idx="451">
                  <c:v>4046</c:v>
                </c:pt>
                <c:pt idx="452">
                  <c:v>4045</c:v>
                </c:pt>
                <c:pt idx="453">
                  <c:v>4045</c:v>
                </c:pt>
                <c:pt idx="454">
                  <c:v>4045</c:v>
                </c:pt>
                <c:pt idx="455">
                  <c:v>4045</c:v>
                </c:pt>
                <c:pt idx="456">
                  <c:v>4044</c:v>
                </c:pt>
                <c:pt idx="457">
                  <c:v>4044</c:v>
                </c:pt>
                <c:pt idx="458">
                  <c:v>4044</c:v>
                </c:pt>
                <c:pt idx="459">
                  <c:v>4043</c:v>
                </c:pt>
                <c:pt idx="460">
                  <c:v>4043</c:v>
                </c:pt>
                <c:pt idx="461">
                  <c:v>4042</c:v>
                </c:pt>
                <c:pt idx="462">
                  <c:v>4042</c:v>
                </c:pt>
                <c:pt idx="463">
                  <c:v>4042</c:v>
                </c:pt>
                <c:pt idx="464">
                  <c:v>4041</c:v>
                </c:pt>
                <c:pt idx="465">
                  <c:v>4041</c:v>
                </c:pt>
                <c:pt idx="466">
                  <c:v>4041</c:v>
                </c:pt>
                <c:pt idx="467">
                  <c:v>4041</c:v>
                </c:pt>
                <c:pt idx="468">
                  <c:v>4040</c:v>
                </c:pt>
                <c:pt idx="469">
                  <c:v>4040</c:v>
                </c:pt>
                <c:pt idx="470">
                  <c:v>4039</c:v>
                </c:pt>
                <c:pt idx="471">
                  <c:v>4039</c:v>
                </c:pt>
                <c:pt idx="472">
                  <c:v>4039</c:v>
                </c:pt>
                <c:pt idx="473">
                  <c:v>4038</c:v>
                </c:pt>
                <c:pt idx="474">
                  <c:v>4038</c:v>
                </c:pt>
                <c:pt idx="475">
                  <c:v>4038</c:v>
                </c:pt>
                <c:pt idx="476">
                  <c:v>4037</c:v>
                </c:pt>
                <c:pt idx="477">
                  <c:v>4037</c:v>
                </c:pt>
                <c:pt idx="478">
                  <c:v>4036</c:v>
                </c:pt>
                <c:pt idx="479">
                  <c:v>4036</c:v>
                </c:pt>
                <c:pt idx="480">
                  <c:v>4036</c:v>
                </c:pt>
                <c:pt idx="481">
                  <c:v>4036</c:v>
                </c:pt>
                <c:pt idx="482">
                  <c:v>4035</c:v>
                </c:pt>
                <c:pt idx="483">
                  <c:v>4035</c:v>
                </c:pt>
                <c:pt idx="484">
                  <c:v>4035</c:v>
                </c:pt>
                <c:pt idx="485">
                  <c:v>4034</c:v>
                </c:pt>
                <c:pt idx="486">
                  <c:v>4034</c:v>
                </c:pt>
                <c:pt idx="487">
                  <c:v>4033</c:v>
                </c:pt>
                <c:pt idx="488">
                  <c:v>4033</c:v>
                </c:pt>
                <c:pt idx="489">
                  <c:v>4033</c:v>
                </c:pt>
                <c:pt idx="490">
                  <c:v>4033</c:v>
                </c:pt>
                <c:pt idx="491">
                  <c:v>4032</c:v>
                </c:pt>
                <c:pt idx="492">
                  <c:v>4032</c:v>
                </c:pt>
                <c:pt idx="493">
                  <c:v>4032</c:v>
                </c:pt>
                <c:pt idx="494">
                  <c:v>4031</c:v>
                </c:pt>
                <c:pt idx="495">
                  <c:v>4031</c:v>
                </c:pt>
                <c:pt idx="496">
                  <c:v>4031</c:v>
                </c:pt>
                <c:pt idx="497">
                  <c:v>4030</c:v>
                </c:pt>
                <c:pt idx="498">
                  <c:v>4030</c:v>
                </c:pt>
                <c:pt idx="499">
                  <c:v>4030</c:v>
                </c:pt>
                <c:pt idx="500">
                  <c:v>4029</c:v>
                </c:pt>
                <c:pt idx="501">
                  <c:v>4029</c:v>
                </c:pt>
                <c:pt idx="502">
                  <c:v>4029</c:v>
                </c:pt>
                <c:pt idx="503">
                  <c:v>4028</c:v>
                </c:pt>
                <c:pt idx="504">
                  <c:v>4028</c:v>
                </c:pt>
                <c:pt idx="505">
                  <c:v>4028</c:v>
                </c:pt>
                <c:pt idx="506">
                  <c:v>4028</c:v>
                </c:pt>
                <c:pt idx="507">
                  <c:v>4027</c:v>
                </c:pt>
                <c:pt idx="508">
                  <c:v>4027</c:v>
                </c:pt>
                <c:pt idx="509">
                  <c:v>4026</c:v>
                </c:pt>
                <c:pt idx="510">
                  <c:v>4026</c:v>
                </c:pt>
                <c:pt idx="511">
                  <c:v>4026</c:v>
                </c:pt>
                <c:pt idx="512">
                  <c:v>4026</c:v>
                </c:pt>
                <c:pt idx="513">
                  <c:v>4025</c:v>
                </c:pt>
                <c:pt idx="514">
                  <c:v>4025</c:v>
                </c:pt>
                <c:pt idx="515">
                  <c:v>4025</c:v>
                </c:pt>
                <c:pt idx="516">
                  <c:v>4024</c:v>
                </c:pt>
                <c:pt idx="517">
                  <c:v>4024</c:v>
                </c:pt>
                <c:pt idx="518">
                  <c:v>4024</c:v>
                </c:pt>
                <c:pt idx="519">
                  <c:v>4023</c:v>
                </c:pt>
                <c:pt idx="520">
                  <c:v>4023</c:v>
                </c:pt>
                <c:pt idx="521">
                  <c:v>4023</c:v>
                </c:pt>
                <c:pt idx="522">
                  <c:v>4022</c:v>
                </c:pt>
                <c:pt idx="523">
                  <c:v>4022</c:v>
                </c:pt>
                <c:pt idx="524">
                  <c:v>4022</c:v>
                </c:pt>
                <c:pt idx="525">
                  <c:v>4022</c:v>
                </c:pt>
                <c:pt idx="526">
                  <c:v>4022</c:v>
                </c:pt>
                <c:pt idx="527">
                  <c:v>4021</c:v>
                </c:pt>
                <c:pt idx="528">
                  <c:v>4021</c:v>
                </c:pt>
                <c:pt idx="529">
                  <c:v>4021</c:v>
                </c:pt>
                <c:pt idx="530">
                  <c:v>4021</c:v>
                </c:pt>
                <c:pt idx="531">
                  <c:v>4021</c:v>
                </c:pt>
                <c:pt idx="532">
                  <c:v>4020</c:v>
                </c:pt>
                <c:pt idx="533">
                  <c:v>4020</c:v>
                </c:pt>
                <c:pt idx="534">
                  <c:v>4020</c:v>
                </c:pt>
                <c:pt idx="535">
                  <c:v>4019</c:v>
                </c:pt>
                <c:pt idx="536">
                  <c:v>4019</c:v>
                </c:pt>
                <c:pt idx="537">
                  <c:v>4019</c:v>
                </c:pt>
                <c:pt idx="538">
                  <c:v>4019</c:v>
                </c:pt>
                <c:pt idx="539">
                  <c:v>4019</c:v>
                </c:pt>
                <c:pt idx="540">
                  <c:v>4018</c:v>
                </c:pt>
                <c:pt idx="541">
                  <c:v>4018</c:v>
                </c:pt>
                <c:pt idx="542">
                  <c:v>4018</c:v>
                </c:pt>
                <c:pt idx="543">
                  <c:v>4018</c:v>
                </c:pt>
                <c:pt idx="544">
                  <c:v>4017</c:v>
                </c:pt>
                <c:pt idx="545">
                  <c:v>4016</c:v>
                </c:pt>
                <c:pt idx="546">
                  <c:v>4017</c:v>
                </c:pt>
                <c:pt idx="547">
                  <c:v>4016</c:v>
                </c:pt>
                <c:pt idx="548">
                  <c:v>4016</c:v>
                </c:pt>
                <c:pt idx="549">
                  <c:v>4016</c:v>
                </c:pt>
                <c:pt idx="550">
                  <c:v>4015</c:v>
                </c:pt>
                <c:pt idx="551">
                  <c:v>4015</c:v>
                </c:pt>
                <c:pt idx="552">
                  <c:v>4015</c:v>
                </c:pt>
                <c:pt idx="553">
                  <c:v>4014</c:v>
                </c:pt>
                <c:pt idx="554">
                  <c:v>4014</c:v>
                </c:pt>
                <c:pt idx="555">
                  <c:v>4014</c:v>
                </c:pt>
                <c:pt idx="556">
                  <c:v>4013</c:v>
                </c:pt>
                <c:pt idx="557">
                  <c:v>4013</c:v>
                </c:pt>
                <c:pt idx="558">
                  <c:v>4013</c:v>
                </c:pt>
                <c:pt idx="559">
                  <c:v>4012</c:v>
                </c:pt>
                <c:pt idx="560">
                  <c:v>4012</c:v>
                </c:pt>
                <c:pt idx="561">
                  <c:v>4011</c:v>
                </c:pt>
                <c:pt idx="562">
                  <c:v>4011</c:v>
                </c:pt>
                <c:pt idx="563">
                  <c:v>4011</c:v>
                </c:pt>
                <c:pt idx="564">
                  <c:v>4011</c:v>
                </c:pt>
                <c:pt idx="565">
                  <c:v>4010</c:v>
                </c:pt>
                <c:pt idx="566">
                  <c:v>4010</c:v>
                </c:pt>
                <c:pt idx="567">
                  <c:v>4009</c:v>
                </c:pt>
                <c:pt idx="568">
                  <c:v>4009</c:v>
                </c:pt>
                <c:pt idx="569">
                  <c:v>4008</c:v>
                </c:pt>
                <c:pt idx="570">
                  <c:v>4008</c:v>
                </c:pt>
                <c:pt idx="571">
                  <c:v>4008</c:v>
                </c:pt>
                <c:pt idx="572">
                  <c:v>4007</c:v>
                </c:pt>
                <c:pt idx="573">
                  <c:v>4007</c:v>
                </c:pt>
                <c:pt idx="574">
                  <c:v>4007</c:v>
                </c:pt>
                <c:pt idx="575">
                  <c:v>4007</c:v>
                </c:pt>
                <c:pt idx="576">
                  <c:v>4006</c:v>
                </c:pt>
                <c:pt idx="577">
                  <c:v>4005</c:v>
                </c:pt>
                <c:pt idx="578">
                  <c:v>4005</c:v>
                </c:pt>
                <c:pt idx="579">
                  <c:v>4004</c:v>
                </c:pt>
                <c:pt idx="580">
                  <c:v>4004</c:v>
                </c:pt>
                <c:pt idx="581">
                  <c:v>4004</c:v>
                </c:pt>
                <c:pt idx="582">
                  <c:v>4003</c:v>
                </c:pt>
                <c:pt idx="583">
                  <c:v>4003</c:v>
                </c:pt>
                <c:pt idx="584">
                  <c:v>4003</c:v>
                </c:pt>
                <c:pt idx="585">
                  <c:v>4002</c:v>
                </c:pt>
                <c:pt idx="586">
                  <c:v>4002</c:v>
                </c:pt>
                <c:pt idx="587">
                  <c:v>4002</c:v>
                </c:pt>
                <c:pt idx="588">
                  <c:v>4001</c:v>
                </c:pt>
                <c:pt idx="589">
                  <c:v>4001</c:v>
                </c:pt>
                <c:pt idx="590">
                  <c:v>4000</c:v>
                </c:pt>
                <c:pt idx="591">
                  <c:v>4000</c:v>
                </c:pt>
                <c:pt idx="592">
                  <c:v>3999</c:v>
                </c:pt>
                <c:pt idx="593">
                  <c:v>3999</c:v>
                </c:pt>
                <c:pt idx="594">
                  <c:v>3999</c:v>
                </c:pt>
                <c:pt idx="595">
                  <c:v>3999</c:v>
                </c:pt>
                <c:pt idx="596">
                  <c:v>3998</c:v>
                </c:pt>
                <c:pt idx="597">
                  <c:v>3998</c:v>
                </c:pt>
                <c:pt idx="598">
                  <c:v>3997</c:v>
                </c:pt>
                <c:pt idx="599">
                  <c:v>3997</c:v>
                </c:pt>
                <c:pt idx="600">
                  <c:v>3996</c:v>
                </c:pt>
                <c:pt idx="601">
                  <c:v>3996</c:v>
                </c:pt>
                <c:pt idx="602">
                  <c:v>3996</c:v>
                </c:pt>
                <c:pt idx="603">
                  <c:v>3995</c:v>
                </c:pt>
                <c:pt idx="604">
                  <c:v>3995</c:v>
                </c:pt>
                <c:pt idx="605">
                  <c:v>3994</c:v>
                </c:pt>
                <c:pt idx="606">
                  <c:v>3994</c:v>
                </c:pt>
                <c:pt idx="607">
                  <c:v>3994</c:v>
                </c:pt>
                <c:pt idx="608">
                  <c:v>3993</c:v>
                </c:pt>
                <c:pt idx="609">
                  <c:v>3993</c:v>
                </c:pt>
                <c:pt idx="610">
                  <c:v>3993</c:v>
                </c:pt>
                <c:pt idx="611">
                  <c:v>3993</c:v>
                </c:pt>
                <c:pt idx="612">
                  <c:v>3992</c:v>
                </c:pt>
                <c:pt idx="613">
                  <c:v>3992</c:v>
                </c:pt>
                <c:pt idx="614">
                  <c:v>3992</c:v>
                </c:pt>
                <c:pt idx="615">
                  <c:v>3991</c:v>
                </c:pt>
                <c:pt idx="616">
                  <c:v>3991</c:v>
                </c:pt>
                <c:pt idx="617">
                  <c:v>3991</c:v>
                </c:pt>
                <c:pt idx="618">
                  <c:v>3991</c:v>
                </c:pt>
                <c:pt idx="619">
                  <c:v>3990</c:v>
                </c:pt>
                <c:pt idx="620">
                  <c:v>3990</c:v>
                </c:pt>
                <c:pt idx="621">
                  <c:v>3989</c:v>
                </c:pt>
                <c:pt idx="622">
                  <c:v>3989</c:v>
                </c:pt>
                <c:pt idx="623">
                  <c:v>3989</c:v>
                </c:pt>
                <c:pt idx="624">
                  <c:v>3988</c:v>
                </c:pt>
                <c:pt idx="625">
                  <c:v>3988</c:v>
                </c:pt>
                <c:pt idx="626">
                  <c:v>3988</c:v>
                </c:pt>
                <c:pt idx="627">
                  <c:v>3987</c:v>
                </c:pt>
                <c:pt idx="628">
                  <c:v>3987</c:v>
                </c:pt>
                <c:pt idx="629">
                  <c:v>3987</c:v>
                </c:pt>
                <c:pt idx="630">
                  <c:v>3986</c:v>
                </c:pt>
                <c:pt idx="631">
                  <c:v>3986</c:v>
                </c:pt>
                <c:pt idx="632">
                  <c:v>3985</c:v>
                </c:pt>
                <c:pt idx="633">
                  <c:v>3985</c:v>
                </c:pt>
                <c:pt idx="634">
                  <c:v>3985</c:v>
                </c:pt>
                <c:pt idx="635">
                  <c:v>3985</c:v>
                </c:pt>
                <c:pt idx="636">
                  <c:v>3984</c:v>
                </c:pt>
                <c:pt idx="637">
                  <c:v>3984</c:v>
                </c:pt>
                <c:pt idx="638">
                  <c:v>3984</c:v>
                </c:pt>
                <c:pt idx="639">
                  <c:v>3984</c:v>
                </c:pt>
                <c:pt idx="640">
                  <c:v>3983</c:v>
                </c:pt>
                <c:pt idx="641">
                  <c:v>3983</c:v>
                </c:pt>
                <c:pt idx="642">
                  <c:v>3983</c:v>
                </c:pt>
                <c:pt idx="643">
                  <c:v>3982</c:v>
                </c:pt>
                <c:pt idx="644">
                  <c:v>3982</c:v>
                </c:pt>
                <c:pt idx="645">
                  <c:v>3982</c:v>
                </c:pt>
                <c:pt idx="646">
                  <c:v>3981</c:v>
                </c:pt>
                <c:pt idx="647">
                  <c:v>3981</c:v>
                </c:pt>
                <c:pt idx="648">
                  <c:v>3980</c:v>
                </c:pt>
                <c:pt idx="649">
                  <c:v>3980</c:v>
                </c:pt>
                <c:pt idx="650">
                  <c:v>3980</c:v>
                </c:pt>
                <c:pt idx="651">
                  <c:v>3980</c:v>
                </c:pt>
                <c:pt idx="652">
                  <c:v>3980</c:v>
                </c:pt>
                <c:pt idx="653">
                  <c:v>3979</c:v>
                </c:pt>
                <c:pt idx="654">
                  <c:v>3979</c:v>
                </c:pt>
                <c:pt idx="655">
                  <c:v>3979</c:v>
                </c:pt>
                <c:pt idx="656">
                  <c:v>3978</c:v>
                </c:pt>
                <c:pt idx="657">
                  <c:v>3978</c:v>
                </c:pt>
                <c:pt idx="658">
                  <c:v>3977</c:v>
                </c:pt>
                <c:pt idx="659">
                  <c:v>3977</c:v>
                </c:pt>
                <c:pt idx="660">
                  <c:v>3977</c:v>
                </c:pt>
                <c:pt idx="661">
                  <c:v>3977</c:v>
                </c:pt>
                <c:pt idx="662">
                  <c:v>3976</c:v>
                </c:pt>
                <c:pt idx="663">
                  <c:v>3976</c:v>
                </c:pt>
                <c:pt idx="664">
                  <c:v>3976</c:v>
                </c:pt>
                <c:pt idx="665">
                  <c:v>3976</c:v>
                </c:pt>
                <c:pt idx="666">
                  <c:v>3975</c:v>
                </c:pt>
                <c:pt idx="667">
                  <c:v>3975</c:v>
                </c:pt>
                <c:pt idx="668">
                  <c:v>3974</c:v>
                </c:pt>
                <c:pt idx="669">
                  <c:v>3974</c:v>
                </c:pt>
                <c:pt idx="670">
                  <c:v>3974</c:v>
                </c:pt>
                <c:pt idx="671">
                  <c:v>3974</c:v>
                </c:pt>
                <c:pt idx="672">
                  <c:v>3974</c:v>
                </c:pt>
                <c:pt idx="673">
                  <c:v>3974</c:v>
                </c:pt>
                <c:pt idx="674">
                  <c:v>3973</c:v>
                </c:pt>
                <c:pt idx="675">
                  <c:v>3973</c:v>
                </c:pt>
                <c:pt idx="676">
                  <c:v>3973</c:v>
                </c:pt>
                <c:pt idx="677">
                  <c:v>3973</c:v>
                </c:pt>
                <c:pt idx="678">
                  <c:v>3972</c:v>
                </c:pt>
                <c:pt idx="679">
                  <c:v>3972</c:v>
                </c:pt>
                <c:pt idx="680">
                  <c:v>3972</c:v>
                </c:pt>
                <c:pt idx="681">
                  <c:v>3971</c:v>
                </c:pt>
                <c:pt idx="682">
                  <c:v>3971</c:v>
                </c:pt>
                <c:pt idx="683">
                  <c:v>3971</c:v>
                </c:pt>
                <c:pt idx="684">
                  <c:v>3971</c:v>
                </c:pt>
                <c:pt idx="685">
                  <c:v>3971</c:v>
                </c:pt>
                <c:pt idx="686">
                  <c:v>3970</c:v>
                </c:pt>
                <c:pt idx="687">
                  <c:v>3970</c:v>
                </c:pt>
                <c:pt idx="688">
                  <c:v>3970</c:v>
                </c:pt>
                <c:pt idx="689">
                  <c:v>3970</c:v>
                </c:pt>
                <c:pt idx="690">
                  <c:v>3969</c:v>
                </c:pt>
                <c:pt idx="691">
                  <c:v>3969</c:v>
                </c:pt>
                <c:pt idx="692">
                  <c:v>3969</c:v>
                </c:pt>
                <c:pt idx="693">
                  <c:v>3968</c:v>
                </c:pt>
                <c:pt idx="694">
                  <c:v>3968</c:v>
                </c:pt>
                <c:pt idx="695">
                  <c:v>3968</c:v>
                </c:pt>
                <c:pt idx="696">
                  <c:v>3968</c:v>
                </c:pt>
                <c:pt idx="697">
                  <c:v>3967</c:v>
                </c:pt>
                <c:pt idx="698">
                  <c:v>3967</c:v>
                </c:pt>
                <c:pt idx="699">
                  <c:v>3967</c:v>
                </c:pt>
                <c:pt idx="700">
                  <c:v>3966</c:v>
                </c:pt>
                <c:pt idx="701">
                  <c:v>3966</c:v>
                </c:pt>
                <c:pt idx="702">
                  <c:v>3965</c:v>
                </c:pt>
                <c:pt idx="703">
                  <c:v>3965</c:v>
                </c:pt>
                <c:pt idx="704">
                  <c:v>3965</c:v>
                </c:pt>
                <c:pt idx="705">
                  <c:v>3965</c:v>
                </c:pt>
                <c:pt idx="706">
                  <c:v>3964</c:v>
                </c:pt>
                <c:pt idx="707">
                  <c:v>3964</c:v>
                </c:pt>
                <c:pt idx="708">
                  <c:v>3964</c:v>
                </c:pt>
                <c:pt idx="709">
                  <c:v>3963</c:v>
                </c:pt>
                <c:pt idx="710">
                  <c:v>3963</c:v>
                </c:pt>
                <c:pt idx="711">
                  <c:v>3963</c:v>
                </c:pt>
                <c:pt idx="712">
                  <c:v>3963</c:v>
                </c:pt>
                <c:pt idx="713">
                  <c:v>3962</c:v>
                </c:pt>
                <c:pt idx="714">
                  <c:v>3962</c:v>
                </c:pt>
                <c:pt idx="715">
                  <c:v>3962</c:v>
                </c:pt>
                <c:pt idx="716">
                  <c:v>3961</c:v>
                </c:pt>
                <c:pt idx="717">
                  <c:v>3961</c:v>
                </c:pt>
                <c:pt idx="718">
                  <c:v>3960</c:v>
                </c:pt>
                <c:pt idx="719">
                  <c:v>3960</c:v>
                </c:pt>
                <c:pt idx="720">
                  <c:v>3960</c:v>
                </c:pt>
                <c:pt idx="721">
                  <c:v>3959</c:v>
                </c:pt>
                <c:pt idx="722">
                  <c:v>3959</c:v>
                </c:pt>
                <c:pt idx="723">
                  <c:v>3959</c:v>
                </c:pt>
                <c:pt idx="724">
                  <c:v>3958</c:v>
                </c:pt>
                <c:pt idx="725">
                  <c:v>3958</c:v>
                </c:pt>
                <c:pt idx="726">
                  <c:v>3958</c:v>
                </c:pt>
                <c:pt idx="727">
                  <c:v>3957</c:v>
                </c:pt>
                <c:pt idx="728">
                  <c:v>3957</c:v>
                </c:pt>
                <c:pt idx="729">
                  <c:v>3956</c:v>
                </c:pt>
                <c:pt idx="730">
                  <c:v>3956</c:v>
                </c:pt>
                <c:pt idx="731">
                  <c:v>3956</c:v>
                </c:pt>
                <c:pt idx="732">
                  <c:v>3955</c:v>
                </c:pt>
                <c:pt idx="733">
                  <c:v>3955</c:v>
                </c:pt>
                <c:pt idx="734">
                  <c:v>3955</c:v>
                </c:pt>
                <c:pt idx="735">
                  <c:v>3954</c:v>
                </c:pt>
                <c:pt idx="736">
                  <c:v>3954</c:v>
                </c:pt>
                <c:pt idx="737">
                  <c:v>3953</c:v>
                </c:pt>
                <c:pt idx="738">
                  <c:v>3953</c:v>
                </c:pt>
                <c:pt idx="739">
                  <c:v>3953</c:v>
                </c:pt>
                <c:pt idx="740">
                  <c:v>3952</c:v>
                </c:pt>
                <c:pt idx="741">
                  <c:v>3952</c:v>
                </c:pt>
                <c:pt idx="742">
                  <c:v>3951</c:v>
                </c:pt>
                <c:pt idx="743">
                  <c:v>3951</c:v>
                </c:pt>
                <c:pt idx="744">
                  <c:v>3950</c:v>
                </c:pt>
                <c:pt idx="745">
                  <c:v>3950</c:v>
                </c:pt>
                <c:pt idx="746">
                  <c:v>3950</c:v>
                </c:pt>
                <c:pt idx="747">
                  <c:v>3949</c:v>
                </c:pt>
                <c:pt idx="748">
                  <c:v>3949</c:v>
                </c:pt>
                <c:pt idx="749">
                  <c:v>3949</c:v>
                </c:pt>
                <c:pt idx="750">
                  <c:v>3948</c:v>
                </c:pt>
                <c:pt idx="751">
                  <c:v>3948</c:v>
                </c:pt>
                <c:pt idx="752">
                  <c:v>3948</c:v>
                </c:pt>
                <c:pt idx="753">
                  <c:v>3947</c:v>
                </c:pt>
                <c:pt idx="754">
                  <c:v>3947</c:v>
                </c:pt>
                <c:pt idx="755">
                  <c:v>3947</c:v>
                </c:pt>
                <c:pt idx="756">
                  <c:v>3946</c:v>
                </c:pt>
                <c:pt idx="757">
                  <c:v>3946</c:v>
                </c:pt>
                <c:pt idx="758">
                  <c:v>3946</c:v>
                </c:pt>
                <c:pt idx="759">
                  <c:v>3945</c:v>
                </c:pt>
                <c:pt idx="760">
                  <c:v>3945</c:v>
                </c:pt>
                <c:pt idx="761">
                  <c:v>3945</c:v>
                </c:pt>
                <c:pt idx="762">
                  <c:v>3944</c:v>
                </c:pt>
                <c:pt idx="763">
                  <c:v>3944</c:v>
                </c:pt>
                <c:pt idx="764">
                  <c:v>3943</c:v>
                </c:pt>
                <c:pt idx="765">
                  <c:v>3943</c:v>
                </c:pt>
                <c:pt idx="766">
                  <c:v>3943</c:v>
                </c:pt>
                <c:pt idx="767">
                  <c:v>3943</c:v>
                </c:pt>
                <c:pt idx="768">
                  <c:v>3942</c:v>
                </c:pt>
                <c:pt idx="769">
                  <c:v>3942</c:v>
                </c:pt>
                <c:pt idx="770">
                  <c:v>3942</c:v>
                </c:pt>
                <c:pt idx="771">
                  <c:v>3941</c:v>
                </c:pt>
                <c:pt idx="772">
                  <c:v>3941</c:v>
                </c:pt>
                <c:pt idx="773">
                  <c:v>3940</c:v>
                </c:pt>
                <c:pt idx="774">
                  <c:v>3940</c:v>
                </c:pt>
                <c:pt idx="775">
                  <c:v>3940</c:v>
                </c:pt>
                <c:pt idx="776">
                  <c:v>3940</c:v>
                </c:pt>
                <c:pt idx="777">
                  <c:v>3940</c:v>
                </c:pt>
                <c:pt idx="778">
                  <c:v>3939</c:v>
                </c:pt>
                <c:pt idx="779">
                  <c:v>3939</c:v>
                </c:pt>
                <c:pt idx="780">
                  <c:v>3939</c:v>
                </c:pt>
                <c:pt idx="781">
                  <c:v>3938</c:v>
                </c:pt>
                <c:pt idx="782">
                  <c:v>3938</c:v>
                </c:pt>
                <c:pt idx="783">
                  <c:v>3938</c:v>
                </c:pt>
                <c:pt idx="784">
                  <c:v>3937</c:v>
                </c:pt>
                <c:pt idx="785">
                  <c:v>3937</c:v>
                </c:pt>
                <c:pt idx="786">
                  <c:v>3937</c:v>
                </c:pt>
                <c:pt idx="787">
                  <c:v>3937</c:v>
                </c:pt>
                <c:pt idx="788">
                  <c:v>3936</c:v>
                </c:pt>
                <c:pt idx="789">
                  <c:v>3936</c:v>
                </c:pt>
                <c:pt idx="790">
                  <c:v>3936</c:v>
                </c:pt>
                <c:pt idx="791">
                  <c:v>3935</c:v>
                </c:pt>
                <c:pt idx="792">
                  <c:v>3935</c:v>
                </c:pt>
                <c:pt idx="793">
                  <c:v>3935</c:v>
                </c:pt>
                <c:pt idx="794">
                  <c:v>3935</c:v>
                </c:pt>
                <c:pt idx="795">
                  <c:v>3934</c:v>
                </c:pt>
                <c:pt idx="796">
                  <c:v>3934</c:v>
                </c:pt>
                <c:pt idx="797">
                  <c:v>3933</c:v>
                </c:pt>
                <c:pt idx="798">
                  <c:v>3933</c:v>
                </c:pt>
                <c:pt idx="799">
                  <c:v>3933</c:v>
                </c:pt>
                <c:pt idx="800">
                  <c:v>3933</c:v>
                </c:pt>
                <c:pt idx="801">
                  <c:v>3932</c:v>
                </c:pt>
                <c:pt idx="802">
                  <c:v>3932</c:v>
                </c:pt>
                <c:pt idx="803">
                  <c:v>3932</c:v>
                </c:pt>
                <c:pt idx="804">
                  <c:v>3931</c:v>
                </c:pt>
                <c:pt idx="805">
                  <c:v>3931</c:v>
                </c:pt>
                <c:pt idx="806">
                  <c:v>3931</c:v>
                </c:pt>
                <c:pt idx="807">
                  <c:v>3931</c:v>
                </c:pt>
                <c:pt idx="808">
                  <c:v>3930</c:v>
                </c:pt>
                <c:pt idx="809">
                  <c:v>3931</c:v>
                </c:pt>
                <c:pt idx="810">
                  <c:v>3930</c:v>
                </c:pt>
                <c:pt idx="811">
                  <c:v>3930</c:v>
                </c:pt>
                <c:pt idx="812">
                  <c:v>3930</c:v>
                </c:pt>
                <c:pt idx="813">
                  <c:v>3929</c:v>
                </c:pt>
                <c:pt idx="814">
                  <c:v>3929</c:v>
                </c:pt>
                <c:pt idx="815">
                  <c:v>3929</c:v>
                </c:pt>
                <c:pt idx="816">
                  <c:v>3928</c:v>
                </c:pt>
                <c:pt idx="817">
                  <c:v>3928</c:v>
                </c:pt>
                <c:pt idx="818">
                  <c:v>3928</c:v>
                </c:pt>
                <c:pt idx="819">
                  <c:v>3927</c:v>
                </c:pt>
                <c:pt idx="820">
                  <c:v>3927</c:v>
                </c:pt>
                <c:pt idx="821">
                  <c:v>3927</c:v>
                </c:pt>
                <c:pt idx="822">
                  <c:v>3927</c:v>
                </c:pt>
                <c:pt idx="823">
                  <c:v>3927</c:v>
                </c:pt>
                <c:pt idx="824">
                  <c:v>3927</c:v>
                </c:pt>
                <c:pt idx="825">
                  <c:v>3926</c:v>
                </c:pt>
                <c:pt idx="826">
                  <c:v>3926</c:v>
                </c:pt>
                <c:pt idx="827">
                  <c:v>3926</c:v>
                </c:pt>
                <c:pt idx="828">
                  <c:v>3926</c:v>
                </c:pt>
                <c:pt idx="829">
                  <c:v>3925</c:v>
                </c:pt>
                <c:pt idx="830">
                  <c:v>3925</c:v>
                </c:pt>
                <c:pt idx="831">
                  <c:v>3925</c:v>
                </c:pt>
                <c:pt idx="832">
                  <c:v>3925</c:v>
                </c:pt>
                <c:pt idx="833">
                  <c:v>3924</c:v>
                </c:pt>
                <c:pt idx="834">
                  <c:v>3924</c:v>
                </c:pt>
                <c:pt idx="835">
                  <c:v>3924</c:v>
                </c:pt>
                <c:pt idx="836">
                  <c:v>3924</c:v>
                </c:pt>
                <c:pt idx="837">
                  <c:v>3923</c:v>
                </c:pt>
                <c:pt idx="838">
                  <c:v>3923</c:v>
                </c:pt>
                <c:pt idx="839">
                  <c:v>3923</c:v>
                </c:pt>
                <c:pt idx="840">
                  <c:v>3922</c:v>
                </c:pt>
                <c:pt idx="841">
                  <c:v>3923</c:v>
                </c:pt>
                <c:pt idx="842">
                  <c:v>3922</c:v>
                </c:pt>
                <c:pt idx="843">
                  <c:v>3922</c:v>
                </c:pt>
                <c:pt idx="844">
                  <c:v>3922</c:v>
                </c:pt>
                <c:pt idx="845">
                  <c:v>3921</c:v>
                </c:pt>
                <c:pt idx="846">
                  <c:v>3921</c:v>
                </c:pt>
                <c:pt idx="847">
                  <c:v>3921</c:v>
                </c:pt>
                <c:pt idx="848">
                  <c:v>3920</c:v>
                </c:pt>
                <c:pt idx="849">
                  <c:v>3920</c:v>
                </c:pt>
                <c:pt idx="850">
                  <c:v>3920</c:v>
                </c:pt>
                <c:pt idx="851">
                  <c:v>3920</c:v>
                </c:pt>
                <c:pt idx="852">
                  <c:v>3920</c:v>
                </c:pt>
                <c:pt idx="853">
                  <c:v>3919</c:v>
                </c:pt>
                <c:pt idx="854">
                  <c:v>3919</c:v>
                </c:pt>
                <c:pt idx="855">
                  <c:v>3919</c:v>
                </c:pt>
                <c:pt idx="856">
                  <c:v>3919</c:v>
                </c:pt>
                <c:pt idx="857">
                  <c:v>3918</c:v>
                </c:pt>
                <c:pt idx="858">
                  <c:v>3918</c:v>
                </c:pt>
                <c:pt idx="859">
                  <c:v>3917</c:v>
                </c:pt>
                <c:pt idx="860">
                  <c:v>3917</c:v>
                </c:pt>
                <c:pt idx="861">
                  <c:v>3917</c:v>
                </c:pt>
                <c:pt idx="862">
                  <c:v>3917</c:v>
                </c:pt>
                <c:pt idx="863">
                  <c:v>3916</c:v>
                </c:pt>
                <c:pt idx="864">
                  <c:v>3916</c:v>
                </c:pt>
                <c:pt idx="865">
                  <c:v>3916</c:v>
                </c:pt>
                <c:pt idx="866">
                  <c:v>3915</c:v>
                </c:pt>
                <c:pt idx="867">
                  <c:v>3915</c:v>
                </c:pt>
                <c:pt idx="868">
                  <c:v>3915</c:v>
                </c:pt>
                <c:pt idx="869">
                  <c:v>3914</c:v>
                </c:pt>
                <c:pt idx="870">
                  <c:v>3914</c:v>
                </c:pt>
                <c:pt idx="871">
                  <c:v>3914</c:v>
                </c:pt>
                <c:pt idx="872">
                  <c:v>3913</c:v>
                </c:pt>
                <c:pt idx="873">
                  <c:v>3913</c:v>
                </c:pt>
                <c:pt idx="874">
                  <c:v>3912</c:v>
                </c:pt>
                <c:pt idx="875">
                  <c:v>3912</c:v>
                </c:pt>
                <c:pt idx="876">
                  <c:v>3912</c:v>
                </c:pt>
                <c:pt idx="877">
                  <c:v>3911</c:v>
                </c:pt>
                <c:pt idx="878">
                  <c:v>3911</c:v>
                </c:pt>
                <c:pt idx="879">
                  <c:v>3911</c:v>
                </c:pt>
                <c:pt idx="880">
                  <c:v>3910</c:v>
                </c:pt>
                <c:pt idx="881">
                  <c:v>3910</c:v>
                </c:pt>
                <c:pt idx="882">
                  <c:v>3909</c:v>
                </c:pt>
                <c:pt idx="883">
                  <c:v>3909</c:v>
                </c:pt>
                <c:pt idx="884">
                  <c:v>3909</c:v>
                </c:pt>
                <c:pt idx="885">
                  <c:v>3909</c:v>
                </c:pt>
                <c:pt idx="886">
                  <c:v>3908</c:v>
                </c:pt>
                <c:pt idx="887">
                  <c:v>3908</c:v>
                </c:pt>
                <c:pt idx="888">
                  <c:v>3908</c:v>
                </c:pt>
                <c:pt idx="889">
                  <c:v>3907</c:v>
                </c:pt>
                <c:pt idx="890">
                  <c:v>3907</c:v>
                </c:pt>
                <c:pt idx="891">
                  <c:v>3907</c:v>
                </c:pt>
                <c:pt idx="892">
                  <c:v>3906</c:v>
                </c:pt>
                <c:pt idx="893">
                  <c:v>3906</c:v>
                </c:pt>
                <c:pt idx="894">
                  <c:v>3906</c:v>
                </c:pt>
                <c:pt idx="895">
                  <c:v>3905</c:v>
                </c:pt>
                <c:pt idx="896">
                  <c:v>3905</c:v>
                </c:pt>
                <c:pt idx="897">
                  <c:v>3904</c:v>
                </c:pt>
                <c:pt idx="898">
                  <c:v>3904</c:v>
                </c:pt>
                <c:pt idx="899">
                  <c:v>3904</c:v>
                </c:pt>
                <c:pt idx="900">
                  <c:v>3903</c:v>
                </c:pt>
                <c:pt idx="901">
                  <c:v>3903</c:v>
                </c:pt>
                <c:pt idx="902">
                  <c:v>3903</c:v>
                </c:pt>
                <c:pt idx="903">
                  <c:v>3903</c:v>
                </c:pt>
                <c:pt idx="904">
                  <c:v>3902</c:v>
                </c:pt>
                <c:pt idx="905">
                  <c:v>3902</c:v>
                </c:pt>
                <c:pt idx="906">
                  <c:v>3902</c:v>
                </c:pt>
                <c:pt idx="907">
                  <c:v>3901</c:v>
                </c:pt>
                <c:pt idx="908">
                  <c:v>3901</c:v>
                </c:pt>
                <c:pt idx="909">
                  <c:v>3901</c:v>
                </c:pt>
                <c:pt idx="910">
                  <c:v>3900</c:v>
                </c:pt>
                <c:pt idx="911">
                  <c:v>3900</c:v>
                </c:pt>
                <c:pt idx="912">
                  <c:v>3900</c:v>
                </c:pt>
                <c:pt idx="913">
                  <c:v>3899</c:v>
                </c:pt>
                <c:pt idx="914">
                  <c:v>3899</c:v>
                </c:pt>
                <c:pt idx="915">
                  <c:v>3899</c:v>
                </c:pt>
                <c:pt idx="916">
                  <c:v>3899</c:v>
                </c:pt>
                <c:pt idx="917">
                  <c:v>3898</c:v>
                </c:pt>
                <c:pt idx="918">
                  <c:v>3898</c:v>
                </c:pt>
                <c:pt idx="919">
                  <c:v>3898</c:v>
                </c:pt>
                <c:pt idx="920">
                  <c:v>3897</c:v>
                </c:pt>
                <c:pt idx="921">
                  <c:v>3897</c:v>
                </c:pt>
                <c:pt idx="922">
                  <c:v>3897</c:v>
                </c:pt>
                <c:pt idx="923">
                  <c:v>3897</c:v>
                </c:pt>
                <c:pt idx="924">
                  <c:v>3896</c:v>
                </c:pt>
                <c:pt idx="925">
                  <c:v>3896</c:v>
                </c:pt>
                <c:pt idx="926">
                  <c:v>3896</c:v>
                </c:pt>
                <c:pt idx="927">
                  <c:v>3895</c:v>
                </c:pt>
                <c:pt idx="928">
                  <c:v>3895</c:v>
                </c:pt>
                <c:pt idx="929">
                  <c:v>3895</c:v>
                </c:pt>
                <c:pt idx="930">
                  <c:v>3894</c:v>
                </c:pt>
                <c:pt idx="931">
                  <c:v>3895</c:v>
                </c:pt>
                <c:pt idx="932">
                  <c:v>3894</c:v>
                </c:pt>
                <c:pt idx="933">
                  <c:v>3894</c:v>
                </c:pt>
                <c:pt idx="934">
                  <c:v>3893</c:v>
                </c:pt>
                <c:pt idx="935">
                  <c:v>3893</c:v>
                </c:pt>
                <c:pt idx="936">
                  <c:v>3893</c:v>
                </c:pt>
                <c:pt idx="937">
                  <c:v>3893</c:v>
                </c:pt>
                <c:pt idx="938">
                  <c:v>3892</c:v>
                </c:pt>
                <c:pt idx="939">
                  <c:v>3892</c:v>
                </c:pt>
                <c:pt idx="940">
                  <c:v>3892</c:v>
                </c:pt>
                <c:pt idx="941">
                  <c:v>3892</c:v>
                </c:pt>
                <c:pt idx="942">
                  <c:v>3891</c:v>
                </c:pt>
                <c:pt idx="943">
                  <c:v>3891</c:v>
                </c:pt>
                <c:pt idx="944">
                  <c:v>3891</c:v>
                </c:pt>
                <c:pt idx="945">
                  <c:v>3890</c:v>
                </c:pt>
                <c:pt idx="946">
                  <c:v>3890</c:v>
                </c:pt>
                <c:pt idx="947">
                  <c:v>3890</c:v>
                </c:pt>
                <c:pt idx="948">
                  <c:v>3890</c:v>
                </c:pt>
                <c:pt idx="949">
                  <c:v>3889</c:v>
                </c:pt>
                <c:pt idx="950">
                  <c:v>3889</c:v>
                </c:pt>
                <c:pt idx="951">
                  <c:v>3889</c:v>
                </c:pt>
                <c:pt idx="952">
                  <c:v>3889</c:v>
                </c:pt>
                <c:pt idx="953">
                  <c:v>3888</c:v>
                </c:pt>
                <c:pt idx="954">
                  <c:v>3888</c:v>
                </c:pt>
                <c:pt idx="955">
                  <c:v>3888</c:v>
                </c:pt>
                <c:pt idx="956">
                  <c:v>3888</c:v>
                </c:pt>
                <c:pt idx="957">
                  <c:v>3888</c:v>
                </c:pt>
                <c:pt idx="958">
                  <c:v>3887</c:v>
                </c:pt>
                <c:pt idx="959">
                  <c:v>3887</c:v>
                </c:pt>
                <c:pt idx="960">
                  <c:v>3886</c:v>
                </c:pt>
                <c:pt idx="961">
                  <c:v>3886</c:v>
                </c:pt>
                <c:pt idx="962">
                  <c:v>3886</c:v>
                </c:pt>
                <c:pt idx="963">
                  <c:v>3886</c:v>
                </c:pt>
                <c:pt idx="964">
                  <c:v>3886</c:v>
                </c:pt>
                <c:pt idx="965">
                  <c:v>3886</c:v>
                </c:pt>
                <c:pt idx="966">
                  <c:v>3885</c:v>
                </c:pt>
                <c:pt idx="967">
                  <c:v>3885</c:v>
                </c:pt>
                <c:pt idx="968">
                  <c:v>3885</c:v>
                </c:pt>
                <c:pt idx="969">
                  <c:v>3884</c:v>
                </c:pt>
                <c:pt idx="970">
                  <c:v>3884</c:v>
                </c:pt>
                <c:pt idx="971">
                  <c:v>3884</c:v>
                </c:pt>
                <c:pt idx="972">
                  <c:v>3884</c:v>
                </c:pt>
                <c:pt idx="973">
                  <c:v>3884</c:v>
                </c:pt>
                <c:pt idx="974">
                  <c:v>3883</c:v>
                </c:pt>
                <c:pt idx="975">
                  <c:v>3883</c:v>
                </c:pt>
                <c:pt idx="976">
                  <c:v>3883</c:v>
                </c:pt>
                <c:pt idx="977">
                  <c:v>3883</c:v>
                </c:pt>
                <c:pt idx="978">
                  <c:v>3883</c:v>
                </c:pt>
                <c:pt idx="979">
                  <c:v>3883</c:v>
                </c:pt>
                <c:pt idx="980">
                  <c:v>3882</c:v>
                </c:pt>
                <c:pt idx="981">
                  <c:v>3882</c:v>
                </c:pt>
                <c:pt idx="982">
                  <c:v>3882</c:v>
                </c:pt>
                <c:pt idx="983">
                  <c:v>3882</c:v>
                </c:pt>
                <c:pt idx="984">
                  <c:v>3882</c:v>
                </c:pt>
                <c:pt idx="985">
                  <c:v>3881</c:v>
                </c:pt>
                <c:pt idx="986">
                  <c:v>3881</c:v>
                </c:pt>
                <c:pt idx="987">
                  <c:v>3881</c:v>
                </c:pt>
                <c:pt idx="988">
                  <c:v>3881</c:v>
                </c:pt>
                <c:pt idx="989">
                  <c:v>3881</c:v>
                </c:pt>
                <c:pt idx="990">
                  <c:v>3880</c:v>
                </c:pt>
                <c:pt idx="991">
                  <c:v>3880</c:v>
                </c:pt>
                <c:pt idx="992">
                  <c:v>3880</c:v>
                </c:pt>
                <c:pt idx="993">
                  <c:v>3880</c:v>
                </c:pt>
                <c:pt idx="994">
                  <c:v>3879</c:v>
                </c:pt>
                <c:pt idx="995">
                  <c:v>3879</c:v>
                </c:pt>
                <c:pt idx="996">
                  <c:v>3879</c:v>
                </c:pt>
                <c:pt idx="997">
                  <c:v>3879</c:v>
                </c:pt>
                <c:pt idx="998">
                  <c:v>3878</c:v>
                </c:pt>
                <c:pt idx="999">
                  <c:v>3878</c:v>
                </c:pt>
                <c:pt idx="1000">
                  <c:v>3878</c:v>
                </c:pt>
                <c:pt idx="1001">
                  <c:v>3878</c:v>
                </c:pt>
                <c:pt idx="1002">
                  <c:v>3877</c:v>
                </c:pt>
                <c:pt idx="1003">
                  <c:v>3877</c:v>
                </c:pt>
                <c:pt idx="1004">
                  <c:v>3877</c:v>
                </c:pt>
                <c:pt idx="1005">
                  <c:v>3876</c:v>
                </c:pt>
                <c:pt idx="1006">
                  <c:v>3876</c:v>
                </c:pt>
                <c:pt idx="1007">
                  <c:v>3876</c:v>
                </c:pt>
                <c:pt idx="1008">
                  <c:v>3876</c:v>
                </c:pt>
                <c:pt idx="1009">
                  <c:v>3875</c:v>
                </c:pt>
                <c:pt idx="1010">
                  <c:v>3875</c:v>
                </c:pt>
                <c:pt idx="1011">
                  <c:v>3875</c:v>
                </c:pt>
                <c:pt idx="1012">
                  <c:v>3875</c:v>
                </c:pt>
                <c:pt idx="1013">
                  <c:v>3874</c:v>
                </c:pt>
                <c:pt idx="1014">
                  <c:v>3874</c:v>
                </c:pt>
                <c:pt idx="1015">
                  <c:v>3874</c:v>
                </c:pt>
                <c:pt idx="1016">
                  <c:v>3873</c:v>
                </c:pt>
                <c:pt idx="1017">
                  <c:v>3873</c:v>
                </c:pt>
                <c:pt idx="1018">
                  <c:v>3873</c:v>
                </c:pt>
                <c:pt idx="1019">
                  <c:v>3872</c:v>
                </c:pt>
                <c:pt idx="1020">
                  <c:v>3872</c:v>
                </c:pt>
                <c:pt idx="1021">
                  <c:v>3872</c:v>
                </c:pt>
                <c:pt idx="1022">
                  <c:v>3872</c:v>
                </c:pt>
                <c:pt idx="1023">
                  <c:v>3871</c:v>
                </c:pt>
                <c:pt idx="1024">
                  <c:v>3871</c:v>
                </c:pt>
                <c:pt idx="1025">
                  <c:v>3871</c:v>
                </c:pt>
                <c:pt idx="1026">
                  <c:v>3870</c:v>
                </c:pt>
                <c:pt idx="1027">
                  <c:v>3870</c:v>
                </c:pt>
                <c:pt idx="1028">
                  <c:v>3870</c:v>
                </c:pt>
                <c:pt idx="1029">
                  <c:v>3869</c:v>
                </c:pt>
                <c:pt idx="1030">
                  <c:v>3869</c:v>
                </c:pt>
                <c:pt idx="1031">
                  <c:v>3869</c:v>
                </c:pt>
                <c:pt idx="1032">
                  <c:v>3868</c:v>
                </c:pt>
                <c:pt idx="1033">
                  <c:v>3868</c:v>
                </c:pt>
                <c:pt idx="1034">
                  <c:v>3868</c:v>
                </c:pt>
                <c:pt idx="1035">
                  <c:v>3867</c:v>
                </c:pt>
                <c:pt idx="1036">
                  <c:v>3867</c:v>
                </c:pt>
                <c:pt idx="1037">
                  <c:v>3867</c:v>
                </c:pt>
                <c:pt idx="1038">
                  <c:v>3866</c:v>
                </c:pt>
                <c:pt idx="1039">
                  <c:v>3866</c:v>
                </c:pt>
                <c:pt idx="1040">
                  <c:v>3866</c:v>
                </c:pt>
                <c:pt idx="1041">
                  <c:v>3865</c:v>
                </c:pt>
                <c:pt idx="1042">
                  <c:v>3865</c:v>
                </c:pt>
                <c:pt idx="1043">
                  <c:v>3865</c:v>
                </c:pt>
                <c:pt idx="1044">
                  <c:v>3864</c:v>
                </c:pt>
                <c:pt idx="1045">
                  <c:v>3864</c:v>
                </c:pt>
                <c:pt idx="1046">
                  <c:v>3864</c:v>
                </c:pt>
                <c:pt idx="1047">
                  <c:v>3863</c:v>
                </c:pt>
                <c:pt idx="1048">
                  <c:v>3863</c:v>
                </c:pt>
                <c:pt idx="1049">
                  <c:v>3863</c:v>
                </c:pt>
                <c:pt idx="1050">
                  <c:v>3862</c:v>
                </c:pt>
                <c:pt idx="1051">
                  <c:v>3862</c:v>
                </c:pt>
                <c:pt idx="1052">
                  <c:v>3862</c:v>
                </c:pt>
                <c:pt idx="1053">
                  <c:v>3861</c:v>
                </c:pt>
                <c:pt idx="1054">
                  <c:v>3861</c:v>
                </c:pt>
                <c:pt idx="1055">
                  <c:v>3861</c:v>
                </c:pt>
                <c:pt idx="1056">
                  <c:v>3861</c:v>
                </c:pt>
                <c:pt idx="1057">
                  <c:v>3860</c:v>
                </c:pt>
                <c:pt idx="1058">
                  <c:v>3860</c:v>
                </c:pt>
                <c:pt idx="1059">
                  <c:v>3860</c:v>
                </c:pt>
                <c:pt idx="1060">
                  <c:v>3859</c:v>
                </c:pt>
                <c:pt idx="1061">
                  <c:v>3859</c:v>
                </c:pt>
                <c:pt idx="1062">
                  <c:v>3859</c:v>
                </c:pt>
                <c:pt idx="1063">
                  <c:v>3859</c:v>
                </c:pt>
                <c:pt idx="1064">
                  <c:v>3858</c:v>
                </c:pt>
                <c:pt idx="1065">
                  <c:v>3858</c:v>
                </c:pt>
                <c:pt idx="1066">
                  <c:v>3858</c:v>
                </c:pt>
                <c:pt idx="1067">
                  <c:v>3858</c:v>
                </c:pt>
                <c:pt idx="1068">
                  <c:v>3858</c:v>
                </c:pt>
                <c:pt idx="1069">
                  <c:v>3857</c:v>
                </c:pt>
                <c:pt idx="1070">
                  <c:v>3857</c:v>
                </c:pt>
                <c:pt idx="1071">
                  <c:v>3857</c:v>
                </c:pt>
                <c:pt idx="1072">
                  <c:v>3856</c:v>
                </c:pt>
                <c:pt idx="1073">
                  <c:v>3856</c:v>
                </c:pt>
                <c:pt idx="1074">
                  <c:v>3856</c:v>
                </c:pt>
                <c:pt idx="1075">
                  <c:v>3856</c:v>
                </c:pt>
                <c:pt idx="1076">
                  <c:v>3855</c:v>
                </c:pt>
                <c:pt idx="1077">
                  <c:v>3855</c:v>
                </c:pt>
                <c:pt idx="1078">
                  <c:v>3855</c:v>
                </c:pt>
                <c:pt idx="1079">
                  <c:v>3855</c:v>
                </c:pt>
                <c:pt idx="1080">
                  <c:v>3855</c:v>
                </c:pt>
                <c:pt idx="1081">
                  <c:v>3854</c:v>
                </c:pt>
                <c:pt idx="1082">
                  <c:v>3854</c:v>
                </c:pt>
                <c:pt idx="1083">
                  <c:v>3854</c:v>
                </c:pt>
                <c:pt idx="1084">
                  <c:v>3854</c:v>
                </c:pt>
                <c:pt idx="1085">
                  <c:v>3853</c:v>
                </c:pt>
                <c:pt idx="1086">
                  <c:v>3853</c:v>
                </c:pt>
                <c:pt idx="1087">
                  <c:v>3853</c:v>
                </c:pt>
                <c:pt idx="1088">
                  <c:v>3853</c:v>
                </c:pt>
                <c:pt idx="1089">
                  <c:v>3852</c:v>
                </c:pt>
                <c:pt idx="1090">
                  <c:v>3852</c:v>
                </c:pt>
                <c:pt idx="1091">
                  <c:v>3852</c:v>
                </c:pt>
                <c:pt idx="1092">
                  <c:v>3852</c:v>
                </c:pt>
                <c:pt idx="1093">
                  <c:v>3852</c:v>
                </c:pt>
                <c:pt idx="1094">
                  <c:v>3851</c:v>
                </c:pt>
                <c:pt idx="1095">
                  <c:v>3851</c:v>
                </c:pt>
                <c:pt idx="1096">
                  <c:v>3851</c:v>
                </c:pt>
                <c:pt idx="1097">
                  <c:v>3851</c:v>
                </c:pt>
                <c:pt idx="1098">
                  <c:v>3850</c:v>
                </c:pt>
                <c:pt idx="1099">
                  <c:v>3850</c:v>
                </c:pt>
                <c:pt idx="1100">
                  <c:v>3850</c:v>
                </c:pt>
                <c:pt idx="1101">
                  <c:v>3850</c:v>
                </c:pt>
                <c:pt idx="1102">
                  <c:v>3849</c:v>
                </c:pt>
                <c:pt idx="1103">
                  <c:v>3849</c:v>
                </c:pt>
                <c:pt idx="1104">
                  <c:v>3849</c:v>
                </c:pt>
                <c:pt idx="1105">
                  <c:v>3849</c:v>
                </c:pt>
                <c:pt idx="1106">
                  <c:v>3849</c:v>
                </c:pt>
                <c:pt idx="1107">
                  <c:v>3849</c:v>
                </c:pt>
                <c:pt idx="1108">
                  <c:v>3848</c:v>
                </c:pt>
                <c:pt idx="1109">
                  <c:v>3848</c:v>
                </c:pt>
                <c:pt idx="1110">
                  <c:v>3848</c:v>
                </c:pt>
                <c:pt idx="1111">
                  <c:v>3847</c:v>
                </c:pt>
                <c:pt idx="1112">
                  <c:v>3847</c:v>
                </c:pt>
                <c:pt idx="1113">
                  <c:v>3847</c:v>
                </c:pt>
                <c:pt idx="1114">
                  <c:v>3847</c:v>
                </c:pt>
                <c:pt idx="1115">
                  <c:v>3846</c:v>
                </c:pt>
                <c:pt idx="1116">
                  <c:v>3846</c:v>
                </c:pt>
                <c:pt idx="1117">
                  <c:v>3846</c:v>
                </c:pt>
                <c:pt idx="1118">
                  <c:v>3846</c:v>
                </c:pt>
                <c:pt idx="1119">
                  <c:v>3846</c:v>
                </c:pt>
                <c:pt idx="1120">
                  <c:v>3846</c:v>
                </c:pt>
                <c:pt idx="1121">
                  <c:v>3845</c:v>
                </c:pt>
                <c:pt idx="1122">
                  <c:v>3845</c:v>
                </c:pt>
                <c:pt idx="1123">
                  <c:v>3845</c:v>
                </c:pt>
                <c:pt idx="1124">
                  <c:v>3845</c:v>
                </c:pt>
                <c:pt idx="1125">
                  <c:v>3845</c:v>
                </c:pt>
                <c:pt idx="1126">
                  <c:v>3845</c:v>
                </c:pt>
                <c:pt idx="1127">
                  <c:v>3844</c:v>
                </c:pt>
                <c:pt idx="1128">
                  <c:v>3844</c:v>
                </c:pt>
                <c:pt idx="1129">
                  <c:v>3844</c:v>
                </c:pt>
                <c:pt idx="1130">
                  <c:v>3844</c:v>
                </c:pt>
                <c:pt idx="1131">
                  <c:v>3844</c:v>
                </c:pt>
                <c:pt idx="1132">
                  <c:v>3843</c:v>
                </c:pt>
                <c:pt idx="1133">
                  <c:v>3843</c:v>
                </c:pt>
                <c:pt idx="1134">
                  <c:v>3843</c:v>
                </c:pt>
                <c:pt idx="1135">
                  <c:v>3843</c:v>
                </c:pt>
                <c:pt idx="1136">
                  <c:v>3843</c:v>
                </c:pt>
                <c:pt idx="1137">
                  <c:v>3843</c:v>
                </c:pt>
                <c:pt idx="1138">
                  <c:v>3843</c:v>
                </c:pt>
                <c:pt idx="1139">
                  <c:v>3842</c:v>
                </c:pt>
                <c:pt idx="1140">
                  <c:v>3842</c:v>
                </c:pt>
                <c:pt idx="1141">
                  <c:v>3842</c:v>
                </c:pt>
                <c:pt idx="1142">
                  <c:v>3842</c:v>
                </c:pt>
                <c:pt idx="1143">
                  <c:v>3842</c:v>
                </c:pt>
                <c:pt idx="1144">
                  <c:v>3842</c:v>
                </c:pt>
                <c:pt idx="1145">
                  <c:v>3841</c:v>
                </c:pt>
                <c:pt idx="1146">
                  <c:v>3841</c:v>
                </c:pt>
                <c:pt idx="1147">
                  <c:v>3841</c:v>
                </c:pt>
                <c:pt idx="1148">
                  <c:v>3841</c:v>
                </c:pt>
                <c:pt idx="1149">
                  <c:v>3841</c:v>
                </c:pt>
                <c:pt idx="1150">
                  <c:v>3840</c:v>
                </c:pt>
                <c:pt idx="1151">
                  <c:v>3840</c:v>
                </c:pt>
                <c:pt idx="1152">
                  <c:v>3840</c:v>
                </c:pt>
                <c:pt idx="1153">
                  <c:v>3840</c:v>
                </c:pt>
                <c:pt idx="1154">
                  <c:v>3839</c:v>
                </c:pt>
                <c:pt idx="1155">
                  <c:v>3839</c:v>
                </c:pt>
                <c:pt idx="1156">
                  <c:v>3839</c:v>
                </c:pt>
                <c:pt idx="1157">
                  <c:v>3839</c:v>
                </c:pt>
                <c:pt idx="1158">
                  <c:v>3839</c:v>
                </c:pt>
                <c:pt idx="1159">
                  <c:v>3838</c:v>
                </c:pt>
                <c:pt idx="1160">
                  <c:v>3838</c:v>
                </c:pt>
                <c:pt idx="1161">
                  <c:v>3838</c:v>
                </c:pt>
                <c:pt idx="1162">
                  <c:v>3838</c:v>
                </c:pt>
                <c:pt idx="1163">
                  <c:v>3838</c:v>
                </c:pt>
                <c:pt idx="1164">
                  <c:v>3837</c:v>
                </c:pt>
                <c:pt idx="1165">
                  <c:v>3837</c:v>
                </c:pt>
                <c:pt idx="1166">
                  <c:v>3837</c:v>
                </c:pt>
                <c:pt idx="1167">
                  <c:v>3837</c:v>
                </c:pt>
                <c:pt idx="1168">
                  <c:v>3836</c:v>
                </c:pt>
                <c:pt idx="1169">
                  <c:v>3836</c:v>
                </c:pt>
                <c:pt idx="1170">
                  <c:v>3835</c:v>
                </c:pt>
                <c:pt idx="1171">
                  <c:v>3835</c:v>
                </c:pt>
                <c:pt idx="1172">
                  <c:v>3835</c:v>
                </c:pt>
                <c:pt idx="1173">
                  <c:v>3835</c:v>
                </c:pt>
                <c:pt idx="1174">
                  <c:v>3835</c:v>
                </c:pt>
                <c:pt idx="1175">
                  <c:v>3834</c:v>
                </c:pt>
                <c:pt idx="1176">
                  <c:v>3834</c:v>
                </c:pt>
                <c:pt idx="1177">
                  <c:v>3834</c:v>
                </c:pt>
                <c:pt idx="1178">
                  <c:v>3833</c:v>
                </c:pt>
                <c:pt idx="1179">
                  <c:v>3833</c:v>
                </c:pt>
                <c:pt idx="1180">
                  <c:v>3833</c:v>
                </c:pt>
                <c:pt idx="1181">
                  <c:v>3832</c:v>
                </c:pt>
                <c:pt idx="1182">
                  <c:v>3832</c:v>
                </c:pt>
                <c:pt idx="1183">
                  <c:v>3832</c:v>
                </c:pt>
                <c:pt idx="1184">
                  <c:v>3832</c:v>
                </c:pt>
                <c:pt idx="1185">
                  <c:v>3831</c:v>
                </c:pt>
                <c:pt idx="1186">
                  <c:v>3831</c:v>
                </c:pt>
                <c:pt idx="1187">
                  <c:v>3831</c:v>
                </c:pt>
                <c:pt idx="1188">
                  <c:v>3831</c:v>
                </c:pt>
                <c:pt idx="1189">
                  <c:v>3830</c:v>
                </c:pt>
                <c:pt idx="1190">
                  <c:v>3830</c:v>
                </c:pt>
                <c:pt idx="1191">
                  <c:v>3830</c:v>
                </c:pt>
                <c:pt idx="1192">
                  <c:v>3829</c:v>
                </c:pt>
                <c:pt idx="1193">
                  <c:v>3829</c:v>
                </c:pt>
                <c:pt idx="1194">
                  <c:v>3829</c:v>
                </c:pt>
                <c:pt idx="1195">
                  <c:v>3828</c:v>
                </c:pt>
                <c:pt idx="1196">
                  <c:v>3828</c:v>
                </c:pt>
                <c:pt idx="1197">
                  <c:v>3828</c:v>
                </c:pt>
                <c:pt idx="1198">
                  <c:v>3827</c:v>
                </c:pt>
                <c:pt idx="1199">
                  <c:v>3827</c:v>
                </c:pt>
                <c:pt idx="1200">
                  <c:v>3827</c:v>
                </c:pt>
                <c:pt idx="1201">
                  <c:v>3827</c:v>
                </c:pt>
                <c:pt idx="1202">
                  <c:v>3827</c:v>
                </c:pt>
                <c:pt idx="1203">
                  <c:v>3826</c:v>
                </c:pt>
                <c:pt idx="1204">
                  <c:v>3826</c:v>
                </c:pt>
                <c:pt idx="1205">
                  <c:v>3826</c:v>
                </c:pt>
                <c:pt idx="1206">
                  <c:v>3826</c:v>
                </c:pt>
                <c:pt idx="1207">
                  <c:v>3825</c:v>
                </c:pt>
                <c:pt idx="1208">
                  <c:v>3825</c:v>
                </c:pt>
                <c:pt idx="1209">
                  <c:v>3825</c:v>
                </c:pt>
                <c:pt idx="1210">
                  <c:v>3824</c:v>
                </c:pt>
                <c:pt idx="1211">
                  <c:v>3824</c:v>
                </c:pt>
                <c:pt idx="1212">
                  <c:v>3824</c:v>
                </c:pt>
                <c:pt idx="1213">
                  <c:v>3824</c:v>
                </c:pt>
                <c:pt idx="1214">
                  <c:v>3824</c:v>
                </c:pt>
                <c:pt idx="1215">
                  <c:v>3823</c:v>
                </c:pt>
                <c:pt idx="1216">
                  <c:v>3823</c:v>
                </c:pt>
                <c:pt idx="1217">
                  <c:v>3823</c:v>
                </c:pt>
                <c:pt idx="1218">
                  <c:v>3823</c:v>
                </c:pt>
                <c:pt idx="1219">
                  <c:v>3822</c:v>
                </c:pt>
                <c:pt idx="1220">
                  <c:v>3823</c:v>
                </c:pt>
                <c:pt idx="1221">
                  <c:v>3822</c:v>
                </c:pt>
                <c:pt idx="1222">
                  <c:v>3822</c:v>
                </c:pt>
                <c:pt idx="1223">
                  <c:v>3821</c:v>
                </c:pt>
                <c:pt idx="1224">
                  <c:v>3821</c:v>
                </c:pt>
                <c:pt idx="1225">
                  <c:v>3821</c:v>
                </c:pt>
                <c:pt idx="1226">
                  <c:v>3821</c:v>
                </c:pt>
                <c:pt idx="1227">
                  <c:v>3821</c:v>
                </c:pt>
                <c:pt idx="1228">
                  <c:v>3821</c:v>
                </c:pt>
                <c:pt idx="1229">
                  <c:v>3821</c:v>
                </c:pt>
                <c:pt idx="1230">
                  <c:v>3820</c:v>
                </c:pt>
                <c:pt idx="1231">
                  <c:v>3820</c:v>
                </c:pt>
                <c:pt idx="1232">
                  <c:v>3820</c:v>
                </c:pt>
                <c:pt idx="1233">
                  <c:v>3820</c:v>
                </c:pt>
                <c:pt idx="1234">
                  <c:v>3819</c:v>
                </c:pt>
                <c:pt idx="1235">
                  <c:v>3819</c:v>
                </c:pt>
                <c:pt idx="1236">
                  <c:v>3819</c:v>
                </c:pt>
                <c:pt idx="1237">
                  <c:v>3819</c:v>
                </c:pt>
                <c:pt idx="1238">
                  <c:v>3819</c:v>
                </c:pt>
                <c:pt idx="1239">
                  <c:v>3818</c:v>
                </c:pt>
                <c:pt idx="1240">
                  <c:v>3818</c:v>
                </c:pt>
                <c:pt idx="1241">
                  <c:v>3818</c:v>
                </c:pt>
                <c:pt idx="1242">
                  <c:v>3818</c:v>
                </c:pt>
                <c:pt idx="1243">
                  <c:v>3818</c:v>
                </c:pt>
                <c:pt idx="1244">
                  <c:v>3818</c:v>
                </c:pt>
                <c:pt idx="1245">
                  <c:v>3818</c:v>
                </c:pt>
                <c:pt idx="1246">
                  <c:v>3817</c:v>
                </c:pt>
                <c:pt idx="1247">
                  <c:v>3817</c:v>
                </c:pt>
                <c:pt idx="1248">
                  <c:v>3817</c:v>
                </c:pt>
                <c:pt idx="1249">
                  <c:v>3817</c:v>
                </c:pt>
                <c:pt idx="1250">
                  <c:v>3817</c:v>
                </c:pt>
                <c:pt idx="1251">
                  <c:v>3816</c:v>
                </c:pt>
                <c:pt idx="1252">
                  <c:v>3816</c:v>
                </c:pt>
                <c:pt idx="1253">
                  <c:v>3816</c:v>
                </c:pt>
                <c:pt idx="1254">
                  <c:v>3815</c:v>
                </c:pt>
                <c:pt idx="1255">
                  <c:v>3815</c:v>
                </c:pt>
                <c:pt idx="1256">
                  <c:v>3815</c:v>
                </c:pt>
                <c:pt idx="1257">
                  <c:v>3815</c:v>
                </c:pt>
                <c:pt idx="1258">
                  <c:v>3815</c:v>
                </c:pt>
                <c:pt idx="1259">
                  <c:v>3815</c:v>
                </c:pt>
                <c:pt idx="1260">
                  <c:v>3814</c:v>
                </c:pt>
                <c:pt idx="1261">
                  <c:v>3814</c:v>
                </c:pt>
                <c:pt idx="1262">
                  <c:v>3814</c:v>
                </c:pt>
                <c:pt idx="1263">
                  <c:v>3814</c:v>
                </c:pt>
                <c:pt idx="1264">
                  <c:v>3814</c:v>
                </c:pt>
                <c:pt idx="1265">
                  <c:v>3813</c:v>
                </c:pt>
                <c:pt idx="1266">
                  <c:v>3813</c:v>
                </c:pt>
                <c:pt idx="1267">
                  <c:v>3813</c:v>
                </c:pt>
                <c:pt idx="1268">
                  <c:v>3813</c:v>
                </c:pt>
                <c:pt idx="1269">
                  <c:v>3813</c:v>
                </c:pt>
                <c:pt idx="1270">
                  <c:v>3813</c:v>
                </c:pt>
                <c:pt idx="1271">
                  <c:v>3813</c:v>
                </c:pt>
                <c:pt idx="1272">
                  <c:v>3812</c:v>
                </c:pt>
                <c:pt idx="1273">
                  <c:v>3812</c:v>
                </c:pt>
                <c:pt idx="1274">
                  <c:v>3812</c:v>
                </c:pt>
                <c:pt idx="1275">
                  <c:v>3812</c:v>
                </c:pt>
                <c:pt idx="1276">
                  <c:v>3812</c:v>
                </c:pt>
                <c:pt idx="1277">
                  <c:v>3812</c:v>
                </c:pt>
                <c:pt idx="1278">
                  <c:v>3812</c:v>
                </c:pt>
                <c:pt idx="1279">
                  <c:v>3812</c:v>
                </c:pt>
                <c:pt idx="1280">
                  <c:v>3812</c:v>
                </c:pt>
                <c:pt idx="1281">
                  <c:v>3811</c:v>
                </c:pt>
                <c:pt idx="1282">
                  <c:v>3811</c:v>
                </c:pt>
                <c:pt idx="1283">
                  <c:v>3811</c:v>
                </c:pt>
                <c:pt idx="1284">
                  <c:v>3811</c:v>
                </c:pt>
                <c:pt idx="1285">
                  <c:v>3811</c:v>
                </c:pt>
                <c:pt idx="1286">
                  <c:v>3811</c:v>
                </c:pt>
                <c:pt idx="1287">
                  <c:v>3810</c:v>
                </c:pt>
                <c:pt idx="1288">
                  <c:v>3810</c:v>
                </c:pt>
                <c:pt idx="1289">
                  <c:v>3810</c:v>
                </c:pt>
                <c:pt idx="1290">
                  <c:v>3810</c:v>
                </c:pt>
                <c:pt idx="1291">
                  <c:v>3810</c:v>
                </c:pt>
                <c:pt idx="1292">
                  <c:v>3810</c:v>
                </c:pt>
                <c:pt idx="1293">
                  <c:v>3810</c:v>
                </c:pt>
                <c:pt idx="1294">
                  <c:v>3810</c:v>
                </c:pt>
                <c:pt idx="1295">
                  <c:v>3809</c:v>
                </c:pt>
                <c:pt idx="1296">
                  <c:v>3809</c:v>
                </c:pt>
                <c:pt idx="1297">
                  <c:v>3809</c:v>
                </c:pt>
                <c:pt idx="1298">
                  <c:v>3808</c:v>
                </c:pt>
                <c:pt idx="1299">
                  <c:v>3809</c:v>
                </c:pt>
                <c:pt idx="1300">
                  <c:v>3808</c:v>
                </c:pt>
                <c:pt idx="1301">
                  <c:v>3808</c:v>
                </c:pt>
                <c:pt idx="1302">
                  <c:v>3808</c:v>
                </c:pt>
                <c:pt idx="1303">
                  <c:v>3808</c:v>
                </c:pt>
                <c:pt idx="1304">
                  <c:v>3808</c:v>
                </c:pt>
                <c:pt idx="1305">
                  <c:v>3807</c:v>
                </c:pt>
                <c:pt idx="1306">
                  <c:v>3807</c:v>
                </c:pt>
                <c:pt idx="1307">
                  <c:v>3807</c:v>
                </c:pt>
                <c:pt idx="1308">
                  <c:v>3807</c:v>
                </c:pt>
                <c:pt idx="1309">
                  <c:v>3807</c:v>
                </c:pt>
                <c:pt idx="1310">
                  <c:v>3806</c:v>
                </c:pt>
                <c:pt idx="1311">
                  <c:v>3806</c:v>
                </c:pt>
                <c:pt idx="1312">
                  <c:v>3806</c:v>
                </c:pt>
                <c:pt idx="1313">
                  <c:v>3806</c:v>
                </c:pt>
                <c:pt idx="1314">
                  <c:v>3805</c:v>
                </c:pt>
                <c:pt idx="1315">
                  <c:v>3805</c:v>
                </c:pt>
                <c:pt idx="1316">
                  <c:v>3805</c:v>
                </c:pt>
                <c:pt idx="1317">
                  <c:v>3804</c:v>
                </c:pt>
                <c:pt idx="1318">
                  <c:v>3804</c:v>
                </c:pt>
                <c:pt idx="1319">
                  <c:v>3804</c:v>
                </c:pt>
                <c:pt idx="1320">
                  <c:v>3804</c:v>
                </c:pt>
                <c:pt idx="1321">
                  <c:v>3804</c:v>
                </c:pt>
                <c:pt idx="1322">
                  <c:v>3803</c:v>
                </c:pt>
                <c:pt idx="1323">
                  <c:v>3803</c:v>
                </c:pt>
                <c:pt idx="1324">
                  <c:v>3803</c:v>
                </c:pt>
                <c:pt idx="1325">
                  <c:v>3803</c:v>
                </c:pt>
                <c:pt idx="1326">
                  <c:v>3802</c:v>
                </c:pt>
                <c:pt idx="1327">
                  <c:v>3802</c:v>
                </c:pt>
                <c:pt idx="1328">
                  <c:v>3802</c:v>
                </c:pt>
                <c:pt idx="1329">
                  <c:v>3801</c:v>
                </c:pt>
                <c:pt idx="1330">
                  <c:v>3801</c:v>
                </c:pt>
                <c:pt idx="1331">
                  <c:v>3801</c:v>
                </c:pt>
                <c:pt idx="1332">
                  <c:v>3801</c:v>
                </c:pt>
                <c:pt idx="1333">
                  <c:v>3801</c:v>
                </c:pt>
                <c:pt idx="1334">
                  <c:v>3800</c:v>
                </c:pt>
                <c:pt idx="1335">
                  <c:v>3800</c:v>
                </c:pt>
                <c:pt idx="1336">
                  <c:v>3800</c:v>
                </c:pt>
                <c:pt idx="1337">
                  <c:v>3800</c:v>
                </c:pt>
                <c:pt idx="1338">
                  <c:v>3799</c:v>
                </c:pt>
                <c:pt idx="1339">
                  <c:v>3799</c:v>
                </c:pt>
                <c:pt idx="1340">
                  <c:v>3799</c:v>
                </c:pt>
                <c:pt idx="1341">
                  <c:v>3799</c:v>
                </c:pt>
                <c:pt idx="1342">
                  <c:v>3798</c:v>
                </c:pt>
                <c:pt idx="1343">
                  <c:v>3798</c:v>
                </c:pt>
                <c:pt idx="1344">
                  <c:v>3798</c:v>
                </c:pt>
                <c:pt idx="1345">
                  <c:v>3798</c:v>
                </c:pt>
                <c:pt idx="1346">
                  <c:v>3797</c:v>
                </c:pt>
                <c:pt idx="1347">
                  <c:v>3797</c:v>
                </c:pt>
                <c:pt idx="1348">
                  <c:v>3797</c:v>
                </c:pt>
                <c:pt idx="1349">
                  <c:v>3797</c:v>
                </c:pt>
                <c:pt idx="1350">
                  <c:v>3797</c:v>
                </c:pt>
                <c:pt idx="1351">
                  <c:v>3796</c:v>
                </c:pt>
                <c:pt idx="1352">
                  <c:v>3796</c:v>
                </c:pt>
                <c:pt idx="1353">
                  <c:v>3796</c:v>
                </c:pt>
                <c:pt idx="1354">
                  <c:v>3795</c:v>
                </c:pt>
                <c:pt idx="1355">
                  <c:v>3795</c:v>
                </c:pt>
                <c:pt idx="1356">
                  <c:v>3795</c:v>
                </c:pt>
                <c:pt idx="1357">
                  <c:v>3795</c:v>
                </c:pt>
                <c:pt idx="1358">
                  <c:v>3795</c:v>
                </c:pt>
                <c:pt idx="1359">
                  <c:v>3795</c:v>
                </c:pt>
                <c:pt idx="1360">
                  <c:v>3794</c:v>
                </c:pt>
                <c:pt idx="1361">
                  <c:v>3794</c:v>
                </c:pt>
                <c:pt idx="1362">
                  <c:v>3794</c:v>
                </c:pt>
                <c:pt idx="1363">
                  <c:v>3794</c:v>
                </c:pt>
                <c:pt idx="1364">
                  <c:v>3793</c:v>
                </c:pt>
                <c:pt idx="1365">
                  <c:v>3793</c:v>
                </c:pt>
                <c:pt idx="1366">
                  <c:v>3793</c:v>
                </c:pt>
                <c:pt idx="1367">
                  <c:v>3793</c:v>
                </c:pt>
                <c:pt idx="1368">
                  <c:v>3793</c:v>
                </c:pt>
                <c:pt idx="1369">
                  <c:v>3793</c:v>
                </c:pt>
                <c:pt idx="1370">
                  <c:v>3792</c:v>
                </c:pt>
                <c:pt idx="1371">
                  <c:v>3793</c:v>
                </c:pt>
                <c:pt idx="1372">
                  <c:v>3792</c:v>
                </c:pt>
                <c:pt idx="1373">
                  <c:v>3792</c:v>
                </c:pt>
                <c:pt idx="1374">
                  <c:v>3792</c:v>
                </c:pt>
                <c:pt idx="1375">
                  <c:v>3791</c:v>
                </c:pt>
                <c:pt idx="1376">
                  <c:v>3791</c:v>
                </c:pt>
                <c:pt idx="1377">
                  <c:v>3791</c:v>
                </c:pt>
                <c:pt idx="1378">
                  <c:v>3791</c:v>
                </c:pt>
                <c:pt idx="1379">
                  <c:v>3791</c:v>
                </c:pt>
                <c:pt idx="1380">
                  <c:v>3791</c:v>
                </c:pt>
                <c:pt idx="1381">
                  <c:v>3790</c:v>
                </c:pt>
                <c:pt idx="1382">
                  <c:v>3790</c:v>
                </c:pt>
                <c:pt idx="1383">
                  <c:v>3790</c:v>
                </c:pt>
                <c:pt idx="1384">
                  <c:v>3790</c:v>
                </c:pt>
                <c:pt idx="1385">
                  <c:v>3790</c:v>
                </c:pt>
                <c:pt idx="1386">
                  <c:v>3790</c:v>
                </c:pt>
                <c:pt idx="1387">
                  <c:v>3789</c:v>
                </c:pt>
                <c:pt idx="1388">
                  <c:v>3789</c:v>
                </c:pt>
                <c:pt idx="1389">
                  <c:v>3789</c:v>
                </c:pt>
                <c:pt idx="1390">
                  <c:v>3789</c:v>
                </c:pt>
                <c:pt idx="1391">
                  <c:v>3789</c:v>
                </c:pt>
                <c:pt idx="1392">
                  <c:v>3789</c:v>
                </c:pt>
                <c:pt idx="1393">
                  <c:v>3788</c:v>
                </c:pt>
                <c:pt idx="1394">
                  <c:v>3788</c:v>
                </c:pt>
                <c:pt idx="1395">
                  <c:v>3788</c:v>
                </c:pt>
                <c:pt idx="1396">
                  <c:v>3788</c:v>
                </c:pt>
                <c:pt idx="1397">
                  <c:v>3787</c:v>
                </c:pt>
                <c:pt idx="1398">
                  <c:v>3787</c:v>
                </c:pt>
                <c:pt idx="1399">
                  <c:v>3787</c:v>
                </c:pt>
                <c:pt idx="1400">
                  <c:v>3787</c:v>
                </c:pt>
                <c:pt idx="1401">
                  <c:v>3787</c:v>
                </c:pt>
                <c:pt idx="1402">
                  <c:v>3787</c:v>
                </c:pt>
                <c:pt idx="1403">
                  <c:v>3787</c:v>
                </c:pt>
                <c:pt idx="1404">
                  <c:v>3787</c:v>
                </c:pt>
                <c:pt idx="1405">
                  <c:v>3786</c:v>
                </c:pt>
                <c:pt idx="1406">
                  <c:v>3786</c:v>
                </c:pt>
                <c:pt idx="1407">
                  <c:v>3786</c:v>
                </c:pt>
                <c:pt idx="1408">
                  <c:v>3786</c:v>
                </c:pt>
                <c:pt idx="1409">
                  <c:v>3785</c:v>
                </c:pt>
                <c:pt idx="1410">
                  <c:v>3786</c:v>
                </c:pt>
                <c:pt idx="1411">
                  <c:v>3785</c:v>
                </c:pt>
                <c:pt idx="1412">
                  <c:v>3785</c:v>
                </c:pt>
                <c:pt idx="1413">
                  <c:v>3785</c:v>
                </c:pt>
                <c:pt idx="1414">
                  <c:v>3785</c:v>
                </c:pt>
                <c:pt idx="1415">
                  <c:v>3785</c:v>
                </c:pt>
                <c:pt idx="1416">
                  <c:v>3785</c:v>
                </c:pt>
                <c:pt idx="1417">
                  <c:v>3784</c:v>
                </c:pt>
                <c:pt idx="1418">
                  <c:v>3784</c:v>
                </c:pt>
                <c:pt idx="1419">
                  <c:v>3784</c:v>
                </c:pt>
                <c:pt idx="1420">
                  <c:v>3784</c:v>
                </c:pt>
                <c:pt idx="1421">
                  <c:v>3784</c:v>
                </c:pt>
                <c:pt idx="1422">
                  <c:v>3784</c:v>
                </c:pt>
                <c:pt idx="1423">
                  <c:v>3784</c:v>
                </c:pt>
                <c:pt idx="1424">
                  <c:v>3784</c:v>
                </c:pt>
                <c:pt idx="1425">
                  <c:v>3784</c:v>
                </c:pt>
                <c:pt idx="1426">
                  <c:v>3784</c:v>
                </c:pt>
                <c:pt idx="1427">
                  <c:v>3784</c:v>
                </c:pt>
                <c:pt idx="1428">
                  <c:v>3784</c:v>
                </c:pt>
                <c:pt idx="1429">
                  <c:v>3783</c:v>
                </c:pt>
                <c:pt idx="1430">
                  <c:v>3783</c:v>
                </c:pt>
                <c:pt idx="1431">
                  <c:v>3783</c:v>
                </c:pt>
                <c:pt idx="1432">
                  <c:v>3783</c:v>
                </c:pt>
                <c:pt idx="1433">
                  <c:v>3783</c:v>
                </c:pt>
                <c:pt idx="1434">
                  <c:v>3783</c:v>
                </c:pt>
                <c:pt idx="1435">
                  <c:v>3782</c:v>
                </c:pt>
                <c:pt idx="1436">
                  <c:v>3783</c:v>
                </c:pt>
                <c:pt idx="1437">
                  <c:v>3783</c:v>
                </c:pt>
                <c:pt idx="1438">
                  <c:v>3782</c:v>
                </c:pt>
                <c:pt idx="1439">
                  <c:v>3782</c:v>
                </c:pt>
                <c:pt idx="1440">
                  <c:v>3782</c:v>
                </c:pt>
                <c:pt idx="1441">
                  <c:v>3782</c:v>
                </c:pt>
                <c:pt idx="1442">
                  <c:v>3782</c:v>
                </c:pt>
                <c:pt idx="1443">
                  <c:v>3782</c:v>
                </c:pt>
                <c:pt idx="1444">
                  <c:v>3781</c:v>
                </c:pt>
                <c:pt idx="1445">
                  <c:v>3781</c:v>
                </c:pt>
                <c:pt idx="1446">
                  <c:v>3781</c:v>
                </c:pt>
                <c:pt idx="1447">
                  <c:v>3781</c:v>
                </c:pt>
                <c:pt idx="1448">
                  <c:v>3781</c:v>
                </c:pt>
                <c:pt idx="1449">
                  <c:v>3781</c:v>
                </c:pt>
                <c:pt idx="1450">
                  <c:v>3781</c:v>
                </c:pt>
                <c:pt idx="1451">
                  <c:v>3780</c:v>
                </c:pt>
                <c:pt idx="1452">
                  <c:v>3780</c:v>
                </c:pt>
                <c:pt idx="1453">
                  <c:v>3780</c:v>
                </c:pt>
                <c:pt idx="1454">
                  <c:v>3780</c:v>
                </c:pt>
                <c:pt idx="1455">
                  <c:v>3780</c:v>
                </c:pt>
                <c:pt idx="1456">
                  <c:v>3779</c:v>
                </c:pt>
                <c:pt idx="1457">
                  <c:v>3780</c:v>
                </c:pt>
                <c:pt idx="1458">
                  <c:v>3779</c:v>
                </c:pt>
                <c:pt idx="1459">
                  <c:v>3779</c:v>
                </c:pt>
                <c:pt idx="1460">
                  <c:v>3779</c:v>
                </c:pt>
                <c:pt idx="1461">
                  <c:v>3779</c:v>
                </c:pt>
                <c:pt idx="1462">
                  <c:v>3778</c:v>
                </c:pt>
                <c:pt idx="1463">
                  <c:v>3778</c:v>
                </c:pt>
                <c:pt idx="1464">
                  <c:v>3778</c:v>
                </c:pt>
                <c:pt idx="1465">
                  <c:v>3778</c:v>
                </c:pt>
                <c:pt idx="1466">
                  <c:v>3778</c:v>
                </c:pt>
                <c:pt idx="1467">
                  <c:v>3778</c:v>
                </c:pt>
                <c:pt idx="1468">
                  <c:v>3777</c:v>
                </c:pt>
                <c:pt idx="1469">
                  <c:v>3777</c:v>
                </c:pt>
                <c:pt idx="1470">
                  <c:v>3777</c:v>
                </c:pt>
                <c:pt idx="1471">
                  <c:v>3776</c:v>
                </c:pt>
                <c:pt idx="1472">
                  <c:v>3776</c:v>
                </c:pt>
                <c:pt idx="1473">
                  <c:v>3776</c:v>
                </c:pt>
                <c:pt idx="1474">
                  <c:v>3776</c:v>
                </c:pt>
                <c:pt idx="1475">
                  <c:v>3776</c:v>
                </c:pt>
                <c:pt idx="1476">
                  <c:v>3775</c:v>
                </c:pt>
                <c:pt idx="1477">
                  <c:v>3775</c:v>
                </c:pt>
                <c:pt idx="1478">
                  <c:v>3775</c:v>
                </c:pt>
                <c:pt idx="1479">
                  <c:v>3775</c:v>
                </c:pt>
                <c:pt idx="1480">
                  <c:v>3774</c:v>
                </c:pt>
                <c:pt idx="1481">
                  <c:v>3774</c:v>
                </c:pt>
                <c:pt idx="1482">
                  <c:v>3774</c:v>
                </c:pt>
                <c:pt idx="1483">
                  <c:v>3774</c:v>
                </c:pt>
                <c:pt idx="1484">
                  <c:v>3774</c:v>
                </c:pt>
                <c:pt idx="1485">
                  <c:v>3773</c:v>
                </c:pt>
                <c:pt idx="1486">
                  <c:v>3773</c:v>
                </c:pt>
                <c:pt idx="1487">
                  <c:v>3773</c:v>
                </c:pt>
                <c:pt idx="1488">
                  <c:v>3772</c:v>
                </c:pt>
                <c:pt idx="1489">
                  <c:v>3772</c:v>
                </c:pt>
                <c:pt idx="1490">
                  <c:v>3772</c:v>
                </c:pt>
                <c:pt idx="1491">
                  <c:v>3772</c:v>
                </c:pt>
                <c:pt idx="1492">
                  <c:v>3772</c:v>
                </c:pt>
                <c:pt idx="1493">
                  <c:v>3771</c:v>
                </c:pt>
                <c:pt idx="1494">
                  <c:v>3771</c:v>
                </c:pt>
                <c:pt idx="1495">
                  <c:v>3771</c:v>
                </c:pt>
                <c:pt idx="1496">
                  <c:v>3771</c:v>
                </c:pt>
                <c:pt idx="1497">
                  <c:v>3770</c:v>
                </c:pt>
                <c:pt idx="1498">
                  <c:v>3770</c:v>
                </c:pt>
                <c:pt idx="1499">
                  <c:v>3770</c:v>
                </c:pt>
                <c:pt idx="1500">
                  <c:v>3770</c:v>
                </c:pt>
                <c:pt idx="1501">
                  <c:v>3770</c:v>
                </c:pt>
                <c:pt idx="1502">
                  <c:v>3770</c:v>
                </c:pt>
                <c:pt idx="1503">
                  <c:v>3770</c:v>
                </c:pt>
                <c:pt idx="1504">
                  <c:v>3769</c:v>
                </c:pt>
                <c:pt idx="1505">
                  <c:v>3769</c:v>
                </c:pt>
                <c:pt idx="1506">
                  <c:v>3769</c:v>
                </c:pt>
                <c:pt idx="1507">
                  <c:v>3768</c:v>
                </c:pt>
                <c:pt idx="1508">
                  <c:v>3768</c:v>
                </c:pt>
                <c:pt idx="1509">
                  <c:v>3768</c:v>
                </c:pt>
                <c:pt idx="1510">
                  <c:v>3768</c:v>
                </c:pt>
                <c:pt idx="1511">
                  <c:v>3768</c:v>
                </c:pt>
                <c:pt idx="1512">
                  <c:v>3768</c:v>
                </c:pt>
                <c:pt idx="1513">
                  <c:v>3767</c:v>
                </c:pt>
                <c:pt idx="1514">
                  <c:v>3767</c:v>
                </c:pt>
                <c:pt idx="1515">
                  <c:v>3767</c:v>
                </c:pt>
                <c:pt idx="1516">
                  <c:v>3767</c:v>
                </c:pt>
                <c:pt idx="1517">
                  <c:v>3767</c:v>
                </c:pt>
                <c:pt idx="1518">
                  <c:v>3767</c:v>
                </c:pt>
                <c:pt idx="1519">
                  <c:v>3767</c:v>
                </c:pt>
                <c:pt idx="1520">
                  <c:v>3766</c:v>
                </c:pt>
                <c:pt idx="1521">
                  <c:v>3766</c:v>
                </c:pt>
                <c:pt idx="1522">
                  <c:v>3766</c:v>
                </c:pt>
                <c:pt idx="1523">
                  <c:v>3766</c:v>
                </c:pt>
                <c:pt idx="1524">
                  <c:v>3766</c:v>
                </c:pt>
                <c:pt idx="1525">
                  <c:v>3765</c:v>
                </c:pt>
                <c:pt idx="1526">
                  <c:v>3765</c:v>
                </c:pt>
                <c:pt idx="1527">
                  <c:v>3765</c:v>
                </c:pt>
                <c:pt idx="1528">
                  <c:v>3765</c:v>
                </c:pt>
                <c:pt idx="1529">
                  <c:v>3765</c:v>
                </c:pt>
                <c:pt idx="1530">
                  <c:v>3765</c:v>
                </c:pt>
                <c:pt idx="1531">
                  <c:v>3764</c:v>
                </c:pt>
                <c:pt idx="1532">
                  <c:v>3764</c:v>
                </c:pt>
                <c:pt idx="1533">
                  <c:v>3764</c:v>
                </c:pt>
                <c:pt idx="1534">
                  <c:v>3764</c:v>
                </c:pt>
                <c:pt idx="1535">
                  <c:v>3764</c:v>
                </c:pt>
                <c:pt idx="1536">
                  <c:v>3764</c:v>
                </c:pt>
                <c:pt idx="1537">
                  <c:v>3764</c:v>
                </c:pt>
                <c:pt idx="1538">
                  <c:v>3764</c:v>
                </c:pt>
                <c:pt idx="1539">
                  <c:v>3764</c:v>
                </c:pt>
                <c:pt idx="1540">
                  <c:v>3763</c:v>
                </c:pt>
                <c:pt idx="1541">
                  <c:v>3763</c:v>
                </c:pt>
                <c:pt idx="1542">
                  <c:v>3763</c:v>
                </c:pt>
                <c:pt idx="1543">
                  <c:v>3763</c:v>
                </c:pt>
                <c:pt idx="1544">
                  <c:v>3763</c:v>
                </c:pt>
                <c:pt idx="1545">
                  <c:v>3762</c:v>
                </c:pt>
                <c:pt idx="1546">
                  <c:v>3762</c:v>
                </c:pt>
                <c:pt idx="1547">
                  <c:v>3762</c:v>
                </c:pt>
                <c:pt idx="1548">
                  <c:v>3762</c:v>
                </c:pt>
                <c:pt idx="1549">
                  <c:v>3762</c:v>
                </c:pt>
                <c:pt idx="1550">
                  <c:v>3762</c:v>
                </c:pt>
                <c:pt idx="1551">
                  <c:v>3761</c:v>
                </c:pt>
                <c:pt idx="1552">
                  <c:v>3761</c:v>
                </c:pt>
                <c:pt idx="1553">
                  <c:v>3761</c:v>
                </c:pt>
                <c:pt idx="1554">
                  <c:v>3761</c:v>
                </c:pt>
                <c:pt idx="1555">
                  <c:v>3761</c:v>
                </c:pt>
                <c:pt idx="1556">
                  <c:v>3761</c:v>
                </c:pt>
                <c:pt idx="1557">
                  <c:v>3761</c:v>
                </c:pt>
                <c:pt idx="1558">
                  <c:v>3761</c:v>
                </c:pt>
                <c:pt idx="1559">
                  <c:v>3761</c:v>
                </c:pt>
                <c:pt idx="1560">
                  <c:v>3760</c:v>
                </c:pt>
                <c:pt idx="1561">
                  <c:v>3760</c:v>
                </c:pt>
                <c:pt idx="1562">
                  <c:v>3760</c:v>
                </c:pt>
                <c:pt idx="1563">
                  <c:v>3760</c:v>
                </c:pt>
                <c:pt idx="1564">
                  <c:v>3760</c:v>
                </c:pt>
                <c:pt idx="1565">
                  <c:v>3760</c:v>
                </c:pt>
                <c:pt idx="1566">
                  <c:v>3759</c:v>
                </c:pt>
                <c:pt idx="1567">
                  <c:v>3759</c:v>
                </c:pt>
                <c:pt idx="1568">
                  <c:v>3759</c:v>
                </c:pt>
                <c:pt idx="1569">
                  <c:v>3759</c:v>
                </c:pt>
                <c:pt idx="1570">
                  <c:v>3759</c:v>
                </c:pt>
                <c:pt idx="1571">
                  <c:v>3759</c:v>
                </c:pt>
                <c:pt idx="1572">
                  <c:v>3759</c:v>
                </c:pt>
                <c:pt idx="1573">
                  <c:v>3759</c:v>
                </c:pt>
                <c:pt idx="1574">
                  <c:v>3759</c:v>
                </c:pt>
                <c:pt idx="1575">
                  <c:v>3759</c:v>
                </c:pt>
                <c:pt idx="1576">
                  <c:v>3759</c:v>
                </c:pt>
                <c:pt idx="1577">
                  <c:v>3759</c:v>
                </c:pt>
                <c:pt idx="1578">
                  <c:v>3759</c:v>
                </c:pt>
                <c:pt idx="1579">
                  <c:v>3758</c:v>
                </c:pt>
                <c:pt idx="1580">
                  <c:v>3758</c:v>
                </c:pt>
                <c:pt idx="1581">
                  <c:v>3758</c:v>
                </c:pt>
                <c:pt idx="1582">
                  <c:v>3758</c:v>
                </c:pt>
                <c:pt idx="1583">
                  <c:v>3758</c:v>
                </c:pt>
                <c:pt idx="1584">
                  <c:v>3758</c:v>
                </c:pt>
                <c:pt idx="1585">
                  <c:v>3758</c:v>
                </c:pt>
                <c:pt idx="1586">
                  <c:v>3758</c:v>
                </c:pt>
                <c:pt idx="1587">
                  <c:v>3758</c:v>
                </c:pt>
                <c:pt idx="1588">
                  <c:v>3758</c:v>
                </c:pt>
                <c:pt idx="1589">
                  <c:v>3758</c:v>
                </c:pt>
                <c:pt idx="1590">
                  <c:v>3758</c:v>
                </c:pt>
                <c:pt idx="1591">
                  <c:v>3758</c:v>
                </c:pt>
                <c:pt idx="1592">
                  <c:v>3758</c:v>
                </c:pt>
                <c:pt idx="1593">
                  <c:v>3757</c:v>
                </c:pt>
                <c:pt idx="1594">
                  <c:v>3757</c:v>
                </c:pt>
                <c:pt idx="1595">
                  <c:v>3757</c:v>
                </c:pt>
                <c:pt idx="1596">
                  <c:v>3757</c:v>
                </c:pt>
                <c:pt idx="1597">
                  <c:v>3757</c:v>
                </c:pt>
                <c:pt idx="1598">
                  <c:v>3757</c:v>
                </c:pt>
                <c:pt idx="1599">
                  <c:v>3757</c:v>
                </c:pt>
                <c:pt idx="1600">
                  <c:v>3756</c:v>
                </c:pt>
                <c:pt idx="1601">
                  <c:v>3756</c:v>
                </c:pt>
                <c:pt idx="1602">
                  <c:v>3756</c:v>
                </c:pt>
                <c:pt idx="1603">
                  <c:v>3756</c:v>
                </c:pt>
                <c:pt idx="1604">
                  <c:v>3756</c:v>
                </c:pt>
                <c:pt idx="1605">
                  <c:v>3756</c:v>
                </c:pt>
                <c:pt idx="1606">
                  <c:v>3756</c:v>
                </c:pt>
                <c:pt idx="1607">
                  <c:v>3756</c:v>
                </c:pt>
                <c:pt idx="1608">
                  <c:v>3756</c:v>
                </c:pt>
                <c:pt idx="1609">
                  <c:v>3755</c:v>
                </c:pt>
                <c:pt idx="1610">
                  <c:v>3755</c:v>
                </c:pt>
                <c:pt idx="1611">
                  <c:v>3755</c:v>
                </c:pt>
                <c:pt idx="1612">
                  <c:v>3755</c:v>
                </c:pt>
                <c:pt idx="1613">
                  <c:v>3755</c:v>
                </c:pt>
                <c:pt idx="1614">
                  <c:v>3754</c:v>
                </c:pt>
                <c:pt idx="1615">
                  <c:v>3754</c:v>
                </c:pt>
                <c:pt idx="1616">
                  <c:v>3754</c:v>
                </c:pt>
                <c:pt idx="1617">
                  <c:v>3754</c:v>
                </c:pt>
                <c:pt idx="1618">
                  <c:v>3754</c:v>
                </c:pt>
                <c:pt idx="1619">
                  <c:v>3754</c:v>
                </c:pt>
                <c:pt idx="1620">
                  <c:v>3753</c:v>
                </c:pt>
                <c:pt idx="1621">
                  <c:v>3753</c:v>
                </c:pt>
                <c:pt idx="1622">
                  <c:v>3753</c:v>
                </c:pt>
                <c:pt idx="1623">
                  <c:v>3753</c:v>
                </c:pt>
                <c:pt idx="1624">
                  <c:v>3753</c:v>
                </c:pt>
                <c:pt idx="1625">
                  <c:v>3752</c:v>
                </c:pt>
                <c:pt idx="1626">
                  <c:v>3752</c:v>
                </c:pt>
                <c:pt idx="1627">
                  <c:v>3752</c:v>
                </c:pt>
                <c:pt idx="1628">
                  <c:v>3752</c:v>
                </c:pt>
                <c:pt idx="1629">
                  <c:v>3751</c:v>
                </c:pt>
                <c:pt idx="1630">
                  <c:v>3751</c:v>
                </c:pt>
                <c:pt idx="1631">
                  <c:v>3751</c:v>
                </c:pt>
                <c:pt idx="1632">
                  <c:v>3751</c:v>
                </c:pt>
                <c:pt idx="1633">
                  <c:v>3751</c:v>
                </c:pt>
                <c:pt idx="1634">
                  <c:v>3750</c:v>
                </c:pt>
                <c:pt idx="1635">
                  <c:v>3750</c:v>
                </c:pt>
                <c:pt idx="1636">
                  <c:v>3750</c:v>
                </c:pt>
                <c:pt idx="1637">
                  <c:v>3750</c:v>
                </c:pt>
                <c:pt idx="1638">
                  <c:v>3750</c:v>
                </c:pt>
                <c:pt idx="1639">
                  <c:v>3750</c:v>
                </c:pt>
                <c:pt idx="1640">
                  <c:v>3749</c:v>
                </c:pt>
                <c:pt idx="1641">
                  <c:v>3749</c:v>
                </c:pt>
                <c:pt idx="1642">
                  <c:v>3749</c:v>
                </c:pt>
                <c:pt idx="1643">
                  <c:v>3748</c:v>
                </c:pt>
                <c:pt idx="1644">
                  <c:v>3748</c:v>
                </c:pt>
                <c:pt idx="1645">
                  <c:v>3748</c:v>
                </c:pt>
                <c:pt idx="1646">
                  <c:v>3748</c:v>
                </c:pt>
                <c:pt idx="1647">
                  <c:v>3747</c:v>
                </c:pt>
                <c:pt idx="1648">
                  <c:v>3747</c:v>
                </c:pt>
                <c:pt idx="1649">
                  <c:v>3747</c:v>
                </c:pt>
                <c:pt idx="1650">
                  <c:v>3747</c:v>
                </c:pt>
                <c:pt idx="1651">
                  <c:v>3747</c:v>
                </c:pt>
                <c:pt idx="1652">
                  <c:v>3747</c:v>
                </c:pt>
                <c:pt idx="1653">
                  <c:v>3746</c:v>
                </c:pt>
                <c:pt idx="1654">
                  <c:v>3746</c:v>
                </c:pt>
                <c:pt idx="1655">
                  <c:v>3746</c:v>
                </c:pt>
                <c:pt idx="1656">
                  <c:v>3746</c:v>
                </c:pt>
                <c:pt idx="1657">
                  <c:v>3746</c:v>
                </c:pt>
                <c:pt idx="1658">
                  <c:v>3745</c:v>
                </c:pt>
                <c:pt idx="1659">
                  <c:v>3745</c:v>
                </c:pt>
                <c:pt idx="1660">
                  <c:v>3745</c:v>
                </c:pt>
                <c:pt idx="1661">
                  <c:v>3745</c:v>
                </c:pt>
                <c:pt idx="1662">
                  <c:v>3745</c:v>
                </c:pt>
                <c:pt idx="1663">
                  <c:v>3745</c:v>
                </c:pt>
                <c:pt idx="1664">
                  <c:v>3745</c:v>
                </c:pt>
                <c:pt idx="1665">
                  <c:v>3745</c:v>
                </c:pt>
                <c:pt idx="1666">
                  <c:v>3744</c:v>
                </c:pt>
                <c:pt idx="1667">
                  <c:v>3744</c:v>
                </c:pt>
                <c:pt idx="1668">
                  <c:v>3744</c:v>
                </c:pt>
                <c:pt idx="1669">
                  <c:v>3744</c:v>
                </c:pt>
                <c:pt idx="1670">
                  <c:v>3744</c:v>
                </c:pt>
                <c:pt idx="1671">
                  <c:v>3744</c:v>
                </c:pt>
                <c:pt idx="1672">
                  <c:v>3743</c:v>
                </c:pt>
                <c:pt idx="1673">
                  <c:v>3743</c:v>
                </c:pt>
                <c:pt idx="1674">
                  <c:v>3743</c:v>
                </c:pt>
                <c:pt idx="1675">
                  <c:v>3743</c:v>
                </c:pt>
                <c:pt idx="1676">
                  <c:v>3743</c:v>
                </c:pt>
                <c:pt idx="1677">
                  <c:v>3743</c:v>
                </c:pt>
                <c:pt idx="1678">
                  <c:v>3743</c:v>
                </c:pt>
                <c:pt idx="1679">
                  <c:v>3743</c:v>
                </c:pt>
                <c:pt idx="1680">
                  <c:v>3743</c:v>
                </c:pt>
                <c:pt idx="1681">
                  <c:v>3742</c:v>
                </c:pt>
                <c:pt idx="1682">
                  <c:v>3742</c:v>
                </c:pt>
                <c:pt idx="1683">
                  <c:v>3742</c:v>
                </c:pt>
                <c:pt idx="1684">
                  <c:v>3742</c:v>
                </c:pt>
                <c:pt idx="1685">
                  <c:v>3742</c:v>
                </c:pt>
                <c:pt idx="1686">
                  <c:v>3742</c:v>
                </c:pt>
                <c:pt idx="1687">
                  <c:v>3742</c:v>
                </c:pt>
                <c:pt idx="1688">
                  <c:v>3741</c:v>
                </c:pt>
                <c:pt idx="1689">
                  <c:v>3741</c:v>
                </c:pt>
                <c:pt idx="1690">
                  <c:v>3741</c:v>
                </c:pt>
                <c:pt idx="1691">
                  <c:v>3741</c:v>
                </c:pt>
                <c:pt idx="1692">
                  <c:v>3741</c:v>
                </c:pt>
                <c:pt idx="1693">
                  <c:v>3741</c:v>
                </c:pt>
                <c:pt idx="1694">
                  <c:v>3741</c:v>
                </c:pt>
                <c:pt idx="1695">
                  <c:v>3741</c:v>
                </c:pt>
                <c:pt idx="1696">
                  <c:v>3740</c:v>
                </c:pt>
                <c:pt idx="1697">
                  <c:v>3740</c:v>
                </c:pt>
                <c:pt idx="1698">
                  <c:v>3740</c:v>
                </c:pt>
                <c:pt idx="1699">
                  <c:v>3740</c:v>
                </c:pt>
                <c:pt idx="1700">
                  <c:v>3740</c:v>
                </c:pt>
                <c:pt idx="1701">
                  <c:v>3740</c:v>
                </c:pt>
                <c:pt idx="1702">
                  <c:v>3740</c:v>
                </c:pt>
                <c:pt idx="1703">
                  <c:v>3739</c:v>
                </c:pt>
                <c:pt idx="1704">
                  <c:v>3739</c:v>
                </c:pt>
                <c:pt idx="1705">
                  <c:v>3739</c:v>
                </c:pt>
                <c:pt idx="1706">
                  <c:v>3739</c:v>
                </c:pt>
                <c:pt idx="1707">
                  <c:v>3739</c:v>
                </c:pt>
                <c:pt idx="1708">
                  <c:v>3739</c:v>
                </c:pt>
                <c:pt idx="1709">
                  <c:v>3739</c:v>
                </c:pt>
                <c:pt idx="1710">
                  <c:v>3739</c:v>
                </c:pt>
                <c:pt idx="1711">
                  <c:v>3739</c:v>
                </c:pt>
                <c:pt idx="1712">
                  <c:v>3739</c:v>
                </c:pt>
                <c:pt idx="1713">
                  <c:v>3739</c:v>
                </c:pt>
                <c:pt idx="1714">
                  <c:v>3738</c:v>
                </c:pt>
                <c:pt idx="1715">
                  <c:v>3738</c:v>
                </c:pt>
                <c:pt idx="1716">
                  <c:v>3738</c:v>
                </c:pt>
                <c:pt idx="1717">
                  <c:v>3738</c:v>
                </c:pt>
                <c:pt idx="1718">
                  <c:v>3738</c:v>
                </c:pt>
                <c:pt idx="1719">
                  <c:v>3738</c:v>
                </c:pt>
                <c:pt idx="1720">
                  <c:v>3738</c:v>
                </c:pt>
                <c:pt idx="1721">
                  <c:v>3738</c:v>
                </c:pt>
                <c:pt idx="1722">
                  <c:v>3738</c:v>
                </c:pt>
                <c:pt idx="1723">
                  <c:v>3738</c:v>
                </c:pt>
                <c:pt idx="1724">
                  <c:v>3737</c:v>
                </c:pt>
                <c:pt idx="1725">
                  <c:v>3738</c:v>
                </c:pt>
                <c:pt idx="1726">
                  <c:v>3738</c:v>
                </c:pt>
                <c:pt idx="1727">
                  <c:v>3737</c:v>
                </c:pt>
                <c:pt idx="1728">
                  <c:v>3737</c:v>
                </c:pt>
                <c:pt idx="1729">
                  <c:v>3737</c:v>
                </c:pt>
                <c:pt idx="1730">
                  <c:v>3737</c:v>
                </c:pt>
                <c:pt idx="1731">
                  <c:v>3737</c:v>
                </c:pt>
                <c:pt idx="1732">
                  <c:v>3737</c:v>
                </c:pt>
                <c:pt idx="1733">
                  <c:v>3737</c:v>
                </c:pt>
                <c:pt idx="1734">
                  <c:v>3737</c:v>
                </c:pt>
                <c:pt idx="1735">
                  <c:v>3737</c:v>
                </c:pt>
                <c:pt idx="1736">
                  <c:v>3737</c:v>
                </c:pt>
                <c:pt idx="1737">
                  <c:v>3737</c:v>
                </c:pt>
                <c:pt idx="1738">
                  <c:v>3737</c:v>
                </c:pt>
                <c:pt idx="1739">
                  <c:v>3737</c:v>
                </c:pt>
                <c:pt idx="1740">
                  <c:v>3737</c:v>
                </c:pt>
                <c:pt idx="1741">
                  <c:v>3737</c:v>
                </c:pt>
                <c:pt idx="1742">
                  <c:v>3736</c:v>
                </c:pt>
                <c:pt idx="1743">
                  <c:v>3736</c:v>
                </c:pt>
                <c:pt idx="1744">
                  <c:v>3736</c:v>
                </c:pt>
                <c:pt idx="1745">
                  <c:v>3736</c:v>
                </c:pt>
                <c:pt idx="1746">
                  <c:v>3736</c:v>
                </c:pt>
                <c:pt idx="1747">
                  <c:v>3736</c:v>
                </c:pt>
                <c:pt idx="1748">
                  <c:v>3736</c:v>
                </c:pt>
                <c:pt idx="1749">
                  <c:v>3736</c:v>
                </c:pt>
                <c:pt idx="1750">
                  <c:v>3736</c:v>
                </c:pt>
                <c:pt idx="1751">
                  <c:v>3736</c:v>
                </c:pt>
                <c:pt idx="1752">
                  <c:v>3736</c:v>
                </c:pt>
                <c:pt idx="1753">
                  <c:v>3735</c:v>
                </c:pt>
                <c:pt idx="1754">
                  <c:v>3735</c:v>
                </c:pt>
                <c:pt idx="1755">
                  <c:v>3735</c:v>
                </c:pt>
                <c:pt idx="1756">
                  <c:v>3735</c:v>
                </c:pt>
                <c:pt idx="1757">
                  <c:v>3735</c:v>
                </c:pt>
                <c:pt idx="1758">
                  <c:v>3735</c:v>
                </c:pt>
                <c:pt idx="1759">
                  <c:v>3735</c:v>
                </c:pt>
                <c:pt idx="1760">
                  <c:v>3735</c:v>
                </c:pt>
                <c:pt idx="1761">
                  <c:v>3734</c:v>
                </c:pt>
                <c:pt idx="1762">
                  <c:v>3734</c:v>
                </c:pt>
                <c:pt idx="1763">
                  <c:v>3734</c:v>
                </c:pt>
                <c:pt idx="1764">
                  <c:v>3734</c:v>
                </c:pt>
                <c:pt idx="1765">
                  <c:v>3733</c:v>
                </c:pt>
                <c:pt idx="1766">
                  <c:v>3733</c:v>
                </c:pt>
                <c:pt idx="1767">
                  <c:v>3733</c:v>
                </c:pt>
                <c:pt idx="1768">
                  <c:v>3733</c:v>
                </c:pt>
                <c:pt idx="1769">
                  <c:v>3733</c:v>
                </c:pt>
                <c:pt idx="1770">
                  <c:v>3733</c:v>
                </c:pt>
                <c:pt idx="1771">
                  <c:v>3733</c:v>
                </c:pt>
                <c:pt idx="1772">
                  <c:v>3732</c:v>
                </c:pt>
                <c:pt idx="1773">
                  <c:v>3732</c:v>
                </c:pt>
                <c:pt idx="1774">
                  <c:v>3732</c:v>
                </c:pt>
                <c:pt idx="1775">
                  <c:v>3732</c:v>
                </c:pt>
                <c:pt idx="1776">
                  <c:v>3732</c:v>
                </c:pt>
                <c:pt idx="1777">
                  <c:v>3731</c:v>
                </c:pt>
                <c:pt idx="1778">
                  <c:v>3731</c:v>
                </c:pt>
                <c:pt idx="1779">
                  <c:v>3731</c:v>
                </c:pt>
                <c:pt idx="1780">
                  <c:v>3731</c:v>
                </c:pt>
                <c:pt idx="1781">
                  <c:v>3731</c:v>
                </c:pt>
                <c:pt idx="1782">
                  <c:v>3731</c:v>
                </c:pt>
                <c:pt idx="1783">
                  <c:v>3730</c:v>
                </c:pt>
                <c:pt idx="1784">
                  <c:v>3730</c:v>
                </c:pt>
                <c:pt idx="1785">
                  <c:v>3730</c:v>
                </c:pt>
                <c:pt idx="1786">
                  <c:v>3730</c:v>
                </c:pt>
                <c:pt idx="1787">
                  <c:v>3730</c:v>
                </c:pt>
                <c:pt idx="1788">
                  <c:v>3729</c:v>
                </c:pt>
                <c:pt idx="1789">
                  <c:v>3729</c:v>
                </c:pt>
                <c:pt idx="1790">
                  <c:v>3729</c:v>
                </c:pt>
                <c:pt idx="1791">
                  <c:v>3729</c:v>
                </c:pt>
                <c:pt idx="1792">
                  <c:v>3729</c:v>
                </c:pt>
                <c:pt idx="1793">
                  <c:v>3729</c:v>
                </c:pt>
                <c:pt idx="1794">
                  <c:v>3728</c:v>
                </c:pt>
                <c:pt idx="1795">
                  <c:v>3728</c:v>
                </c:pt>
                <c:pt idx="1796">
                  <c:v>3728</c:v>
                </c:pt>
                <c:pt idx="1797">
                  <c:v>3728</c:v>
                </c:pt>
                <c:pt idx="1798">
                  <c:v>3727</c:v>
                </c:pt>
                <c:pt idx="1799">
                  <c:v>3727</c:v>
                </c:pt>
                <c:pt idx="1800">
                  <c:v>3727</c:v>
                </c:pt>
                <c:pt idx="1801">
                  <c:v>3727</c:v>
                </c:pt>
                <c:pt idx="1802">
                  <c:v>3727</c:v>
                </c:pt>
                <c:pt idx="1803">
                  <c:v>3727</c:v>
                </c:pt>
                <c:pt idx="1804">
                  <c:v>3727</c:v>
                </c:pt>
                <c:pt idx="1805">
                  <c:v>3726</c:v>
                </c:pt>
                <c:pt idx="1806">
                  <c:v>3726</c:v>
                </c:pt>
                <c:pt idx="1807">
                  <c:v>3726</c:v>
                </c:pt>
                <c:pt idx="1808">
                  <c:v>3726</c:v>
                </c:pt>
                <c:pt idx="1809">
                  <c:v>3726</c:v>
                </c:pt>
                <c:pt idx="1810">
                  <c:v>3726</c:v>
                </c:pt>
                <c:pt idx="1811">
                  <c:v>3725</c:v>
                </c:pt>
                <c:pt idx="1812">
                  <c:v>3726</c:v>
                </c:pt>
                <c:pt idx="1813">
                  <c:v>3725</c:v>
                </c:pt>
                <c:pt idx="1814">
                  <c:v>3725</c:v>
                </c:pt>
                <c:pt idx="1815">
                  <c:v>3725</c:v>
                </c:pt>
                <c:pt idx="1816">
                  <c:v>3725</c:v>
                </c:pt>
                <c:pt idx="1817">
                  <c:v>3725</c:v>
                </c:pt>
                <c:pt idx="1818">
                  <c:v>3725</c:v>
                </c:pt>
                <c:pt idx="1819">
                  <c:v>3725</c:v>
                </c:pt>
                <c:pt idx="1820">
                  <c:v>3724</c:v>
                </c:pt>
                <c:pt idx="1821">
                  <c:v>3724</c:v>
                </c:pt>
                <c:pt idx="1822">
                  <c:v>3724</c:v>
                </c:pt>
                <c:pt idx="1823">
                  <c:v>3724</c:v>
                </c:pt>
                <c:pt idx="1824">
                  <c:v>3724</c:v>
                </c:pt>
                <c:pt idx="1825">
                  <c:v>3724</c:v>
                </c:pt>
                <c:pt idx="1826">
                  <c:v>3724</c:v>
                </c:pt>
                <c:pt idx="1827">
                  <c:v>3724</c:v>
                </c:pt>
                <c:pt idx="1828">
                  <c:v>3723</c:v>
                </c:pt>
                <c:pt idx="1829">
                  <c:v>3723</c:v>
                </c:pt>
                <c:pt idx="1830">
                  <c:v>3724</c:v>
                </c:pt>
                <c:pt idx="1831">
                  <c:v>3723</c:v>
                </c:pt>
                <c:pt idx="1832">
                  <c:v>3723</c:v>
                </c:pt>
                <c:pt idx="1833">
                  <c:v>3723</c:v>
                </c:pt>
                <c:pt idx="1834">
                  <c:v>3723</c:v>
                </c:pt>
                <c:pt idx="1835">
                  <c:v>3723</c:v>
                </c:pt>
                <c:pt idx="1836">
                  <c:v>3722</c:v>
                </c:pt>
                <c:pt idx="1837">
                  <c:v>3722</c:v>
                </c:pt>
                <c:pt idx="1838">
                  <c:v>3722</c:v>
                </c:pt>
                <c:pt idx="1839">
                  <c:v>3722</c:v>
                </c:pt>
                <c:pt idx="1840">
                  <c:v>3722</c:v>
                </c:pt>
                <c:pt idx="1841">
                  <c:v>3722</c:v>
                </c:pt>
                <c:pt idx="1842">
                  <c:v>3722</c:v>
                </c:pt>
                <c:pt idx="1843">
                  <c:v>3722</c:v>
                </c:pt>
                <c:pt idx="1844">
                  <c:v>3721</c:v>
                </c:pt>
                <c:pt idx="1845">
                  <c:v>3722</c:v>
                </c:pt>
                <c:pt idx="1846">
                  <c:v>3722</c:v>
                </c:pt>
                <c:pt idx="1847">
                  <c:v>3722</c:v>
                </c:pt>
                <c:pt idx="1848">
                  <c:v>3721</c:v>
                </c:pt>
                <c:pt idx="1849">
                  <c:v>3721</c:v>
                </c:pt>
                <c:pt idx="1850">
                  <c:v>3721</c:v>
                </c:pt>
                <c:pt idx="1851">
                  <c:v>3721</c:v>
                </c:pt>
                <c:pt idx="1852">
                  <c:v>3721</c:v>
                </c:pt>
                <c:pt idx="1853">
                  <c:v>3721</c:v>
                </c:pt>
                <c:pt idx="1854">
                  <c:v>3721</c:v>
                </c:pt>
                <c:pt idx="1855">
                  <c:v>3721</c:v>
                </c:pt>
                <c:pt idx="1856">
                  <c:v>3721</c:v>
                </c:pt>
                <c:pt idx="1857">
                  <c:v>3721</c:v>
                </c:pt>
                <c:pt idx="1858">
                  <c:v>3720</c:v>
                </c:pt>
                <c:pt idx="1859">
                  <c:v>3720</c:v>
                </c:pt>
                <c:pt idx="1860">
                  <c:v>3720</c:v>
                </c:pt>
                <c:pt idx="1861">
                  <c:v>3720</c:v>
                </c:pt>
                <c:pt idx="1862">
                  <c:v>3720</c:v>
                </c:pt>
                <c:pt idx="1863">
                  <c:v>3720</c:v>
                </c:pt>
                <c:pt idx="1864">
                  <c:v>3720</c:v>
                </c:pt>
                <c:pt idx="1865">
                  <c:v>3720</c:v>
                </c:pt>
                <c:pt idx="1866">
                  <c:v>3720</c:v>
                </c:pt>
                <c:pt idx="1867">
                  <c:v>3720</c:v>
                </c:pt>
                <c:pt idx="1868">
                  <c:v>3720</c:v>
                </c:pt>
                <c:pt idx="1869">
                  <c:v>3719</c:v>
                </c:pt>
                <c:pt idx="1870">
                  <c:v>3719</c:v>
                </c:pt>
                <c:pt idx="1871">
                  <c:v>3720</c:v>
                </c:pt>
                <c:pt idx="1872">
                  <c:v>3719</c:v>
                </c:pt>
                <c:pt idx="1873">
                  <c:v>3719</c:v>
                </c:pt>
                <c:pt idx="1874">
                  <c:v>3719</c:v>
                </c:pt>
                <c:pt idx="1875">
                  <c:v>3719</c:v>
                </c:pt>
                <c:pt idx="1876">
                  <c:v>3719</c:v>
                </c:pt>
                <c:pt idx="1877">
                  <c:v>3719</c:v>
                </c:pt>
                <c:pt idx="1878">
                  <c:v>3719</c:v>
                </c:pt>
                <c:pt idx="1879">
                  <c:v>3719</c:v>
                </c:pt>
                <c:pt idx="1880">
                  <c:v>3719</c:v>
                </c:pt>
                <c:pt idx="1881">
                  <c:v>3719</c:v>
                </c:pt>
                <c:pt idx="1882">
                  <c:v>3719</c:v>
                </c:pt>
                <c:pt idx="1883">
                  <c:v>3719</c:v>
                </c:pt>
                <c:pt idx="1884">
                  <c:v>3719</c:v>
                </c:pt>
                <c:pt idx="1885">
                  <c:v>3719</c:v>
                </c:pt>
                <c:pt idx="1886">
                  <c:v>3719</c:v>
                </c:pt>
                <c:pt idx="1887">
                  <c:v>3719</c:v>
                </c:pt>
                <c:pt idx="1888">
                  <c:v>3719</c:v>
                </c:pt>
                <c:pt idx="1889">
                  <c:v>3719</c:v>
                </c:pt>
                <c:pt idx="1890">
                  <c:v>3719</c:v>
                </c:pt>
                <c:pt idx="1891">
                  <c:v>3719</c:v>
                </c:pt>
                <c:pt idx="1892">
                  <c:v>3719</c:v>
                </c:pt>
                <c:pt idx="1893">
                  <c:v>3719</c:v>
                </c:pt>
                <c:pt idx="1894">
                  <c:v>3718</c:v>
                </c:pt>
                <c:pt idx="1895">
                  <c:v>3719</c:v>
                </c:pt>
                <c:pt idx="1896">
                  <c:v>3718</c:v>
                </c:pt>
                <c:pt idx="1897">
                  <c:v>3718</c:v>
                </c:pt>
                <c:pt idx="1898">
                  <c:v>3718</c:v>
                </c:pt>
                <c:pt idx="1899">
                  <c:v>3718</c:v>
                </c:pt>
                <c:pt idx="1900">
                  <c:v>3718</c:v>
                </c:pt>
                <c:pt idx="1901">
                  <c:v>3718</c:v>
                </c:pt>
                <c:pt idx="1902">
                  <c:v>3718</c:v>
                </c:pt>
                <c:pt idx="1903">
                  <c:v>3718</c:v>
                </c:pt>
                <c:pt idx="1904">
                  <c:v>3717</c:v>
                </c:pt>
                <c:pt idx="1905">
                  <c:v>3718</c:v>
                </c:pt>
                <c:pt idx="1906">
                  <c:v>3717</c:v>
                </c:pt>
                <c:pt idx="1907">
                  <c:v>3717</c:v>
                </c:pt>
                <c:pt idx="1908">
                  <c:v>3717</c:v>
                </c:pt>
                <c:pt idx="1909">
                  <c:v>3717</c:v>
                </c:pt>
                <c:pt idx="1910">
                  <c:v>3717</c:v>
                </c:pt>
                <c:pt idx="1911">
                  <c:v>3717</c:v>
                </c:pt>
                <c:pt idx="1912">
                  <c:v>3717</c:v>
                </c:pt>
                <c:pt idx="1913">
                  <c:v>3717</c:v>
                </c:pt>
                <c:pt idx="1914">
                  <c:v>3716</c:v>
                </c:pt>
                <c:pt idx="1915">
                  <c:v>3716</c:v>
                </c:pt>
                <c:pt idx="1916">
                  <c:v>3716</c:v>
                </c:pt>
                <c:pt idx="1917">
                  <c:v>3716</c:v>
                </c:pt>
                <c:pt idx="1918">
                  <c:v>3716</c:v>
                </c:pt>
                <c:pt idx="1919">
                  <c:v>3715</c:v>
                </c:pt>
                <c:pt idx="1920">
                  <c:v>3715</c:v>
                </c:pt>
                <c:pt idx="1921">
                  <c:v>3715</c:v>
                </c:pt>
                <c:pt idx="1922">
                  <c:v>3715</c:v>
                </c:pt>
                <c:pt idx="1923">
                  <c:v>3715</c:v>
                </c:pt>
                <c:pt idx="1924">
                  <c:v>3715</c:v>
                </c:pt>
                <c:pt idx="1925">
                  <c:v>3714</c:v>
                </c:pt>
                <c:pt idx="1926">
                  <c:v>3714</c:v>
                </c:pt>
                <c:pt idx="1927">
                  <c:v>3714</c:v>
                </c:pt>
                <c:pt idx="1928">
                  <c:v>3714</c:v>
                </c:pt>
                <c:pt idx="1929">
                  <c:v>3714</c:v>
                </c:pt>
                <c:pt idx="1930">
                  <c:v>3714</c:v>
                </c:pt>
                <c:pt idx="1931">
                  <c:v>3713</c:v>
                </c:pt>
                <c:pt idx="1932">
                  <c:v>3713</c:v>
                </c:pt>
                <c:pt idx="1933">
                  <c:v>3713</c:v>
                </c:pt>
                <c:pt idx="1934">
                  <c:v>3713</c:v>
                </c:pt>
                <c:pt idx="1935">
                  <c:v>3713</c:v>
                </c:pt>
                <c:pt idx="1936">
                  <c:v>3713</c:v>
                </c:pt>
                <c:pt idx="1937">
                  <c:v>3713</c:v>
                </c:pt>
                <c:pt idx="1938">
                  <c:v>3712</c:v>
                </c:pt>
                <c:pt idx="1939">
                  <c:v>3712</c:v>
                </c:pt>
                <c:pt idx="1940">
                  <c:v>3712</c:v>
                </c:pt>
                <c:pt idx="1941">
                  <c:v>3712</c:v>
                </c:pt>
                <c:pt idx="1942">
                  <c:v>3711</c:v>
                </c:pt>
                <c:pt idx="1943">
                  <c:v>3711</c:v>
                </c:pt>
                <c:pt idx="1944">
                  <c:v>3711</c:v>
                </c:pt>
                <c:pt idx="1945">
                  <c:v>3711</c:v>
                </c:pt>
                <c:pt idx="1946">
                  <c:v>3711</c:v>
                </c:pt>
                <c:pt idx="1947">
                  <c:v>3711</c:v>
                </c:pt>
                <c:pt idx="1948">
                  <c:v>3710</c:v>
                </c:pt>
                <c:pt idx="1949">
                  <c:v>3710</c:v>
                </c:pt>
                <c:pt idx="1950">
                  <c:v>3710</c:v>
                </c:pt>
                <c:pt idx="1951">
                  <c:v>3710</c:v>
                </c:pt>
                <c:pt idx="1952">
                  <c:v>3710</c:v>
                </c:pt>
                <c:pt idx="1953">
                  <c:v>3710</c:v>
                </c:pt>
                <c:pt idx="1954">
                  <c:v>3710</c:v>
                </c:pt>
                <c:pt idx="1955">
                  <c:v>3710</c:v>
                </c:pt>
                <c:pt idx="1956">
                  <c:v>3710</c:v>
                </c:pt>
                <c:pt idx="1957">
                  <c:v>3709</c:v>
                </c:pt>
                <c:pt idx="1958">
                  <c:v>3709</c:v>
                </c:pt>
                <c:pt idx="1959">
                  <c:v>3709</c:v>
                </c:pt>
                <c:pt idx="1960">
                  <c:v>3709</c:v>
                </c:pt>
                <c:pt idx="1961">
                  <c:v>3709</c:v>
                </c:pt>
                <c:pt idx="1962">
                  <c:v>3709</c:v>
                </c:pt>
                <c:pt idx="1963">
                  <c:v>3709</c:v>
                </c:pt>
                <c:pt idx="1964">
                  <c:v>3708</c:v>
                </c:pt>
                <c:pt idx="1965">
                  <c:v>3708</c:v>
                </c:pt>
                <c:pt idx="1966">
                  <c:v>3708</c:v>
                </c:pt>
                <c:pt idx="1967">
                  <c:v>3708</c:v>
                </c:pt>
                <c:pt idx="1968">
                  <c:v>3708</c:v>
                </c:pt>
                <c:pt idx="1969">
                  <c:v>3708</c:v>
                </c:pt>
                <c:pt idx="1970">
                  <c:v>3708</c:v>
                </c:pt>
                <c:pt idx="1971">
                  <c:v>3708</c:v>
                </c:pt>
                <c:pt idx="1972">
                  <c:v>3708</c:v>
                </c:pt>
                <c:pt idx="1973">
                  <c:v>3708</c:v>
                </c:pt>
                <c:pt idx="1974">
                  <c:v>3708</c:v>
                </c:pt>
                <c:pt idx="1975">
                  <c:v>3707</c:v>
                </c:pt>
                <c:pt idx="1976">
                  <c:v>3707</c:v>
                </c:pt>
                <c:pt idx="1977">
                  <c:v>3707</c:v>
                </c:pt>
                <c:pt idx="1978">
                  <c:v>3707</c:v>
                </c:pt>
                <c:pt idx="1979">
                  <c:v>3707</c:v>
                </c:pt>
                <c:pt idx="1980">
                  <c:v>3707</c:v>
                </c:pt>
                <c:pt idx="1981">
                  <c:v>3707</c:v>
                </c:pt>
                <c:pt idx="1982">
                  <c:v>3707</c:v>
                </c:pt>
                <c:pt idx="1983">
                  <c:v>3706</c:v>
                </c:pt>
                <c:pt idx="1984">
                  <c:v>3707</c:v>
                </c:pt>
                <c:pt idx="1985">
                  <c:v>3706</c:v>
                </c:pt>
                <c:pt idx="1986">
                  <c:v>3706</c:v>
                </c:pt>
                <c:pt idx="1987">
                  <c:v>3706</c:v>
                </c:pt>
                <c:pt idx="1988">
                  <c:v>3706</c:v>
                </c:pt>
                <c:pt idx="1989">
                  <c:v>3706</c:v>
                </c:pt>
                <c:pt idx="1990">
                  <c:v>3706</c:v>
                </c:pt>
                <c:pt idx="1991">
                  <c:v>3706</c:v>
                </c:pt>
                <c:pt idx="1992">
                  <c:v>3706</c:v>
                </c:pt>
                <c:pt idx="1993">
                  <c:v>3706</c:v>
                </c:pt>
                <c:pt idx="1994">
                  <c:v>3705</c:v>
                </c:pt>
                <c:pt idx="1995">
                  <c:v>3705</c:v>
                </c:pt>
                <c:pt idx="1996">
                  <c:v>3705</c:v>
                </c:pt>
                <c:pt idx="1997">
                  <c:v>3705</c:v>
                </c:pt>
                <c:pt idx="1998">
                  <c:v>3705</c:v>
                </c:pt>
                <c:pt idx="1999">
                  <c:v>3705</c:v>
                </c:pt>
                <c:pt idx="2000">
                  <c:v>3705</c:v>
                </c:pt>
                <c:pt idx="2001">
                  <c:v>3705</c:v>
                </c:pt>
                <c:pt idx="2002">
                  <c:v>3705</c:v>
                </c:pt>
                <c:pt idx="2003">
                  <c:v>3705</c:v>
                </c:pt>
                <c:pt idx="2004">
                  <c:v>3705</c:v>
                </c:pt>
                <c:pt idx="2005">
                  <c:v>3705</c:v>
                </c:pt>
                <c:pt idx="2006">
                  <c:v>3705</c:v>
                </c:pt>
                <c:pt idx="2007">
                  <c:v>3704</c:v>
                </c:pt>
                <c:pt idx="2008">
                  <c:v>3704</c:v>
                </c:pt>
                <c:pt idx="2009">
                  <c:v>3704</c:v>
                </c:pt>
                <c:pt idx="2010">
                  <c:v>3704</c:v>
                </c:pt>
                <c:pt idx="2011">
                  <c:v>3704</c:v>
                </c:pt>
                <c:pt idx="2012">
                  <c:v>3704</c:v>
                </c:pt>
                <c:pt idx="2013">
                  <c:v>3704</c:v>
                </c:pt>
                <c:pt idx="2014">
                  <c:v>3704</c:v>
                </c:pt>
                <c:pt idx="2015">
                  <c:v>3704</c:v>
                </c:pt>
                <c:pt idx="2016">
                  <c:v>3704</c:v>
                </c:pt>
                <c:pt idx="2017">
                  <c:v>3704</c:v>
                </c:pt>
                <c:pt idx="2018">
                  <c:v>3704</c:v>
                </c:pt>
                <c:pt idx="2019">
                  <c:v>3704</c:v>
                </c:pt>
                <c:pt idx="2020">
                  <c:v>3703</c:v>
                </c:pt>
                <c:pt idx="2021">
                  <c:v>3703</c:v>
                </c:pt>
                <c:pt idx="2022">
                  <c:v>3703</c:v>
                </c:pt>
                <c:pt idx="2023">
                  <c:v>3704</c:v>
                </c:pt>
                <c:pt idx="2024">
                  <c:v>3704</c:v>
                </c:pt>
                <c:pt idx="2025">
                  <c:v>3703</c:v>
                </c:pt>
                <c:pt idx="2026">
                  <c:v>3704</c:v>
                </c:pt>
                <c:pt idx="2027">
                  <c:v>3703</c:v>
                </c:pt>
                <c:pt idx="2028">
                  <c:v>3703</c:v>
                </c:pt>
                <c:pt idx="2029">
                  <c:v>3703</c:v>
                </c:pt>
                <c:pt idx="2030">
                  <c:v>3703</c:v>
                </c:pt>
                <c:pt idx="2031">
                  <c:v>3703</c:v>
                </c:pt>
                <c:pt idx="2032">
                  <c:v>3703</c:v>
                </c:pt>
                <c:pt idx="2033">
                  <c:v>3703</c:v>
                </c:pt>
                <c:pt idx="2034">
                  <c:v>3703</c:v>
                </c:pt>
                <c:pt idx="2035">
                  <c:v>3703</c:v>
                </c:pt>
                <c:pt idx="2036">
                  <c:v>3703</c:v>
                </c:pt>
                <c:pt idx="2037">
                  <c:v>3703</c:v>
                </c:pt>
                <c:pt idx="2038">
                  <c:v>3703</c:v>
                </c:pt>
                <c:pt idx="2039">
                  <c:v>3703</c:v>
                </c:pt>
                <c:pt idx="2040">
                  <c:v>3703</c:v>
                </c:pt>
                <c:pt idx="2041">
                  <c:v>3703</c:v>
                </c:pt>
                <c:pt idx="2042">
                  <c:v>3703</c:v>
                </c:pt>
                <c:pt idx="2043">
                  <c:v>3703</c:v>
                </c:pt>
                <c:pt idx="2044">
                  <c:v>3703</c:v>
                </c:pt>
                <c:pt idx="2045">
                  <c:v>3702</c:v>
                </c:pt>
                <c:pt idx="2046">
                  <c:v>3703</c:v>
                </c:pt>
                <c:pt idx="2047">
                  <c:v>3702</c:v>
                </c:pt>
                <c:pt idx="2048">
                  <c:v>3702</c:v>
                </c:pt>
                <c:pt idx="2049">
                  <c:v>3702</c:v>
                </c:pt>
                <c:pt idx="2050">
                  <c:v>3702</c:v>
                </c:pt>
                <c:pt idx="2051">
                  <c:v>3702</c:v>
                </c:pt>
                <c:pt idx="2052">
                  <c:v>3702</c:v>
                </c:pt>
                <c:pt idx="2053">
                  <c:v>3702</c:v>
                </c:pt>
                <c:pt idx="2054">
                  <c:v>3702</c:v>
                </c:pt>
                <c:pt idx="2055">
                  <c:v>3702</c:v>
                </c:pt>
                <c:pt idx="2056">
                  <c:v>3702</c:v>
                </c:pt>
                <c:pt idx="2057">
                  <c:v>3701</c:v>
                </c:pt>
                <c:pt idx="2058">
                  <c:v>3701</c:v>
                </c:pt>
                <c:pt idx="2059">
                  <c:v>3701</c:v>
                </c:pt>
                <c:pt idx="2060">
                  <c:v>3701</c:v>
                </c:pt>
                <c:pt idx="2061">
                  <c:v>3701</c:v>
                </c:pt>
                <c:pt idx="2062">
                  <c:v>3701</c:v>
                </c:pt>
                <c:pt idx="2063">
                  <c:v>3701</c:v>
                </c:pt>
                <c:pt idx="2064">
                  <c:v>3701</c:v>
                </c:pt>
                <c:pt idx="2065">
                  <c:v>3701</c:v>
                </c:pt>
                <c:pt idx="2066">
                  <c:v>3700</c:v>
                </c:pt>
                <c:pt idx="2067">
                  <c:v>3701</c:v>
                </c:pt>
                <c:pt idx="2068">
                  <c:v>3700</c:v>
                </c:pt>
                <c:pt idx="2069">
                  <c:v>3700</c:v>
                </c:pt>
                <c:pt idx="2070">
                  <c:v>3700</c:v>
                </c:pt>
                <c:pt idx="2071">
                  <c:v>3700</c:v>
                </c:pt>
                <c:pt idx="2072">
                  <c:v>3699</c:v>
                </c:pt>
                <c:pt idx="2073">
                  <c:v>3699</c:v>
                </c:pt>
                <c:pt idx="2074">
                  <c:v>3699</c:v>
                </c:pt>
                <c:pt idx="2075">
                  <c:v>3699</c:v>
                </c:pt>
                <c:pt idx="2076">
                  <c:v>3699</c:v>
                </c:pt>
                <c:pt idx="2077">
                  <c:v>3698</c:v>
                </c:pt>
                <c:pt idx="2078">
                  <c:v>3699</c:v>
                </c:pt>
                <c:pt idx="2079">
                  <c:v>3699</c:v>
                </c:pt>
                <c:pt idx="2080">
                  <c:v>3698</c:v>
                </c:pt>
                <c:pt idx="2081">
                  <c:v>3698</c:v>
                </c:pt>
                <c:pt idx="2082">
                  <c:v>3698</c:v>
                </c:pt>
                <c:pt idx="2083">
                  <c:v>3698</c:v>
                </c:pt>
                <c:pt idx="2084">
                  <c:v>3698</c:v>
                </c:pt>
                <c:pt idx="2085">
                  <c:v>3697</c:v>
                </c:pt>
                <c:pt idx="2086">
                  <c:v>3697</c:v>
                </c:pt>
                <c:pt idx="2087">
                  <c:v>3697</c:v>
                </c:pt>
                <c:pt idx="2088">
                  <c:v>3697</c:v>
                </c:pt>
                <c:pt idx="2089">
                  <c:v>3697</c:v>
                </c:pt>
                <c:pt idx="2090">
                  <c:v>3697</c:v>
                </c:pt>
                <c:pt idx="2091">
                  <c:v>3696</c:v>
                </c:pt>
                <c:pt idx="2092">
                  <c:v>3696</c:v>
                </c:pt>
                <c:pt idx="2093">
                  <c:v>3696</c:v>
                </c:pt>
                <c:pt idx="2094">
                  <c:v>3696</c:v>
                </c:pt>
                <c:pt idx="2095">
                  <c:v>3696</c:v>
                </c:pt>
                <c:pt idx="2096">
                  <c:v>3696</c:v>
                </c:pt>
                <c:pt idx="2097">
                  <c:v>3696</c:v>
                </c:pt>
                <c:pt idx="2098">
                  <c:v>3696</c:v>
                </c:pt>
                <c:pt idx="2099">
                  <c:v>3696</c:v>
                </c:pt>
                <c:pt idx="2100">
                  <c:v>3695</c:v>
                </c:pt>
                <c:pt idx="2101">
                  <c:v>3695</c:v>
                </c:pt>
                <c:pt idx="2102">
                  <c:v>3695</c:v>
                </c:pt>
                <c:pt idx="2103">
                  <c:v>3695</c:v>
                </c:pt>
                <c:pt idx="2104">
                  <c:v>3695</c:v>
                </c:pt>
                <c:pt idx="2105">
                  <c:v>3695</c:v>
                </c:pt>
                <c:pt idx="2106">
                  <c:v>3694</c:v>
                </c:pt>
                <c:pt idx="2107">
                  <c:v>3694</c:v>
                </c:pt>
                <c:pt idx="2108">
                  <c:v>3694</c:v>
                </c:pt>
                <c:pt idx="2109">
                  <c:v>3694</c:v>
                </c:pt>
                <c:pt idx="2110">
                  <c:v>3694</c:v>
                </c:pt>
                <c:pt idx="2111">
                  <c:v>3694</c:v>
                </c:pt>
                <c:pt idx="2112">
                  <c:v>3694</c:v>
                </c:pt>
                <c:pt idx="2113">
                  <c:v>3694</c:v>
                </c:pt>
                <c:pt idx="2114">
                  <c:v>3694</c:v>
                </c:pt>
                <c:pt idx="2115">
                  <c:v>3693</c:v>
                </c:pt>
                <c:pt idx="2116">
                  <c:v>3693</c:v>
                </c:pt>
                <c:pt idx="2117">
                  <c:v>3693</c:v>
                </c:pt>
                <c:pt idx="2118">
                  <c:v>3693</c:v>
                </c:pt>
                <c:pt idx="2119">
                  <c:v>3693</c:v>
                </c:pt>
                <c:pt idx="2120">
                  <c:v>3693</c:v>
                </c:pt>
                <c:pt idx="2121">
                  <c:v>3693</c:v>
                </c:pt>
                <c:pt idx="2122">
                  <c:v>3693</c:v>
                </c:pt>
                <c:pt idx="2123">
                  <c:v>3693</c:v>
                </c:pt>
                <c:pt idx="2124">
                  <c:v>3692</c:v>
                </c:pt>
                <c:pt idx="2125">
                  <c:v>3692</c:v>
                </c:pt>
                <c:pt idx="2126">
                  <c:v>3692</c:v>
                </c:pt>
                <c:pt idx="2127">
                  <c:v>3692</c:v>
                </c:pt>
                <c:pt idx="2128">
                  <c:v>3692</c:v>
                </c:pt>
                <c:pt idx="2129">
                  <c:v>3692</c:v>
                </c:pt>
                <c:pt idx="2130">
                  <c:v>3692</c:v>
                </c:pt>
                <c:pt idx="2131">
                  <c:v>3692</c:v>
                </c:pt>
                <c:pt idx="2132">
                  <c:v>3692</c:v>
                </c:pt>
                <c:pt idx="2133">
                  <c:v>3691</c:v>
                </c:pt>
                <c:pt idx="2134">
                  <c:v>3691</c:v>
                </c:pt>
                <c:pt idx="2135">
                  <c:v>3691</c:v>
                </c:pt>
                <c:pt idx="2136">
                  <c:v>3691</c:v>
                </c:pt>
                <c:pt idx="2137">
                  <c:v>3691</c:v>
                </c:pt>
                <c:pt idx="2138">
                  <c:v>3691</c:v>
                </c:pt>
                <c:pt idx="2139">
                  <c:v>3691</c:v>
                </c:pt>
                <c:pt idx="2140">
                  <c:v>3691</c:v>
                </c:pt>
                <c:pt idx="2141">
                  <c:v>3691</c:v>
                </c:pt>
                <c:pt idx="2142">
                  <c:v>3691</c:v>
                </c:pt>
                <c:pt idx="2143">
                  <c:v>3691</c:v>
                </c:pt>
                <c:pt idx="2144">
                  <c:v>3691</c:v>
                </c:pt>
                <c:pt idx="2145">
                  <c:v>3691</c:v>
                </c:pt>
                <c:pt idx="2146">
                  <c:v>3690</c:v>
                </c:pt>
                <c:pt idx="2147">
                  <c:v>3690</c:v>
                </c:pt>
                <c:pt idx="2148">
                  <c:v>3690</c:v>
                </c:pt>
                <c:pt idx="2149">
                  <c:v>3690</c:v>
                </c:pt>
                <c:pt idx="2150">
                  <c:v>3690</c:v>
                </c:pt>
                <c:pt idx="2151">
                  <c:v>3690</c:v>
                </c:pt>
                <c:pt idx="2152">
                  <c:v>3690</c:v>
                </c:pt>
                <c:pt idx="2153">
                  <c:v>3690</c:v>
                </c:pt>
                <c:pt idx="2154">
                  <c:v>3689</c:v>
                </c:pt>
                <c:pt idx="2155">
                  <c:v>3689</c:v>
                </c:pt>
                <c:pt idx="2156">
                  <c:v>3689</c:v>
                </c:pt>
                <c:pt idx="2157">
                  <c:v>3689</c:v>
                </c:pt>
                <c:pt idx="2158">
                  <c:v>3689</c:v>
                </c:pt>
                <c:pt idx="2159">
                  <c:v>3689</c:v>
                </c:pt>
                <c:pt idx="2160">
                  <c:v>3689</c:v>
                </c:pt>
                <c:pt idx="2161">
                  <c:v>3689</c:v>
                </c:pt>
                <c:pt idx="2162">
                  <c:v>3689</c:v>
                </c:pt>
                <c:pt idx="2163">
                  <c:v>3688</c:v>
                </c:pt>
                <c:pt idx="2164">
                  <c:v>3688</c:v>
                </c:pt>
                <c:pt idx="2165">
                  <c:v>3689</c:v>
                </c:pt>
                <c:pt idx="2166">
                  <c:v>3688</c:v>
                </c:pt>
                <c:pt idx="2167">
                  <c:v>3688</c:v>
                </c:pt>
                <c:pt idx="2168">
                  <c:v>3688</c:v>
                </c:pt>
                <c:pt idx="2169">
                  <c:v>3688</c:v>
                </c:pt>
                <c:pt idx="2170">
                  <c:v>3688</c:v>
                </c:pt>
                <c:pt idx="2171">
                  <c:v>3688</c:v>
                </c:pt>
                <c:pt idx="2172">
                  <c:v>3688</c:v>
                </c:pt>
                <c:pt idx="2173">
                  <c:v>3688</c:v>
                </c:pt>
                <c:pt idx="2174">
                  <c:v>3688</c:v>
                </c:pt>
                <c:pt idx="2175">
                  <c:v>3688</c:v>
                </c:pt>
                <c:pt idx="2176">
                  <c:v>3688</c:v>
                </c:pt>
                <c:pt idx="2177">
                  <c:v>3688</c:v>
                </c:pt>
                <c:pt idx="2178">
                  <c:v>3688</c:v>
                </c:pt>
                <c:pt idx="2179">
                  <c:v>3688</c:v>
                </c:pt>
                <c:pt idx="2180">
                  <c:v>3688</c:v>
                </c:pt>
                <c:pt idx="2181">
                  <c:v>3688</c:v>
                </c:pt>
                <c:pt idx="2182">
                  <c:v>3688</c:v>
                </c:pt>
                <c:pt idx="2183">
                  <c:v>3688</c:v>
                </c:pt>
                <c:pt idx="2184">
                  <c:v>3688</c:v>
                </c:pt>
                <c:pt idx="2185">
                  <c:v>3688</c:v>
                </c:pt>
                <c:pt idx="2186">
                  <c:v>3688</c:v>
                </c:pt>
                <c:pt idx="2187">
                  <c:v>3688</c:v>
                </c:pt>
                <c:pt idx="2188">
                  <c:v>3688</c:v>
                </c:pt>
                <c:pt idx="2189">
                  <c:v>3687</c:v>
                </c:pt>
                <c:pt idx="2190">
                  <c:v>3687</c:v>
                </c:pt>
                <c:pt idx="2191">
                  <c:v>3687</c:v>
                </c:pt>
                <c:pt idx="2192">
                  <c:v>3687</c:v>
                </c:pt>
                <c:pt idx="2193">
                  <c:v>3687</c:v>
                </c:pt>
                <c:pt idx="2194">
                  <c:v>3687</c:v>
                </c:pt>
                <c:pt idx="2195">
                  <c:v>3687</c:v>
                </c:pt>
                <c:pt idx="2196">
                  <c:v>3687</c:v>
                </c:pt>
                <c:pt idx="2197">
                  <c:v>3687</c:v>
                </c:pt>
                <c:pt idx="2198">
                  <c:v>3687</c:v>
                </c:pt>
                <c:pt idx="2199">
                  <c:v>3686</c:v>
                </c:pt>
                <c:pt idx="2200">
                  <c:v>3687</c:v>
                </c:pt>
                <c:pt idx="2201">
                  <c:v>3686</c:v>
                </c:pt>
                <c:pt idx="2202">
                  <c:v>3686</c:v>
                </c:pt>
                <c:pt idx="2203">
                  <c:v>3686</c:v>
                </c:pt>
                <c:pt idx="2204">
                  <c:v>3686</c:v>
                </c:pt>
                <c:pt idx="2205">
                  <c:v>3686</c:v>
                </c:pt>
                <c:pt idx="2206">
                  <c:v>3686</c:v>
                </c:pt>
                <c:pt idx="2207">
                  <c:v>3686</c:v>
                </c:pt>
                <c:pt idx="2208">
                  <c:v>3686</c:v>
                </c:pt>
                <c:pt idx="2209">
                  <c:v>3686</c:v>
                </c:pt>
                <c:pt idx="2210">
                  <c:v>3685</c:v>
                </c:pt>
                <c:pt idx="2211">
                  <c:v>3685</c:v>
                </c:pt>
                <c:pt idx="2212">
                  <c:v>3685</c:v>
                </c:pt>
                <c:pt idx="2213">
                  <c:v>3685</c:v>
                </c:pt>
                <c:pt idx="2214">
                  <c:v>3685</c:v>
                </c:pt>
                <c:pt idx="2215">
                  <c:v>3685</c:v>
                </c:pt>
                <c:pt idx="2216">
                  <c:v>3684</c:v>
                </c:pt>
                <c:pt idx="2217">
                  <c:v>3684</c:v>
                </c:pt>
                <c:pt idx="2218">
                  <c:v>3684</c:v>
                </c:pt>
                <c:pt idx="2219">
                  <c:v>3684</c:v>
                </c:pt>
                <c:pt idx="2220">
                  <c:v>3684</c:v>
                </c:pt>
                <c:pt idx="2221">
                  <c:v>3683</c:v>
                </c:pt>
                <c:pt idx="2222">
                  <c:v>3683</c:v>
                </c:pt>
                <c:pt idx="2223">
                  <c:v>3683</c:v>
                </c:pt>
                <c:pt idx="2224">
                  <c:v>3683</c:v>
                </c:pt>
                <c:pt idx="2225">
                  <c:v>3683</c:v>
                </c:pt>
                <c:pt idx="2226">
                  <c:v>3682</c:v>
                </c:pt>
                <c:pt idx="2227">
                  <c:v>3682</c:v>
                </c:pt>
                <c:pt idx="2228">
                  <c:v>3682</c:v>
                </c:pt>
                <c:pt idx="2229">
                  <c:v>3682</c:v>
                </c:pt>
                <c:pt idx="2230">
                  <c:v>3682</c:v>
                </c:pt>
                <c:pt idx="2231">
                  <c:v>3682</c:v>
                </c:pt>
                <c:pt idx="2232">
                  <c:v>3682</c:v>
                </c:pt>
                <c:pt idx="2233">
                  <c:v>3681</c:v>
                </c:pt>
                <c:pt idx="2234">
                  <c:v>3681</c:v>
                </c:pt>
                <c:pt idx="2235">
                  <c:v>3681</c:v>
                </c:pt>
                <c:pt idx="2236">
                  <c:v>3681</c:v>
                </c:pt>
                <c:pt idx="2237">
                  <c:v>3681</c:v>
                </c:pt>
                <c:pt idx="2238">
                  <c:v>3680</c:v>
                </c:pt>
                <c:pt idx="2239">
                  <c:v>3680</c:v>
                </c:pt>
                <c:pt idx="2240">
                  <c:v>3680</c:v>
                </c:pt>
                <c:pt idx="2241">
                  <c:v>3680</c:v>
                </c:pt>
                <c:pt idx="2242">
                  <c:v>3680</c:v>
                </c:pt>
                <c:pt idx="2243">
                  <c:v>3680</c:v>
                </c:pt>
                <c:pt idx="2244">
                  <c:v>3679</c:v>
                </c:pt>
                <c:pt idx="2245">
                  <c:v>3679</c:v>
                </c:pt>
                <c:pt idx="2246">
                  <c:v>3679</c:v>
                </c:pt>
                <c:pt idx="2247">
                  <c:v>3679</c:v>
                </c:pt>
                <c:pt idx="2248">
                  <c:v>3679</c:v>
                </c:pt>
                <c:pt idx="2249">
                  <c:v>3678</c:v>
                </c:pt>
                <c:pt idx="2250">
                  <c:v>3678</c:v>
                </c:pt>
                <c:pt idx="2251">
                  <c:v>3678</c:v>
                </c:pt>
                <c:pt idx="2252">
                  <c:v>3678</c:v>
                </c:pt>
                <c:pt idx="2253">
                  <c:v>3678</c:v>
                </c:pt>
                <c:pt idx="2254">
                  <c:v>3678</c:v>
                </c:pt>
                <c:pt idx="2255">
                  <c:v>3678</c:v>
                </c:pt>
                <c:pt idx="2256">
                  <c:v>3677</c:v>
                </c:pt>
                <c:pt idx="2257">
                  <c:v>3677</c:v>
                </c:pt>
                <c:pt idx="2258">
                  <c:v>3677</c:v>
                </c:pt>
                <c:pt idx="2259">
                  <c:v>3677</c:v>
                </c:pt>
                <c:pt idx="2260">
                  <c:v>3677</c:v>
                </c:pt>
                <c:pt idx="2261">
                  <c:v>3677</c:v>
                </c:pt>
                <c:pt idx="2262">
                  <c:v>3677</c:v>
                </c:pt>
                <c:pt idx="2263">
                  <c:v>3677</c:v>
                </c:pt>
                <c:pt idx="2264">
                  <c:v>3676</c:v>
                </c:pt>
                <c:pt idx="2265">
                  <c:v>3676</c:v>
                </c:pt>
                <c:pt idx="2266">
                  <c:v>3676</c:v>
                </c:pt>
                <c:pt idx="2267">
                  <c:v>3676</c:v>
                </c:pt>
                <c:pt idx="2268">
                  <c:v>3676</c:v>
                </c:pt>
                <c:pt idx="2269">
                  <c:v>3676</c:v>
                </c:pt>
                <c:pt idx="2270">
                  <c:v>3676</c:v>
                </c:pt>
                <c:pt idx="2271">
                  <c:v>3675</c:v>
                </c:pt>
                <c:pt idx="2272">
                  <c:v>3675</c:v>
                </c:pt>
                <c:pt idx="2273">
                  <c:v>3675</c:v>
                </c:pt>
                <c:pt idx="2274">
                  <c:v>3675</c:v>
                </c:pt>
                <c:pt idx="2275">
                  <c:v>3675</c:v>
                </c:pt>
                <c:pt idx="2276">
                  <c:v>3675</c:v>
                </c:pt>
                <c:pt idx="2277">
                  <c:v>3675</c:v>
                </c:pt>
                <c:pt idx="2278">
                  <c:v>3675</c:v>
                </c:pt>
                <c:pt idx="2279">
                  <c:v>3675</c:v>
                </c:pt>
                <c:pt idx="2280">
                  <c:v>3674</c:v>
                </c:pt>
                <c:pt idx="2281">
                  <c:v>3674</c:v>
                </c:pt>
                <c:pt idx="2282">
                  <c:v>3674</c:v>
                </c:pt>
                <c:pt idx="2283">
                  <c:v>3674</c:v>
                </c:pt>
                <c:pt idx="2284">
                  <c:v>3674</c:v>
                </c:pt>
                <c:pt idx="2285">
                  <c:v>3674</c:v>
                </c:pt>
                <c:pt idx="2286">
                  <c:v>3674</c:v>
                </c:pt>
                <c:pt idx="2287">
                  <c:v>3674</c:v>
                </c:pt>
                <c:pt idx="2288">
                  <c:v>3674</c:v>
                </c:pt>
                <c:pt idx="2289">
                  <c:v>3673</c:v>
                </c:pt>
                <c:pt idx="2290">
                  <c:v>3673</c:v>
                </c:pt>
                <c:pt idx="2291">
                  <c:v>3673</c:v>
                </c:pt>
                <c:pt idx="2292">
                  <c:v>3673</c:v>
                </c:pt>
                <c:pt idx="2293">
                  <c:v>3673</c:v>
                </c:pt>
                <c:pt idx="2294">
                  <c:v>3673</c:v>
                </c:pt>
                <c:pt idx="2295">
                  <c:v>3673</c:v>
                </c:pt>
                <c:pt idx="2296">
                  <c:v>3672</c:v>
                </c:pt>
                <c:pt idx="2297">
                  <c:v>3672</c:v>
                </c:pt>
                <c:pt idx="2298">
                  <c:v>3672</c:v>
                </c:pt>
                <c:pt idx="2299">
                  <c:v>3672</c:v>
                </c:pt>
                <c:pt idx="2300">
                  <c:v>3672</c:v>
                </c:pt>
                <c:pt idx="2301">
                  <c:v>3672</c:v>
                </c:pt>
                <c:pt idx="2302">
                  <c:v>3672</c:v>
                </c:pt>
                <c:pt idx="2303">
                  <c:v>3672</c:v>
                </c:pt>
                <c:pt idx="2304">
                  <c:v>3671</c:v>
                </c:pt>
                <c:pt idx="2305">
                  <c:v>3671</c:v>
                </c:pt>
                <c:pt idx="2306">
                  <c:v>3671</c:v>
                </c:pt>
                <c:pt idx="2307">
                  <c:v>3671</c:v>
                </c:pt>
                <c:pt idx="2308">
                  <c:v>3671</c:v>
                </c:pt>
                <c:pt idx="2309">
                  <c:v>3671</c:v>
                </c:pt>
                <c:pt idx="2310">
                  <c:v>3671</c:v>
                </c:pt>
                <c:pt idx="2311">
                  <c:v>3671</c:v>
                </c:pt>
                <c:pt idx="2312">
                  <c:v>3670</c:v>
                </c:pt>
                <c:pt idx="2313">
                  <c:v>3670</c:v>
                </c:pt>
                <c:pt idx="2314">
                  <c:v>3670</c:v>
                </c:pt>
                <c:pt idx="2315">
                  <c:v>3671</c:v>
                </c:pt>
                <c:pt idx="2316">
                  <c:v>3670</c:v>
                </c:pt>
                <c:pt idx="2317">
                  <c:v>3670</c:v>
                </c:pt>
                <c:pt idx="2318">
                  <c:v>3670</c:v>
                </c:pt>
                <c:pt idx="2319">
                  <c:v>3670</c:v>
                </c:pt>
                <c:pt idx="2320">
                  <c:v>3670</c:v>
                </c:pt>
                <c:pt idx="2321">
                  <c:v>3670</c:v>
                </c:pt>
                <c:pt idx="2322">
                  <c:v>3670</c:v>
                </c:pt>
                <c:pt idx="2323">
                  <c:v>3670</c:v>
                </c:pt>
                <c:pt idx="2324">
                  <c:v>3670</c:v>
                </c:pt>
                <c:pt idx="2325">
                  <c:v>3670</c:v>
                </c:pt>
                <c:pt idx="2326">
                  <c:v>3670</c:v>
                </c:pt>
                <c:pt idx="2327">
                  <c:v>3670</c:v>
                </c:pt>
                <c:pt idx="2328">
                  <c:v>3670</c:v>
                </c:pt>
                <c:pt idx="2329">
                  <c:v>3669</c:v>
                </c:pt>
                <c:pt idx="2330">
                  <c:v>3669</c:v>
                </c:pt>
                <c:pt idx="2331">
                  <c:v>3669</c:v>
                </c:pt>
                <c:pt idx="2332">
                  <c:v>3669</c:v>
                </c:pt>
                <c:pt idx="2333">
                  <c:v>3669</c:v>
                </c:pt>
                <c:pt idx="2334">
                  <c:v>3669</c:v>
                </c:pt>
                <c:pt idx="2335">
                  <c:v>3669</c:v>
                </c:pt>
                <c:pt idx="2336">
                  <c:v>3669</c:v>
                </c:pt>
                <c:pt idx="2337">
                  <c:v>3669</c:v>
                </c:pt>
                <c:pt idx="2338">
                  <c:v>3669</c:v>
                </c:pt>
                <c:pt idx="2339">
                  <c:v>3669</c:v>
                </c:pt>
                <c:pt idx="2340">
                  <c:v>3669</c:v>
                </c:pt>
                <c:pt idx="2341">
                  <c:v>3668</c:v>
                </c:pt>
                <c:pt idx="2342">
                  <c:v>3668</c:v>
                </c:pt>
                <c:pt idx="2343">
                  <c:v>3668</c:v>
                </c:pt>
                <c:pt idx="2344">
                  <c:v>3668</c:v>
                </c:pt>
                <c:pt idx="2345">
                  <c:v>3668</c:v>
                </c:pt>
                <c:pt idx="2346">
                  <c:v>3668</c:v>
                </c:pt>
                <c:pt idx="2347">
                  <c:v>3668</c:v>
                </c:pt>
                <c:pt idx="2348">
                  <c:v>3668</c:v>
                </c:pt>
                <c:pt idx="2349">
                  <c:v>3667</c:v>
                </c:pt>
                <c:pt idx="2350">
                  <c:v>3667</c:v>
                </c:pt>
                <c:pt idx="2351">
                  <c:v>3667</c:v>
                </c:pt>
                <c:pt idx="2352">
                  <c:v>3667</c:v>
                </c:pt>
                <c:pt idx="2353">
                  <c:v>3667</c:v>
                </c:pt>
                <c:pt idx="2354">
                  <c:v>3667</c:v>
                </c:pt>
                <c:pt idx="2355">
                  <c:v>3667</c:v>
                </c:pt>
                <c:pt idx="2356">
                  <c:v>3667</c:v>
                </c:pt>
                <c:pt idx="2357">
                  <c:v>3666</c:v>
                </c:pt>
                <c:pt idx="2358">
                  <c:v>3666</c:v>
                </c:pt>
                <c:pt idx="2359">
                  <c:v>3666</c:v>
                </c:pt>
                <c:pt idx="2360">
                  <c:v>3666</c:v>
                </c:pt>
                <c:pt idx="2361">
                  <c:v>3666</c:v>
                </c:pt>
                <c:pt idx="2362">
                  <c:v>3666</c:v>
                </c:pt>
                <c:pt idx="2363">
                  <c:v>3666</c:v>
                </c:pt>
                <c:pt idx="2364">
                  <c:v>3665</c:v>
                </c:pt>
                <c:pt idx="2365">
                  <c:v>3665</c:v>
                </c:pt>
                <c:pt idx="2366">
                  <c:v>3665</c:v>
                </c:pt>
                <c:pt idx="2367">
                  <c:v>3665</c:v>
                </c:pt>
                <c:pt idx="2368">
                  <c:v>3665</c:v>
                </c:pt>
                <c:pt idx="2369">
                  <c:v>3664</c:v>
                </c:pt>
                <c:pt idx="2370">
                  <c:v>3664</c:v>
                </c:pt>
                <c:pt idx="2371">
                  <c:v>3664</c:v>
                </c:pt>
                <c:pt idx="2372">
                  <c:v>3664</c:v>
                </c:pt>
                <c:pt idx="2373">
                  <c:v>3664</c:v>
                </c:pt>
                <c:pt idx="2374">
                  <c:v>3663</c:v>
                </c:pt>
                <c:pt idx="2375">
                  <c:v>3663</c:v>
                </c:pt>
                <c:pt idx="2376">
                  <c:v>3663</c:v>
                </c:pt>
                <c:pt idx="2377">
                  <c:v>3663</c:v>
                </c:pt>
                <c:pt idx="2378">
                  <c:v>3662</c:v>
                </c:pt>
                <c:pt idx="2379">
                  <c:v>3662</c:v>
                </c:pt>
                <c:pt idx="2380">
                  <c:v>3662</c:v>
                </c:pt>
                <c:pt idx="2381">
                  <c:v>3662</c:v>
                </c:pt>
                <c:pt idx="2382">
                  <c:v>3662</c:v>
                </c:pt>
                <c:pt idx="2383">
                  <c:v>3662</c:v>
                </c:pt>
                <c:pt idx="2384">
                  <c:v>3662</c:v>
                </c:pt>
                <c:pt idx="2385">
                  <c:v>3661</c:v>
                </c:pt>
                <c:pt idx="2386">
                  <c:v>3661</c:v>
                </c:pt>
                <c:pt idx="2387">
                  <c:v>3661</c:v>
                </c:pt>
                <c:pt idx="2388">
                  <c:v>3661</c:v>
                </c:pt>
                <c:pt idx="2389">
                  <c:v>3660</c:v>
                </c:pt>
                <c:pt idx="2390">
                  <c:v>3660</c:v>
                </c:pt>
                <c:pt idx="2391">
                  <c:v>3660</c:v>
                </c:pt>
                <c:pt idx="2392">
                  <c:v>3660</c:v>
                </c:pt>
                <c:pt idx="2393">
                  <c:v>3659</c:v>
                </c:pt>
                <c:pt idx="2394">
                  <c:v>3659</c:v>
                </c:pt>
                <c:pt idx="2395">
                  <c:v>3659</c:v>
                </c:pt>
                <c:pt idx="2396">
                  <c:v>3659</c:v>
                </c:pt>
                <c:pt idx="2397">
                  <c:v>3659</c:v>
                </c:pt>
                <c:pt idx="2398">
                  <c:v>3658</c:v>
                </c:pt>
                <c:pt idx="2399">
                  <c:v>3658</c:v>
                </c:pt>
                <c:pt idx="2400">
                  <c:v>3658</c:v>
                </c:pt>
                <c:pt idx="2401">
                  <c:v>3658</c:v>
                </c:pt>
                <c:pt idx="2402">
                  <c:v>3658</c:v>
                </c:pt>
                <c:pt idx="2403">
                  <c:v>3657</c:v>
                </c:pt>
                <c:pt idx="2404">
                  <c:v>3657</c:v>
                </c:pt>
                <c:pt idx="2405">
                  <c:v>3657</c:v>
                </c:pt>
                <c:pt idx="2406">
                  <c:v>3657</c:v>
                </c:pt>
                <c:pt idx="2407">
                  <c:v>3657</c:v>
                </c:pt>
                <c:pt idx="2408">
                  <c:v>3657</c:v>
                </c:pt>
                <c:pt idx="2409">
                  <c:v>3656</c:v>
                </c:pt>
                <c:pt idx="2410">
                  <c:v>3656</c:v>
                </c:pt>
                <c:pt idx="2411">
                  <c:v>3656</c:v>
                </c:pt>
                <c:pt idx="2412">
                  <c:v>3656</c:v>
                </c:pt>
                <c:pt idx="2413">
                  <c:v>3656</c:v>
                </c:pt>
                <c:pt idx="2414">
                  <c:v>3655</c:v>
                </c:pt>
                <c:pt idx="2415">
                  <c:v>3655</c:v>
                </c:pt>
                <c:pt idx="2416">
                  <c:v>3655</c:v>
                </c:pt>
                <c:pt idx="2417">
                  <c:v>3655</c:v>
                </c:pt>
                <c:pt idx="2418">
                  <c:v>3655</c:v>
                </c:pt>
                <c:pt idx="2419">
                  <c:v>3654</c:v>
                </c:pt>
                <c:pt idx="2420">
                  <c:v>3654</c:v>
                </c:pt>
                <c:pt idx="2421">
                  <c:v>3654</c:v>
                </c:pt>
                <c:pt idx="2422">
                  <c:v>3654</c:v>
                </c:pt>
                <c:pt idx="2423">
                  <c:v>3654</c:v>
                </c:pt>
                <c:pt idx="2424">
                  <c:v>3654</c:v>
                </c:pt>
                <c:pt idx="2425">
                  <c:v>3654</c:v>
                </c:pt>
                <c:pt idx="2426">
                  <c:v>3653</c:v>
                </c:pt>
                <c:pt idx="2427">
                  <c:v>3653</c:v>
                </c:pt>
                <c:pt idx="2428">
                  <c:v>3653</c:v>
                </c:pt>
                <c:pt idx="2429">
                  <c:v>3653</c:v>
                </c:pt>
                <c:pt idx="2430">
                  <c:v>3653</c:v>
                </c:pt>
                <c:pt idx="2431">
                  <c:v>3652</c:v>
                </c:pt>
                <c:pt idx="2432">
                  <c:v>3652</c:v>
                </c:pt>
                <c:pt idx="2433">
                  <c:v>3652</c:v>
                </c:pt>
                <c:pt idx="2434">
                  <c:v>3652</c:v>
                </c:pt>
                <c:pt idx="2435">
                  <c:v>3652</c:v>
                </c:pt>
                <c:pt idx="2436">
                  <c:v>3652</c:v>
                </c:pt>
                <c:pt idx="2437">
                  <c:v>3651</c:v>
                </c:pt>
                <c:pt idx="2438">
                  <c:v>3651</c:v>
                </c:pt>
                <c:pt idx="2439">
                  <c:v>3651</c:v>
                </c:pt>
                <c:pt idx="2440">
                  <c:v>3651</c:v>
                </c:pt>
                <c:pt idx="2441">
                  <c:v>3651</c:v>
                </c:pt>
                <c:pt idx="2442">
                  <c:v>3651</c:v>
                </c:pt>
                <c:pt idx="2443">
                  <c:v>3651</c:v>
                </c:pt>
                <c:pt idx="2444">
                  <c:v>3651</c:v>
                </c:pt>
                <c:pt idx="2445">
                  <c:v>3650</c:v>
                </c:pt>
                <c:pt idx="2446">
                  <c:v>3650</c:v>
                </c:pt>
                <c:pt idx="2447">
                  <c:v>3650</c:v>
                </c:pt>
                <c:pt idx="2448">
                  <c:v>3650</c:v>
                </c:pt>
                <c:pt idx="2449">
                  <c:v>3650</c:v>
                </c:pt>
                <c:pt idx="2450">
                  <c:v>3649</c:v>
                </c:pt>
                <c:pt idx="2451">
                  <c:v>3649</c:v>
                </c:pt>
                <c:pt idx="2452">
                  <c:v>3649</c:v>
                </c:pt>
                <c:pt idx="2453">
                  <c:v>3649</c:v>
                </c:pt>
                <c:pt idx="2454">
                  <c:v>3649</c:v>
                </c:pt>
                <c:pt idx="2455">
                  <c:v>3649</c:v>
                </c:pt>
                <c:pt idx="2456">
                  <c:v>3648</c:v>
                </c:pt>
                <c:pt idx="2457">
                  <c:v>3648</c:v>
                </c:pt>
                <c:pt idx="2458">
                  <c:v>3648</c:v>
                </c:pt>
                <c:pt idx="2459">
                  <c:v>3648</c:v>
                </c:pt>
                <c:pt idx="2460">
                  <c:v>3648</c:v>
                </c:pt>
                <c:pt idx="2461">
                  <c:v>3648</c:v>
                </c:pt>
                <c:pt idx="2462">
                  <c:v>3648</c:v>
                </c:pt>
                <c:pt idx="2463">
                  <c:v>3647</c:v>
                </c:pt>
                <c:pt idx="2464">
                  <c:v>3647</c:v>
                </c:pt>
                <c:pt idx="2465">
                  <c:v>3647</c:v>
                </c:pt>
                <c:pt idx="2466">
                  <c:v>3647</c:v>
                </c:pt>
                <c:pt idx="2467">
                  <c:v>3647</c:v>
                </c:pt>
                <c:pt idx="2468">
                  <c:v>3646</c:v>
                </c:pt>
                <c:pt idx="2469">
                  <c:v>3646</c:v>
                </c:pt>
                <c:pt idx="2470">
                  <c:v>3646</c:v>
                </c:pt>
                <c:pt idx="2471">
                  <c:v>3646</c:v>
                </c:pt>
                <c:pt idx="2472">
                  <c:v>3646</c:v>
                </c:pt>
                <c:pt idx="2473">
                  <c:v>3646</c:v>
                </c:pt>
                <c:pt idx="2474">
                  <c:v>3646</c:v>
                </c:pt>
                <c:pt idx="2475">
                  <c:v>3645</c:v>
                </c:pt>
                <c:pt idx="2476">
                  <c:v>3646</c:v>
                </c:pt>
                <c:pt idx="2477">
                  <c:v>3645</c:v>
                </c:pt>
                <c:pt idx="2478">
                  <c:v>3645</c:v>
                </c:pt>
                <c:pt idx="2479">
                  <c:v>3645</c:v>
                </c:pt>
                <c:pt idx="2480">
                  <c:v>3645</c:v>
                </c:pt>
                <c:pt idx="2481">
                  <c:v>3645</c:v>
                </c:pt>
                <c:pt idx="2482">
                  <c:v>3645</c:v>
                </c:pt>
                <c:pt idx="2483">
                  <c:v>3645</c:v>
                </c:pt>
                <c:pt idx="2484">
                  <c:v>3645</c:v>
                </c:pt>
                <c:pt idx="2485">
                  <c:v>3644</c:v>
                </c:pt>
                <c:pt idx="2486">
                  <c:v>3644</c:v>
                </c:pt>
                <c:pt idx="2487">
                  <c:v>3644</c:v>
                </c:pt>
                <c:pt idx="2488">
                  <c:v>3644</c:v>
                </c:pt>
                <c:pt idx="2489">
                  <c:v>3644</c:v>
                </c:pt>
                <c:pt idx="2490">
                  <c:v>3644</c:v>
                </c:pt>
                <c:pt idx="2491">
                  <c:v>3644</c:v>
                </c:pt>
                <c:pt idx="2492">
                  <c:v>3643</c:v>
                </c:pt>
                <c:pt idx="2493">
                  <c:v>3643</c:v>
                </c:pt>
                <c:pt idx="2494">
                  <c:v>3643</c:v>
                </c:pt>
                <c:pt idx="2495">
                  <c:v>3643</c:v>
                </c:pt>
                <c:pt idx="2496">
                  <c:v>3643</c:v>
                </c:pt>
                <c:pt idx="2497">
                  <c:v>3643</c:v>
                </c:pt>
                <c:pt idx="2498">
                  <c:v>3643</c:v>
                </c:pt>
                <c:pt idx="2499">
                  <c:v>3642</c:v>
                </c:pt>
                <c:pt idx="2500">
                  <c:v>3642</c:v>
                </c:pt>
                <c:pt idx="2501">
                  <c:v>3642</c:v>
                </c:pt>
                <c:pt idx="2502">
                  <c:v>3642</c:v>
                </c:pt>
                <c:pt idx="2503">
                  <c:v>3642</c:v>
                </c:pt>
                <c:pt idx="2504">
                  <c:v>3641</c:v>
                </c:pt>
                <c:pt idx="2505">
                  <c:v>3641</c:v>
                </c:pt>
                <c:pt idx="2506">
                  <c:v>3641</c:v>
                </c:pt>
                <c:pt idx="2507">
                  <c:v>3641</c:v>
                </c:pt>
                <c:pt idx="2508">
                  <c:v>3640</c:v>
                </c:pt>
                <c:pt idx="2509">
                  <c:v>3640</c:v>
                </c:pt>
                <c:pt idx="2510">
                  <c:v>3640</c:v>
                </c:pt>
                <c:pt idx="2511">
                  <c:v>3640</c:v>
                </c:pt>
                <c:pt idx="2512">
                  <c:v>3640</c:v>
                </c:pt>
                <c:pt idx="2513">
                  <c:v>3640</c:v>
                </c:pt>
                <c:pt idx="2514">
                  <c:v>3639</c:v>
                </c:pt>
                <c:pt idx="2515">
                  <c:v>3639</c:v>
                </c:pt>
                <c:pt idx="2516">
                  <c:v>3639</c:v>
                </c:pt>
                <c:pt idx="2517">
                  <c:v>3639</c:v>
                </c:pt>
                <c:pt idx="2518">
                  <c:v>3638</c:v>
                </c:pt>
                <c:pt idx="2519">
                  <c:v>3638</c:v>
                </c:pt>
                <c:pt idx="2520">
                  <c:v>3638</c:v>
                </c:pt>
                <c:pt idx="2521">
                  <c:v>3638</c:v>
                </c:pt>
                <c:pt idx="2522">
                  <c:v>3638</c:v>
                </c:pt>
                <c:pt idx="2523">
                  <c:v>3637</c:v>
                </c:pt>
                <c:pt idx="2524">
                  <c:v>3637</c:v>
                </c:pt>
                <c:pt idx="2525">
                  <c:v>3637</c:v>
                </c:pt>
                <c:pt idx="2526">
                  <c:v>3636</c:v>
                </c:pt>
                <c:pt idx="2527">
                  <c:v>3636</c:v>
                </c:pt>
                <c:pt idx="2528">
                  <c:v>3636</c:v>
                </c:pt>
                <c:pt idx="2529">
                  <c:v>3635</c:v>
                </c:pt>
                <c:pt idx="2530">
                  <c:v>3635</c:v>
                </c:pt>
                <c:pt idx="2531">
                  <c:v>3635</c:v>
                </c:pt>
                <c:pt idx="2532">
                  <c:v>3635</c:v>
                </c:pt>
                <c:pt idx="2533">
                  <c:v>3634</c:v>
                </c:pt>
                <c:pt idx="2534">
                  <c:v>3634</c:v>
                </c:pt>
                <c:pt idx="2535">
                  <c:v>3634</c:v>
                </c:pt>
                <c:pt idx="2536">
                  <c:v>3634</c:v>
                </c:pt>
                <c:pt idx="2537">
                  <c:v>3634</c:v>
                </c:pt>
                <c:pt idx="2538">
                  <c:v>3633</c:v>
                </c:pt>
                <c:pt idx="2539">
                  <c:v>3633</c:v>
                </c:pt>
                <c:pt idx="2540">
                  <c:v>3632</c:v>
                </c:pt>
                <c:pt idx="2541">
                  <c:v>3632</c:v>
                </c:pt>
                <c:pt idx="2542">
                  <c:v>3632</c:v>
                </c:pt>
                <c:pt idx="2543">
                  <c:v>3631</c:v>
                </c:pt>
                <c:pt idx="2544">
                  <c:v>3631</c:v>
                </c:pt>
                <c:pt idx="2545">
                  <c:v>3631</c:v>
                </c:pt>
                <c:pt idx="2546">
                  <c:v>3631</c:v>
                </c:pt>
                <c:pt idx="2547">
                  <c:v>3630</c:v>
                </c:pt>
                <c:pt idx="2548">
                  <c:v>3630</c:v>
                </c:pt>
                <c:pt idx="2549">
                  <c:v>3630</c:v>
                </c:pt>
                <c:pt idx="2550">
                  <c:v>3630</c:v>
                </c:pt>
                <c:pt idx="2551">
                  <c:v>3629</c:v>
                </c:pt>
                <c:pt idx="2552">
                  <c:v>3629</c:v>
                </c:pt>
                <c:pt idx="2553">
                  <c:v>3629</c:v>
                </c:pt>
                <c:pt idx="2554">
                  <c:v>3628</c:v>
                </c:pt>
                <c:pt idx="2555">
                  <c:v>3628</c:v>
                </c:pt>
                <c:pt idx="2556">
                  <c:v>3628</c:v>
                </c:pt>
                <c:pt idx="2557">
                  <c:v>3628</c:v>
                </c:pt>
                <c:pt idx="2558">
                  <c:v>3627</c:v>
                </c:pt>
                <c:pt idx="2559">
                  <c:v>3627</c:v>
                </c:pt>
                <c:pt idx="2560">
                  <c:v>3627</c:v>
                </c:pt>
                <c:pt idx="2561">
                  <c:v>3626</c:v>
                </c:pt>
                <c:pt idx="2562">
                  <c:v>3626</c:v>
                </c:pt>
                <c:pt idx="2563">
                  <c:v>3626</c:v>
                </c:pt>
                <c:pt idx="2564">
                  <c:v>3626</c:v>
                </c:pt>
                <c:pt idx="2565">
                  <c:v>3626</c:v>
                </c:pt>
                <c:pt idx="2566">
                  <c:v>3625</c:v>
                </c:pt>
                <c:pt idx="2567">
                  <c:v>3625</c:v>
                </c:pt>
                <c:pt idx="2568">
                  <c:v>3625</c:v>
                </c:pt>
                <c:pt idx="2569">
                  <c:v>3625</c:v>
                </c:pt>
                <c:pt idx="2570">
                  <c:v>3624</c:v>
                </c:pt>
                <c:pt idx="2571">
                  <c:v>3624</c:v>
                </c:pt>
                <c:pt idx="2572">
                  <c:v>3624</c:v>
                </c:pt>
                <c:pt idx="2573">
                  <c:v>3623</c:v>
                </c:pt>
                <c:pt idx="2574">
                  <c:v>3623</c:v>
                </c:pt>
                <c:pt idx="2575">
                  <c:v>3623</c:v>
                </c:pt>
                <c:pt idx="2576">
                  <c:v>3623</c:v>
                </c:pt>
                <c:pt idx="2577">
                  <c:v>3623</c:v>
                </c:pt>
                <c:pt idx="2578">
                  <c:v>3623</c:v>
                </c:pt>
                <c:pt idx="2579">
                  <c:v>3622</c:v>
                </c:pt>
                <c:pt idx="2580">
                  <c:v>3622</c:v>
                </c:pt>
                <c:pt idx="2581">
                  <c:v>3622</c:v>
                </c:pt>
                <c:pt idx="2582">
                  <c:v>3622</c:v>
                </c:pt>
                <c:pt idx="2583">
                  <c:v>3621</c:v>
                </c:pt>
                <c:pt idx="2584">
                  <c:v>3621</c:v>
                </c:pt>
                <c:pt idx="2585">
                  <c:v>3621</c:v>
                </c:pt>
                <c:pt idx="2586">
                  <c:v>3621</c:v>
                </c:pt>
                <c:pt idx="2587">
                  <c:v>3620</c:v>
                </c:pt>
                <c:pt idx="2588">
                  <c:v>3620</c:v>
                </c:pt>
                <c:pt idx="2589">
                  <c:v>3620</c:v>
                </c:pt>
                <c:pt idx="2590">
                  <c:v>3619</c:v>
                </c:pt>
                <c:pt idx="2591">
                  <c:v>3620</c:v>
                </c:pt>
                <c:pt idx="2592">
                  <c:v>3619</c:v>
                </c:pt>
                <c:pt idx="2593">
                  <c:v>3619</c:v>
                </c:pt>
                <c:pt idx="2594">
                  <c:v>3619</c:v>
                </c:pt>
                <c:pt idx="2595">
                  <c:v>3619</c:v>
                </c:pt>
                <c:pt idx="2596">
                  <c:v>3618</c:v>
                </c:pt>
                <c:pt idx="2597">
                  <c:v>3618</c:v>
                </c:pt>
                <c:pt idx="2598">
                  <c:v>3618</c:v>
                </c:pt>
                <c:pt idx="2599">
                  <c:v>3617</c:v>
                </c:pt>
                <c:pt idx="2600">
                  <c:v>3617</c:v>
                </c:pt>
                <c:pt idx="2601">
                  <c:v>3617</c:v>
                </c:pt>
                <c:pt idx="2602">
                  <c:v>3617</c:v>
                </c:pt>
                <c:pt idx="2603">
                  <c:v>3617</c:v>
                </c:pt>
                <c:pt idx="2604">
                  <c:v>3616</c:v>
                </c:pt>
                <c:pt idx="2605">
                  <c:v>3616</c:v>
                </c:pt>
                <c:pt idx="2606">
                  <c:v>3616</c:v>
                </c:pt>
                <c:pt idx="2607">
                  <c:v>3615</c:v>
                </c:pt>
                <c:pt idx="2608">
                  <c:v>3615</c:v>
                </c:pt>
                <c:pt idx="2609">
                  <c:v>3615</c:v>
                </c:pt>
                <c:pt idx="2610">
                  <c:v>3614</c:v>
                </c:pt>
                <c:pt idx="2611">
                  <c:v>3615</c:v>
                </c:pt>
                <c:pt idx="2612">
                  <c:v>3614</c:v>
                </c:pt>
                <c:pt idx="2613">
                  <c:v>3614</c:v>
                </c:pt>
                <c:pt idx="2614">
                  <c:v>3614</c:v>
                </c:pt>
                <c:pt idx="2615">
                  <c:v>3614</c:v>
                </c:pt>
                <c:pt idx="2616">
                  <c:v>3614</c:v>
                </c:pt>
                <c:pt idx="2617">
                  <c:v>3613</c:v>
                </c:pt>
                <c:pt idx="2618">
                  <c:v>3613</c:v>
                </c:pt>
                <c:pt idx="2619">
                  <c:v>3613</c:v>
                </c:pt>
                <c:pt idx="2620">
                  <c:v>3612</c:v>
                </c:pt>
                <c:pt idx="2621">
                  <c:v>3612</c:v>
                </c:pt>
                <c:pt idx="2622">
                  <c:v>3612</c:v>
                </c:pt>
                <c:pt idx="2623">
                  <c:v>3611</c:v>
                </c:pt>
                <c:pt idx="2624">
                  <c:v>3611</c:v>
                </c:pt>
                <c:pt idx="2625">
                  <c:v>3611</c:v>
                </c:pt>
                <c:pt idx="2626">
                  <c:v>3611</c:v>
                </c:pt>
                <c:pt idx="2627">
                  <c:v>3611</c:v>
                </c:pt>
                <c:pt idx="2628">
                  <c:v>3610</c:v>
                </c:pt>
                <c:pt idx="2629">
                  <c:v>3610</c:v>
                </c:pt>
                <c:pt idx="2630">
                  <c:v>3610</c:v>
                </c:pt>
                <c:pt idx="2631">
                  <c:v>3610</c:v>
                </c:pt>
                <c:pt idx="2632">
                  <c:v>3609</c:v>
                </c:pt>
                <c:pt idx="2633">
                  <c:v>3609</c:v>
                </c:pt>
                <c:pt idx="2634">
                  <c:v>3609</c:v>
                </c:pt>
                <c:pt idx="2635">
                  <c:v>3609</c:v>
                </c:pt>
                <c:pt idx="2636">
                  <c:v>3609</c:v>
                </c:pt>
                <c:pt idx="2637">
                  <c:v>3608</c:v>
                </c:pt>
                <c:pt idx="2638">
                  <c:v>3608</c:v>
                </c:pt>
                <c:pt idx="2639">
                  <c:v>3608</c:v>
                </c:pt>
                <c:pt idx="2640">
                  <c:v>3608</c:v>
                </c:pt>
                <c:pt idx="2641">
                  <c:v>3608</c:v>
                </c:pt>
                <c:pt idx="2642">
                  <c:v>3608</c:v>
                </c:pt>
                <c:pt idx="2643">
                  <c:v>3607</c:v>
                </c:pt>
                <c:pt idx="2644">
                  <c:v>3607</c:v>
                </c:pt>
                <c:pt idx="2645">
                  <c:v>3607</c:v>
                </c:pt>
                <c:pt idx="2646">
                  <c:v>3606</c:v>
                </c:pt>
                <c:pt idx="2647">
                  <c:v>3606</c:v>
                </c:pt>
                <c:pt idx="2648">
                  <c:v>3606</c:v>
                </c:pt>
                <c:pt idx="2649">
                  <c:v>3606</c:v>
                </c:pt>
                <c:pt idx="2650">
                  <c:v>3606</c:v>
                </c:pt>
                <c:pt idx="2651">
                  <c:v>3605</c:v>
                </c:pt>
                <c:pt idx="2652">
                  <c:v>3605</c:v>
                </c:pt>
                <c:pt idx="2653">
                  <c:v>3605</c:v>
                </c:pt>
                <c:pt idx="2654">
                  <c:v>3605</c:v>
                </c:pt>
                <c:pt idx="2655">
                  <c:v>3604</c:v>
                </c:pt>
                <c:pt idx="2656">
                  <c:v>3604</c:v>
                </c:pt>
                <c:pt idx="2657">
                  <c:v>3604</c:v>
                </c:pt>
                <c:pt idx="2658">
                  <c:v>3603</c:v>
                </c:pt>
                <c:pt idx="2659">
                  <c:v>3603</c:v>
                </c:pt>
                <c:pt idx="2660">
                  <c:v>3603</c:v>
                </c:pt>
                <c:pt idx="2661">
                  <c:v>3603</c:v>
                </c:pt>
                <c:pt idx="2662">
                  <c:v>3603</c:v>
                </c:pt>
                <c:pt idx="2663">
                  <c:v>3602</c:v>
                </c:pt>
                <c:pt idx="2664">
                  <c:v>3602</c:v>
                </c:pt>
                <c:pt idx="2665">
                  <c:v>3601</c:v>
                </c:pt>
                <c:pt idx="2666">
                  <c:v>3601</c:v>
                </c:pt>
                <c:pt idx="2667">
                  <c:v>3601</c:v>
                </c:pt>
                <c:pt idx="2668">
                  <c:v>3601</c:v>
                </c:pt>
                <c:pt idx="2669">
                  <c:v>3600</c:v>
                </c:pt>
                <c:pt idx="2670">
                  <c:v>3600</c:v>
                </c:pt>
                <c:pt idx="2671">
                  <c:v>3600</c:v>
                </c:pt>
                <c:pt idx="2672">
                  <c:v>3599</c:v>
                </c:pt>
                <c:pt idx="2673">
                  <c:v>3599</c:v>
                </c:pt>
                <c:pt idx="2674">
                  <c:v>3599</c:v>
                </c:pt>
                <c:pt idx="2675">
                  <c:v>3599</c:v>
                </c:pt>
                <c:pt idx="2676">
                  <c:v>3598</c:v>
                </c:pt>
                <c:pt idx="2677">
                  <c:v>3598</c:v>
                </c:pt>
                <c:pt idx="2678">
                  <c:v>3597</c:v>
                </c:pt>
                <c:pt idx="2679">
                  <c:v>3597</c:v>
                </c:pt>
                <c:pt idx="2680">
                  <c:v>3597</c:v>
                </c:pt>
                <c:pt idx="2681">
                  <c:v>3596</c:v>
                </c:pt>
                <c:pt idx="2682">
                  <c:v>3596</c:v>
                </c:pt>
                <c:pt idx="2683">
                  <c:v>3596</c:v>
                </c:pt>
                <c:pt idx="2684">
                  <c:v>3595</c:v>
                </c:pt>
                <c:pt idx="2685">
                  <c:v>3595</c:v>
                </c:pt>
                <c:pt idx="2686">
                  <c:v>3595</c:v>
                </c:pt>
                <c:pt idx="2687">
                  <c:v>3595</c:v>
                </c:pt>
                <c:pt idx="2688">
                  <c:v>3594</c:v>
                </c:pt>
                <c:pt idx="2689">
                  <c:v>3594</c:v>
                </c:pt>
                <c:pt idx="2690">
                  <c:v>3594</c:v>
                </c:pt>
                <c:pt idx="2691">
                  <c:v>3593</c:v>
                </c:pt>
                <c:pt idx="2692">
                  <c:v>3593</c:v>
                </c:pt>
                <c:pt idx="2693">
                  <c:v>3593</c:v>
                </c:pt>
                <c:pt idx="2694">
                  <c:v>3592</c:v>
                </c:pt>
                <c:pt idx="2695">
                  <c:v>3592</c:v>
                </c:pt>
                <c:pt idx="2696">
                  <c:v>3592</c:v>
                </c:pt>
                <c:pt idx="2697">
                  <c:v>3591</c:v>
                </c:pt>
                <c:pt idx="2698">
                  <c:v>3591</c:v>
                </c:pt>
                <c:pt idx="2699">
                  <c:v>3591</c:v>
                </c:pt>
                <c:pt idx="2700">
                  <c:v>3590</c:v>
                </c:pt>
                <c:pt idx="2701">
                  <c:v>3590</c:v>
                </c:pt>
                <c:pt idx="2702">
                  <c:v>3590</c:v>
                </c:pt>
                <c:pt idx="2703">
                  <c:v>3589</c:v>
                </c:pt>
                <c:pt idx="2704">
                  <c:v>3589</c:v>
                </c:pt>
                <c:pt idx="2705">
                  <c:v>3589</c:v>
                </c:pt>
                <c:pt idx="2706">
                  <c:v>3589</c:v>
                </c:pt>
                <c:pt idx="2707">
                  <c:v>3588</c:v>
                </c:pt>
                <c:pt idx="2708">
                  <c:v>3588</c:v>
                </c:pt>
                <c:pt idx="2709">
                  <c:v>3588</c:v>
                </c:pt>
                <c:pt idx="2710">
                  <c:v>3587</c:v>
                </c:pt>
                <c:pt idx="2711">
                  <c:v>3587</c:v>
                </c:pt>
                <c:pt idx="2712">
                  <c:v>3587</c:v>
                </c:pt>
                <c:pt idx="2713">
                  <c:v>3587</c:v>
                </c:pt>
                <c:pt idx="2714">
                  <c:v>3586</c:v>
                </c:pt>
                <c:pt idx="2715">
                  <c:v>3586</c:v>
                </c:pt>
                <c:pt idx="2716">
                  <c:v>3586</c:v>
                </c:pt>
                <c:pt idx="2717">
                  <c:v>3586</c:v>
                </c:pt>
                <c:pt idx="2718">
                  <c:v>3586</c:v>
                </c:pt>
                <c:pt idx="2719">
                  <c:v>3585</c:v>
                </c:pt>
                <c:pt idx="2720">
                  <c:v>3585</c:v>
                </c:pt>
                <c:pt idx="2721">
                  <c:v>3585</c:v>
                </c:pt>
                <c:pt idx="2722">
                  <c:v>3585</c:v>
                </c:pt>
                <c:pt idx="2723">
                  <c:v>3584</c:v>
                </c:pt>
                <c:pt idx="2724">
                  <c:v>3584</c:v>
                </c:pt>
                <c:pt idx="2725">
                  <c:v>3584</c:v>
                </c:pt>
                <c:pt idx="2726">
                  <c:v>3583</c:v>
                </c:pt>
                <c:pt idx="2727">
                  <c:v>3583</c:v>
                </c:pt>
                <c:pt idx="2728">
                  <c:v>3583</c:v>
                </c:pt>
                <c:pt idx="2729">
                  <c:v>3583</c:v>
                </c:pt>
                <c:pt idx="2730">
                  <c:v>3583</c:v>
                </c:pt>
                <c:pt idx="2731">
                  <c:v>3583</c:v>
                </c:pt>
                <c:pt idx="2732">
                  <c:v>3582</c:v>
                </c:pt>
                <c:pt idx="2733">
                  <c:v>3582</c:v>
                </c:pt>
                <c:pt idx="2734">
                  <c:v>3582</c:v>
                </c:pt>
                <c:pt idx="2735">
                  <c:v>3582</c:v>
                </c:pt>
                <c:pt idx="2736">
                  <c:v>3582</c:v>
                </c:pt>
                <c:pt idx="2737">
                  <c:v>3581</c:v>
                </c:pt>
                <c:pt idx="2738">
                  <c:v>3581</c:v>
                </c:pt>
                <c:pt idx="2739">
                  <c:v>3581</c:v>
                </c:pt>
                <c:pt idx="2740">
                  <c:v>3581</c:v>
                </c:pt>
                <c:pt idx="2741">
                  <c:v>3580</c:v>
                </c:pt>
                <c:pt idx="2742">
                  <c:v>3580</c:v>
                </c:pt>
                <c:pt idx="2743">
                  <c:v>3580</c:v>
                </c:pt>
                <c:pt idx="2744">
                  <c:v>3580</c:v>
                </c:pt>
                <c:pt idx="2745">
                  <c:v>3579</c:v>
                </c:pt>
                <c:pt idx="2746">
                  <c:v>3579</c:v>
                </c:pt>
                <c:pt idx="2747">
                  <c:v>3579</c:v>
                </c:pt>
                <c:pt idx="2748">
                  <c:v>3579</c:v>
                </c:pt>
                <c:pt idx="2749">
                  <c:v>3579</c:v>
                </c:pt>
                <c:pt idx="2750">
                  <c:v>3578</c:v>
                </c:pt>
                <c:pt idx="2751">
                  <c:v>3578</c:v>
                </c:pt>
                <c:pt idx="2752">
                  <c:v>3578</c:v>
                </c:pt>
                <c:pt idx="2753">
                  <c:v>3578</c:v>
                </c:pt>
                <c:pt idx="2754">
                  <c:v>3578</c:v>
                </c:pt>
                <c:pt idx="2755">
                  <c:v>3577</c:v>
                </c:pt>
                <c:pt idx="2756">
                  <c:v>3577</c:v>
                </c:pt>
                <c:pt idx="2757">
                  <c:v>3577</c:v>
                </c:pt>
                <c:pt idx="2758">
                  <c:v>3577</c:v>
                </c:pt>
                <c:pt idx="2759">
                  <c:v>3576</c:v>
                </c:pt>
                <c:pt idx="2760">
                  <c:v>3576</c:v>
                </c:pt>
                <c:pt idx="2761">
                  <c:v>3576</c:v>
                </c:pt>
                <c:pt idx="2762">
                  <c:v>3576</c:v>
                </c:pt>
                <c:pt idx="2763">
                  <c:v>3575</c:v>
                </c:pt>
                <c:pt idx="2764">
                  <c:v>3575</c:v>
                </c:pt>
                <c:pt idx="2765">
                  <c:v>3575</c:v>
                </c:pt>
                <c:pt idx="2766">
                  <c:v>3575</c:v>
                </c:pt>
                <c:pt idx="2767">
                  <c:v>3574</c:v>
                </c:pt>
                <c:pt idx="2768">
                  <c:v>3574</c:v>
                </c:pt>
                <c:pt idx="2769">
                  <c:v>3574</c:v>
                </c:pt>
                <c:pt idx="2770">
                  <c:v>3574</c:v>
                </c:pt>
                <c:pt idx="2771">
                  <c:v>3574</c:v>
                </c:pt>
                <c:pt idx="2772">
                  <c:v>3574</c:v>
                </c:pt>
                <c:pt idx="2773">
                  <c:v>3573</c:v>
                </c:pt>
                <c:pt idx="2774">
                  <c:v>3573</c:v>
                </c:pt>
                <c:pt idx="2775">
                  <c:v>3573</c:v>
                </c:pt>
                <c:pt idx="2776">
                  <c:v>3573</c:v>
                </c:pt>
                <c:pt idx="2777">
                  <c:v>3572</c:v>
                </c:pt>
                <c:pt idx="2778">
                  <c:v>3572</c:v>
                </c:pt>
                <c:pt idx="2779">
                  <c:v>3572</c:v>
                </c:pt>
                <c:pt idx="2780">
                  <c:v>3572</c:v>
                </c:pt>
                <c:pt idx="2781">
                  <c:v>3572</c:v>
                </c:pt>
                <c:pt idx="2782">
                  <c:v>3572</c:v>
                </c:pt>
                <c:pt idx="2783">
                  <c:v>3571</c:v>
                </c:pt>
                <c:pt idx="2784">
                  <c:v>3571</c:v>
                </c:pt>
                <c:pt idx="2785">
                  <c:v>3571</c:v>
                </c:pt>
                <c:pt idx="2786">
                  <c:v>3571</c:v>
                </c:pt>
                <c:pt idx="2787">
                  <c:v>3571</c:v>
                </c:pt>
                <c:pt idx="2788">
                  <c:v>3570</c:v>
                </c:pt>
                <c:pt idx="2789">
                  <c:v>3570</c:v>
                </c:pt>
                <c:pt idx="2790">
                  <c:v>3570</c:v>
                </c:pt>
                <c:pt idx="2791">
                  <c:v>3570</c:v>
                </c:pt>
                <c:pt idx="2792">
                  <c:v>3570</c:v>
                </c:pt>
                <c:pt idx="2793">
                  <c:v>3569</c:v>
                </c:pt>
                <c:pt idx="2794">
                  <c:v>3569</c:v>
                </c:pt>
                <c:pt idx="2795">
                  <c:v>3569</c:v>
                </c:pt>
                <c:pt idx="2796">
                  <c:v>3569</c:v>
                </c:pt>
                <c:pt idx="2797">
                  <c:v>3569</c:v>
                </c:pt>
                <c:pt idx="2798">
                  <c:v>3568</c:v>
                </c:pt>
                <c:pt idx="2799">
                  <c:v>3568</c:v>
                </c:pt>
                <c:pt idx="2800">
                  <c:v>3568</c:v>
                </c:pt>
                <c:pt idx="2801">
                  <c:v>3567</c:v>
                </c:pt>
                <c:pt idx="2802">
                  <c:v>3567</c:v>
                </c:pt>
                <c:pt idx="2803">
                  <c:v>3567</c:v>
                </c:pt>
                <c:pt idx="2804">
                  <c:v>3566</c:v>
                </c:pt>
                <c:pt idx="2805">
                  <c:v>3566</c:v>
                </c:pt>
                <c:pt idx="2806">
                  <c:v>3566</c:v>
                </c:pt>
                <c:pt idx="2807">
                  <c:v>3566</c:v>
                </c:pt>
                <c:pt idx="2808">
                  <c:v>3565</c:v>
                </c:pt>
                <c:pt idx="2809">
                  <c:v>3565</c:v>
                </c:pt>
                <c:pt idx="2810">
                  <c:v>3565</c:v>
                </c:pt>
                <c:pt idx="2811">
                  <c:v>3564</c:v>
                </c:pt>
                <c:pt idx="2812">
                  <c:v>3564</c:v>
                </c:pt>
                <c:pt idx="2813">
                  <c:v>3564</c:v>
                </c:pt>
                <c:pt idx="2814">
                  <c:v>3563</c:v>
                </c:pt>
                <c:pt idx="2815">
                  <c:v>3563</c:v>
                </c:pt>
                <c:pt idx="2816">
                  <c:v>3563</c:v>
                </c:pt>
                <c:pt idx="2817">
                  <c:v>3562</c:v>
                </c:pt>
                <c:pt idx="2818">
                  <c:v>3562</c:v>
                </c:pt>
                <c:pt idx="2819">
                  <c:v>3561</c:v>
                </c:pt>
                <c:pt idx="2820">
                  <c:v>3561</c:v>
                </c:pt>
                <c:pt idx="2821">
                  <c:v>3560</c:v>
                </c:pt>
                <c:pt idx="2822">
                  <c:v>3560</c:v>
                </c:pt>
                <c:pt idx="2823">
                  <c:v>3560</c:v>
                </c:pt>
                <c:pt idx="2824">
                  <c:v>3559</c:v>
                </c:pt>
                <c:pt idx="2825">
                  <c:v>3558</c:v>
                </c:pt>
                <c:pt idx="2826">
                  <c:v>3558</c:v>
                </c:pt>
                <c:pt idx="2827">
                  <c:v>3557</c:v>
                </c:pt>
                <c:pt idx="2828">
                  <c:v>3557</c:v>
                </c:pt>
                <c:pt idx="2829">
                  <c:v>3556</c:v>
                </c:pt>
                <c:pt idx="2830">
                  <c:v>3556</c:v>
                </c:pt>
                <c:pt idx="2831">
                  <c:v>3555</c:v>
                </c:pt>
                <c:pt idx="2832">
                  <c:v>3555</c:v>
                </c:pt>
                <c:pt idx="2833">
                  <c:v>3555</c:v>
                </c:pt>
                <c:pt idx="2834">
                  <c:v>3554</c:v>
                </c:pt>
                <c:pt idx="2835">
                  <c:v>3553</c:v>
                </c:pt>
                <c:pt idx="2836">
                  <c:v>3553</c:v>
                </c:pt>
                <c:pt idx="2837">
                  <c:v>3552</c:v>
                </c:pt>
                <c:pt idx="2838">
                  <c:v>3552</c:v>
                </c:pt>
                <c:pt idx="2839">
                  <c:v>3551</c:v>
                </c:pt>
                <c:pt idx="2840">
                  <c:v>3550</c:v>
                </c:pt>
                <c:pt idx="2841">
                  <c:v>3549</c:v>
                </c:pt>
                <c:pt idx="2842">
                  <c:v>3549</c:v>
                </c:pt>
                <c:pt idx="2843">
                  <c:v>3548</c:v>
                </c:pt>
                <c:pt idx="2844">
                  <c:v>3547</c:v>
                </c:pt>
                <c:pt idx="2845">
                  <c:v>3547</c:v>
                </c:pt>
                <c:pt idx="2846">
                  <c:v>3546</c:v>
                </c:pt>
                <c:pt idx="2847">
                  <c:v>3545</c:v>
                </c:pt>
                <c:pt idx="2848">
                  <c:v>3545</c:v>
                </c:pt>
                <c:pt idx="2849">
                  <c:v>3544</c:v>
                </c:pt>
                <c:pt idx="2850">
                  <c:v>3543</c:v>
                </c:pt>
                <c:pt idx="2851">
                  <c:v>3543</c:v>
                </c:pt>
                <c:pt idx="2852">
                  <c:v>3542</c:v>
                </c:pt>
                <c:pt idx="2853">
                  <c:v>3541</c:v>
                </c:pt>
                <c:pt idx="2854">
                  <c:v>3541</c:v>
                </c:pt>
                <c:pt idx="2855">
                  <c:v>3540</c:v>
                </c:pt>
                <c:pt idx="2856">
                  <c:v>3539</c:v>
                </c:pt>
                <c:pt idx="2857">
                  <c:v>3538</c:v>
                </c:pt>
                <c:pt idx="2858">
                  <c:v>3538</c:v>
                </c:pt>
                <c:pt idx="2859">
                  <c:v>3537</c:v>
                </c:pt>
                <c:pt idx="2860">
                  <c:v>3536</c:v>
                </c:pt>
                <c:pt idx="2861">
                  <c:v>3535</c:v>
                </c:pt>
                <c:pt idx="2862">
                  <c:v>3534</c:v>
                </c:pt>
                <c:pt idx="2863">
                  <c:v>3534</c:v>
                </c:pt>
                <c:pt idx="2864">
                  <c:v>3533</c:v>
                </c:pt>
                <c:pt idx="2865">
                  <c:v>3532</c:v>
                </c:pt>
                <c:pt idx="2866">
                  <c:v>3531</c:v>
                </c:pt>
                <c:pt idx="2867">
                  <c:v>3531</c:v>
                </c:pt>
                <c:pt idx="2868">
                  <c:v>3530</c:v>
                </c:pt>
                <c:pt idx="2869">
                  <c:v>3529</c:v>
                </c:pt>
                <c:pt idx="2870">
                  <c:v>3528</c:v>
                </c:pt>
                <c:pt idx="2871">
                  <c:v>3527</c:v>
                </c:pt>
                <c:pt idx="2872">
                  <c:v>3526</c:v>
                </c:pt>
                <c:pt idx="2873">
                  <c:v>3525</c:v>
                </c:pt>
                <c:pt idx="2874">
                  <c:v>3524</c:v>
                </c:pt>
                <c:pt idx="2875">
                  <c:v>3523</c:v>
                </c:pt>
                <c:pt idx="2876">
                  <c:v>3522</c:v>
                </c:pt>
                <c:pt idx="2877">
                  <c:v>3522</c:v>
                </c:pt>
                <c:pt idx="2878">
                  <c:v>3521</c:v>
                </c:pt>
                <c:pt idx="2879">
                  <c:v>3519</c:v>
                </c:pt>
                <c:pt idx="2880">
                  <c:v>3518</c:v>
                </c:pt>
                <c:pt idx="2881">
                  <c:v>3517</c:v>
                </c:pt>
                <c:pt idx="2882">
                  <c:v>3516</c:v>
                </c:pt>
                <c:pt idx="2883">
                  <c:v>3515</c:v>
                </c:pt>
                <c:pt idx="2884">
                  <c:v>3514</c:v>
                </c:pt>
                <c:pt idx="2885">
                  <c:v>3513</c:v>
                </c:pt>
                <c:pt idx="2886">
                  <c:v>3512</c:v>
                </c:pt>
                <c:pt idx="2887">
                  <c:v>3511</c:v>
                </c:pt>
                <c:pt idx="2888">
                  <c:v>3510</c:v>
                </c:pt>
                <c:pt idx="2889">
                  <c:v>3509</c:v>
                </c:pt>
                <c:pt idx="2890">
                  <c:v>3507</c:v>
                </c:pt>
                <c:pt idx="2891">
                  <c:v>3506</c:v>
                </c:pt>
                <c:pt idx="2892">
                  <c:v>3505</c:v>
                </c:pt>
                <c:pt idx="2893">
                  <c:v>3504</c:v>
                </c:pt>
                <c:pt idx="2894">
                  <c:v>3502</c:v>
                </c:pt>
                <c:pt idx="2895">
                  <c:v>3501</c:v>
                </c:pt>
                <c:pt idx="2896">
                  <c:v>3500</c:v>
                </c:pt>
                <c:pt idx="2897">
                  <c:v>3498</c:v>
                </c:pt>
                <c:pt idx="2898">
                  <c:v>3497</c:v>
                </c:pt>
                <c:pt idx="2899">
                  <c:v>3496</c:v>
                </c:pt>
                <c:pt idx="2900">
                  <c:v>3494</c:v>
                </c:pt>
                <c:pt idx="2901">
                  <c:v>3493</c:v>
                </c:pt>
                <c:pt idx="2902">
                  <c:v>3492</c:v>
                </c:pt>
                <c:pt idx="2903">
                  <c:v>3490</c:v>
                </c:pt>
                <c:pt idx="2904">
                  <c:v>3489</c:v>
                </c:pt>
                <c:pt idx="2905">
                  <c:v>3487</c:v>
                </c:pt>
                <c:pt idx="2906">
                  <c:v>3486</c:v>
                </c:pt>
                <c:pt idx="2907">
                  <c:v>3485</c:v>
                </c:pt>
                <c:pt idx="2908">
                  <c:v>3483</c:v>
                </c:pt>
                <c:pt idx="2909">
                  <c:v>3482</c:v>
                </c:pt>
                <c:pt idx="2910">
                  <c:v>3480</c:v>
                </c:pt>
                <c:pt idx="2911">
                  <c:v>3478</c:v>
                </c:pt>
                <c:pt idx="2912">
                  <c:v>3477</c:v>
                </c:pt>
                <c:pt idx="2913">
                  <c:v>3475</c:v>
                </c:pt>
                <c:pt idx="2914">
                  <c:v>3474</c:v>
                </c:pt>
                <c:pt idx="2915">
                  <c:v>3472</c:v>
                </c:pt>
                <c:pt idx="2916">
                  <c:v>3471</c:v>
                </c:pt>
                <c:pt idx="2917">
                  <c:v>3469</c:v>
                </c:pt>
                <c:pt idx="2918">
                  <c:v>3467</c:v>
                </c:pt>
                <c:pt idx="2919">
                  <c:v>3465</c:v>
                </c:pt>
                <c:pt idx="2920">
                  <c:v>3463</c:v>
                </c:pt>
                <c:pt idx="2921">
                  <c:v>3462</c:v>
                </c:pt>
                <c:pt idx="2922">
                  <c:v>3460</c:v>
                </c:pt>
                <c:pt idx="2923">
                  <c:v>3458</c:v>
                </c:pt>
                <c:pt idx="2924">
                  <c:v>3457</c:v>
                </c:pt>
                <c:pt idx="2925">
                  <c:v>3455</c:v>
                </c:pt>
                <c:pt idx="2926">
                  <c:v>3454</c:v>
                </c:pt>
                <c:pt idx="2927">
                  <c:v>3452</c:v>
                </c:pt>
                <c:pt idx="2928">
                  <c:v>3451</c:v>
                </c:pt>
                <c:pt idx="2929">
                  <c:v>3449</c:v>
                </c:pt>
                <c:pt idx="2930">
                  <c:v>3447</c:v>
                </c:pt>
                <c:pt idx="2931">
                  <c:v>3445</c:v>
                </c:pt>
                <c:pt idx="2932">
                  <c:v>3444</c:v>
                </c:pt>
                <c:pt idx="2933">
                  <c:v>3442</c:v>
                </c:pt>
                <c:pt idx="2934">
                  <c:v>3439</c:v>
                </c:pt>
                <c:pt idx="2935">
                  <c:v>3438</c:v>
                </c:pt>
                <c:pt idx="2936">
                  <c:v>3436</c:v>
                </c:pt>
                <c:pt idx="2937">
                  <c:v>3434</c:v>
                </c:pt>
                <c:pt idx="2938">
                  <c:v>3433</c:v>
                </c:pt>
                <c:pt idx="2939">
                  <c:v>3431</c:v>
                </c:pt>
                <c:pt idx="2940">
                  <c:v>3429</c:v>
                </c:pt>
                <c:pt idx="2941">
                  <c:v>3427</c:v>
                </c:pt>
                <c:pt idx="2942">
                  <c:v>3425</c:v>
                </c:pt>
                <c:pt idx="2943">
                  <c:v>3423</c:v>
                </c:pt>
                <c:pt idx="2944">
                  <c:v>3421</c:v>
                </c:pt>
                <c:pt idx="2945">
                  <c:v>3420</c:v>
                </c:pt>
                <c:pt idx="2946">
                  <c:v>3418</c:v>
                </c:pt>
                <c:pt idx="2947">
                  <c:v>3416</c:v>
                </c:pt>
                <c:pt idx="2948">
                  <c:v>3414</c:v>
                </c:pt>
                <c:pt idx="2949">
                  <c:v>3412</c:v>
                </c:pt>
                <c:pt idx="2950">
                  <c:v>3410</c:v>
                </c:pt>
                <c:pt idx="2951">
                  <c:v>3408</c:v>
                </c:pt>
                <c:pt idx="2952">
                  <c:v>3404</c:v>
                </c:pt>
                <c:pt idx="2953">
                  <c:v>3402</c:v>
                </c:pt>
                <c:pt idx="2954">
                  <c:v>3400</c:v>
                </c:pt>
                <c:pt idx="2955">
                  <c:v>3398</c:v>
                </c:pt>
                <c:pt idx="2956">
                  <c:v>3396</c:v>
                </c:pt>
                <c:pt idx="2957">
                  <c:v>3393</c:v>
                </c:pt>
                <c:pt idx="2958">
                  <c:v>3392</c:v>
                </c:pt>
                <c:pt idx="2959">
                  <c:v>3389</c:v>
                </c:pt>
                <c:pt idx="2960">
                  <c:v>3387</c:v>
                </c:pt>
                <c:pt idx="2961">
                  <c:v>3385</c:v>
                </c:pt>
                <c:pt idx="2962">
                  <c:v>3382</c:v>
                </c:pt>
                <c:pt idx="2963">
                  <c:v>3380</c:v>
                </c:pt>
                <c:pt idx="2964">
                  <c:v>3378</c:v>
                </c:pt>
                <c:pt idx="2965">
                  <c:v>3375</c:v>
                </c:pt>
                <c:pt idx="2966">
                  <c:v>3373</c:v>
                </c:pt>
                <c:pt idx="2967">
                  <c:v>3371</c:v>
                </c:pt>
                <c:pt idx="2968">
                  <c:v>3368</c:v>
                </c:pt>
                <c:pt idx="2969">
                  <c:v>3365</c:v>
                </c:pt>
                <c:pt idx="2970">
                  <c:v>3363</c:v>
                </c:pt>
                <c:pt idx="2971">
                  <c:v>3360</c:v>
                </c:pt>
                <c:pt idx="2972">
                  <c:v>3357</c:v>
                </c:pt>
                <c:pt idx="2973">
                  <c:v>3354</c:v>
                </c:pt>
                <c:pt idx="2974">
                  <c:v>3351</c:v>
                </c:pt>
                <c:pt idx="2975">
                  <c:v>3348</c:v>
                </c:pt>
                <c:pt idx="2976">
                  <c:v>3345</c:v>
                </c:pt>
                <c:pt idx="2977">
                  <c:v>3342</c:v>
                </c:pt>
                <c:pt idx="2978">
                  <c:v>3339</c:v>
                </c:pt>
                <c:pt idx="2979">
                  <c:v>3336</c:v>
                </c:pt>
                <c:pt idx="2980">
                  <c:v>3333</c:v>
                </c:pt>
                <c:pt idx="2981">
                  <c:v>3330</c:v>
                </c:pt>
                <c:pt idx="2982">
                  <c:v>3327</c:v>
                </c:pt>
                <c:pt idx="2983">
                  <c:v>3324</c:v>
                </c:pt>
                <c:pt idx="2984">
                  <c:v>3321</c:v>
                </c:pt>
                <c:pt idx="2985">
                  <c:v>3317</c:v>
                </c:pt>
                <c:pt idx="2986">
                  <c:v>3315</c:v>
                </c:pt>
                <c:pt idx="2987">
                  <c:v>3311</c:v>
                </c:pt>
                <c:pt idx="2988">
                  <c:v>3308</c:v>
                </c:pt>
                <c:pt idx="2989">
                  <c:v>3304</c:v>
                </c:pt>
                <c:pt idx="2990">
                  <c:v>3300</c:v>
                </c:pt>
                <c:pt idx="2991">
                  <c:v>3297</c:v>
                </c:pt>
                <c:pt idx="2992">
                  <c:v>3294</c:v>
                </c:pt>
                <c:pt idx="2993">
                  <c:v>3290</c:v>
                </c:pt>
                <c:pt idx="2994">
                  <c:v>3286</c:v>
                </c:pt>
                <c:pt idx="2995">
                  <c:v>3282</c:v>
                </c:pt>
                <c:pt idx="2996">
                  <c:v>3278</c:v>
                </c:pt>
                <c:pt idx="2997">
                  <c:v>3275</c:v>
                </c:pt>
                <c:pt idx="2998">
                  <c:v>3271</c:v>
                </c:pt>
                <c:pt idx="2999">
                  <c:v>3267</c:v>
                </c:pt>
                <c:pt idx="3000">
                  <c:v>3262</c:v>
                </c:pt>
                <c:pt idx="3001">
                  <c:v>3258</c:v>
                </c:pt>
                <c:pt idx="3002">
                  <c:v>3255</c:v>
                </c:pt>
                <c:pt idx="3003">
                  <c:v>3251</c:v>
                </c:pt>
                <c:pt idx="3004">
                  <c:v>3247</c:v>
                </c:pt>
                <c:pt idx="3005">
                  <c:v>3243</c:v>
                </c:pt>
                <c:pt idx="3006">
                  <c:v>3239</c:v>
                </c:pt>
                <c:pt idx="3007">
                  <c:v>3235</c:v>
                </c:pt>
                <c:pt idx="3008">
                  <c:v>3230</c:v>
                </c:pt>
                <c:pt idx="3009">
                  <c:v>3226</c:v>
                </c:pt>
                <c:pt idx="3010">
                  <c:v>3221</c:v>
                </c:pt>
                <c:pt idx="3011">
                  <c:v>3216</c:v>
                </c:pt>
                <c:pt idx="3012">
                  <c:v>3212</c:v>
                </c:pt>
                <c:pt idx="3013">
                  <c:v>3207</c:v>
                </c:pt>
                <c:pt idx="3014">
                  <c:v>3202</c:v>
                </c:pt>
                <c:pt idx="3015">
                  <c:v>3197</c:v>
                </c:pt>
                <c:pt idx="3016">
                  <c:v>3191</c:v>
                </c:pt>
                <c:pt idx="3017">
                  <c:v>3187</c:v>
                </c:pt>
                <c:pt idx="3018">
                  <c:v>3182</c:v>
                </c:pt>
                <c:pt idx="3019">
                  <c:v>3177</c:v>
                </c:pt>
                <c:pt idx="3020">
                  <c:v>3172</c:v>
                </c:pt>
                <c:pt idx="3021">
                  <c:v>3167</c:v>
                </c:pt>
                <c:pt idx="3022">
                  <c:v>3162</c:v>
                </c:pt>
                <c:pt idx="3023">
                  <c:v>3156</c:v>
                </c:pt>
                <c:pt idx="3024">
                  <c:v>3151</c:v>
                </c:pt>
                <c:pt idx="3025">
                  <c:v>3145</c:v>
                </c:pt>
                <c:pt idx="3026">
                  <c:v>3141</c:v>
                </c:pt>
                <c:pt idx="3027">
                  <c:v>3136</c:v>
                </c:pt>
                <c:pt idx="3028">
                  <c:v>3130</c:v>
                </c:pt>
                <c:pt idx="3029">
                  <c:v>3123</c:v>
                </c:pt>
                <c:pt idx="3030">
                  <c:v>3117</c:v>
                </c:pt>
                <c:pt idx="3031">
                  <c:v>3110</c:v>
                </c:pt>
                <c:pt idx="3032">
                  <c:v>3103</c:v>
                </c:pt>
                <c:pt idx="3033">
                  <c:v>3098</c:v>
                </c:pt>
                <c:pt idx="3034">
                  <c:v>3090</c:v>
                </c:pt>
                <c:pt idx="3035">
                  <c:v>3083</c:v>
                </c:pt>
                <c:pt idx="3036">
                  <c:v>3075</c:v>
                </c:pt>
                <c:pt idx="3037">
                  <c:v>3070</c:v>
                </c:pt>
                <c:pt idx="3038">
                  <c:v>3062</c:v>
                </c:pt>
                <c:pt idx="3039">
                  <c:v>3054</c:v>
                </c:pt>
                <c:pt idx="3040">
                  <c:v>3047</c:v>
                </c:pt>
                <c:pt idx="3041">
                  <c:v>3039</c:v>
                </c:pt>
                <c:pt idx="3042">
                  <c:v>3032</c:v>
                </c:pt>
                <c:pt idx="3043">
                  <c:v>3025</c:v>
                </c:pt>
                <c:pt idx="3044">
                  <c:v>3016</c:v>
                </c:pt>
                <c:pt idx="3045">
                  <c:v>3006</c:v>
                </c:pt>
                <c:pt idx="3046">
                  <c:v>3000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234440192"/>
        <c:axId val="240466560"/>
      </c:lineChart>
      <c:lineChart>
        <c:grouping val="standard"/>
        <c:varyColors val="0"/>
        <c:ser>
          <c:idx val="0"/>
          <c:order val="0"/>
          <c:tx>
            <c:v>SOC Error (%)</c:v>
          </c:tx>
          <c:val>
            <c:numRef>
              <c:f>deepdivedata2014_bq27742G1_v103!$M$3565:$M$6611</c:f>
              <c:numCache>
                <c:formatCode>General</c:formatCode>
                <c:ptCount val="3047"/>
                <c:pt idx="0">
                  <c:v>-3.1582922856046025E-2</c:v>
                </c:pt>
                <c:pt idx="1">
                  <c:v>-5.8941409824711855E-2</c:v>
                </c:pt>
                <c:pt idx="2">
                  <c:v>-9.0413785959569282E-2</c:v>
                </c:pt>
                <c:pt idx="3">
                  <c:v>-0.12199107001490006</c:v>
                </c:pt>
                <c:pt idx="4">
                  <c:v>-0.14944639074082033</c:v>
                </c:pt>
                <c:pt idx="5">
                  <c:v>-0.18091314680854964</c:v>
                </c:pt>
                <c:pt idx="6">
                  <c:v>-0.21609926332732243</c:v>
                </c:pt>
                <c:pt idx="7">
                  <c:v>-0.25135394466553862</c:v>
                </c:pt>
                <c:pt idx="8">
                  <c:v>-0.28662464319518222</c:v>
                </c:pt>
                <c:pt idx="9">
                  <c:v>-0.3219066193262563</c:v>
                </c:pt>
                <c:pt idx="10">
                  <c:v>-0.3528450890802759</c:v>
                </c:pt>
                <c:pt idx="11">
                  <c:v>-0.38441300635696507</c:v>
                </c:pt>
                <c:pt idx="12">
                  <c:v>-0.41969498248806758</c:v>
                </c:pt>
                <c:pt idx="13">
                  <c:v>-0.45496568101771118</c:v>
                </c:pt>
                <c:pt idx="14">
                  <c:v>-0.49024201834805581</c:v>
                </c:pt>
                <c:pt idx="15">
                  <c:v>-0.5253955384772695</c:v>
                </c:pt>
                <c:pt idx="16">
                  <c:v>-0.55643516944027738</c:v>
                </c:pt>
                <c:pt idx="17">
                  <c:v>-0.58802373109705286</c:v>
                </c:pt>
                <c:pt idx="18">
                  <c:v>-0.62317725122625234</c:v>
                </c:pt>
                <c:pt idx="19">
                  <c:v>-0.65833639142262257</c:v>
                </c:pt>
                <c:pt idx="20">
                  <c:v>-0.68569487839130261</c:v>
                </c:pt>
                <c:pt idx="21">
                  <c:v>-0.71727216244661918</c:v>
                </c:pt>
                <c:pt idx="22">
                  <c:v>-0.75242568257581866</c:v>
                </c:pt>
                <c:pt idx="23">
                  <c:v>-0.77988100330176735</c:v>
                </c:pt>
                <c:pt idx="24">
                  <c:v>-0.81135337943663899</c:v>
                </c:pt>
                <c:pt idx="25">
                  <c:v>-0.84283137563866717</c:v>
                </c:pt>
                <c:pt idx="26">
                  <c:v>-0.87019548267448954</c:v>
                </c:pt>
                <c:pt idx="27">
                  <c:v>-0.90176712792909086</c:v>
                </c:pt>
                <c:pt idx="28">
                  <c:v>-0.93684196711795664</c:v>
                </c:pt>
                <c:pt idx="29">
                  <c:v>-0.97219724765847104</c:v>
                </c:pt>
                <c:pt idx="30">
                  <c:v>-1.007362007922012</c:v>
                </c:pt>
                <c:pt idx="31">
                  <c:v>-1.0426383452523851</c:v>
                </c:pt>
                <c:pt idx="32">
                  <c:v>-1.073582435073547</c:v>
                </c:pt>
                <c:pt idx="33">
                  <c:v>-1.1051559724174211</c:v>
                </c:pt>
                <c:pt idx="34">
                  <c:v>-1.1404210321463495</c:v>
                </c:pt>
                <c:pt idx="35">
                  <c:v>-1.1755857924098905</c:v>
                </c:pt>
                <c:pt idx="36">
                  <c:v>-1.2030354743351097</c:v>
                </c:pt>
                <c:pt idx="37">
                  <c:v>-1.2345078504699813</c:v>
                </c:pt>
                <c:pt idx="38">
                  <c:v>-1.2696669906663374</c:v>
                </c:pt>
                <c:pt idx="39">
                  <c:v>-1.297116672591585</c:v>
                </c:pt>
                <c:pt idx="40">
                  <c:v>-1.3286939566469016</c:v>
                </c:pt>
                <c:pt idx="41">
                  <c:v>-1.360166332781759</c:v>
                </c:pt>
                <c:pt idx="42">
                  <c:v>-1.3875304398175814</c:v>
                </c:pt>
                <c:pt idx="43">
                  <c:v>-1.4191020850721827</c:v>
                </c:pt>
                <c:pt idx="44">
                  <c:v>-1.4506850079282145</c:v>
                </c:pt>
                <c:pt idx="45">
                  <c:v>-1.478134689853448</c:v>
                </c:pt>
                <c:pt idx="46">
                  <c:v>-0.50971197390877876</c:v>
                </c:pt>
                <c:pt idx="47">
                  <c:v>-0.5449037292282668</c:v>
                </c:pt>
                <c:pt idx="48">
                  <c:v>-0.58026464856949644</c:v>
                </c:pt>
                <c:pt idx="49">
                  <c:v>-0.6155409858998695</c:v>
                </c:pt>
                <c:pt idx="50">
                  <c:v>-0.65070574616339627</c:v>
                </c:pt>
                <c:pt idx="51">
                  <c:v>-0.68175298295064124</c:v>
                </c:pt>
                <c:pt idx="52">
                  <c:v>-0.71342048781755807</c:v>
                </c:pt>
                <c:pt idx="53">
                  <c:v>-0.74870246394863216</c:v>
                </c:pt>
                <c:pt idx="54">
                  <c:v>-0.78397316247827575</c:v>
                </c:pt>
                <c:pt idx="55">
                  <c:v>-0.81913792274180253</c:v>
                </c:pt>
                <c:pt idx="56">
                  <c:v>-0.85440862127146033</c:v>
                </c:pt>
                <c:pt idx="57">
                  <c:v>-0.88544825223448242</c:v>
                </c:pt>
                <c:pt idx="58">
                  <c:v>-0.91692624843649639</c:v>
                </c:pt>
                <c:pt idx="59">
                  <c:v>-0.9521969469661542</c:v>
                </c:pt>
                <c:pt idx="60">
                  <c:v>-0.98747892309722829</c:v>
                </c:pt>
                <c:pt idx="61">
                  <c:v>-1.0148317899987376</c:v>
                </c:pt>
                <c:pt idx="62">
                  <c:v>-1.0463041661335808</c:v>
                </c:pt>
                <c:pt idx="63">
                  <c:v>-1.0814689263971502</c:v>
                </c:pt>
                <c:pt idx="64">
                  <c:v>-1.1088217932986453</c:v>
                </c:pt>
                <c:pt idx="65">
                  <c:v>-1.1403990773539618</c:v>
                </c:pt>
                <c:pt idx="66">
                  <c:v>-1.1755964714741793</c:v>
                </c:pt>
                <c:pt idx="67">
                  <c:v>-1.2109517520146937</c:v>
                </c:pt>
                <c:pt idx="68">
                  <c:v>-1.246110892211064</c:v>
                </c:pt>
                <c:pt idx="69">
                  <c:v>-1.2813872295414228</c:v>
                </c:pt>
                <c:pt idx="70">
                  <c:v>-1.3123369394297697</c:v>
                </c:pt>
                <c:pt idx="71">
                  <c:v>-1.344015721898117</c:v>
                </c:pt>
                <c:pt idx="72">
                  <c:v>-1.3792807816270312</c:v>
                </c:pt>
                <c:pt idx="73">
                  <c:v>-1.4145571189574184</c:v>
                </c:pt>
                <c:pt idx="74">
                  <c:v>-1.4498334562877488</c:v>
                </c:pt>
                <c:pt idx="75">
                  <c:v>-1.4849925964841475</c:v>
                </c:pt>
                <c:pt idx="76">
                  <c:v>-0.51614133168442322</c:v>
                </c:pt>
                <c:pt idx="77">
                  <c:v>-0.5476080877521099</c:v>
                </c:pt>
                <c:pt idx="78">
                  <c:v>-0.58288442508248295</c:v>
                </c:pt>
                <c:pt idx="79">
                  <c:v>-0.61804918534600972</c:v>
                </c:pt>
                <c:pt idx="80">
                  <c:v>-0.64548758966979847</c:v>
                </c:pt>
                <c:pt idx="81">
                  <c:v>-0.67707051252583028</c:v>
                </c:pt>
                <c:pt idx="82">
                  <c:v>-0.71235248865693279</c:v>
                </c:pt>
                <c:pt idx="83">
                  <c:v>-0.73979653178143678</c:v>
                </c:pt>
                <c:pt idx="84">
                  <c:v>-0.77137945463749702</c:v>
                </c:pt>
                <c:pt idx="85">
                  <c:v>-0.80644867375917784</c:v>
                </c:pt>
                <c:pt idx="86">
                  <c:v>-0.84169211496305252</c:v>
                </c:pt>
                <c:pt idx="87">
                  <c:v>-0.87697409109416924</c:v>
                </c:pt>
                <c:pt idx="88">
                  <c:v>-0.91224478962379862</c:v>
                </c:pt>
                <c:pt idx="89">
                  <c:v>-0.94329202641104359</c:v>
                </c:pt>
                <c:pt idx="90">
                  <c:v>-0.97486556375490352</c:v>
                </c:pt>
                <c:pt idx="91">
                  <c:v>-1.0101362622845471</c:v>
                </c:pt>
                <c:pt idx="92">
                  <c:v>-1.0454182384156354</c:v>
                </c:pt>
                <c:pt idx="93">
                  <c:v>-1.0805717585448491</c:v>
                </c:pt>
                <c:pt idx="94">
                  <c:v>-1.1158424570744785</c:v>
                </c:pt>
                <c:pt idx="95">
                  <c:v>-1.1469911922747826</c:v>
                </c:pt>
                <c:pt idx="96">
                  <c:v>-1.1784635684096259</c:v>
                </c:pt>
                <c:pt idx="97">
                  <c:v>-1.2137455445407284</c:v>
                </c:pt>
                <c:pt idx="98">
                  <c:v>-1.2490162430703862</c:v>
                </c:pt>
                <c:pt idx="99">
                  <c:v>-1.2764602861948759</c:v>
                </c:pt>
                <c:pt idx="100">
                  <c:v>-1.3079439024640465</c:v>
                </c:pt>
                <c:pt idx="101">
                  <c:v>-1.3430918025261036</c:v>
                </c:pt>
                <c:pt idx="102">
                  <c:v>-1.3704502894947836</c:v>
                </c:pt>
                <c:pt idx="103">
                  <c:v>-1.4020388511515307</c:v>
                </c:pt>
                <c:pt idx="104">
                  <c:v>-1.4371024502060692</c:v>
                </c:pt>
                <c:pt idx="105">
                  <c:v>-1.4724746471487435</c:v>
                </c:pt>
                <c:pt idx="106">
                  <c:v>-1.5077397068776719</c:v>
                </c:pt>
                <c:pt idx="107">
                  <c:v>-0.5430216830087744</c:v>
                </c:pt>
                <c:pt idx="108">
                  <c:v>-0.57408019739744987</c:v>
                </c:pt>
                <c:pt idx="109">
                  <c:v>-0.60574206346363724</c:v>
                </c:pt>
                <c:pt idx="110">
                  <c:v>-0.64101840079398187</c:v>
                </c:pt>
                <c:pt idx="111">
                  <c:v>-0.67628909932363968</c:v>
                </c:pt>
                <c:pt idx="112">
                  <c:v>-0.71157107545472797</c:v>
                </c:pt>
                <c:pt idx="113">
                  <c:v>-0.74685305158581627</c:v>
                </c:pt>
                <c:pt idx="114">
                  <c:v>-0.77798487038391784</c:v>
                </c:pt>
                <c:pt idx="115">
                  <c:v>-0.80946286658593181</c:v>
                </c:pt>
                <c:pt idx="116">
                  <c:v>-0.84462762684950121</c:v>
                </c:pt>
                <c:pt idx="117">
                  <c:v>-0.87989832537914481</c:v>
                </c:pt>
                <c:pt idx="118">
                  <c:v>-0.90725119228062567</c:v>
                </c:pt>
                <c:pt idx="119">
                  <c:v>-0.93883411513668591</c:v>
                </c:pt>
                <c:pt idx="120">
                  <c:v>-0.97411045246704475</c:v>
                </c:pt>
                <c:pt idx="121">
                  <c:v>-1.0015601343922782</c:v>
                </c:pt>
                <c:pt idx="122">
                  <c:v>-1.0331374184475806</c:v>
                </c:pt>
                <c:pt idx="123">
                  <c:v>-1.0647147025028971</c:v>
                </c:pt>
                <c:pt idx="124">
                  <c:v>-1.0921700232288458</c:v>
                </c:pt>
                <c:pt idx="125">
                  <c:v>-1.1237416684834329</c:v>
                </c:pt>
                <c:pt idx="126">
                  <c:v>-1.1588165076723271</c:v>
                </c:pt>
                <c:pt idx="127">
                  <c:v>-1.1940711890105149</c:v>
                </c:pt>
                <c:pt idx="128">
                  <c:v>-1.229219089072572</c:v>
                </c:pt>
                <c:pt idx="129">
                  <c:v>-1.2643894694032838</c:v>
                </c:pt>
                <c:pt idx="130">
                  <c:v>-1.295327939157275</c:v>
                </c:pt>
                <c:pt idx="131">
                  <c:v>-1.327001082824907</c:v>
                </c:pt>
                <c:pt idx="132">
                  <c:v>-1.3622830589559811</c:v>
                </c:pt>
                <c:pt idx="133">
                  <c:v>-1.3975481186849095</c:v>
                </c:pt>
                <c:pt idx="134">
                  <c:v>-1.4249978006101571</c:v>
                </c:pt>
                <c:pt idx="135">
                  <c:v>-1.4564757968121711</c:v>
                </c:pt>
                <c:pt idx="136">
                  <c:v>-1.4916349370085555</c:v>
                </c:pt>
                <c:pt idx="137">
                  <c:v>-1.5190789801330453</c:v>
                </c:pt>
                <c:pt idx="138">
                  <c:v>-0.55066190298907713</c:v>
                </c:pt>
                <c:pt idx="139">
                  <c:v>-0.58223918704440791</c:v>
                </c:pt>
                <c:pt idx="140">
                  <c:v>-0.60959767401305953</c:v>
                </c:pt>
                <c:pt idx="141">
                  <c:v>-0.64107567021511613</c:v>
                </c:pt>
                <c:pt idx="142">
                  <c:v>-0.67265295427041849</c:v>
                </c:pt>
                <c:pt idx="143">
                  <c:v>-0.70010827499635297</c:v>
                </c:pt>
                <c:pt idx="144">
                  <c:v>-0.73167992025096851</c:v>
                </c:pt>
                <c:pt idx="145">
                  <c:v>-0.76675475943983429</c:v>
                </c:pt>
                <c:pt idx="146">
                  <c:v>-0.80200382071087972</c:v>
                </c:pt>
                <c:pt idx="147">
                  <c:v>-0.83727451924052332</c:v>
                </c:pt>
                <c:pt idx="148">
                  <c:v>-0.87255085657088216</c:v>
                </c:pt>
                <c:pt idx="149">
                  <c:v>-0.90360937095957183</c:v>
                </c:pt>
                <c:pt idx="150">
                  <c:v>-0.93517166816910446</c:v>
                </c:pt>
                <c:pt idx="151">
                  <c:v>-0.97044800549947752</c:v>
                </c:pt>
                <c:pt idx="152">
                  <c:v>-1.0057187040291211</c:v>
                </c:pt>
                <c:pt idx="153">
                  <c:v>-1.04099504135948</c:v>
                </c:pt>
                <c:pt idx="154">
                  <c:v>-1.0762770174905825</c:v>
                </c:pt>
                <c:pt idx="155">
                  <c:v>-1.1073110283864338</c:v>
                </c:pt>
                <c:pt idx="156">
                  <c:v>-1.138783404521277</c:v>
                </c:pt>
                <c:pt idx="157">
                  <c:v>-1.1740597418516501</c:v>
                </c:pt>
                <c:pt idx="158">
                  <c:v>-1.2093360791820231</c:v>
                </c:pt>
                <c:pt idx="159">
                  <c:v>-1.2366945661506747</c:v>
                </c:pt>
                <c:pt idx="160">
                  <c:v>-1.2682774890067066</c:v>
                </c:pt>
                <c:pt idx="161">
                  <c:v>-1.3034310091359345</c:v>
                </c:pt>
                <c:pt idx="162">
                  <c:v>-1.3308863298618547</c:v>
                </c:pt>
                <c:pt idx="163">
                  <c:v>-1.3624579751164703</c:v>
                </c:pt>
                <c:pt idx="164">
                  <c:v>-1.3976497304359441</c:v>
                </c:pt>
                <c:pt idx="165">
                  <c:v>-1.433010649777188</c:v>
                </c:pt>
                <c:pt idx="166">
                  <c:v>-1.4681697899735724</c:v>
                </c:pt>
                <c:pt idx="167">
                  <c:v>-1.5033345502370992</c:v>
                </c:pt>
                <c:pt idx="168">
                  <c:v>-1.5343817870243583</c:v>
                </c:pt>
                <c:pt idx="169">
                  <c:v>-0.56594408423390519</c:v>
                </c:pt>
                <c:pt idx="170">
                  <c:v>-0.60123169916569452</c:v>
                </c:pt>
                <c:pt idx="171">
                  <c:v>-0.63637959922775167</c:v>
                </c:pt>
                <c:pt idx="172">
                  <c:v>-0.67154435949130686</c:v>
                </c:pt>
                <c:pt idx="173">
                  <c:v>-0.70680941922020679</c:v>
                </c:pt>
                <c:pt idx="174">
                  <c:v>-0.73795251561975306</c:v>
                </c:pt>
                <c:pt idx="175">
                  <c:v>-0.76954107727652854</c:v>
                </c:pt>
                <c:pt idx="176">
                  <c:v>-0.80469459740572802</c:v>
                </c:pt>
                <c:pt idx="177">
                  <c:v>-0.83997093473611528</c:v>
                </c:pt>
                <c:pt idx="178">
                  <c:v>-0.8673294217047669</c:v>
                </c:pt>
                <c:pt idx="179">
                  <c:v>-0.89890670576009768</c:v>
                </c:pt>
                <c:pt idx="180">
                  <c:v>-0.93407146602363866</c:v>
                </c:pt>
                <c:pt idx="181">
                  <c:v>-0.96150987034739899</c:v>
                </c:pt>
                <c:pt idx="182">
                  <c:v>-0.99309279320344501</c:v>
                </c:pt>
                <c:pt idx="183">
                  <c:v>-1.0282845485229473</c:v>
                </c:pt>
                <c:pt idx="184">
                  <c:v>-1.0636454678641769</c:v>
                </c:pt>
                <c:pt idx="185">
                  <c:v>-1.0989161663938205</c:v>
                </c:pt>
                <c:pt idx="186">
                  <c:v>-1.1340809266573757</c:v>
                </c:pt>
                <c:pt idx="187">
                  <c:v>-1.1650306365456942</c:v>
                </c:pt>
                <c:pt idx="188">
                  <c:v>-1.1965985538224118</c:v>
                </c:pt>
                <c:pt idx="189">
                  <c:v>-1.2318692523520411</c:v>
                </c:pt>
                <c:pt idx="190">
                  <c:v>-1.2670283925484114</c:v>
                </c:pt>
                <c:pt idx="191">
                  <c:v>-1.3023103686795139</c:v>
                </c:pt>
                <c:pt idx="192">
                  <c:v>-1.3375810672091575</c:v>
                </c:pt>
                <c:pt idx="193">
                  <c:v>-1.3686206981721654</c:v>
                </c:pt>
                <c:pt idx="194">
                  <c:v>-1.4001979822274961</c:v>
                </c:pt>
                <c:pt idx="195">
                  <c:v>-1.4353571224238522</c:v>
                </c:pt>
                <c:pt idx="196">
                  <c:v>-1.4705218826874074</c:v>
                </c:pt>
                <c:pt idx="197">
                  <c:v>-1.4978691295217317</c:v>
                </c:pt>
                <c:pt idx="198">
                  <c:v>-1.5294520523777777</c:v>
                </c:pt>
                <c:pt idx="199">
                  <c:v>-0.56461119257414794</c:v>
                </c:pt>
                <c:pt idx="200">
                  <c:v>-0.59205523569865193</c:v>
                </c:pt>
                <c:pt idx="201">
                  <c:v>-0.62363815855468374</c:v>
                </c:pt>
                <c:pt idx="202">
                  <c:v>-0.65511615475671192</c:v>
                </c:pt>
                <c:pt idx="203">
                  <c:v>-0.68256019788123012</c:v>
                </c:pt>
                <c:pt idx="204">
                  <c:v>-0.71414312073726194</c:v>
                </c:pt>
                <c:pt idx="205">
                  <c:v>-0.74932923725604894</c:v>
                </c:pt>
                <c:pt idx="206">
                  <c:v>-0.78457829852709438</c:v>
                </c:pt>
                <c:pt idx="207">
                  <c:v>-0.81985463585745322</c:v>
                </c:pt>
                <c:pt idx="208">
                  <c:v>-0.85501377605383766</c:v>
                </c:pt>
                <c:pt idx="209">
                  <c:v>-0.88595786587501379</c:v>
                </c:pt>
                <c:pt idx="210">
                  <c:v>-0.91753140321887372</c:v>
                </c:pt>
                <c:pt idx="211">
                  <c:v>-0.95268492334808741</c:v>
                </c:pt>
                <c:pt idx="212">
                  <c:v>-0.98796126067844625</c:v>
                </c:pt>
                <c:pt idx="213">
                  <c:v>-1.0154053038029645</c:v>
                </c:pt>
                <c:pt idx="214">
                  <c:v>-1.0468776799378077</c:v>
                </c:pt>
                <c:pt idx="215">
                  <c:v>-1.0821652948696396</c:v>
                </c:pt>
                <c:pt idx="216">
                  <c:v>-1.1096036991934142</c:v>
                </c:pt>
                <c:pt idx="217">
                  <c:v>-1.1411866220494602</c:v>
                </c:pt>
                <c:pt idx="218">
                  <c:v>-1.1727695449055062</c:v>
                </c:pt>
                <c:pt idx="219">
                  <c:v>-1.200213588029996</c:v>
                </c:pt>
                <c:pt idx="220">
                  <c:v>-1.2317908720853126</c:v>
                </c:pt>
                <c:pt idx="221">
                  <c:v>-1.2633794337420738</c:v>
                </c:pt>
                <c:pt idx="222">
                  <c:v>-1.2908234768665778</c:v>
                </c:pt>
                <c:pt idx="223">
                  <c:v>-1.3222958530014211</c:v>
                </c:pt>
                <c:pt idx="224">
                  <c:v>-1.3574932471216528</c:v>
                </c:pt>
                <c:pt idx="225">
                  <c:v>-1.3928485276621529</c:v>
                </c:pt>
                <c:pt idx="226">
                  <c:v>-1.4281305037932555</c:v>
                </c:pt>
                <c:pt idx="227">
                  <c:v>-1.4632840239224834</c:v>
                </c:pt>
                <c:pt idx="228">
                  <c:v>-1.4942337338108018</c:v>
                </c:pt>
                <c:pt idx="229">
                  <c:v>-1.5259125162791634</c:v>
                </c:pt>
                <c:pt idx="230">
                  <c:v>-1.5611775760080633</c:v>
                </c:pt>
                <c:pt idx="231">
                  <c:v>-0.59634233627160427</c:v>
                </c:pt>
                <c:pt idx="232">
                  <c:v>-0.63161303480126207</c:v>
                </c:pt>
                <c:pt idx="233">
                  <c:v>-0.66677217499763231</c:v>
                </c:pt>
                <c:pt idx="234">
                  <c:v>-0.69781742602781094</c:v>
                </c:pt>
                <c:pt idx="235">
                  <c:v>-0.72938907128238384</c:v>
                </c:pt>
                <c:pt idx="236">
                  <c:v>-0.76454821147876828</c:v>
                </c:pt>
                <c:pt idx="237">
                  <c:v>-0.79971297174232348</c:v>
                </c:pt>
                <c:pt idx="238">
                  <c:v>-0.8270602185766478</c:v>
                </c:pt>
                <c:pt idx="239">
                  <c:v>-0.85865441903412432</c:v>
                </c:pt>
                <c:pt idx="240">
                  <c:v>-0.89380231909616725</c:v>
                </c:pt>
                <c:pt idx="241">
                  <c:v>-0.92116080606484729</c:v>
                </c:pt>
                <c:pt idx="242">
                  <c:v>-0.95263880226687547</c:v>
                </c:pt>
                <c:pt idx="243">
                  <c:v>-0.98770802138859892</c:v>
                </c:pt>
                <c:pt idx="244">
                  <c:v>-1.0229514625924594</c:v>
                </c:pt>
                <c:pt idx="245">
                  <c:v>-1.0582334387235477</c:v>
                </c:pt>
                <c:pt idx="246">
                  <c:v>-1.0935041372531913</c:v>
                </c:pt>
                <c:pt idx="247">
                  <c:v>-1.124562651641881</c:v>
                </c:pt>
                <c:pt idx="248">
                  <c:v>-1.156119328784257</c:v>
                </c:pt>
                <c:pt idx="249">
                  <c:v>-1.191284089047798</c:v>
                </c:pt>
                <c:pt idx="250">
                  <c:v>-1.2265604263781711</c:v>
                </c:pt>
                <c:pt idx="251">
                  <c:v>-1.2617139465073706</c:v>
                </c:pt>
                <c:pt idx="252">
                  <c:v>-1.2969902838377294</c:v>
                </c:pt>
                <c:pt idx="253">
                  <c:v>-1.3280299148007515</c:v>
                </c:pt>
                <c:pt idx="254">
                  <c:v>-1.3596071988560681</c:v>
                </c:pt>
                <c:pt idx="255">
                  <c:v>-1.3948891749871422</c:v>
                </c:pt>
                <c:pt idx="256">
                  <c:v>-1.4301598735168</c:v>
                </c:pt>
                <c:pt idx="257">
                  <c:v>-1.457603916641304</c:v>
                </c:pt>
                <c:pt idx="258">
                  <c:v>-1.4891924782980794</c:v>
                </c:pt>
                <c:pt idx="259">
                  <c:v>-1.5244631768276946</c:v>
                </c:pt>
                <c:pt idx="260">
                  <c:v>-1.5518216637963747</c:v>
                </c:pt>
                <c:pt idx="261">
                  <c:v>-1.583398947851677</c:v>
                </c:pt>
                <c:pt idx="262">
                  <c:v>-1.6184681669733862</c:v>
                </c:pt>
                <c:pt idx="263">
                  <c:v>-0.6538403639160606</c:v>
                </c:pt>
                <c:pt idx="264">
                  <c:v>-0.68898826397811774</c:v>
                </c:pt>
                <c:pt idx="265">
                  <c:v>-0.72427024010920604</c:v>
                </c:pt>
                <c:pt idx="266">
                  <c:v>-0.7553287544978815</c:v>
                </c:pt>
                <c:pt idx="267">
                  <c:v>-0.78688543164025759</c:v>
                </c:pt>
                <c:pt idx="268">
                  <c:v>-0.8221674077713601</c:v>
                </c:pt>
                <c:pt idx="269">
                  <c:v>-0.85743810630098949</c:v>
                </c:pt>
                <c:pt idx="270">
                  <c:v>-0.89271444363134833</c:v>
                </c:pt>
                <c:pt idx="271">
                  <c:v>-0.92799641976243663</c:v>
                </c:pt>
                <c:pt idx="272">
                  <c:v>-0.95902481059110301</c:v>
                </c:pt>
                <c:pt idx="273">
                  <c:v>-0.99050280679315961</c:v>
                </c:pt>
                <c:pt idx="274">
                  <c:v>-1.0256675670567006</c:v>
                </c:pt>
                <c:pt idx="275">
                  <c:v>-1.0608210871859001</c:v>
                </c:pt>
                <c:pt idx="276">
                  <c:v>-1.0882707691111335</c:v>
                </c:pt>
                <c:pt idx="277">
                  <c:v>-1.1198480531664501</c:v>
                </c:pt>
                <c:pt idx="278">
                  <c:v>-1.1551243904968089</c:v>
                </c:pt>
                <c:pt idx="279">
                  <c:v>-1.1825740724220424</c:v>
                </c:pt>
                <c:pt idx="280">
                  <c:v>-1.2140464485568856</c:v>
                </c:pt>
                <c:pt idx="281">
                  <c:v>-1.2455188246917714</c:v>
                </c:pt>
                <c:pt idx="282">
                  <c:v>-1.2729741454177059</c:v>
                </c:pt>
                <c:pt idx="283">
                  <c:v>-1.3045514294730225</c:v>
                </c:pt>
                <c:pt idx="284">
                  <c:v>-1.3396206485947317</c:v>
                </c:pt>
                <c:pt idx="285">
                  <c:v>-1.3749872067366908</c:v>
                </c:pt>
                <c:pt idx="286">
                  <c:v>-1.4102579052663202</c:v>
                </c:pt>
                <c:pt idx="287">
                  <c:v>-1.445545520198138</c:v>
                </c:pt>
                <c:pt idx="288">
                  <c:v>-1.4765871181846819</c:v>
                </c:pt>
                <c:pt idx="289">
                  <c:v>-1.5082602618522856</c:v>
                </c:pt>
                <c:pt idx="290">
                  <c:v>-1.5438072616174168</c:v>
                </c:pt>
                <c:pt idx="291">
                  <c:v>-1.5790723213463309</c:v>
                </c:pt>
                <c:pt idx="292">
                  <c:v>-1.6064308083149967</c:v>
                </c:pt>
                <c:pt idx="293">
                  <c:v>-1.6380080923703133</c:v>
                </c:pt>
                <c:pt idx="294">
                  <c:v>-0.6732900685013874</c:v>
                </c:pt>
                <c:pt idx="295">
                  <c:v>-0.70073975042662084</c:v>
                </c:pt>
                <c:pt idx="296">
                  <c:v>-0.73221212656149248</c:v>
                </c:pt>
                <c:pt idx="297">
                  <c:v>-0.76368450269634991</c:v>
                </c:pt>
                <c:pt idx="298">
                  <c:v>-0.79113982342231282</c:v>
                </c:pt>
                <c:pt idx="299">
                  <c:v>-0.82271146867688572</c:v>
                </c:pt>
                <c:pt idx="300">
                  <c:v>-0.85790322399640218</c:v>
                </c:pt>
                <c:pt idx="301">
                  <c:v>-0.89326978213836128</c:v>
                </c:pt>
                <c:pt idx="302">
                  <c:v>-0.92854048066799066</c:v>
                </c:pt>
                <c:pt idx="303">
                  <c:v>-0.96381681799836372</c:v>
                </c:pt>
                <c:pt idx="304">
                  <c:v>-0.99477214795385294</c:v>
                </c:pt>
                <c:pt idx="305">
                  <c:v>-1.0264340140200403</c:v>
                </c:pt>
                <c:pt idx="306">
                  <c:v>-1.0617216289518581</c:v>
                </c:pt>
                <c:pt idx="307">
                  <c:v>-1.0968695290138868</c:v>
                </c:pt>
                <c:pt idx="308">
                  <c:v>-1.1321458663442598</c:v>
                </c:pt>
                <c:pt idx="309">
                  <c:v>-1.1674222036746329</c:v>
                </c:pt>
                <c:pt idx="310">
                  <c:v>-1.1985596612734497</c:v>
                </c:pt>
                <c:pt idx="311">
                  <c:v>-1.2301538617309689</c:v>
                </c:pt>
                <c:pt idx="312">
                  <c:v>-1.2654189214598546</c:v>
                </c:pt>
                <c:pt idx="313">
                  <c:v>-1.300578061656239</c:v>
                </c:pt>
                <c:pt idx="314">
                  <c:v>-1.3280277435814725</c:v>
                </c:pt>
                <c:pt idx="315">
                  <c:v>-1.359605027636789</c:v>
                </c:pt>
                <c:pt idx="316">
                  <c:v>-1.3948870037678773</c:v>
                </c:pt>
                <c:pt idx="317">
                  <c:v>-1.4223310468923813</c:v>
                </c:pt>
                <c:pt idx="318">
                  <c:v>-1.4539139697484131</c:v>
                </c:pt>
                <c:pt idx="319">
                  <c:v>-1.4889831888701224</c:v>
                </c:pt>
                <c:pt idx="320">
                  <c:v>-1.524344108211352</c:v>
                </c:pt>
                <c:pt idx="321">
                  <c:v>-1.5596204455417109</c:v>
                </c:pt>
                <c:pt idx="322">
                  <c:v>-1.5947852058052518</c:v>
                </c:pt>
                <c:pt idx="323">
                  <c:v>-1.625832442592511</c:v>
                </c:pt>
                <c:pt idx="324">
                  <c:v>-0.65749994745939944</c:v>
                </c:pt>
                <c:pt idx="325">
                  <c:v>-0.69266470772295463</c:v>
                </c:pt>
                <c:pt idx="326">
                  <c:v>-0.72782384791931065</c:v>
                </c:pt>
                <c:pt idx="327">
                  <c:v>-0.76298298811569509</c:v>
                </c:pt>
                <c:pt idx="328">
                  <c:v>-0.7982536866453529</c:v>
                </c:pt>
                <c:pt idx="329">
                  <c:v>-0.82939114424418392</c:v>
                </c:pt>
                <c:pt idx="330">
                  <c:v>-0.8609797059009594</c:v>
                </c:pt>
                <c:pt idx="331">
                  <c:v>-0.89613884609732963</c:v>
                </c:pt>
                <c:pt idx="332">
                  <c:v>-0.93129798629368565</c:v>
                </c:pt>
                <c:pt idx="333">
                  <c:v>-0.95865085319519494</c:v>
                </c:pt>
                <c:pt idx="334">
                  <c:v>-0.99022813725051151</c:v>
                </c:pt>
                <c:pt idx="335">
                  <c:v>-1.0255101133815998</c:v>
                </c:pt>
                <c:pt idx="336">
                  <c:v>-1.0529485177053601</c:v>
                </c:pt>
                <c:pt idx="337">
                  <c:v>-1.0845314405614346</c:v>
                </c:pt>
                <c:pt idx="338">
                  <c:v>-1.1161143634174664</c:v>
                </c:pt>
                <c:pt idx="339">
                  <c:v>-1.1435584065419562</c:v>
                </c:pt>
                <c:pt idx="340">
                  <c:v>-1.1751356905972727</c:v>
                </c:pt>
                <c:pt idx="341">
                  <c:v>-1.2102161498533093</c:v>
                </c:pt>
                <c:pt idx="342">
                  <c:v>-1.2455770691945389</c:v>
                </c:pt>
                <c:pt idx="343">
                  <c:v>-1.2808534065248978</c:v>
                </c:pt>
                <c:pt idx="344">
                  <c:v>-1.3161297438552566</c:v>
                </c:pt>
                <c:pt idx="345">
                  <c:v>-1.3471826194432452</c:v>
                </c:pt>
                <c:pt idx="346">
                  <c:v>-1.3787505367199344</c:v>
                </c:pt>
                <c:pt idx="347">
                  <c:v>-1.414021235249578</c:v>
                </c:pt>
                <c:pt idx="348">
                  <c:v>-1.4492975725799511</c:v>
                </c:pt>
                <c:pt idx="349">
                  <c:v>-1.4766560595486027</c:v>
                </c:pt>
                <c:pt idx="350">
                  <c:v>-1.508227704803204</c:v>
                </c:pt>
                <c:pt idx="351">
                  <c:v>-1.5433980851339015</c:v>
                </c:pt>
                <c:pt idx="352">
                  <c:v>-1.5708364894577045</c:v>
                </c:pt>
                <c:pt idx="353">
                  <c:v>-1.6023144856597327</c:v>
                </c:pt>
                <c:pt idx="354">
                  <c:v>-1.6337981019289032</c:v>
                </c:pt>
                <c:pt idx="355">
                  <c:v>-0.66114534876325592</c:v>
                </c:pt>
                <c:pt idx="356">
                  <c:v>-0.6926233449652841</c:v>
                </c:pt>
                <c:pt idx="357">
                  <c:v>-0.72420626782131592</c:v>
                </c:pt>
                <c:pt idx="358">
                  <c:v>-0.75155913472283942</c:v>
                </c:pt>
                <c:pt idx="359">
                  <c:v>-0.78313641877812756</c:v>
                </c:pt>
                <c:pt idx="360">
                  <c:v>-0.81821687803417831</c:v>
                </c:pt>
                <c:pt idx="361">
                  <c:v>-0.8534603192380672</c:v>
                </c:pt>
                <c:pt idx="362">
                  <c:v>-0.88873665656842604</c:v>
                </c:pt>
                <c:pt idx="363">
                  <c:v>-0.92400735509805543</c:v>
                </c:pt>
                <c:pt idx="364">
                  <c:v>-0.95506023068604406</c:v>
                </c:pt>
                <c:pt idx="365">
                  <c:v>-0.98673901315439139</c:v>
                </c:pt>
                <c:pt idx="366">
                  <c:v>-1.0218925332835909</c:v>
                </c:pt>
                <c:pt idx="367">
                  <c:v>-1.0571632318132345</c:v>
                </c:pt>
                <c:pt idx="368">
                  <c:v>-1.0923223720096047</c:v>
                </c:pt>
                <c:pt idx="369">
                  <c:v>-1.1275987093399635</c:v>
                </c:pt>
                <c:pt idx="370">
                  <c:v>-1.1586439603701422</c:v>
                </c:pt>
                <c:pt idx="371">
                  <c:v>-1.1902156056247435</c:v>
                </c:pt>
                <c:pt idx="372">
                  <c:v>-1.2254919429551165</c:v>
                </c:pt>
                <c:pt idx="373">
                  <c:v>-1.2606567032186575</c:v>
                </c:pt>
                <c:pt idx="374">
                  <c:v>-1.2880951075424463</c:v>
                </c:pt>
                <c:pt idx="375">
                  <c:v>-1.3196836691991933</c:v>
                </c:pt>
                <c:pt idx="376">
                  <c:v>-1.3549600065295664</c:v>
                </c:pt>
                <c:pt idx="377">
                  <c:v>-1.3824040496540562</c:v>
                </c:pt>
                <c:pt idx="378">
                  <c:v>-1.4139813337093727</c:v>
                </c:pt>
                <c:pt idx="379">
                  <c:v>-1.449173089028875</c:v>
                </c:pt>
                <c:pt idx="380">
                  <c:v>-1.4845340083701188</c:v>
                </c:pt>
                <c:pt idx="381">
                  <c:v>-1.5198159845011929</c:v>
                </c:pt>
                <c:pt idx="382">
                  <c:v>-1.5549695046304066</c:v>
                </c:pt>
                <c:pt idx="383">
                  <c:v>-1.5859248345859243</c:v>
                </c:pt>
                <c:pt idx="384">
                  <c:v>-1.6175867006520832</c:v>
                </c:pt>
                <c:pt idx="385">
                  <c:v>-0.65275146091565261</c:v>
                </c:pt>
                <c:pt idx="386">
                  <c:v>-0.68791060111200864</c:v>
                </c:pt>
                <c:pt idx="387">
                  <c:v>-0.72306412124122232</c:v>
                </c:pt>
                <c:pt idx="388">
                  <c:v>-0.75834045857159538</c:v>
                </c:pt>
                <c:pt idx="389">
                  <c:v>-0.7894891937718711</c:v>
                </c:pt>
                <c:pt idx="390">
                  <c:v>-0.82106647782718767</c:v>
                </c:pt>
                <c:pt idx="391">
                  <c:v>-0.85622561802357211</c:v>
                </c:pt>
                <c:pt idx="392">
                  <c:v>-0.89137913815277159</c:v>
                </c:pt>
                <c:pt idx="393">
                  <c:v>-0.91882318127728979</c:v>
                </c:pt>
                <c:pt idx="394">
                  <c:v>-0.95041174293403685</c:v>
                </c:pt>
                <c:pt idx="395">
                  <c:v>-0.98557088313042129</c:v>
                </c:pt>
                <c:pt idx="396">
                  <c:v>-1.0129181299647314</c:v>
                </c:pt>
                <c:pt idx="397">
                  <c:v>-1.0445123304222221</c:v>
                </c:pt>
                <c:pt idx="398">
                  <c:v>-1.0796871693395644</c:v>
                </c:pt>
                <c:pt idx="399">
                  <c:v>-1.1149362306106241</c:v>
                </c:pt>
                <c:pt idx="400">
                  <c:v>-1.1500953708070085</c:v>
                </c:pt>
                <c:pt idx="401">
                  <c:v>-1.1853717081373532</c:v>
                </c:pt>
                <c:pt idx="402">
                  <c:v>-1.2164302225260712</c:v>
                </c:pt>
                <c:pt idx="403">
                  <c:v>-1.248092088592216</c:v>
                </c:pt>
                <c:pt idx="404">
                  <c:v>-1.2832512287886004</c:v>
                </c:pt>
                <c:pt idx="405">
                  <c:v>-1.3185332049197029</c:v>
                </c:pt>
                <c:pt idx="406">
                  <c:v>-1.3538039034493181</c:v>
                </c:pt>
                <c:pt idx="407">
                  <c:v>-1.3889686637128733</c:v>
                </c:pt>
                <c:pt idx="408">
                  <c:v>-1.4201004825109891</c:v>
                </c:pt>
                <c:pt idx="409">
                  <c:v>-1.4516834053670209</c:v>
                </c:pt>
                <c:pt idx="410">
                  <c:v>-1.4868537856977326</c:v>
                </c:pt>
                <c:pt idx="411">
                  <c:v>-1.5220016857597614</c:v>
                </c:pt>
                <c:pt idx="412">
                  <c:v>-1.549451367685009</c:v>
                </c:pt>
                <c:pt idx="413">
                  <c:v>-1.5809237438198664</c:v>
                </c:pt>
                <c:pt idx="414">
                  <c:v>-1.6160828840162509</c:v>
                </c:pt>
                <c:pt idx="415">
                  <c:v>-0.64353256594147012</c:v>
                </c:pt>
                <c:pt idx="416">
                  <c:v>-0.67510984999678669</c:v>
                </c:pt>
                <c:pt idx="417">
                  <c:v>-0.71017906911849593</c:v>
                </c:pt>
                <c:pt idx="418">
                  <c:v>-0.74543375045671212</c:v>
                </c:pt>
                <c:pt idx="419">
                  <c:v>-0.78058727058592581</c:v>
                </c:pt>
                <c:pt idx="420">
                  <c:v>-0.81574641078229604</c:v>
                </c:pt>
                <c:pt idx="421">
                  <c:v>-0.84679928637027047</c:v>
                </c:pt>
                <c:pt idx="422">
                  <c:v>-0.87846679123715887</c:v>
                </c:pt>
                <c:pt idx="423">
                  <c:v>-0.91374876736826138</c:v>
                </c:pt>
                <c:pt idx="424">
                  <c:v>-0.94890228749747507</c:v>
                </c:pt>
                <c:pt idx="425">
                  <c:v>-0.9841786248278197</c:v>
                </c:pt>
                <c:pt idx="426">
                  <c:v>-1.0193433850913749</c:v>
                </c:pt>
                <c:pt idx="427">
                  <c:v>-1.0503773959872262</c:v>
                </c:pt>
                <c:pt idx="428">
                  <c:v>-1.0819603188432581</c:v>
                </c:pt>
                <c:pt idx="429">
                  <c:v>-1.1171138389724717</c:v>
                </c:pt>
                <c:pt idx="430">
                  <c:v>-1.1523901763028448</c:v>
                </c:pt>
                <c:pt idx="431">
                  <c:v>-1.1798454970287935</c:v>
                </c:pt>
                <c:pt idx="432">
                  <c:v>-1.2113122530964802</c:v>
                </c:pt>
                <c:pt idx="433">
                  <c:v>-1.2465885904268532</c:v>
                </c:pt>
                <c:pt idx="434">
                  <c:v>-1.2740382723520725</c:v>
                </c:pt>
                <c:pt idx="435">
                  <c:v>-1.305615556407389</c:v>
                </c:pt>
                <c:pt idx="436">
                  <c:v>-1.3370935526094314</c:v>
                </c:pt>
                <c:pt idx="437">
                  <c:v>-1.3645432345346649</c:v>
                </c:pt>
                <c:pt idx="438">
                  <c:v>-1.3961205185899672</c:v>
                </c:pt>
                <c:pt idx="439">
                  <c:v>-1.4313066351087258</c:v>
                </c:pt>
                <c:pt idx="440">
                  <c:v>-1.4666731932506849</c:v>
                </c:pt>
                <c:pt idx="441">
                  <c:v>-1.5018323334470836</c:v>
                </c:pt>
                <c:pt idx="442">
                  <c:v>-1.5369914736434538</c:v>
                </c:pt>
                <c:pt idx="443">
                  <c:v>-1.5679411835317865</c:v>
                </c:pt>
                <c:pt idx="444">
                  <c:v>-1.5995034807413333</c:v>
                </c:pt>
                <c:pt idx="445">
                  <c:v>-0.63477981807169215</c:v>
                </c:pt>
                <c:pt idx="446">
                  <c:v>-0.67005615540205099</c:v>
                </c:pt>
                <c:pt idx="447">
                  <c:v>-0.69741464237071682</c:v>
                </c:pt>
                <c:pt idx="448">
                  <c:v>-0.7289919264260476</c:v>
                </c:pt>
                <c:pt idx="449">
                  <c:v>-0.76414544655526129</c:v>
                </c:pt>
                <c:pt idx="450">
                  <c:v>-0.79150955359108366</c:v>
                </c:pt>
                <c:pt idx="451">
                  <c:v>-0.8229819297259553</c:v>
                </c:pt>
                <c:pt idx="452">
                  <c:v>-0.85445992592798348</c:v>
                </c:pt>
                <c:pt idx="453">
                  <c:v>-0.88190960785320271</c:v>
                </c:pt>
                <c:pt idx="454">
                  <c:v>-0.91348689190850507</c:v>
                </c:pt>
                <c:pt idx="455">
                  <c:v>-0.94506417596383585</c:v>
                </c:pt>
                <c:pt idx="456">
                  <c:v>-0.97251949668978455</c:v>
                </c:pt>
                <c:pt idx="457">
                  <c:v>-1.0040911419443859</c:v>
                </c:pt>
                <c:pt idx="458">
                  <c:v>-1.0392828972638739</c:v>
                </c:pt>
                <c:pt idx="459">
                  <c:v>-1.0746438166051178</c:v>
                </c:pt>
                <c:pt idx="460">
                  <c:v>-1.1098029568015022</c:v>
                </c:pt>
                <c:pt idx="461">
                  <c:v>-1.144967717065029</c:v>
                </c:pt>
                <c:pt idx="462">
                  <c:v>-1.1760205926530034</c:v>
                </c:pt>
                <c:pt idx="463">
                  <c:v>-1.2076824587191624</c:v>
                </c:pt>
                <c:pt idx="464">
                  <c:v>-1.2429644348502649</c:v>
                </c:pt>
                <c:pt idx="465">
                  <c:v>-1.2782351333799085</c:v>
                </c:pt>
                <c:pt idx="466">
                  <c:v>-1.3135171095109826</c:v>
                </c:pt>
                <c:pt idx="467">
                  <c:v>-1.3486706296402104</c:v>
                </c:pt>
                <c:pt idx="468">
                  <c:v>-1.3797102606032183</c:v>
                </c:pt>
                <c:pt idx="469">
                  <c:v>-1.4112988222599654</c:v>
                </c:pt>
                <c:pt idx="470">
                  <c:v>-1.4464467223220225</c:v>
                </c:pt>
                <c:pt idx="471">
                  <c:v>-1.4817230596523814</c:v>
                </c:pt>
                <c:pt idx="472">
                  <c:v>-1.5090815466210614</c:v>
                </c:pt>
                <c:pt idx="473">
                  <c:v>-1.5405539227559046</c:v>
                </c:pt>
                <c:pt idx="474">
                  <c:v>-1.5758415376877224</c:v>
                </c:pt>
                <c:pt idx="475">
                  <c:v>-1.6031887845220467</c:v>
                </c:pt>
                <c:pt idx="476">
                  <c:v>-1.634771707378107</c:v>
                </c:pt>
                <c:pt idx="477">
                  <c:v>-1.669840926499802</c:v>
                </c:pt>
                <c:pt idx="478">
                  <c:v>-0.70520184584103163</c:v>
                </c:pt>
                <c:pt idx="479">
                  <c:v>-0.74036098603743028</c:v>
                </c:pt>
                <c:pt idx="480">
                  <c:v>-0.77552574630095705</c:v>
                </c:pt>
                <c:pt idx="481">
                  <c:v>-0.80657298308820202</c:v>
                </c:pt>
                <c:pt idx="482">
                  <c:v>-0.83824612675581989</c:v>
                </c:pt>
                <c:pt idx="483">
                  <c:v>-0.87351682528546348</c:v>
                </c:pt>
                <c:pt idx="484">
                  <c:v>-0.90879880141655178</c:v>
                </c:pt>
                <c:pt idx="485">
                  <c:v>-0.94407513874691062</c:v>
                </c:pt>
                <c:pt idx="486">
                  <c:v>-0.97934583727656843</c:v>
                </c:pt>
                <c:pt idx="487">
                  <c:v>-1.0103854682395905</c:v>
                </c:pt>
                <c:pt idx="488">
                  <c:v>-1.0419627522948787</c:v>
                </c:pt>
                <c:pt idx="489">
                  <c:v>-1.0772447284259812</c:v>
                </c:pt>
                <c:pt idx="490">
                  <c:v>-1.1124038686223372</c:v>
                </c:pt>
                <c:pt idx="491">
                  <c:v>-1.1398479117468696</c:v>
                </c:pt>
                <c:pt idx="492">
                  <c:v>-1.1713202878817128</c:v>
                </c:pt>
                <c:pt idx="493">
                  <c:v>-1.2066022640128153</c:v>
                </c:pt>
                <c:pt idx="494">
                  <c:v>-1.2340406683365757</c:v>
                </c:pt>
                <c:pt idx="495">
                  <c:v>-1.2656235911926217</c:v>
                </c:pt>
                <c:pt idx="496">
                  <c:v>-1.3008153465121239</c:v>
                </c:pt>
                <c:pt idx="497">
                  <c:v>-1.3361762658533536</c:v>
                </c:pt>
                <c:pt idx="498">
                  <c:v>-1.3714582419844419</c:v>
                </c:pt>
                <c:pt idx="499">
                  <c:v>-1.4067233017133702</c:v>
                </c:pt>
                <c:pt idx="500">
                  <c:v>-1.4376786316688595</c:v>
                </c:pt>
                <c:pt idx="501">
                  <c:v>-1.4693517753364915</c:v>
                </c:pt>
                <c:pt idx="502">
                  <c:v>-1.5046224738661209</c:v>
                </c:pt>
                <c:pt idx="503">
                  <c:v>-1.5399044499972376</c:v>
                </c:pt>
                <c:pt idx="504">
                  <c:v>-1.575175148526867</c:v>
                </c:pt>
                <c:pt idx="505">
                  <c:v>-1.6103342887232373</c:v>
                </c:pt>
                <c:pt idx="506">
                  <c:v>-1.641483023923513</c:v>
                </c:pt>
                <c:pt idx="507">
                  <c:v>-0.67305466917810008</c:v>
                </c:pt>
                <c:pt idx="508">
                  <c:v>-0.70821942944165528</c:v>
                </c:pt>
                <c:pt idx="509">
                  <c:v>-0.74349012797129888</c:v>
                </c:pt>
                <c:pt idx="510">
                  <c:v>-0.77093980989651811</c:v>
                </c:pt>
                <c:pt idx="511">
                  <c:v>-0.80252273275254993</c:v>
                </c:pt>
                <c:pt idx="512">
                  <c:v>-0.83767625288177783</c:v>
                </c:pt>
                <c:pt idx="513">
                  <c:v>-0.86512029600628182</c:v>
                </c:pt>
                <c:pt idx="514">
                  <c:v>-0.89670885766304309</c:v>
                </c:pt>
                <c:pt idx="515">
                  <c:v>-0.92818123379788631</c:v>
                </c:pt>
                <c:pt idx="516">
                  <c:v>-0.95562527692240451</c:v>
                </c:pt>
                <c:pt idx="517">
                  <c:v>-0.98721383857916578</c:v>
                </c:pt>
                <c:pt idx="518">
                  <c:v>-1.0222774376337043</c:v>
                </c:pt>
                <c:pt idx="519">
                  <c:v>-1.0576439957756349</c:v>
                </c:pt>
                <c:pt idx="520">
                  <c:v>-1.0928031359720194</c:v>
                </c:pt>
                <c:pt idx="521">
                  <c:v>-1.1279566561012473</c:v>
                </c:pt>
                <c:pt idx="522">
                  <c:v>-1.1589176061239073</c:v>
                </c:pt>
                <c:pt idx="523">
                  <c:v>-1.1904742832662834</c:v>
                </c:pt>
                <c:pt idx="524">
                  <c:v>-1.2257506205966422</c:v>
                </c:pt>
                <c:pt idx="525">
                  <c:v>-1.2610269579270152</c:v>
                </c:pt>
                <c:pt idx="526">
                  <c:v>-1.2883798248285245</c:v>
                </c:pt>
                <c:pt idx="527">
                  <c:v>-1.3199627476845563</c:v>
                </c:pt>
                <c:pt idx="528">
                  <c:v>-1.3552390850149294</c:v>
                </c:pt>
                <c:pt idx="529">
                  <c:v>-1.3826831281394192</c:v>
                </c:pt>
                <c:pt idx="530">
                  <c:v>-1.4142716897961947</c:v>
                </c:pt>
                <c:pt idx="531">
                  <c:v>-1.445848973851497</c:v>
                </c:pt>
                <c:pt idx="532">
                  <c:v>-1.473293016976001</c:v>
                </c:pt>
                <c:pt idx="533">
                  <c:v>-1.5048815786327623</c:v>
                </c:pt>
                <c:pt idx="534">
                  <c:v>-1.5363483347004632</c:v>
                </c:pt>
                <c:pt idx="535">
                  <c:v>-1.5637068216691148</c:v>
                </c:pt>
                <c:pt idx="536">
                  <c:v>-1.5951848178711714</c:v>
                </c:pt>
                <c:pt idx="537">
                  <c:v>-1.6302540369928522</c:v>
                </c:pt>
                <c:pt idx="538">
                  <c:v>-0.66550309826391185</c:v>
                </c:pt>
                <c:pt idx="539">
                  <c:v>-0.7006622384603105</c:v>
                </c:pt>
                <c:pt idx="540">
                  <c:v>-0.73593293698991147</c:v>
                </c:pt>
                <c:pt idx="541">
                  <c:v>-0.76699709017935902</c:v>
                </c:pt>
                <c:pt idx="542">
                  <c:v>-0.79854814725455014</c:v>
                </c:pt>
                <c:pt idx="543">
                  <c:v>-0.83383012338562423</c:v>
                </c:pt>
                <c:pt idx="544">
                  <c:v>-0.86898926358200868</c:v>
                </c:pt>
                <c:pt idx="545">
                  <c:v>-0.90414278371120815</c:v>
                </c:pt>
                <c:pt idx="546">
                  <c:v>-0.93942475984231066</c:v>
                </c:pt>
                <c:pt idx="547">
                  <c:v>-0.97056221744114168</c:v>
                </c:pt>
                <c:pt idx="548">
                  <c:v>-1.0020402136431699</c:v>
                </c:pt>
                <c:pt idx="549">
                  <c:v>-1.0371993538395401</c:v>
                </c:pt>
                <c:pt idx="550">
                  <c:v>-1.0724700523691979</c:v>
                </c:pt>
                <c:pt idx="551">
                  <c:v>-1.0999140954937019</c:v>
                </c:pt>
                <c:pt idx="552">
                  <c:v>-1.131502657150449</c:v>
                </c:pt>
                <c:pt idx="553">
                  <c:v>-1.1666617973468334</c:v>
                </c:pt>
                <c:pt idx="554">
                  <c:v>-1.1940146642483285</c:v>
                </c:pt>
                <c:pt idx="555">
                  <c:v>-1.225603225905104</c:v>
                </c:pt>
                <c:pt idx="556">
                  <c:v>-1.2607780648224178</c:v>
                </c:pt>
                <c:pt idx="557">
                  <c:v>-1.2961502617650922</c:v>
                </c:pt>
                <c:pt idx="558">
                  <c:v>-1.331426599095451</c:v>
                </c:pt>
                <c:pt idx="559">
                  <c:v>-1.3665801192246647</c:v>
                </c:pt>
                <c:pt idx="560">
                  <c:v>-1.3976329948126391</c:v>
                </c:pt>
                <c:pt idx="561">
                  <c:v>-1.429300499679556</c:v>
                </c:pt>
                <c:pt idx="562">
                  <c:v>-1.4645824758106301</c:v>
                </c:pt>
                <c:pt idx="563">
                  <c:v>-1.4998588131410031</c:v>
                </c:pt>
                <c:pt idx="564">
                  <c:v>-1.5350123332702026</c:v>
                </c:pt>
                <c:pt idx="565">
                  <c:v>-1.5701770935337436</c:v>
                </c:pt>
                <c:pt idx="566">
                  <c:v>-1.6013089123318593</c:v>
                </c:pt>
                <c:pt idx="567">
                  <c:v>-1.6328918351878912</c:v>
                </c:pt>
                <c:pt idx="568">
                  <c:v>-0.66817945011970892</c:v>
                </c:pt>
                <c:pt idx="569">
                  <c:v>-0.70344450984863727</c:v>
                </c:pt>
                <c:pt idx="570">
                  <c:v>-0.73089983057457175</c:v>
                </c:pt>
                <c:pt idx="571">
                  <c:v>-0.76236658664225843</c:v>
                </c:pt>
                <c:pt idx="572">
                  <c:v>-0.79764292397263148</c:v>
                </c:pt>
                <c:pt idx="573">
                  <c:v>-0.82500141094129731</c:v>
                </c:pt>
                <c:pt idx="574">
                  <c:v>-0.85647378707616895</c:v>
                </c:pt>
                <c:pt idx="575">
                  <c:v>-0.89165990359495595</c:v>
                </c:pt>
                <c:pt idx="576">
                  <c:v>-0.92702646173688663</c:v>
                </c:pt>
                <c:pt idx="577">
                  <c:v>-0.96230279906725968</c:v>
                </c:pt>
                <c:pt idx="578">
                  <c:v>-0.99746755933082909</c:v>
                </c:pt>
                <c:pt idx="579">
                  <c:v>-1.0285147961180314</c:v>
                </c:pt>
                <c:pt idx="580">
                  <c:v>-1.0601823009849483</c:v>
                </c:pt>
                <c:pt idx="581">
                  <c:v>-1.0954642771160508</c:v>
                </c:pt>
                <c:pt idx="582">
                  <c:v>-1.1306177972452502</c:v>
                </c:pt>
                <c:pt idx="583">
                  <c:v>-1.1658997733763528</c:v>
                </c:pt>
                <c:pt idx="584">
                  <c:v>-1.201053293505538</c:v>
                </c:pt>
                <c:pt idx="585">
                  <c:v>-1.2321963899050985</c:v>
                </c:pt>
                <c:pt idx="586">
                  <c:v>-1.2637793127611445</c:v>
                </c:pt>
                <c:pt idx="587">
                  <c:v>-1.2990500112907739</c:v>
                </c:pt>
                <c:pt idx="588">
                  <c:v>-1.3343263486211612</c:v>
                </c:pt>
                <c:pt idx="589">
                  <c:v>-1.3616904556569835</c:v>
                </c:pt>
                <c:pt idx="590">
                  <c:v>-1.3932621009115849</c:v>
                </c:pt>
                <c:pt idx="591">
                  <c:v>-1.4284268611751116</c:v>
                </c:pt>
                <c:pt idx="592">
                  <c:v>-1.4558709042996298</c:v>
                </c:pt>
                <c:pt idx="593">
                  <c:v>-1.4873432804344873</c:v>
                </c:pt>
                <c:pt idx="594">
                  <c:v>-1.5189318420912343</c:v>
                </c:pt>
                <c:pt idx="595">
                  <c:v>-1.5463702464150231</c:v>
                </c:pt>
                <c:pt idx="596">
                  <c:v>-1.5779531692710549</c:v>
                </c:pt>
                <c:pt idx="597">
                  <c:v>-1.6131449245905713</c:v>
                </c:pt>
                <c:pt idx="598">
                  <c:v>-0.648505843931801</c:v>
                </c:pt>
                <c:pt idx="599">
                  <c:v>-0.68378218126215984</c:v>
                </c:pt>
                <c:pt idx="600">
                  <c:v>-0.71894132145854428</c:v>
                </c:pt>
                <c:pt idx="601">
                  <c:v>-0.74989103134686275</c:v>
                </c:pt>
                <c:pt idx="602">
                  <c:v>-0.78156417501449482</c:v>
                </c:pt>
                <c:pt idx="603">
                  <c:v>-0.81671769514372272</c:v>
                </c:pt>
                <c:pt idx="604">
                  <c:v>-0.85199403247406735</c:v>
                </c:pt>
                <c:pt idx="605">
                  <c:v>-0.8794437143993008</c:v>
                </c:pt>
                <c:pt idx="606">
                  <c:v>-0.91102099845461737</c:v>
                </c:pt>
                <c:pt idx="607">
                  <c:v>-0.94618013865100181</c:v>
                </c:pt>
                <c:pt idx="608">
                  <c:v>-0.97363545937695051</c:v>
                </c:pt>
                <c:pt idx="609">
                  <c:v>-1.0052071046315518</c:v>
                </c:pt>
                <c:pt idx="610">
                  <c:v>-1.0366851008335658</c:v>
                </c:pt>
                <c:pt idx="611">
                  <c:v>-1.0640435878022174</c:v>
                </c:pt>
                <c:pt idx="612">
                  <c:v>-1.0955159639371033</c:v>
                </c:pt>
                <c:pt idx="613">
                  <c:v>-1.1270988867931351</c:v>
                </c:pt>
                <c:pt idx="614">
                  <c:v>-1.1544517536946302</c:v>
                </c:pt>
                <c:pt idx="615">
                  <c:v>-1.1860290377499467</c:v>
                </c:pt>
                <c:pt idx="616">
                  <c:v>-1.2212264318701642</c:v>
                </c:pt>
                <c:pt idx="617">
                  <c:v>-1.2564698730740389</c:v>
                </c:pt>
                <c:pt idx="618">
                  <c:v>-1.2916233932032668</c:v>
                </c:pt>
                <c:pt idx="619">
                  <c:v>-1.3267881534667936</c:v>
                </c:pt>
                <c:pt idx="620">
                  <c:v>-1.357841029054768</c:v>
                </c:pt>
                <c:pt idx="621">
                  <c:v>-1.3895085339216848</c:v>
                </c:pt>
                <c:pt idx="622">
                  <c:v>-1.4247848712520437</c:v>
                </c:pt>
                <c:pt idx="623">
                  <c:v>-1.4600555697816873</c:v>
                </c:pt>
                <c:pt idx="624">
                  <c:v>-1.4952203300452425</c:v>
                </c:pt>
                <c:pt idx="625">
                  <c:v>-1.5304910285748576</c:v>
                </c:pt>
                <c:pt idx="626">
                  <c:v>-1.5615306595378797</c:v>
                </c:pt>
                <c:pt idx="627">
                  <c:v>-1.593119221194641</c:v>
                </c:pt>
                <c:pt idx="628">
                  <c:v>-1.6282671212566839</c:v>
                </c:pt>
                <c:pt idx="629">
                  <c:v>-0.66343188152023913</c:v>
                </c:pt>
                <c:pt idx="630">
                  <c:v>-0.69077912835454924</c:v>
                </c:pt>
                <c:pt idx="631">
                  <c:v>-0.72236205121062369</c:v>
                </c:pt>
                <c:pt idx="632">
                  <c:v>-0.75764966614241303</c:v>
                </c:pt>
                <c:pt idx="633">
                  <c:v>-0.78508807046620177</c:v>
                </c:pt>
                <c:pt idx="634">
                  <c:v>-0.81667099332223358</c:v>
                </c:pt>
                <c:pt idx="635">
                  <c:v>-0.85174021244392861</c:v>
                </c:pt>
                <c:pt idx="636">
                  <c:v>-0.88710113178514405</c:v>
                </c:pt>
                <c:pt idx="637">
                  <c:v>-0.92238874671697602</c:v>
                </c:pt>
                <c:pt idx="638">
                  <c:v>-0.95765380644590437</c:v>
                </c:pt>
                <c:pt idx="639">
                  <c:v>-0.98860351633420862</c:v>
                </c:pt>
                <c:pt idx="640">
                  <c:v>-1.0202766600018691</c:v>
                </c:pt>
                <c:pt idx="641">
                  <c:v>-1.0555473585314843</c:v>
                </c:pt>
                <c:pt idx="642">
                  <c:v>-1.0908293346625868</c:v>
                </c:pt>
                <c:pt idx="643">
                  <c:v>-1.1261000331922446</c:v>
                </c:pt>
                <c:pt idx="644">
                  <c:v>-1.161376370522575</c:v>
                </c:pt>
                <c:pt idx="645">
                  <c:v>-1.1925194669221497</c:v>
                </c:pt>
                <c:pt idx="646">
                  <c:v>-1.2240967509774663</c:v>
                </c:pt>
                <c:pt idx="647">
                  <c:v>-1.2594633091194254</c:v>
                </c:pt>
                <c:pt idx="648">
                  <c:v>-1.2947396464497842</c:v>
                </c:pt>
                <c:pt idx="649">
                  <c:v>-1.3221893283750035</c:v>
                </c:pt>
                <c:pt idx="650">
                  <c:v>-1.3537666124303342</c:v>
                </c:pt>
                <c:pt idx="651">
                  <c:v>-1.3889257526267045</c:v>
                </c:pt>
                <c:pt idx="652">
                  <c:v>-1.4163697957511943</c:v>
                </c:pt>
                <c:pt idx="653">
                  <c:v>-1.4479583574079697</c:v>
                </c:pt>
                <c:pt idx="654">
                  <c:v>-1.483021956462494</c:v>
                </c:pt>
                <c:pt idx="655">
                  <c:v>-1.5183885146044531</c:v>
                </c:pt>
                <c:pt idx="656">
                  <c:v>-1.5536704907355556</c:v>
                </c:pt>
                <c:pt idx="657">
                  <c:v>-1.5888183907975986</c:v>
                </c:pt>
                <c:pt idx="658">
                  <c:v>-1.6198825439870035</c:v>
                </c:pt>
                <c:pt idx="659">
                  <c:v>-0.65143360106220882</c:v>
                </c:pt>
                <c:pt idx="660">
                  <c:v>-0.68659836132576402</c:v>
                </c:pt>
                <c:pt idx="661">
                  <c:v>-0.72176312158929079</c:v>
                </c:pt>
                <c:pt idx="662">
                  <c:v>-0.75702818131821914</c:v>
                </c:pt>
                <c:pt idx="663">
                  <c:v>-0.7923157962500369</c:v>
                </c:pt>
                <c:pt idx="664">
                  <c:v>-0.82345325384883949</c:v>
                </c:pt>
                <c:pt idx="665">
                  <c:v>-0.85503053790415606</c:v>
                </c:pt>
                <c:pt idx="666">
                  <c:v>-0.89031251403525857</c:v>
                </c:pt>
                <c:pt idx="667">
                  <c:v>-0.92546041409730151</c:v>
                </c:pt>
                <c:pt idx="668">
                  <c:v>-0.95291009602253496</c:v>
                </c:pt>
                <c:pt idx="669">
                  <c:v>-0.98449301887856677</c:v>
                </c:pt>
                <c:pt idx="670">
                  <c:v>-1.0197693562089398</c:v>
                </c:pt>
                <c:pt idx="671">
                  <c:v>-1.0472190381341591</c:v>
                </c:pt>
                <c:pt idx="672">
                  <c:v>-1.0788019609901909</c:v>
                </c:pt>
                <c:pt idx="673">
                  <c:v>-1.1139824387082484</c:v>
                </c:pt>
                <c:pt idx="674">
                  <c:v>-1.1493489968502075</c:v>
                </c:pt>
                <c:pt idx="675">
                  <c:v>-1.1845081370465635</c:v>
                </c:pt>
                <c:pt idx="676">
                  <c:v>-1.219667277242948</c:v>
                </c:pt>
                <c:pt idx="677">
                  <c:v>-1.2506113670641383</c:v>
                </c:pt>
                <c:pt idx="678">
                  <c:v>-1.2822845107317562</c:v>
                </c:pt>
                <c:pt idx="679">
                  <c:v>-1.3175608480621293</c:v>
                </c:pt>
                <c:pt idx="680">
                  <c:v>-1.3527199882584853</c:v>
                </c:pt>
                <c:pt idx="681">
                  <c:v>-1.3879963255888725</c:v>
                </c:pt>
                <c:pt idx="682">
                  <c:v>-1.4232726629192314</c:v>
                </c:pt>
                <c:pt idx="683">
                  <c:v>-1.4544101205180482</c:v>
                </c:pt>
                <c:pt idx="684">
                  <c:v>-1.4859874045733648</c:v>
                </c:pt>
                <c:pt idx="685">
                  <c:v>-1.5212750195051683</c:v>
                </c:pt>
                <c:pt idx="686">
                  <c:v>-1.556428539634382</c:v>
                </c:pt>
                <c:pt idx="687">
                  <c:v>-1.5838782215596297</c:v>
                </c:pt>
                <c:pt idx="688">
                  <c:v>-1.6154555056149178</c:v>
                </c:pt>
                <c:pt idx="689">
                  <c:v>-1.6506090257441457</c:v>
                </c:pt>
                <c:pt idx="690">
                  <c:v>-0.67806434647009439</c:v>
                </c:pt>
                <c:pt idx="691">
                  <c:v>-0.7096359917246815</c:v>
                </c:pt>
                <c:pt idx="692">
                  <c:v>-0.74471083091354728</c:v>
                </c:pt>
                <c:pt idx="693">
                  <c:v>-0.78008302785623584</c:v>
                </c:pt>
                <c:pt idx="694">
                  <c:v>-0.81523092791826457</c:v>
                </c:pt>
                <c:pt idx="695">
                  <c:v>-0.85051854285008233</c:v>
                </c:pt>
                <c:pt idx="696">
                  <c:v>-0.88156014083662626</c:v>
                </c:pt>
                <c:pt idx="697">
                  <c:v>-0.9132332845042157</c:v>
                </c:pt>
                <c:pt idx="698">
                  <c:v>-0.94850962183458876</c:v>
                </c:pt>
                <c:pt idx="699">
                  <c:v>-0.98378032036424656</c:v>
                </c:pt>
                <c:pt idx="700">
                  <c:v>-1.0190679352960501</c:v>
                </c:pt>
                <c:pt idx="701">
                  <c:v>-1.0543329950249785</c:v>
                </c:pt>
                <c:pt idx="702">
                  <c:v>-1.0853726259880006</c:v>
                </c:pt>
                <c:pt idx="703">
                  <c:v>-1.1169555488440039</c:v>
                </c:pt>
                <c:pt idx="704">
                  <c:v>-1.152226247373676</c:v>
                </c:pt>
                <c:pt idx="705">
                  <c:v>-1.1873910076372027</c:v>
                </c:pt>
                <c:pt idx="706">
                  <c:v>-1.2148406895624504</c:v>
                </c:pt>
                <c:pt idx="707">
                  <c:v>-1.2464179736177385</c:v>
                </c:pt>
                <c:pt idx="708">
                  <c:v>-1.2816886721473821</c:v>
                </c:pt>
                <c:pt idx="709">
                  <c:v>-1.309143992873345</c:v>
                </c:pt>
                <c:pt idx="710">
                  <c:v>-1.3406107489410601</c:v>
                </c:pt>
                <c:pt idx="711">
                  <c:v>-1.3720943652102449</c:v>
                </c:pt>
                <c:pt idx="712">
                  <c:v>-1.3995440471354641</c:v>
                </c:pt>
                <c:pt idx="713">
                  <c:v>-1.4312205815769516</c:v>
                </c:pt>
                <c:pt idx="714">
                  <c:v>-1.4664179756971691</c:v>
                </c:pt>
                <c:pt idx="715">
                  <c:v>-1.5017732562376835</c:v>
                </c:pt>
                <c:pt idx="716">
                  <c:v>-1.5370495935680566</c:v>
                </c:pt>
                <c:pt idx="717">
                  <c:v>-1.5723315696991307</c:v>
                </c:pt>
                <c:pt idx="718">
                  <c:v>-1.6032756595203068</c:v>
                </c:pt>
                <c:pt idx="719">
                  <c:v>-1.634843576796996</c:v>
                </c:pt>
                <c:pt idx="720">
                  <c:v>-1.6699970969262097</c:v>
                </c:pt>
                <c:pt idx="721">
                  <c:v>-0.70527343425658273</c:v>
                </c:pt>
                <c:pt idx="722">
                  <c:v>-0.73272311618180197</c:v>
                </c:pt>
                <c:pt idx="723">
                  <c:v>-0.76430040023713275</c:v>
                </c:pt>
                <c:pt idx="724">
                  <c:v>-0.79958237636820684</c:v>
                </c:pt>
                <c:pt idx="725">
                  <c:v>-0.8270320582934545</c:v>
                </c:pt>
                <c:pt idx="726">
                  <c:v>-0.85850443442831192</c:v>
                </c:pt>
                <c:pt idx="727">
                  <c:v>-0.89008171848360007</c:v>
                </c:pt>
                <c:pt idx="728">
                  <c:v>-0.91753703920957719</c:v>
                </c:pt>
                <c:pt idx="729">
                  <c:v>-0.9491086844641643</c:v>
                </c:pt>
                <c:pt idx="730">
                  <c:v>-0.98069160732021032</c:v>
                </c:pt>
                <c:pt idx="731">
                  <c:v>-1.0081412892454154</c:v>
                </c:pt>
                <c:pt idx="732">
                  <c:v>-1.0397185733007461</c:v>
                </c:pt>
                <c:pt idx="733">
                  <c:v>-1.0749103286202342</c:v>
                </c:pt>
                <c:pt idx="734">
                  <c:v>-1.110271247961478</c:v>
                </c:pt>
                <c:pt idx="735">
                  <c:v>-1.1455475852918227</c:v>
                </c:pt>
                <c:pt idx="736">
                  <c:v>-1.1808239226221957</c:v>
                </c:pt>
                <c:pt idx="737">
                  <c:v>-1.2118767982101701</c:v>
                </c:pt>
                <c:pt idx="738">
                  <c:v>-1.243433475352532</c:v>
                </c:pt>
                <c:pt idx="739">
                  <c:v>-1.2787210902843782</c:v>
                </c:pt>
                <c:pt idx="740">
                  <c:v>-1.3139917888139792</c:v>
                </c:pt>
                <c:pt idx="741">
                  <c:v>-1.3492681261443522</c:v>
                </c:pt>
                <c:pt idx="742">
                  <c:v>-1.3844272663407509</c:v>
                </c:pt>
                <c:pt idx="743">
                  <c:v>-1.4155703627402829</c:v>
                </c:pt>
                <c:pt idx="744">
                  <c:v>-1.4471532855963289</c:v>
                </c:pt>
                <c:pt idx="745">
                  <c:v>-1.4824239841259867</c:v>
                </c:pt>
                <c:pt idx="746">
                  <c:v>-1.517583124322357</c:v>
                </c:pt>
                <c:pt idx="747">
                  <c:v>-1.5450271674468752</c:v>
                </c:pt>
                <c:pt idx="748">
                  <c:v>-1.5766044515021775</c:v>
                </c:pt>
                <c:pt idx="749">
                  <c:v>-1.6117748318328893</c:v>
                </c:pt>
                <c:pt idx="750">
                  <c:v>-1.6392188749573791</c:v>
                </c:pt>
                <c:pt idx="751">
                  <c:v>-1.6707961590126814</c:v>
                </c:pt>
                <c:pt idx="752">
                  <c:v>-0.70587099820157562</c:v>
                </c:pt>
                <c:pt idx="753">
                  <c:v>-0.74122627874207581</c:v>
                </c:pt>
                <c:pt idx="754">
                  <c:v>-0.77639665907277333</c:v>
                </c:pt>
                <c:pt idx="755">
                  <c:v>-0.81166735760241693</c:v>
                </c:pt>
                <c:pt idx="756">
                  <c:v>-0.84271459438967611</c:v>
                </c:pt>
                <c:pt idx="757">
                  <c:v>-0.87439337685802343</c:v>
                </c:pt>
                <c:pt idx="758">
                  <c:v>-0.90965843658695178</c:v>
                </c:pt>
                <c:pt idx="759">
                  <c:v>-0.94494041271802587</c:v>
                </c:pt>
                <c:pt idx="760">
                  <c:v>-0.98022238884911417</c:v>
                </c:pt>
                <c:pt idx="761">
                  <c:v>-1.0154874485780283</c:v>
                </c:pt>
                <c:pt idx="762">
                  <c:v>-1.0466361837783325</c:v>
                </c:pt>
                <c:pt idx="763">
                  <c:v>-1.0781085599131757</c:v>
                </c:pt>
                <c:pt idx="764">
                  <c:v>-1.1133848972435487</c:v>
                </c:pt>
                <c:pt idx="765">
                  <c:v>-1.1486668733746228</c:v>
                </c:pt>
                <c:pt idx="766">
                  <c:v>-1.1761052776984116</c:v>
                </c:pt>
                <c:pt idx="767">
                  <c:v>-1.2075832739004397</c:v>
                </c:pt>
                <c:pt idx="768">
                  <c:v>-1.2428596112308128</c:v>
                </c:pt>
                <c:pt idx="769">
                  <c:v>-1.2703036543553026</c:v>
                </c:pt>
                <c:pt idx="770">
                  <c:v>-1.3017816505573592</c:v>
                </c:pt>
                <c:pt idx="771">
                  <c:v>-1.3369677670761035</c:v>
                </c:pt>
                <c:pt idx="772">
                  <c:v>-1.3723343252180626</c:v>
                </c:pt>
                <c:pt idx="773">
                  <c:v>-1.4076106625484357</c:v>
                </c:pt>
                <c:pt idx="774">
                  <c:v>-1.4428869998787945</c:v>
                </c:pt>
                <c:pt idx="775">
                  <c:v>-1.4739342366660395</c:v>
                </c:pt>
                <c:pt idx="776">
                  <c:v>-1.5056130191343868</c:v>
                </c:pt>
                <c:pt idx="777">
                  <c:v>-1.5408837176640304</c:v>
                </c:pt>
                <c:pt idx="778">
                  <c:v>-1.5760428578604149</c:v>
                </c:pt>
                <c:pt idx="779">
                  <c:v>-1.6113191951907737</c:v>
                </c:pt>
                <c:pt idx="780">
                  <c:v>-1.6465898937204315</c:v>
                </c:pt>
                <c:pt idx="781">
                  <c:v>-0.6776295246834394</c:v>
                </c:pt>
                <c:pt idx="782">
                  <c:v>-0.70920680873874176</c:v>
                </c:pt>
                <c:pt idx="783">
                  <c:v>-0.74449442367055951</c:v>
                </c:pt>
                <c:pt idx="784">
                  <c:v>-0.77964794379975899</c:v>
                </c:pt>
                <c:pt idx="785">
                  <c:v>-0.80700081070126828</c:v>
                </c:pt>
                <c:pt idx="786">
                  <c:v>-0.83858937235802955</c:v>
                </c:pt>
                <c:pt idx="787">
                  <c:v>-0.8738544320869579</c:v>
                </c:pt>
                <c:pt idx="788">
                  <c:v>-0.90130411401217714</c:v>
                </c:pt>
                <c:pt idx="789">
                  <c:v>-0.93288703686822316</c:v>
                </c:pt>
                <c:pt idx="790">
                  <c:v>-0.96435941300308059</c:v>
                </c:pt>
                <c:pt idx="791">
                  <c:v>-0.99180909492829983</c:v>
                </c:pt>
                <c:pt idx="792">
                  <c:v>-1.023287091130328</c:v>
                </c:pt>
                <c:pt idx="793">
                  <c:v>-1.0583563102520372</c:v>
                </c:pt>
                <c:pt idx="794">
                  <c:v>-1.0937228683939964</c:v>
                </c:pt>
                <c:pt idx="795">
                  <c:v>-1.1289935669236399</c:v>
                </c:pt>
                <c:pt idx="796">
                  <c:v>-1.164275543054714</c:v>
                </c:pt>
                <c:pt idx="797">
                  <c:v>-1.1953284186426885</c:v>
                </c:pt>
                <c:pt idx="798">
                  <c:v>-1.2268907158522495</c:v>
                </c:pt>
                <c:pt idx="799">
                  <c:v>-1.2620442359814348</c:v>
                </c:pt>
                <c:pt idx="800">
                  <c:v>-1.2972033761778192</c:v>
                </c:pt>
                <c:pt idx="801">
                  <c:v>-1.3246474193023232</c:v>
                </c:pt>
                <c:pt idx="802">
                  <c:v>-1.3562359809590987</c:v>
                </c:pt>
                <c:pt idx="803">
                  <c:v>-1.3915123182894291</c:v>
                </c:pt>
                <c:pt idx="804">
                  <c:v>-1.4189563614139615</c:v>
                </c:pt>
                <c:pt idx="805">
                  <c:v>-1.4505449230707086</c:v>
                </c:pt>
                <c:pt idx="806">
                  <c:v>-1.4820116791384237</c:v>
                </c:pt>
                <c:pt idx="807">
                  <c:v>-1.5093701661070895</c:v>
                </c:pt>
                <c:pt idx="808">
                  <c:v>-1.5409530889631213</c:v>
                </c:pt>
                <c:pt idx="809">
                  <c:v>-1.5725303730184379</c:v>
                </c:pt>
                <c:pt idx="810">
                  <c:v>-1.5999744161429277</c:v>
                </c:pt>
                <c:pt idx="811">
                  <c:v>-1.6314580324121266</c:v>
                </c:pt>
                <c:pt idx="812">
                  <c:v>-0.66663851013018416</c:v>
                </c:pt>
                <c:pt idx="813">
                  <c:v>-0.70200506827214326</c:v>
                </c:pt>
                <c:pt idx="814">
                  <c:v>-0.73716420846849928</c:v>
                </c:pt>
                <c:pt idx="815">
                  <c:v>-0.77231772859771297</c:v>
                </c:pt>
                <c:pt idx="816">
                  <c:v>-0.80338188178714631</c:v>
                </c:pt>
                <c:pt idx="817">
                  <c:v>-0.83493293886233744</c:v>
                </c:pt>
                <c:pt idx="818">
                  <c:v>-0.87021491499343995</c:v>
                </c:pt>
                <c:pt idx="819">
                  <c:v>-0.90537405518981018</c:v>
                </c:pt>
                <c:pt idx="820">
                  <c:v>-0.94064475371943956</c:v>
                </c:pt>
                <c:pt idx="821">
                  <c:v>-0.97593236865127153</c:v>
                </c:pt>
                <c:pt idx="822">
                  <c:v>-1.0070698262501026</c:v>
                </c:pt>
                <c:pt idx="823">
                  <c:v>-1.0386471103053907</c:v>
                </c:pt>
                <c:pt idx="824">
                  <c:v>-1.0739290864364932</c:v>
                </c:pt>
                <c:pt idx="825">
                  <c:v>-1.1091941461654073</c:v>
                </c:pt>
                <c:pt idx="826">
                  <c:v>-1.1366438280906408</c:v>
                </c:pt>
                <c:pt idx="827">
                  <c:v>-1.168121824292669</c:v>
                </c:pt>
                <c:pt idx="828">
                  <c:v>-1.203398161623042</c:v>
                </c:pt>
                <c:pt idx="829">
                  <c:v>-1.2308478435482613</c:v>
                </c:pt>
                <c:pt idx="830">
                  <c:v>-1.2624251276035778</c:v>
                </c:pt>
                <c:pt idx="831">
                  <c:v>-1.2976112441223506</c:v>
                </c:pt>
                <c:pt idx="832">
                  <c:v>-1.3328603053933961</c:v>
                </c:pt>
                <c:pt idx="833">
                  <c:v>-1.3680194455897805</c:v>
                </c:pt>
                <c:pt idx="834">
                  <c:v>-1.4032957829201393</c:v>
                </c:pt>
                <c:pt idx="835">
                  <c:v>-1.4342454928084862</c:v>
                </c:pt>
                <c:pt idx="836">
                  <c:v>-1.4659129976753746</c:v>
                </c:pt>
                <c:pt idx="837">
                  <c:v>-1.5010721378717449</c:v>
                </c:pt>
                <c:pt idx="838">
                  <c:v>-1.5362312780681435</c:v>
                </c:pt>
                <c:pt idx="839">
                  <c:v>-1.5713904182645138</c:v>
                </c:pt>
                <c:pt idx="840">
                  <c:v>-1.6065439383937274</c:v>
                </c:pt>
                <c:pt idx="841">
                  <c:v>-1.6376870347932737</c:v>
                </c:pt>
                <c:pt idx="842">
                  <c:v>-0.66916503099530189</c:v>
                </c:pt>
                <c:pt idx="843">
                  <c:v>-0.70444136832568915</c:v>
                </c:pt>
                <c:pt idx="844">
                  <c:v>-0.73971770565601958</c:v>
                </c:pt>
                <c:pt idx="845">
                  <c:v>-0.76716738758125302</c:v>
                </c:pt>
                <c:pt idx="846">
                  <c:v>-0.7987446716365838</c:v>
                </c:pt>
                <c:pt idx="847">
                  <c:v>-0.8340153701662274</c:v>
                </c:pt>
                <c:pt idx="848">
                  <c:v>-0.86147069089214767</c:v>
                </c:pt>
                <c:pt idx="849">
                  <c:v>-0.89304797494749266</c:v>
                </c:pt>
                <c:pt idx="850">
                  <c:v>-0.92823409146626545</c:v>
                </c:pt>
                <c:pt idx="851">
                  <c:v>-0.96360064960822456</c:v>
                </c:pt>
                <c:pt idx="852">
                  <c:v>-0.99875416973742404</c:v>
                </c:pt>
                <c:pt idx="853">
                  <c:v>-1.0340417846692134</c:v>
                </c:pt>
                <c:pt idx="854">
                  <c:v>-1.0650833826557573</c:v>
                </c:pt>
                <c:pt idx="855">
                  <c:v>-1.0966512999324465</c:v>
                </c:pt>
                <c:pt idx="856">
                  <c:v>-1.1319276372628195</c:v>
                </c:pt>
                <c:pt idx="857">
                  <c:v>-1.1670811573920332</c:v>
                </c:pt>
                <c:pt idx="858">
                  <c:v>-1.2023687723238368</c:v>
                </c:pt>
                <c:pt idx="859">
                  <c:v>-1.2376338320527651</c:v>
                </c:pt>
                <c:pt idx="860">
                  <c:v>-1.2687769284523114</c:v>
                </c:pt>
                <c:pt idx="861">
                  <c:v>-1.3003598513083432</c:v>
                </c:pt>
                <c:pt idx="862">
                  <c:v>-1.3356361886387162</c:v>
                </c:pt>
                <c:pt idx="863">
                  <c:v>-1.3709125259690893</c:v>
                </c:pt>
                <c:pt idx="864">
                  <c:v>-1.3983622078943085</c:v>
                </c:pt>
                <c:pt idx="865">
                  <c:v>-1.429834584029166</c:v>
                </c:pt>
                <c:pt idx="866">
                  <c:v>-1.465110921359539</c:v>
                </c:pt>
                <c:pt idx="867">
                  <c:v>-1.4925549644840288</c:v>
                </c:pt>
                <c:pt idx="868">
                  <c:v>-1.5241322485393596</c:v>
                </c:pt>
                <c:pt idx="869">
                  <c:v>-1.5593296426595771</c:v>
                </c:pt>
                <c:pt idx="870">
                  <c:v>-1.5946905620008067</c:v>
                </c:pt>
                <c:pt idx="871">
                  <c:v>-1.6299612605304645</c:v>
                </c:pt>
                <c:pt idx="872">
                  <c:v>-0.6651260207939913</c:v>
                </c:pt>
                <c:pt idx="873">
                  <c:v>-0.69607573068233819</c:v>
                </c:pt>
                <c:pt idx="874">
                  <c:v>-0.72774887434997027</c:v>
                </c:pt>
                <c:pt idx="875">
                  <c:v>-0.76290239447915553</c:v>
                </c:pt>
                <c:pt idx="876">
                  <c:v>-0.79805591460838343</c:v>
                </c:pt>
                <c:pt idx="877">
                  <c:v>-0.83322067487193863</c:v>
                </c:pt>
                <c:pt idx="878">
                  <c:v>-0.86849701220228326</c:v>
                </c:pt>
                <c:pt idx="879">
                  <c:v>-0.89964010860184374</c:v>
                </c:pt>
                <c:pt idx="880">
                  <c:v>-0.93121739265714609</c:v>
                </c:pt>
                <c:pt idx="881">
                  <c:v>-0.9664880911868039</c:v>
                </c:pt>
                <c:pt idx="882">
                  <c:v>-1.0016584715175156</c:v>
                </c:pt>
                <c:pt idx="883">
                  <c:v>-1.0290000982846692</c:v>
                </c:pt>
                <c:pt idx="884">
                  <c:v>-1.0604837145538681</c:v>
                </c:pt>
                <c:pt idx="885">
                  <c:v>-1.0957600518842412</c:v>
                </c:pt>
                <c:pt idx="886">
                  <c:v>-1.1231129187857505</c:v>
                </c:pt>
                <c:pt idx="887">
                  <c:v>-1.1545909149877644</c:v>
                </c:pt>
                <c:pt idx="888">
                  <c:v>-1.1861681990430668</c:v>
                </c:pt>
                <c:pt idx="889">
                  <c:v>-1.2136178809683145</c:v>
                </c:pt>
                <c:pt idx="890">
                  <c:v>-1.2450902571031719</c:v>
                </c:pt>
                <c:pt idx="891">
                  <c:v>-1.2801650962920519</c:v>
                </c:pt>
                <c:pt idx="892">
                  <c:v>-1.3155316544339968</c:v>
                </c:pt>
                <c:pt idx="893">
                  <c:v>-1.3508079917643698</c:v>
                </c:pt>
                <c:pt idx="894">
                  <c:v>-1.3859615118935835</c:v>
                </c:pt>
                <c:pt idx="895">
                  <c:v>-1.416911221781902</c:v>
                </c:pt>
                <c:pt idx="896">
                  <c:v>-1.4485787266488188</c:v>
                </c:pt>
                <c:pt idx="897">
                  <c:v>-1.4838607027798929</c:v>
                </c:pt>
                <c:pt idx="898">
                  <c:v>-1.519137040110266</c:v>
                </c:pt>
                <c:pt idx="899">
                  <c:v>-1.5465810832347842</c:v>
                </c:pt>
                <c:pt idx="900">
                  <c:v>-1.5781583672901007</c:v>
                </c:pt>
                <c:pt idx="901">
                  <c:v>-1.613440343421189</c:v>
                </c:pt>
                <c:pt idx="902">
                  <c:v>-1.6407875902554991</c:v>
                </c:pt>
                <c:pt idx="903">
                  <c:v>-1.672370513111531</c:v>
                </c:pt>
                <c:pt idx="904">
                  <c:v>-0.70395907476832065</c:v>
                </c:pt>
                <c:pt idx="905">
                  <c:v>-0.73140311789281043</c:v>
                </c:pt>
                <c:pt idx="906">
                  <c:v>-0.762980401948127</c:v>
                </c:pt>
                <c:pt idx="907">
                  <c:v>-0.79456896360488827</c:v>
                </c:pt>
                <c:pt idx="908">
                  <c:v>-0.82201300672939226</c:v>
                </c:pt>
                <c:pt idx="909">
                  <c:v>-0.85359029078470883</c:v>
                </c:pt>
                <c:pt idx="910">
                  <c:v>-0.88867075004073115</c:v>
                </c:pt>
                <c:pt idx="911">
                  <c:v>-0.92402039178051609</c:v>
                </c:pt>
                <c:pt idx="912">
                  <c:v>-0.95930800671233385</c:v>
                </c:pt>
                <c:pt idx="913">
                  <c:v>-0.99457870524196323</c:v>
                </c:pt>
                <c:pt idx="914">
                  <c:v>-1.0256315808299519</c:v>
                </c:pt>
                <c:pt idx="915">
                  <c:v>-1.057199498106641</c:v>
                </c:pt>
                <c:pt idx="916">
                  <c:v>-1.0924645578355694</c:v>
                </c:pt>
                <c:pt idx="917">
                  <c:v>-1.1277521727673872</c:v>
                </c:pt>
                <c:pt idx="918">
                  <c:v>-1.1630228712970023</c:v>
                </c:pt>
                <c:pt idx="919">
                  <c:v>-1.1981763914262302</c:v>
                </c:pt>
                <c:pt idx="920">
                  <c:v>-1.2293251266264917</c:v>
                </c:pt>
                <c:pt idx="921">
                  <c:v>-1.2609024106818083</c:v>
                </c:pt>
                <c:pt idx="922">
                  <c:v>-1.2961787480121956</c:v>
                </c:pt>
                <c:pt idx="923">
                  <c:v>-1.3313378882085658</c:v>
                </c:pt>
                <c:pt idx="924">
                  <c:v>-1.3587819313330556</c:v>
                </c:pt>
                <c:pt idx="925">
                  <c:v>-1.3903704929898169</c:v>
                </c:pt>
                <c:pt idx="926">
                  <c:v>-1.4255183930518598</c:v>
                </c:pt>
                <c:pt idx="927">
                  <c:v>-1.4528768800205398</c:v>
                </c:pt>
                <c:pt idx="928">
                  <c:v>-1.4843604962897246</c:v>
                </c:pt>
                <c:pt idx="929">
                  <c:v>-1.5194240953442488</c:v>
                </c:pt>
                <c:pt idx="930">
                  <c:v>-1.5547906534862079</c:v>
                </c:pt>
                <c:pt idx="931">
                  <c:v>-1.590066990816581</c:v>
                </c:pt>
                <c:pt idx="932">
                  <c:v>-1.6252261310129654</c:v>
                </c:pt>
                <c:pt idx="933">
                  <c:v>-1.6561758409012839</c:v>
                </c:pt>
                <c:pt idx="934">
                  <c:v>-1.6878433457682007</c:v>
                </c:pt>
                <c:pt idx="935">
                  <c:v>-0.72311968309855956</c:v>
                </c:pt>
                <c:pt idx="936">
                  <c:v>-0.75839602042893262</c:v>
                </c:pt>
                <c:pt idx="937">
                  <c:v>-0.79367235775930567</c:v>
                </c:pt>
                <c:pt idx="938">
                  <c:v>-0.82894869508966451</c:v>
                </c:pt>
                <c:pt idx="939">
                  <c:v>-0.85998270598551585</c:v>
                </c:pt>
                <c:pt idx="940">
                  <c:v>-0.89155999004081821</c:v>
                </c:pt>
                <c:pt idx="941">
                  <c:v>-0.92684760497263596</c:v>
                </c:pt>
                <c:pt idx="942">
                  <c:v>-0.96211830350229377</c:v>
                </c:pt>
                <c:pt idx="943">
                  <c:v>-0.98947117040378885</c:v>
                </c:pt>
                <c:pt idx="944">
                  <c:v>-1.0209547866729594</c:v>
                </c:pt>
                <c:pt idx="945">
                  <c:v>-1.0561026867350165</c:v>
                </c:pt>
                <c:pt idx="946">
                  <c:v>-1.08355236866025</c:v>
                </c:pt>
                <c:pt idx="947">
                  <c:v>-1.1151352915162818</c:v>
                </c:pt>
                <c:pt idx="948">
                  <c:v>-1.1503214080350688</c:v>
                </c:pt>
                <c:pt idx="949">
                  <c:v>-1.1856936049777289</c:v>
                </c:pt>
                <c:pt idx="950">
                  <c:v>-1.2209586647066573</c:v>
                </c:pt>
                <c:pt idx="951">
                  <c:v>-1.2561178049030275</c:v>
                </c:pt>
                <c:pt idx="952">
                  <c:v>-1.2871819580924466</c:v>
                </c:pt>
                <c:pt idx="953">
                  <c:v>-1.3187386352348227</c:v>
                </c:pt>
                <c:pt idx="954">
                  <c:v>-1.3540206113658968</c:v>
                </c:pt>
                <c:pt idx="955">
                  <c:v>-1.3891685114279397</c:v>
                </c:pt>
                <c:pt idx="956">
                  <c:v>-1.4243276516243242</c:v>
                </c:pt>
                <c:pt idx="957">
                  <c:v>-1.4596152665561277</c:v>
                </c:pt>
                <c:pt idx="958">
                  <c:v>-1.4907470853542293</c:v>
                </c:pt>
                <c:pt idx="959">
                  <c:v>-1.5222250815562575</c:v>
                </c:pt>
                <c:pt idx="960">
                  <c:v>-1.5574957800859153</c:v>
                </c:pt>
                <c:pt idx="961">
                  <c:v>-1.5926605403494563</c:v>
                </c:pt>
                <c:pt idx="962">
                  <c:v>-1.6201102222746755</c:v>
                </c:pt>
                <c:pt idx="963">
                  <c:v>-1.6516875063299921</c:v>
                </c:pt>
                <c:pt idx="964">
                  <c:v>-1.6869638436603509</c:v>
                </c:pt>
                <c:pt idx="965">
                  <c:v>-0.71432233062903094</c:v>
                </c:pt>
                <c:pt idx="966">
                  <c:v>-0.74579470676388837</c:v>
                </c:pt>
                <c:pt idx="967">
                  <c:v>-0.7772670828987458</c:v>
                </c:pt>
                <c:pt idx="968">
                  <c:v>-0.80472240362469449</c:v>
                </c:pt>
                <c:pt idx="969">
                  <c:v>-0.8362940488792816</c:v>
                </c:pt>
                <c:pt idx="970">
                  <c:v>-0.87136888806817581</c:v>
                </c:pt>
                <c:pt idx="971">
                  <c:v>-0.90661794933923545</c:v>
                </c:pt>
                <c:pt idx="972">
                  <c:v>-0.94188864786885063</c:v>
                </c:pt>
                <c:pt idx="973">
                  <c:v>-0.97717062399993893</c:v>
                </c:pt>
                <c:pt idx="974">
                  <c:v>-1.0081147138211293</c:v>
                </c:pt>
                <c:pt idx="975">
                  <c:v>-1.0396826310978184</c:v>
                </c:pt>
                <c:pt idx="976">
                  <c:v>-1.074964607228921</c:v>
                </c:pt>
                <c:pt idx="977">
                  <c:v>-1.1101125072909497</c:v>
                </c:pt>
                <c:pt idx="978">
                  <c:v>-1.1374709942596155</c:v>
                </c:pt>
                <c:pt idx="979">
                  <c:v>-1.1690539171156473</c:v>
                </c:pt>
                <c:pt idx="980">
                  <c:v>-1.204207437244861</c:v>
                </c:pt>
                <c:pt idx="981">
                  <c:v>-1.2316571191700803</c:v>
                </c:pt>
                <c:pt idx="982">
                  <c:v>-1.2631351153721369</c:v>
                </c:pt>
                <c:pt idx="983">
                  <c:v>-1.2946074915069943</c:v>
                </c:pt>
                <c:pt idx="984">
                  <c:v>-1.3220628122329146</c:v>
                </c:pt>
                <c:pt idx="985">
                  <c:v>-1.3535295683006439</c:v>
                </c:pt>
                <c:pt idx="986">
                  <c:v>-1.3851124911566757</c:v>
                </c:pt>
                <c:pt idx="987">
                  <c:v>-1.4125678118826102</c:v>
                </c:pt>
                <c:pt idx="988">
                  <c:v>-1.4441394571372115</c:v>
                </c:pt>
                <c:pt idx="989">
                  <c:v>-1.4793312124567137</c:v>
                </c:pt>
                <c:pt idx="990">
                  <c:v>-1.5146921317979434</c:v>
                </c:pt>
                <c:pt idx="991">
                  <c:v>-1.5498512719943278</c:v>
                </c:pt>
                <c:pt idx="992">
                  <c:v>-1.5851332481254019</c:v>
                </c:pt>
                <c:pt idx="993">
                  <c:v>-1.616077337946578</c:v>
                </c:pt>
                <c:pt idx="994">
                  <c:v>-1.6476396351561249</c:v>
                </c:pt>
                <c:pt idx="995">
                  <c:v>-1.6828043954196659</c:v>
                </c:pt>
                <c:pt idx="996">
                  <c:v>-0.71795791554886534</c:v>
                </c:pt>
                <c:pt idx="997">
                  <c:v>-0.75323989167996785</c:v>
                </c:pt>
                <c:pt idx="998">
                  <c:v>-0.78838779174199658</c:v>
                </c:pt>
                <c:pt idx="999">
                  <c:v>-0.81943304277218942</c:v>
                </c:pt>
                <c:pt idx="1000">
                  <c:v>-0.85091103897420339</c:v>
                </c:pt>
                <c:pt idx="1001">
                  <c:v>-0.88618173750384699</c:v>
                </c:pt>
                <c:pt idx="1002">
                  <c:v>-0.92134087770023143</c:v>
                </c:pt>
                <c:pt idx="1003">
                  <c:v>-0.94879055962545067</c:v>
                </c:pt>
                <c:pt idx="1004">
                  <c:v>-0.98026293576032231</c:v>
                </c:pt>
                <c:pt idx="1005">
                  <c:v>-1.0155392730906954</c:v>
                </c:pt>
                <c:pt idx="1006">
                  <c:v>-1.0429889550159288</c:v>
                </c:pt>
                <c:pt idx="1007">
                  <c:v>-1.0744613311507862</c:v>
                </c:pt>
                <c:pt idx="1008">
                  <c:v>-1.1096530864702743</c:v>
                </c:pt>
                <c:pt idx="1009">
                  <c:v>-1.1450140058115181</c:v>
                </c:pt>
                <c:pt idx="1010">
                  <c:v>-1.1801675259407176</c:v>
                </c:pt>
                <c:pt idx="1011">
                  <c:v>-1.2154551408725354</c:v>
                </c:pt>
                <c:pt idx="1012">
                  <c:v>-1.2463936106265407</c:v>
                </c:pt>
                <c:pt idx="1013">
                  <c:v>-1.2780723930949023</c:v>
                </c:pt>
                <c:pt idx="1014">
                  <c:v>-1.3132259132241018</c:v>
                </c:pt>
                <c:pt idx="1015">
                  <c:v>-1.3485022505544748</c:v>
                </c:pt>
                <c:pt idx="1016">
                  <c:v>-1.3837842266855631</c:v>
                </c:pt>
                <c:pt idx="1017">
                  <c:v>-1.4190492864144773</c:v>
                </c:pt>
                <c:pt idx="1018">
                  <c:v>-1.4501980216147388</c:v>
                </c:pt>
                <c:pt idx="1019">
                  <c:v>-1.4817753056700838</c:v>
                </c:pt>
                <c:pt idx="1020">
                  <c:v>-1.5169344458664398</c:v>
                </c:pt>
                <c:pt idx="1021">
                  <c:v>-1.552099206129995</c:v>
                </c:pt>
                <c:pt idx="1022">
                  <c:v>-1.5795376104537553</c:v>
                </c:pt>
                <c:pt idx="1023">
                  <c:v>-1.6111205333098155</c:v>
                </c:pt>
                <c:pt idx="1024">
                  <c:v>-1.6463968706401602</c:v>
                </c:pt>
                <c:pt idx="1025">
                  <c:v>-0.67384091376467836</c:v>
                </c:pt>
                <c:pt idx="1026">
                  <c:v>-0.70541819781998072</c:v>
                </c:pt>
                <c:pt idx="1027">
                  <c:v>-0.74061559194021243</c:v>
                </c:pt>
                <c:pt idx="1028">
                  <c:v>-0.77597651128142786</c:v>
                </c:pt>
                <c:pt idx="1029">
                  <c:v>-0.81125284861180091</c:v>
                </c:pt>
                <c:pt idx="1030">
                  <c:v>-0.84652354714145872</c:v>
                </c:pt>
                <c:pt idx="1031">
                  <c:v>-0.87758206153013418</c:v>
                </c:pt>
                <c:pt idx="1032">
                  <c:v>-0.90925520519778047</c:v>
                </c:pt>
                <c:pt idx="1033">
                  <c:v>-0.94452590372742407</c:v>
                </c:pt>
                <c:pt idx="1034">
                  <c:v>-0.9798022410577687</c:v>
                </c:pt>
                <c:pt idx="1035">
                  <c:v>-1.0150785783881418</c:v>
                </c:pt>
                <c:pt idx="1036">
                  <c:v>-1.0503549157185148</c:v>
                </c:pt>
                <c:pt idx="1037">
                  <c:v>-1.0814980121180611</c:v>
                </c:pt>
                <c:pt idx="1038">
                  <c:v>-1.1130752961733776</c:v>
                </c:pt>
                <c:pt idx="1039">
                  <c:v>-1.1483459947029928</c:v>
                </c:pt>
                <c:pt idx="1040">
                  <c:v>-1.1835107549665622</c:v>
                </c:pt>
                <c:pt idx="1041">
                  <c:v>-1.210954798091052</c:v>
                </c:pt>
                <c:pt idx="1042">
                  <c:v>-1.2424327942930944</c:v>
                </c:pt>
                <c:pt idx="1043">
                  <c:v>-1.2777091316234532</c:v>
                </c:pt>
                <c:pt idx="1044">
                  <c:v>-1.3051531747479714</c:v>
                </c:pt>
                <c:pt idx="1045">
                  <c:v>-1.3367417364047185</c:v>
                </c:pt>
                <c:pt idx="1046">
                  <c:v>-1.3719222141227903</c:v>
                </c:pt>
                <c:pt idx="1047">
                  <c:v>-1.4072887722647351</c:v>
                </c:pt>
                <c:pt idx="1048">
                  <c:v>-1.4425707483958234</c:v>
                </c:pt>
                <c:pt idx="1049">
                  <c:v>-1.4778358081247376</c:v>
                </c:pt>
                <c:pt idx="1050">
                  <c:v>-1.5088999613141425</c:v>
                </c:pt>
                <c:pt idx="1051">
                  <c:v>-1.5405561885796004</c:v>
                </c:pt>
                <c:pt idx="1052">
                  <c:v>-1.5758381647107029</c:v>
                </c:pt>
                <c:pt idx="1053">
                  <c:v>-1.6111201408417628</c:v>
                </c:pt>
                <c:pt idx="1054">
                  <c:v>-1.6463852005706912</c:v>
                </c:pt>
                <c:pt idx="1055">
                  <c:v>-0.68155558090143131</c:v>
                </c:pt>
                <c:pt idx="1056">
                  <c:v>-0.71268739969951866</c:v>
                </c:pt>
                <c:pt idx="1057">
                  <c:v>-0.74427032255556469</c:v>
                </c:pt>
                <c:pt idx="1058">
                  <c:v>-0.77955229868663878</c:v>
                </c:pt>
                <c:pt idx="1059">
                  <c:v>-0.81481735841556713</c:v>
                </c:pt>
                <c:pt idx="1060">
                  <c:v>-0.84217584538423296</c:v>
                </c:pt>
                <c:pt idx="1061">
                  <c:v>-0.87365384158627535</c:v>
                </c:pt>
                <c:pt idx="1062">
                  <c:v>-0.9089301789166484</c:v>
                </c:pt>
                <c:pt idx="1063">
                  <c:v>-0.93637422204113818</c:v>
                </c:pt>
                <c:pt idx="1064">
                  <c:v>-0.96796278369788524</c:v>
                </c:pt>
                <c:pt idx="1065">
                  <c:v>-0.99953442895250078</c:v>
                </c:pt>
                <c:pt idx="1066">
                  <c:v>-1.0269841108777058</c:v>
                </c:pt>
                <c:pt idx="1067">
                  <c:v>-1.0585670337337376</c:v>
                </c:pt>
                <c:pt idx="1068">
                  <c:v>-1.0936362528554469</c:v>
                </c:pt>
                <c:pt idx="1069">
                  <c:v>-1.129002810997406</c:v>
                </c:pt>
                <c:pt idx="1070">
                  <c:v>-1.1642735095270496</c:v>
                </c:pt>
                <c:pt idx="1071">
                  <c:v>-1.1995498468574084</c:v>
                </c:pt>
                <c:pt idx="1072">
                  <c:v>-1.2305107968800968</c:v>
                </c:pt>
                <c:pt idx="1073">
                  <c:v>-1.2620618539552879</c:v>
                </c:pt>
                <c:pt idx="1074">
                  <c:v>-1.2973494688871057</c:v>
                </c:pt>
                <c:pt idx="1075">
                  <c:v>-1.3326145286160198</c:v>
                </c:pt>
                <c:pt idx="1076">
                  <c:v>-1.3599730155846856</c:v>
                </c:pt>
                <c:pt idx="1077">
                  <c:v>-1.3915559384407175</c:v>
                </c:pt>
                <c:pt idx="1078">
                  <c:v>-1.4268266369703611</c:v>
                </c:pt>
                <c:pt idx="1079">
                  <c:v>-1.4542706800948793</c:v>
                </c:pt>
                <c:pt idx="1080">
                  <c:v>-1.4858592417516405</c:v>
                </c:pt>
                <c:pt idx="1081">
                  <c:v>-1.5174365258069429</c:v>
                </c:pt>
                <c:pt idx="1082">
                  <c:v>-1.5447893927084664</c:v>
                </c:pt>
                <c:pt idx="1083">
                  <c:v>-1.5763779543652277</c:v>
                </c:pt>
                <c:pt idx="1084">
                  <c:v>-1.60795523842053</c:v>
                </c:pt>
                <c:pt idx="1085">
                  <c:v>-1.6354049203457635</c:v>
                </c:pt>
                <c:pt idx="1086">
                  <c:v>-0.66698784320180948</c:v>
                </c:pt>
                <c:pt idx="1087">
                  <c:v>-0.70216832091986703</c:v>
                </c:pt>
                <c:pt idx="1088">
                  <c:v>-0.73754051786252717</c:v>
                </c:pt>
                <c:pt idx="1089">
                  <c:v>-0.77268841792458431</c:v>
                </c:pt>
                <c:pt idx="1090">
                  <c:v>-0.80785317818813951</c:v>
                </c:pt>
                <c:pt idx="1091">
                  <c:v>-0.83890605377609972</c:v>
                </c:pt>
                <c:pt idx="1092">
                  <c:v>-0.87057355864300234</c:v>
                </c:pt>
                <c:pt idx="1093">
                  <c:v>-0.90573831890655754</c:v>
                </c:pt>
                <c:pt idx="1094">
                  <c:v>-0.94089183903574281</c:v>
                </c:pt>
                <c:pt idx="1095">
                  <c:v>-0.97616817636613007</c:v>
                </c:pt>
                <c:pt idx="1096">
                  <c:v>-1.0113273165625145</c:v>
                </c:pt>
                <c:pt idx="1097">
                  <c:v>-1.0424647741613313</c:v>
                </c:pt>
                <c:pt idx="1098">
                  <c:v>-1.0739371502961959</c:v>
                </c:pt>
                <c:pt idx="1099">
                  <c:v>-1.1091075306269076</c:v>
                </c:pt>
                <c:pt idx="1100">
                  <c:v>-1.1443782291565512</c:v>
                </c:pt>
                <c:pt idx="1101">
                  <c:v>-1.171822272281041</c:v>
                </c:pt>
                <c:pt idx="1102">
                  <c:v>-1.2034051951370941</c:v>
                </c:pt>
                <c:pt idx="1103">
                  <c:v>-1.2386758936667377</c:v>
                </c:pt>
                <c:pt idx="1104">
                  <c:v>-1.2661312143926935</c:v>
                </c:pt>
                <c:pt idx="1105">
                  <c:v>-1.2977028596472593</c:v>
                </c:pt>
                <c:pt idx="1106">
                  <c:v>-1.3328946149667829</c:v>
                </c:pt>
                <c:pt idx="1107">
                  <c:v>-1.3682668119094643</c:v>
                </c:pt>
                <c:pt idx="1108">
                  <c:v>-1.4035318716383642</c:v>
                </c:pt>
                <c:pt idx="1109">
                  <c:v>-1.4388138477694596</c:v>
                </c:pt>
                <c:pt idx="1110">
                  <c:v>-1.4697635576578065</c:v>
                </c:pt>
                <c:pt idx="1111">
                  <c:v>-1.5013258548673392</c:v>
                </c:pt>
                <c:pt idx="1112">
                  <c:v>-1.5364906151308872</c:v>
                </c:pt>
                <c:pt idx="1113">
                  <c:v>-1.5717556748597943</c:v>
                </c:pt>
                <c:pt idx="1114">
                  <c:v>-1.6069204351233495</c:v>
                </c:pt>
                <c:pt idx="1115">
                  <c:v>-1.6422024112544449</c:v>
                </c:pt>
                <c:pt idx="1116">
                  <c:v>-1.6732308020831042</c:v>
                </c:pt>
                <c:pt idx="1117">
                  <c:v>-1.7048193637398796</c:v>
                </c:pt>
                <c:pt idx="1118">
                  <c:v>-0.74008442346880798</c:v>
                </c:pt>
                <c:pt idx="1119">
                  <c:v>-0.77524918373234186</c:v>
                </c:pt>
                <c:pt idx="1120">
                  <c:v>-0.8026076707010148</c:v>
                </c:pt>
                <c:pt idx="1121">
                  <c:v>-0.83418495475633136</c:v>
                </c:pt>
                <c:pt idx="1122">
                  <c:v>-0.86934409495271581</c:v>
                </c:pt>
                <c:pt idx="1123">
                  <c:v>-0.89678813807720559</c:v>
                </c:pt>
                <c:pt idx="1124">
                  <c:v>-0.92826613427923377</c:v>
                </c:pt>
                <c:pt idx="1125">
                  <c:v>-0.96345788959875023</c:v>
                </c:pt>
                <c:pt idx="1126">
                  <c:v>-0.99870133080263201</c:v>
                </c:pt>
                <c:pt idx="1127">
                  <c:v>-1.033860470998988</c:v>
                </c:pt>
                <c:pt idx="1128">
                  <c:v>-1.0691311695286458</c:v>
                </c:pt>
                <c:pt idx="1129">
                  <c:v>-1.1000864994841635</c:v>
                </c:pt>
                <c:pt idx="1130">
                  <c:v>-1.1317483655503224</c:v>
                </c:pt>
                <c:pt idx="1131">
                  <c:v>-1.1669187458810484</c:v>
                </c:pt>
                <c:pt idx="1132">
                  <c:v>-1.2021894444106707</c:v>
                </c:pt>
                <c:pt idx="1133">
                  <c:v>-1.2374657817410437</c:v>
                </c:pt>
                <c:pt idx="1134">
                  <c:v>-1.2727421190714239</c:v>
                </c:pt>
                <c:pt idx="1135">
                  <c:v>-1.3038795766702549</c:v>
                </c:pt>
                <c:pt idx="1136">
                  <c:v>-1.3354681383270091</c:v>
                </c:pt>
                <c:pt idx="1137">
                  <c:v>-1.3706216584562299</c:v>
                </c:pt>
                <c:pt idx="1138">
                  <c:v>-1.4057807986525859</c:v>
                </c:pt>
                <c:pt idx="1139">
                  <c:v>-1.4332248417771041</c:v>
                </c:pt>
                <c:pt idx="1140">
                  <c:v>-1.4646972179119686</c:v>
                </c:pt>
                <c:pt idx="1141">
                  <c:v>-1.4999848328437793</c:v>
                </c:pt>
                <c:pt idx="1142">
                  <c:v>-1.5273320796781107</c:v>
                </c:pt>
                <c:pt idx="1143">
                  <c:v>-1.5589150025341425</c:v>
                </c:pt>
                <c:pt idx="1144">
                  <c:v>-1.5904979253901885</c:v>
                </c:pt>
                <c:pt idx="1145">
                  <c:v>-1.6179419685146783</c:v>
                </c:pt>
                <c:pt idx="1146">
                  <c:v>-1.6495192525700091</c:v>
                </c:pt>
                <c:pt idx="1147">
                  <c:v>-1.6847166466902337</c:v>
                </c:pt>
                <c:pt idx="1148">
                  <c:v>-1.7200775660314633</c:v>
                </c:pt>
                <c:pt idx="1149">
                  <c:v>-0.75523670622784778</c:v>
                </c:pt>
                <c:pt idx="1150">
                  <c:v>-0.79039022635704015</c:v>
                </c:pt>
                <c:pt idx="1151">
                  <c:v>-0.82144874074574403</c:v>
                </c:pt>
                <c:pt idx="1152">
                  <c:v>-0.85311624561263955</c:v>
                </c:pt>
                <c:pt idx="1153">
                  <c:v>-0.8883925829430126</c:v>
                </c:pt>
                <c:pt idx="1154">
                  <c:v>-0.9236632814726633</c:v>
                </c:pt>
                <c:pt idx="1155">
                  <c:v>-0.95102738850848567</c:v>
                </c:pt>
                <c:pt idx="1156">
                  <c:v>-0.98249414457619366</c:v>
                </c:pt>
                <c:pt idx="1157">
                  <c:v>-1.0177761207072678</c:v>
                </c:pt>
                <c:pt idx="1158">
                  <c:v>-1.0451233675416134</c:v>
                </c:pt>
                <c:pt idx="1159">
                  <c:v>-1.0767062903976452</c:v>
                </c:pt>
                <c:pt idx="1160">
                  <c:v>-1.1082948520543994</c:v>
                </c:pt>
                <c:pt idx="1161">
                  <c:v>-1.1357332563781881</c:v>
                </c:pt>
                <c:pt idx="1162">
                  <c:v>-1.1672112525802163</c:v>
                </c:pt>
                <c:pt idx="1163">
                  <c:v>-1.1986948688494152</c:v>
                </c:pt>
                <c:pt idx="1164">
                  <c:v>-1.2260477357509245</c:v>
                </c:pt>
                <c:pt idx="1165">
                  <c:v>-1.2576250198062269</c:v>
                </c:pt>
                <c:pt idx="1166">
                  <c:v>-1.2928167751257504</c:v>
                </c:pt>
                <c:pt idx="1167">
                  <c:v>-1.3280602163296322</c:v>
                </c:pt>
                <c:pt idx="1168">
                  <c:v>-1.3632249765931661</c:v>
                </c:pt>
                <c:pt idx="1169">
                  <c:v>-1.3983784967223869</c:v>
                </c:pt>
                <c:pt idx="1170">
                  <c:v>-1.4293225865435701</c:v>
                </c:pt>
                <c:pt idx="1171">
                  <c:v>-1.460896123887423</c:v>
                </c:pt>
                <c:pt idx="1172">
                  <c:v>-1.4961668224170808</c:v>
                </c:pt>
                <c:pt idx="1173">
                  <c:v>-1.5314431597474254</c:v>
                </c:pt>
                <c:pt idx="1174">
                  <c:v>-1.5667194970777985</c:v>
                </c:pt>
                <c:pt idx="1175">
                  <c:v>-1.6018730172070192</c:v>
                </c:pt>
                <c:pt idx="1176">
                  <c:v>-1.6329182682371837</c:v>
                </c:pt>
                <c:pt idx="1177">
                  <c:v>-1.664489913491785</c:v>
                </c:pt>
                <c:pt idx="1178">
                  <c:v>-1.6997718896228591</c:v>
                </c:pt>
                <c:pt idx="1179">
                  <c:v>-0.73505386575395448</c:v>
                </c:pt>
                <c:pt idx="1180">
                  <c:v>-0.76249227007774323</c:v>
                </c:pt>
                <c:pt idx="1181">
                  <c:v>-0.79407519293377504</c:v>
                </c:pt>
                <c:pt idx="1182">
                  <c:v>-0.82923433313015948</c:v>
                </c:pt>
                <c:pt idx="1183">
                  <c:v>-0.85658720003165456</c:v>
                </c:pt>
                <c:pt idx="1184">
                  <c:v>-0.88817012288768638</c:v>
                </c:pt>
                <c:pt idx="1185">
                  <c:v>-0.92335623940647338</c:v>
                </c:pt>
                <c:pt idx="1186">
                  <c:v>-0.95860530067752592</c:v>
                </c:pt>
                <c:pt idx="1187">
                  <c:v>-0.99388163800787765</c:v>
                </c:pt>
                <c:pt idx="1188">
                  <c:v>-1.0291579753382436</c:v>
                </c:pt>
                <c:pt idx="1189">
                  <c:v>-1.0602108509262251</c:v>
                </c:pt>
                <c:pt idx="1190">
                  <c:v>-1.0918783557931206</c:v>
                </c:pt>
                <c:pt idx="1191">
                  <c:v>-1.1271546931234866</c:v>
                </c:pt>
                <c:pt idx="1192">
                  <c:v>-1.1624310304538383</c:v>
                </c:pt>
                <c:pt idx="1193">
                  <c:v>-1.1977073677842043</c:v>
                </c:pt>
                <c:pt idx="1194">
                  <c:v>-1.2329837051145773</c:v>
                </c:pt>
                <c:pt idx="1195">
                  <c:v>-1.2640233360775994</c:v>
                </c:pt>
                <c:pt idx="1196">
                  <c:v>-1.2956006201329089</c:v>
                </c:pt>
                <c:pt idx="1197">
                  <c:v>-1.3307597603292933</c:v>
                </c:pt>
                <c:pt idx="1198">
                  <c:v>-1.366036097659638</c:v>
                </c:pt>
                <c:pt idx="1199">
                  <c:v>-1.3934801407841633</c:v>
                </c:pt>
                <c:pt idx="1200">
                  <c:v>-1.4249637570533551</c:v>
                </c:pt>
                <c:pt idx="1201">
                  <c:v>-1.4601172771825688</c:v>
                </c:pt>
                <c:pt idx="1202">
                  <c:v>-1.4874701440840568</c:v>
                </c:pt>
                <c:pt idx="1203">
                  <c:v>-1.519058705740818</c:v>
                </c:pt>
                <c:pt idx="1204">
                  <c:v>-1.5542391834588827</c:v>
                </c:pt>
                <c:pt idx="1205">
                  <c:v>-1.5896057416008418</c:v>
                </c:pt>
                <c:pt idx="1206">
                  <c:v>-1.6248820789311864</c:v>
                </c:pt>
                <c:pt idx="1207">
                  <c:v>-1.6600355990604072</c:v>
                </c:pt>
                <c:pt idx="1208">
                  <c:v>-1.6910997522498334</c:v>
                </c:pt>
                <c:pt idx="1209">
                  <c:v>-0.72265080932502457</c:v>
                </c:pt>
                <c:pt idx="1210">
                  <c:v>-0.75781556958858687</c:v>
                </c:pt>
                <c:pt idx="1211">
                  <c:v>-0.79309190691895282</c:v>
                </c:pt>
                <c:pt idx="1212">
                  <c:v>-0.82824542704814519</c:v>
                </c:pt>
                <c:pt idx="1213">
                  <c:v>-0.86353304197997005</c:v>
                </c:pt>
                <c:pt idx="1214">
                  <c:v>-0.89466486077808582</c:v>
                </c:pt>
                <c:pt idx="1215">
                  <c:v>-0.9261428569801069</c:v>
                </c:pt>
                <c:pt idx="1216">
                  <c:v>-0.96130761724365499</c:v>
                </c:pt>
                <c:pt idx="1217">
                  <c:v>-0.99657267697256202</c:v>
                </c:pt>
                <c:pt idx="1218">
                  <c:v>-1.0239311639412421</c:v>
                </c:pt>
                <c:pt idx="1219">
                  <c:v>-1.0555140867972739</c:v>
                </c:pt>
                <c:pt idx="1220">
                  <c:v>-1.090790424127654</c:v>
                </c:pt>
                <c:pt idx="1221">
                  <c:v>-1.1182401060528591</c:v>
                </c:pt>
                <c:pt idx="1222">
                  <c:v>-1.1497124821877378</c:v>
                </c:pt>
                <c:pt idx="1223">
                  <c:v>-1.1811848583225952</c:v>
                </c:pt>
                <c:pt idx="1224">
                  <c:v>-1.2085489653584247</c:v>
                </c:pt>
                <c:pt idx="1225">
                  <c:v>-1.2400157214261256</c:v>
                </c:pt>
                <c:pt idx="1226">
                  <c:v>-1.2750905606149914</c:v>
                </c:pt>
                <c:pt idx="1227">
                  <c:v>-1.3104627575576728</c:v>
                </c:pt>
                <c:pt idx="1228">
                  <c:v>-1.3457278172866012</c:v>
                </c:pt>
                <c:pt idx="1229">
                  <c:v>-1.3810097934176753</c:v>
                </c:pt>
                <c:pt idx="1230">
                  <c:v>-1.4120626690056426</c:v>
                </c:pt>
                <c:pt idx="1231">
                  <c:v>-1.4437245350718371</c:v>
                </c:pt>
                <c:pt idx="1232">
                  <c:v>-1.4790121500036335</c:v>
                </c:pt>
                <c:pt idx="1233">
                  <c:v>-1.5141600500656835</c:v>
                </c:pt>
                <c:pt idx="1234">
                  <c:v>-1.5416097319909028</c:v>
                </c:pt>
                <c:pt idx="1235">
                  <c:v>-1.5731926548469559</c:v>
                </c:pt>
                <c:pt idx="1236">
                  <c:v>-1.6083461749761483</c:v>
                </c:pt>
                <c:pt idx="1237">
                  <c:v>-1.6357902181006665</c:v>
                </c:pt>
                <c:pt idx="1238">
                  <c:v>-1.6673787797574207</c:v>
                </c:pt>
                <c:pt idx="1239">
                  <c:v>-1.6989560638127301</c:v>
                </c:pt>
                <c:pt idx="1240">
                  <c:v>-0.72640010693724122</c:v>
                </c:pt>
                <c:pt idx="1241">
                  <c:v>-0.75798866859400249</c:v>
                </c:pt>
                <c:pt idx="1242">
                  <c:v>-0.78956595264933327</c:v>
                </c:pt>
                <c:pt idx="1243">
                  <c:v>-0.81693005968515564</c:v>
                </c:pt>
                <c:pt idx="1244">
                  <c:v>-0.84839681575284231</c:v>
                </c:pt>
                <c:pt idx="1245">
                  <c:v>-0.88358293227163642</c:v>
                </c:pt>
                <c:pt idx="1246">
                  <c:v>-0.91895512921431077</c:v>
                </c:pt>
                <c:pt idx="1247">
                  <c:v>-0.95422582774394016</c:v>
                </c:pt>
                <c:pt idx="1248">
                  <c:v>-0.98950216507431321</c:v>
                </c:pt>
                <c:pt idx="1249">
                  <c:v>-1.0205550406622876</c:v>
                </c:pt>
                <c:pt idx="1250">
                  <c:v>-1.0521173378718061</c:v>
                </c:pt>
                <c:pt idx="1251">
                  <c:v>-1.0873993140029015</c:v>
                </c:pt>
                <c:pt idx="1252">
                  <c:v>-1.1225528341321223</c:v>
                </c:pt>
                <c:pt idx="1253">
                  <c:v>-1.1577119743284925</c:v>
                </c:pt>
                <c:pt idx="1254">
                  <c:v>-1.1929883116588655</c:v>
                </c:pt>
                <c:pt idx="1255">
                  <c:v>-1.2241257692576895</c:v>
                </c:pt>
                <c:pt idx="1256">
                  <c:v>-1.2557086921137213</c:v>
                </c:pt>
                <c:pt idx="1257">
                  <c:v>-1.2909850294440943</c:v>
                </c:pt>
                <c:pt idx="1258">
                  <c:v>-1.3262613667744532</c:v>
                </c:pt>
                <c:pt idx="1259">
                  <c:v>-1.3536198537431261</c:v>
                </c:pt>
                <c:pt idx="1260">
                  <c:v>-1.3851971377984356</c:v>
                </c:pt>
                <c:pt idx="1261">
                  <c:v>-1.4204678363280863</c:v>
                </c:pt>
                <c:pt idx="1262">
                  <c:v>-1.4478319433639086</c:v>
                </c:pt>
                <c:pt idx="1263">
                  <c:v>-1.4792986994316237</c:v>
                </c:pt>
                <c:pt idx="1264">
                  <c:v>-1.5144904547511047</c:v>
                </c:pt>
                <c:pt idx="1265">
                  <c:v>-1.5497395160221572</c:v>
                </c:pt>
                <c:pt idx="1266">
                  <c:v>-1.5850102145518079</c:v>
                </c:pt>
                <c:pt idx="1267">
                  <c:v>-1.6202978294836115</c:v>
                </c:pt>
                <c:pt idx="1268">
                  <c:v>-1.6513450662708635</c:v>
                </c:pt>
                <c:pt idx="1269">
                  <c:v>-1.683012571137759</c:v>
                </c:pt>
                <c:pt idx="1270">
                  <c:v>-0.71817733140130713</c:v>
                </c:pt>
                <c:pt idx="1271">
                  <c:v>-0.75332523146335717</c:v>
                </c:pt>
                <c:pt idx="1272">
                  <c:v>-0.7884956117940618</c:v>
                </c:pt>
                <c:pt idx="1273">
                  <c:v>-0.8237663103237054</c:v>
                </c:pt>
                <c:pt idx="1274">
                  <c:v>-0.85490376792254352</c:v>
                </c:pt>
                <c:pt idx="1275">
                  <c:v>-0.88638738419173535</c:v>
                </c:pt>
                <c:pt idx="1276">
                  <c:v>-0.9216524439206637</c:v>
                </c:pt>
                <c:pt idx="1277">
                  <c:v>-0.95682282425136123</c:v>
                </c:pt>
                <c:pt idx="1278">
                  <c:v>-0.98426122857514997</c:v>
                </c:pt>
                <c:pt idx="1279">
                  <c:v>-1.0158441514311889</c:v>
                </c:pt>
                <c:pt idx="1280">
                  <c:v>-1.0511261275622914</c:v>
                </c:pt>
                <c:pt idx="1281">
                  <c:v>-1.0785645318860517</c:v>
                </c:pt>
                <c:pt idx="1282">
                  <c:v>-1.1101474547420978</c:v>
                </c:pt>
                <c:pt idx="1283">
                  <c:v>-1.1453392100615929</c:v>
                </c:pt>
                <c:pt idx="1284">
                  <c:v>-1.1807001294028225</c:v>
                </c:pt>
                <c:pt idx="1285">
                  <c:v>-1.2159764667331956</c:v>
                </c:pt>
                <c:pt idx="1286">
                  <c:v>-1.2512471652628179</c:v>
                </c:pt>
                <c:pt idx="1287">
                  <c:v>-1.2823056796515218</c:v>
                </c:pt>
                <c:pt idx="1288">
                  <c:v>-1.3139731845184173</c:v>
                </c:pt>
                <c:pt idx="1289">
                  <c:v>-1.3492495218487832</c:v>
                </c:pt>
                <c:pt idx="1290">
                  <c:v>-1.3844086620451819</c:v>
                </c:pt>
                <c:pt idx="1291">
                  <c:v>-1.4196849993755265</c:v>
                </c:pt>
                <c:pt idx="1292">
                  <c:v>-1.4549613367058996</c:v>
                </c:pt>
                <c:pt idx="1293">
                  <c:v>-1.4860009676689145</c:v>
                </c:pt>
                <c:pt idx="1294">
                  <c:v>-1.5175782517242311</c:v>
                </c:pt>
                <c:pt idx="1295">
                  <c:v>-1.5528545890546042</c:v>
                </c:pt>
                <c:pt idx="1296">
                  <c:v>-1.5881309263849701</c:v>
                </c:pt>
                <c:pt idx="1297">
                  <c:v>-1.6154837932864581</c:v>
                </c:pt>
                <c:pt idx="1298">
                  <c:v>-1.6470610773417746</c:v>
                </c:pt>
                <c:pt idx="1299">
                  <c:v>-1.6823486922735853</c:v>
                </c:pt>
                <c:pt idx="1300">
                  <c:v>-0.70978709659735983</c:v>
                </c:pt>
                <c:pt idx="1301">
                  <c:v>-0.74126509279939512</c:v>
                </c:pt>
                <c:pt idx="1302">
                  <c:v>-0.77633993198827511</c:v>
                </c:pt>
                <c:pt idx="1303">
                  <c:v>-0.8116952125287753</c:v>
                </c:pt>
                <c:pt idx="1304">
                  <c:v>-0.84686559285949414</c:v>
                </c:pt>
                <c:pt idx="1305">
                  <c:v>-0.88201349292152287</c:v>
                </c:pt>
                <c:pt idx="1306">
                  <c:v>-0.91296320280986976</c:v>
                </c:pt>
                <c:pt idx="1307">
                  <c:v>-0.94463634647750183</c:v>
                </c:pt>
                <c:pt idx="1308">
                  <c:v>-0.97990704500713832</c:v>
                </c:pt>
                <c:pt idx="1309">
                  <c:v>-1.0151946599389632</c:v>
                </c:pt>
                <c:pt idx="1310">
                  <c:v>-1.0504597196678773</c:v>
                </c:pt>
                <c:pt idx="1311">
                  <c:v>-1.085736056998222</c:v>
                </c:pt>
                <c:pt idx="1312">
                  <c:v>-1.116884792198519</c:v>
                </c:pt>
                <c:pt idx="1313">
                  <c:v>-1.1484620762538214</c:v>
                </c:pt>
                <c:pt idx="1314">
                  <c:v>-1.1837440523849239</c:v>
                </c:pt>
                <c:pt idx="1315">
                  <c:v>-1.2190091121138522</c:v>
                </c:pt>
                <c:pt idx="1316">
                  <c:v>-1.2464587940390643</c:v>
                </c:pt>
                <c:pt idx="1317">
                  <c:v>-1.2780417168950962</c:v>
                </c:pt>
                <c:pt idx="1318">
                  <c:v>-1.313195237024317</c:v>
                </c:pt>
                <c:pt idx="1319">
                  <c:v>-1.3405481039258262</c:v>
                </c:pt>
                <c:pt idx="1320">
                  <c:v>-1.3721423043833099</c:v>
                </c:pt>
                <c:pt idx="1321">
                  <c:v>-1.4036146805181673</c:v>
                </c:pt>
                <c:pt idx="1322">
                  <c:v>-1.4310587236426784</c:v>
                </c:pt>
                <c:pt idx="1323">
                  <c:v>-1.4626472852994397</c:v>
                </c:pt>
                <c:pt idx="1324">
                  <c:v>-1.497822124216782</c:v>
                </c:pt>
                <c:pt idx="1325">
                  <c:v>-1.5331886823587126</c:v>
                </c:pt>
                <c:pt idx="1326">
                  <c:v>-1.5683534426222678</c:v>
                </c:pt>
                <c:pt idx="1327">
                  <c:v>-1.6035069627514815</c:v>
                </c:pt>
                <c:pt idx="1328">
                  <c:v>-1.6345654771401641</c:v>
                </c:pt>
                <c:pt idx="1329">
                  <c:v>-1.6661221542825402</c:v>
                </c:pt>
                <c:pt idx="1330">
                  <c:v>-1.701398491612899</c:v>
                </c:pt>
                <c:pt idx="1331">
                  <c:v>-1.7365688719436179</c:v>
                </c:pt>
                <c:pt idx="1332">
                  <c:v>-0.7640072762673995</c:v>
                </c:pt>
                <c:pt idx="1333">
                  <c:v>-0.79559019912344553</c:v>
                </c:pt>
                <c:pt idx="1334">
                  <c:v>-0.83086089765308913</c:v>
                </c:pt>
                <c:pt idx="1335">
                  <c:v>-0.85831057957830836</c:v>
                </c:pt>
                <c:pt idx="1336">
                  <c:v>-0.88989350243434018</c:v>
                </c:pt>
                <c:pt idx="1337">
                  <c:v>-0.92147078648967096</c:v>
                </c:pt>
                <c:pt idx="1338">
                  <c:v>-0.94891482961416074</c:v>
                </c:pt>
                <c:pt idx="1339">
                  <c:v>-0.98039844588335257</c:v>
                </c:pt>
                <c:pt idx="1340">
                  <c:v>-1.0119700911379539</c:v>
                </c:pt>
                <c:pt idx="1341">
                  <c:v>-1.0394197730631731</c:v>
                </c:pt>
                <c:pt idx="1342">
                  <c:v>-1.071002695919212</c:v>
                </c:pt>
                <c:pt idx="1343">
                  <c:v>-1.1060719150409142</c:v>
                </c:pt>
                <c:pt idx="1344">
                  <c:v>-1.1413209763119738</c:v>
                </c:pt>
                <c:pt idx="1345">
                  <c:v>-1.1764801165083512</c:v>
                </c:pt>
                <c:pt idx="1346">
                  <c:v>-1.2116392567047143</c:v>
                </c:pt>
                <c:pt idx="1347">
                  <c:v>-1.2426977710934182</c:v>
                </c:pt>
                <c:pt idx="1348">
                  <c:v>-1.2743596371595913</c:v>
                </c:pt>
                <c:pt idx="1349">
                  <c:v>-1.3095187773559687</c:v>
                </c:pt>
                <c:pt idx="1350">
                  <c:v>-1.3447951146863417</c:v>
                </c:pt>
                <c:pt idx="1351">
                  <c:v>-1.3800714520166864</c:v>
                </c:pt>
                <c:pt idx="1352">
                  <c:v>-1.4153534281477889</c:v>
                </c:pt>
                <c:pt idx="1353">
                  <c:v>-1.4464852469458975</c:v>
                </c:pt>
                <c:pt idx="1354">
                  <c:v>-1.4779632431479257</c:v>
                </c:pt>
                <c:pt idx="1355">
                  <c:v>-1.5132395804783059</c:v>
                </c:pt>
                <c:pt idx="1356">
                  <c:v>-1.5485159178086718</c:v>
                </c:pt>
                <c:pt idx="1357">
                  <c:v>-1.5759599609331616</c:v>
                </c:pt>
                <c:pt idx="1358">
                  <c:v>-1.6074435772023534</c:v>
                </c:pt>
                <c:pt idx="1359">
                  <c:v>-1.6427142757320112</c:v>
                </c:pt>
                <c:pt idx="1360">
                  <c:v>-1.670158318856501</c:v>
                </c:pt>
                <c:pt idx="1361">
                  <c:v>-1.701741241712547</c:v>
                </c:pt>
                <c:pt idx="1362">
                  <c:v>-1.7369273582313127</c:v>
                </c:pt>
                <c:pt idx="1363">
                  <c:v>-0.77218203956952891</c:v>
                </c:pt>
                <c:pt idx="1364">
                  <c:v>-0.80733555969875681</c:v>
                </c:pt>
                <c:pt idx="1365">
                  <c:v>-0.84260625822840041</c:v>
                </c:pt>
                <c:pt idx="1366">
                  <c:v>-0.87356720825106038</c:v>
                </c:pt>
                <c:pt idx="1367">
                  <c:v>-0.90522907431725486</c:v>
                </c:pt>
                <c:pt idx="1368">
                  <c:v>-0.94039383458078163</c:v>
                </c:pt>
                <c:pt idx="1369">
                  <c:v>-0.97566453311042523</c:v>
                </c:pt>
                <c:pt idx="1370">
                  <c:v>-1.010935231640083</c:v>
                </c:pt>
                <c:pt idx="1371">
                  <c:v>-1.0462228465718795</c:v>
                </c:pt>
                <c:pt idx="1372">
                  <c:v>-1.0772512374005601</c:v>
                </c:pt>
                <c:pt idx="1373">
                  <c:v>-1.1088341602565919</c:v>
                </c:pt>
                <c:pt idx="1374">
                  <c:v>-1.1441161363876944</c:v>
                </c:pt>
                <c:pt idx="1375">
                  <c:v>-1.1792640364497515</c:v>
                </c:pt>
                <c:pt idx="1376">
                  <c:v>-1.2066281434855739</c:v>
                </c:pt>
                <c:pt idx="1377">
                  <c:v>-1.2382054275408763</c:v>
                </c:pt>
                <c:pt idx="1378">
                  <c:v>-1.2734817648712564</c:v>
                </c:pt>
                <c:pt idx="1379">
                  <c:v>-1.3008402518399365</c:v>
                </c:pt>
                <c:pt idx="1380">
                  <c:v>-1.3324175358952388</c:v>
                </c:pt>
                <c:pt idx="1381">
                  <c:v>-1.3676036524140116</c:v>
                </c:pt>
                <c:pt idx="1382">
                  <c:v>-1.4029702105559707</c:v>
                </c:pt>
                <c:pt idx="1383">
                  <c:v>-1.4382465478863438</c:v>
                </c:pt>
                <c:pt idx="1384">
                  <c:v>-1.4735228852167097</c:v>
                </c:pt>
                <c:pt idx="1385">
                  <c:v>-1.5045757608046699</c:v>
                </c:pt>
                <c:pt idx="1386">
                  <c:v>-1.5361324379470531</c:v>
                </c:pt>
                <c:pt idx="1387">
                  <c:v>-1.5714200528788496</c:v>
                </c:pt>
                <c:pt idx="1388">
                  <c:v>-1.6066907514085074</c:v>
                </c:pt>
                <c:pt idx="1389">
                  <c:v>-1.6418498916048918</c:v>
                </c:pt>
                <c:pt idx="1390">
                  <c:v>-1.6771205901345141</c:v>
                </c:pt>
                <c:pt idx="1391">
                  <c:v>-1.7081602210975291</c:v>
                </c:pt>
                <c:pt idx="1392">
                  <c:v>-1.7397487827542832</c:v>
                </c:pt>
                <c:pt idx="1393">
                  <c:v>-0.77501948128394105</c:v>
                </c:pt>
                <c:pt idx="1394">
                  <c:v>-0.81029017981358464</c:v>
                </c:pt>
                <c:pt idx="1395">
                  <c:v>-0.83774550053954044</c:v>
                </c:pt>
                <c:pt idx="1396">
                  <c:v>-0.86931714579412755</c:v>
                </c:pt>
                <c:pt idx="1397">
                  <c:v>-0.90460476072594531</c:v>
                </c:pt>
                <c:pt idx="1398">
                  <c:v>-0.93204316504972695</c:v>
                </c:pt>
                <c:pt idx="1399">
                  <c:v>-0.96362608790576587</c:v>
                </c:pt>
                <c:pt idx="1400">
                  <c:v>-0.99521464956252004</c:v>
                </c:pt>
                <c:pt idx="1401">
                  <c:v>-1.0226586926870382</c:v>
                </c:pt>
                <c:pt idx="1402">
                  <c:v>-1.0542359767423548</c:v>
                </c:pt>
                <c:pt idx="1403">
                  <c:v>-1.0894220932611347</c:v>
                </c:pt>
                <c:pt idx="1404">
                  <c:v>-1.1246655344650236</c:v>
                </c:pt>
                <c:pt idx="1405">
                  <c:v>-1.1598302947285575</c:v>
                </c:pt>
                <c:pt idx="1406">
                  <c:v>-1.1951009932582011</c:v>
                </c:pt>
                <c:pt idx="1407">
                  <c:v>-1.2260507031465266</c:v>
                </c:pt>
                <c:pt idx="1408">
                  <c:v>-1.2577238468141587</c:v>
                </c:pt>
                <c:pt idx="1409">
                  <c:v>-1.2929945453438165</c:v>
                </c:pt>
                <c:pt idx="1410">
                  <c:v>-1.3282765214748906</c:v>
                </c:pt>
                <c:pt idx="1411">
                  <c:v>-1.3557262034001241</c:v>
                </c:pt>
                <c:pt idx="1412">
                  <c:v>-1.3873034874554335</c:v>
                </c:pt>
                <c:pt idx="1413">
                  <c:v>-1.4224570075846472</c:v>
                </c:pt>
                <c:pt idx="1414">
                  <c:v>-1.4498211146204838</c:v>
                </c:pt>
                <c:pt idx="1415">
                  <c:v>-1.4812878706881847</c:v>
                </c:pt>
                <c:pt idx="1416">
                  <c:v>-1.5127658668902129</c:v>
                </c:pt>
                <c:pt idx="1417">
                  <c:v>-1.5402099100147097</c:v>
                </c:pt>
                <c:pt idx="1418">
                  <c:v>-1.5717928328707487</c:v>
                </c:pt>
                <c:pt idx="1419">
                  <c:v>-1.6033701169260581</c:v>
                </c:pt>
                <c:pt idx="1420">
                  <c:v>-1.6307342239618876</c:v>
                </c:pt>
                <c:pt idx="1421">
                  <c:v>-1.6623058692164889</c:v>
                </c:pt>
                <c:pt idx="1422">
                  <c:v>-1.6973863284725255</c:v>
                </c:pt>
                <c:pt idx="1423">
                  <c:v>-1.7327472478137551</c:v>
                </c:pt>
                <c:pt idx="1424">
                  <c:v>-0.7679007679429688</c:v>
                </c:pt>
                <c:pt idx="1425">
                  <c:v>-0.80307114827366632</c:v>
                </c:pt>
                <c:pt idx="1426">
                  <c:v>-0.83401523809484956</c:v>
                </c:pt>
                <c:pt idx="1427">
                  <c:v>-0.86557753530440351</c:v>
                </c:pt>
                <c:pt idx="1428">
                  <c:v>-0.90073667550076664</c:v>
                </c:pt>
                <c:pt idx="1429">
                  <c:v>-0.93589019562998033</c:v>
                </c:pt>
                <c:pt idx="1430">
                  <c:v>-0.97106057596071338</c:v>
                </c:pt>
                <c:pt idx="1431">
                  <c:v>-1.0063312744903286</c:v>
                </c:pt>
                <c:pt idx="1432">
                  <c:v>-1.0374687320891596</c:v>
                </c:pt>
                <c:pt idx="1433">
                  <c:v>-1.0689467282911949</c:v>
                </c:pt>
                <c:pt idx="1434">
                  <c:v>-1.1041058684875793</c:v>
                </c:pt>
                <c:pt idx="1435">
                  <c:v>-1.1392706287511416</c:v>
                </c:pt>
                <c:pt idx="1436">
                  <c:v>-1.1667090330749019</c:v>
                </c:pt>
                <c:pt idx="1437">
                  <c:v>-1.1982919559309408</c:v>
                </c:pt>
                <c:pt idx="1438">
                  <c:v>-1.2335739320620362</c:v>
                </c:pt>
                <c:pt idx="1439">
                  <c:v>-1.2609211788963748</c:v>
                </c:pt>
                <c:pt idx="1440">
                  <c:v>-1.2925041017524066</c:v>
                </c:pt>
                <c:pt idx="1441">
                  <c:v>-1.3276958570719017</c:v>
                </c:pt>
                <c:pt idx="1442">
                  <c:v>-1.3629392982757835</c:v>
                </c:pt>
                <c:pt idx="1443">
                  <c:v>-1.3982212744068789</c:v>
                </c:pt>
                <c:pt idx="1444">
                  <c:v>-1.4334863341358073</c:v>
                </c:pt>
                <c:pt idx="1445">
                  <c:v>-1.4645448485244899</c:v>
                </c:pt>
                <c:pt idx="1446">
                  <c:v>-1.4962179921921219</c:v>
                </c:pt>
                <c:pt idx="1447">
                  <c:v>-1.5314886907217442</c:v>
                </c:pt>
                <c:pt idx="1448">
                  <c:v>-1.5667650280521173</c:v>
                </c:pt>
                <c:pt idx="1449">
                  <c:v>-1.6019185481813309</c:v>
                </c:pt>
                <c:pt idx="1450">
                  <c:v>-1.637200524312405</c:v>
                </c:pt>
                <c:pt idx="1451">
                  <c:v>-1.6683436207119726</c:v>
                </c:pt>
                <c:pt idx="1452">
                  <c:v>-1.6999209047672821</c:v>
                </c:pt>
                <c:pt idx="1453">
                  <c:v>-1.7350800449636736</c:v>
                </c:pt>
                <c:pt idx="1454">
                  <c:v>-0.77035638229404668</c:v>
                </c:pt>
                <c:pt idx="1455">
                  <c:v>-0.79780042541853646</c:v>
                </c:pt>
                <c:pt idx="1456">
                  <c:v>-0.82927842162057885</c:v>
                </c:pt>
                <c:pt idx="1457">
                  <c:v>-0.86455475895093059</c:v>
                </c:pt>
                <c:pt idx="1458">
                  <c:v>-0.89199880207544169</c:v>
                </c:pt>
                <c:pt idx="1459">
                  <c:v>-0.92348241834464062</c:v>
                </c:pt>
                <c:pt idx="1460">
                  <c:v>-0.95866289606269817</c:v>
                </c:pt>
                <c:pt idx="1461">
                  <c:v>-0.9940238154039065</c:v>
                </c:pt>
                <c:pt idx="1462">
                  <c:v>-1.0293114303357314</c:v>
                </c:pt>
                <c:pt idx="1463">
                  <c:v>-1.0645764900646597</c:v>
                </c:pt>
                <c:pt idx="1464">
                  <c:v>-1.0955374400873197</c:v>
                </c:pt>
                <c:pt idx="1465">
                  <c:v>-1.1271936673527847</c:v>
                </c:pt>
                <c:pt idx="1466">
                  <c:v>-1.1624756434838588</c:v>
                </c:pt>
                <c:pt idx="1467">
                  <c:v>-1.1977576196149542</c:v>
                </c:pt>
                <c:pt idx="1468">
                  <c:v>-1.2330226793438754</c:v>
                </c:pt>
                <c:pt idx="1469">
                  <c:v>-1.268181819540267</c:v>
                </c:pt>
                <c:pt idx="1470">
                  <c:v>-1.2992270705704243</c:v>
                </c:pt>
                <c:pt idx="1471">
                  <c:v>-1.3308043546257551</c:v>
                </c:pt>
                <c:pt idx="1472">
                  <c:v>-1.3660863307568292</c:v>
                </c:pt>
                <c:pt idx="1473">
                  <c:v>-1.4013513904857504</c:v>
                </c:pt>
                <c:pt idx="1474">
                  <c:v>-1.4288010724109625</c:v>
                </c:pt>
                <c:pt idx="1475">
                  <c:v>-1.4603839952670086</c:v>
                </c:pt>
                <c:pt idx="1476">
                  <c:v>-1.4956603325973674</c:v>
                </c:pt>
                <c:pt idx="1477">
                  <c:v>-1.5231043757218785</c:v>
                </c:pt>
                <c:pt idx="1478">
                  <c:v>-1.5546929373786398</c:v>
                </c:pt>
                <c:pt idx="1479">
                  <c:v>-1.5897565364331854</c:v>
                </c:pt>
                <c:pt idx="1480">
                  <c:v>-1.6250055977042095</c:v>
                </c:pt>
                <c:pt idx="1481">
                  <c:v>-1.6602762962338602</c:v>
                </c:pt>
                <c:pt idx="1482">
                  <c:v>-1.6955582723649556</c:v>
                </c:pt>
                <c:pt idx="1483">
                  <c:v>-1.7265079822532883</c:v>
                </c:pt>
                <c:pt idx="1484">
                  <c:v>-0.75817548712019089</c:v>
                </c:pt>
                <c:pt idx="1485">
                  <c:v>-0.79345182445056395</c:v>
                </c:pt>
                <c:pt idx="1486">
                  <c:v>-0.82861096464693418</c:v>
                </c:pt>
                <c:pt idx="1487">
                  <c:v>-0.86388730197730723</c:v>
                </c:pt>
                <c:pt idx="1488">
                  <c:v>-0.89916363930767318</c:v>
                </c:pt>
                <c:pt idx="1489">
                  <c:v>-0.93030109690648999</c:v>
                </c:pt>
                <c:pt idx="1490">
                  <c:v>-0.96187838096182077</c:v>
                </c:pt>
                <c:pt idx="1491">
                  <c:v>-0.99716035709289486</c:v>
                </c:pt>
                <c:pt idx="1492">
                  <c:v>-1.0323194972892793</c:v>
                </c:pt>
                <c:pt idx="1493">
                  <c:v>-1.0597691792144985</c:v>
                </c:pt>
                <c:pt idx="1494">
                  <c:v>-1.0913464632698151</c:v>
                </c:pt>
                <c:pt idx="1495">
                  <c:v>-1.1266171617994658</c:v>
                </c:pt>
                <c:pt idx="1496">
                  <c:v>-1.1540724825254145</c:v>
                </c:pt>
                <c:pt idx="1497">
                  <c:v>-1.1856441277799945</c:v>
                </c:pt>
                <c:pt idx="1498">
                  <c:v>-1.2172270506360334</c:v>
                </c:pt>
                <c:pt idx="1499">
                  <c:v>-1.2445855376046993</c:v>
                </c:pt>
                <c:pt idx="1500">
                  <c:v>-1.2761684604607311</c:v>
                </c:pt>
                <c:pt idx="1501">
                  <c:v>-1.3112320595152767</c:v>
                </c:pt>
                <c:pt idx="1502">
                  <c:v>-1.3464811207863363</c:v>
                </c:pt>
                <c:pt idx="1503">
                  <c:v>-1.3817574581166809</c:v>
                </c:pt>
                <c:pt idx="1504">
                  <c:v>-1.4170394342477763</c:v>
                </c:pt>
                <c:pt idx="1505">
                  <c:v>-1.4479835240689596</c:v>
                </c:pt>
                <c:pt idx="1506">
                  <c:v>-1.479545821278478</c:v>
                </c:pt>
                <c:pt idx="1507">
                  <c:v>-1.5148277974095805</c:v>
                </c:pt>
                <c:pt idx="1508">
                  <c:v>-1.5500984959392312</c:v>
                </c:pt>
                <c:pt idx="1509">
                  <c:v>-1.577542539063721</c:v>
                </c:pt>
                <c:pt idx="1510">
                  <c:v>-1.6091367395211975</c:v>
                </c:pt>
                <c:pt idx="1511">
                  <c:v>-1.6444017992501259</c:v>
                </c:pt>
                <c:pt idx="1512">
                  <c:v>-1.6717659062859482</c:v>
                </c:pt>
                <c:pt idx="1513">
                  <c:v>-1.7033375515405496</c:v>
                </c:pt>
                <c:pt idx="1514">
                  <c:v>-0.73492047439658137</c:v>
                </c:pt>
                <c:pt idx="1515">
                  <c:v>-0.76237015632182192</c:v>
                </c:pt>
                <c:pt idx="1516">
                  <c:v>-0.79395307917785374</c:v>
                </c:pt>
                <c:pt idx="1517">
                  <c:v>-0.82553036323317031</c:v>
                </c:pt>
                <c:pt idx="1518">
                  <c:v>-0.85298004515841086</c:v>
                </c:pt>
                <c:pt idx="1519">
                  <c:v>-0.88455732921372032</c:v>
                </c:pt>
                <c:pt idx="1520">
                  <c:v>-0.91962654833542956</c:v>
                </c:pt>
                <c:pt idx="1521">
                  <c:v>-0.95499874527810391</c:v>
                </c:pt>
                <c:pt idx="1522">
                  <c:v>-0.99026944380774751</c:v>
                </c:pt>
                <c:pt idx="1523">
                  <c:v>-1.0255457811381206</c:v>
                </c:pt>
                <c:pt idx="1524">
                  <c:v>-1.0565986567260737</c:v>
                </c:pt>
                <c:pt idx="1525">
                  <c:v>-1.0882661615929834</c:v>
                </c:pt>
                <c:pt idx="1526">
                  <c:v>-1.1235481377240575</c:v>
                </c:pt>
                <c:pt idx="1527">
                  <c:v>-1.1588188362537011</c:v>
                </c:pt>
                <c:pt idx="1528">
                  <c:v>-1.1940895347833518</c:v>
                </c:pt>
                <c:pt idx="1529">
                  <c:v>-1.229254295046907</c:v>
                </c:pt>
                <c:pt idx="1530">
                  <c:v>-1.260288305942737</c:v>
                </c:pt>
                <c:pt idx="1531">
                  <c:v>-1.2918768675995196</c:v>
                </c:pt>
                <c:pt idx="1532">
                  <c:v>-1.327030387728712</c:v>
                </c:pt>
                <c:pt idx="1533">
                  <c:v>-1.3621895279250964</c:v>
                </c:pt>
                <c:pt idx="1534">
                  <c:v>-1.3896392098503156</c:v>
                </c:pt>
                <c:pt idx="1535">
                  <c:v>-1.4212164939056393</c:v>
                </c:pt>
                <c:pt idx="1536">
                  <c:v>-1.456492831235991</c:v>
                </c:pt>
                <c:pt idx="1537">
                  <c:v>-1.4838513182046711</c:v>
                </c:pt>
                <c:pt idx="1538">
                  <c:v>-1.5153236943395285</c:v>
                </c:pt>
                <c:pt idx="1539">
                  <c:v>-1.5505154496590379</c:v>
                </c:pt>
                <c:pt idx="1540">
                  <c:v>-1.5858763690002746</c:v>
                </c:pt>
                <c:pt idx="1541">
                  <c:v>-1.6211527063306264</c:v>
                </c:pt>
                <c:pt idx="1542">
                  <c:v>-1.6564290436609923</c:v>
                </c:pt>
                <c:pt idx="1543">
                  <c:v>-1.6874819192489525</c:v>
                </c:pt>
                <c:pt idx="1544">
                  <c:v>-1.7191437853151328</c:v>
                </c:pt>
                <c:pt idx="1545">
                  <c:v>-0.75443140024695765</c:v>
                </c:pt>
                <c:pt idx="1546">
                  <c:v>-0.78958492037615002</c:v>
                </c:pt>
                <c:pt idx="1547">
                  <c:v>-0.82474406057254157</c:v>
                </c:pt>
                <c:pt idx="1548">
                  <c:v>-0.86001475910219227</c:v>
                </c:pt>
                <c:pt idx="1549">
                  <c:v>-0.89116349430245378</c:v>
                </c:pt>
                <c:pt idx="1550">
                  <c:v>-0.92274641715849981</c:v>
                </c:pt>
                <c:pt idx="1551">
                  <c:v>-0.95801711568812209</c:v>
                </c:pt>
                <c:pt idx="1552">
                  <c:v>-0.99317625588451364</c:v>
                </c:pt>
                <c:pt idx="1553">
                  <c:v>-1.0206202990090318</c:v>
                </c:pt>
                <c:pt idx="1554">
                  <c:v>-1.0520926751438893</c:v>
                </c:pt>
                <c:pt idx="1555">
                  <c:v>-1.0872630554745939</c:v>
                </c:pt>
                <c:pt idx="1556">
                  <c:v>-1.1146103023089324</c:v>
                </c:pt>
                <c:pt idx="1557">
                  <c:v>-1.1461932251649642</c:v>
                </c:pt>
                <c:pt idx="1558">
                  <c:v>-1.1812680643538442</c:v>
                </c:pt>
                <c:pt idx="1559">
                  <c:v>-1.2166233448943586</c:v>
                </c:pt>
                <c:pt idx="1560">
                  <c:v>-1.2519109598261551</c:v>
                </c:pt>
                <c:pt idx="1561">
                  <c:v>-1.2871816583558058</c:v>
                </c:pt>
                <c:pt idx="1562">
                  <c:v>-1.318125748176989</c:v>
                </c:pt>
                <c:pt idx="1563">
                  <c:v>-1.3496992855208489</c:v>
                </c:pt>
                <c:pt idx="1564">
                  <c:v>-1.3848471855829061</c:v>
                </c:pt>
                <c:pt idx="1565">
                  <c:v>-1.4201291617139802</c:v>
                </c:pt>
                <c:pt idx="1566">
                  <c:v>-1.4554111378450756</c:v>
                </c:pt>
                <c:pt idx="1567">
                  <c:v>-1.4905590379071256</c:v>
                </c:pt>
                <c:pt idx="1568">
                  <c:v>-1.5217077731073871</c:v>
                </c:pt>
                <c:pt idx="1569">
                  <c:v>-1.5532794183619885</c:v>
                </c:pt>
                <c:pt idx="1570">
                  <c:v>-1.588561394493091</c:v>
                </c:pt>
                <c:pt idx="1571">
                  <c:v>-1.6237261547566177</c:v>
                </c:pt>
                <c:pt idx="1572">
                  <c:v>-1.6511645590804065</c:v>
                </c:pt>
                <c:pt idx="1573">
                  <c:v>-1.6827474819364454</c:v>
                </c:pt>
                <c:pt idx="1574">
                  <c:v>-1.7180238192668185</c:v>
                </c:pt>
                <c:pt idx="1575">
                  <c:v>-1.7454678623913082</c:v>
                </c:pt>
                <c:pt idx="1576">
                  <c:v>-1.7769458585933364</c:v>
                </c:pt>
                <c:pt idx="1577">
                  <c:v>-0.80841823472820806</c:v>
                </c:pt>
                <c:pt idx="1578">
                  <c:v>-0.83586227785269784</c:v>
                </c:pt>
                <c:pt idx="1579">
                  <c:v>-0.86735151418906753</c:v>
                </c:pt>
                <c:pt idx="1580">
                  <c:v>-0.90252635310639562</c:v>
                </c:pt>
                <c:pt idx="1581">
                  <c:v>-0.93777541437745526</c:v>
                </c:pt>
                <c:pt idx="1582">
                  <c:v>-0.97294017464101046</c:v>
                </c:pt>
                <c:pt idx="1583">
                  <c:v>-1.0080936947702028</c:v>
                </c:pt>
                <c:pt idx="1584">
                  <c:v>-1.0391522091589067</c:v>
                </c:pt>
                <c:pt idx="1585">
                  <c:v>-1.0708140752250728</c:v>
                </c:pt>
                <c:pt idx="1586">
                  <c:v>-1.1060904125554387</c:v>
                </c:pt>
                <c:pt idx="1587">
                  <c:v>-1.1413723886865341</c:v>
                </c:pt>
                <c:pt idx="1588">
                  <c:v>-1.1688107930103087</c:v>
                </c:pt>
                <c:pt idx="1589">
                  <c:v>-1.2003993546670628</c:v>
                </c:pt>
                <c:pt idx="1590">
                  <c:v>-1.2355528747962836</c:v>
                </c:pt>
                <c:pt idx="1591">
                  <c:v>-1.2629113617649637</c:v>
                </c:pt>
                <c:pt idx="1592">
                  <c:v>-1.2943837378998211</c:v>
                </c:pt>
                <c:pt idx="1593">
                  <c:v>-1.3259722995565753</c:v>
                </c:pt>
                <c:pt idx="1594">
                  <c:v>-1.3534107038803711</c:v>
                </c:pt>
                <c:pt idx="1595">
                  <c:v>-1.3849936267364029</c:v>
                </c:pt>
                <c:pt idx="1596">
                  <c:v>-1.4164772430056018</c:v>
                </c:pt>
                <c:pt idx="1597">
                  <c:v>-1.4438244898399404</c:v>
                </c:pt>
                <c:pt idx="1598">
                  <c:v>-1.4754130514967017</c:v>
                </c:pt>
                <c:pt idx="1599">
                  <c:v>-1.5105935292147663</c:v>
                </c:pt>
                <c:pt idx="1600">
                  <c:v>-1.5459600873567183</c:v>
                </c:pt>
                <c:pt idx="1601">
                  <c:v>-1.5812420634877924</c:v>
                </c:pt>
                <c:pt idx="1602">
                  <c:v>-1.6165071232167207</c:v>
                </c:pt>
                <c:pt idx="1603">
                  <c:v>-1.64746245317221</c:v>
                </c:pt>
                <c:pt idx="1604">
                  <c:v>-1.6791299580391197</c:v>
                </c:pt>
                <c:pt idx="1605">
                  <c:v>-1.7144062953694998</c:v>
                </c:pt>
                <c:pt idx="1606">
                  <c:v>-1.7496882715005739</c:v>
                </c:pt>
                <c:pt idx="1607">
                  <c:v>-1.784836171562624</c:v>
                </c:pt>
                <c:pt idx="1608">
                  <c:v>-0.82011814769371938</c:v>
                </c:pt>
                <c:pt idx="1609">
                  <c:v>-0.85115777865671305</c:v>
                </c:pt>
                <c:pt idx="1610">
                  <c:v>-0.88273506271202962</c:v>
                </c:pt>
                <c:pt idx="1611">
                  <c:v>-0.91801703884310371</c:v>
                </c:pt>
                <c:pt idx="1612">
                  <c:v>-0.95328773737275441</c:v>
                </c:pt>
                <c:pt idx="1613">
                  <c:v>-0.98073741929797364</c:v>
                </c:pt>
                <c:pt idx="1614">
                  <c:v>-1.0123203421540268</c:v>
                </c:pt>
                <c:pt idx="1615">
                  <c:v>-1.0475910406836704</c:v>
                </c:pt>
                <c:pt idx="1616">
                  <c:v>-1.0750350838081673</c:v>
                </c:pt>
                <c:pt idx="1617">
                  <c:v>-1.1066236454649214</c:v>
                </c:pt>
                <c:pt idx="1618">
                  <c:v>-1.1418041231829861</c:v>
                </c:pt>
                <c:pt idx="1619">
                  <c:v>-1.1770588045212094</c:v>
                </c:pt>
                <c:pt idx="1620">
                  <c:v>-1.2123295030508316</c:v>
                </c:pt>
                <c:pt idx="1621">
                  <c:v>-1.2476002015804823</c:v>
                </c:pt>
                <c:pt idx="1622">
                  <c:v>-1.2786643547699086</c:v>
                </c:pt>
                <c:pt idx="1623">
                  <c:v>-1.3103205820353452</c:v>
                </c:pt>
                <c:pt idx="1624">
                  <c:v>-1.3454853422989004</c:v>
                </c:pt>
                <c:pt idx="1625">
                  <c:v>-1.3807673184299745</c:v>
                </c:pt>
                <c:pt idx="1626">
                  <c:v>-1.4160323781589028</c:v>
                </c:pt>
                <c:pt idx="1627">
                  <c:v>-1.4513143542899982</c:v>
                </c:pt>
                <c:pt idx="1628">
                  <c:v>-1.4823539852529919</c:v>
                </c:pt>
                <c:pt idx="1629">
                  <c:v>-1.5139312693083156</c:v>
                </c:pt>
                <c:pt idx="1630">
                  <c:v>-1.5492132454393897</c:v>
                </c:pt>
                <c:pt idx="1631">
                  <c:v>-1.584478305168318</c:v>
                </c:pt>
                <c:pt idx="1632">
                  <c:v>-1.6119279870935515</c:v>
                </c:pt>
                <c:pt idx="1633">
                  <c:v>-1.6435109099495904</c:v>
                </c:pt>
                <c:pt idx="1634">
                  <c:v>-1.6787872472799563</c:v>
                </c:pt>
                <c:pt idx="1635">
                  <c:v>-1.7062369292051756</c:v>
                </c:pt>
                <c:pt idx="1636">
                  <c:v>-1.737814213260485</c:v>
                </c:pt>
                <c:pt idx="1637">
                  <c:v>-1.773000329779272</c:v>
                </c:pt>
                <c:pt idx="1638">
                  <c:v>-0.80836688792123113</c:v>
                </c:pt>
                <c:pt idx="1639">
                  <c:v>-0.84364322525158286</c:v>
                </c:pt>
                <c:pt idx="1640">
                  <c:v>-0.87891956258195592</c:v>
                </c:pt>
                <c:pt idx="1641">
                  <c:v>-0.90996679936920088</c:v>
                </c:pt>
                <c:pt idx="1642">
                  <c:v>-0.94153471664589716</c:v>
                </c:pt>
                <c:pt idx="1643">
                  <c:v>-0.9766938568422816</c:v>
                </c:pt>
                <c:pt idx="1644">
                  <c:v>-1.0119701941726547</c:v>
                </c:pt>
                <c:pt idx="1645">
                  <c:v>-1.0472465315030064</c:v>
                </c:pt>
                <c:pt idx="1646">
                  <c:v>-1.0824000516322201</c:v>
                </c:pt>
                <c:pt idx="1647">
                  <c:v>-1.1135431480317806</c:v>
                </c:pt>
                <c:pt idx="1648">
                  <c:v>-1.1451260708878195</c:v>
                </c:pt>
                <c:pt idx="1649">
                  <c:v>-1.1804024082181925</c:v>
                </c:pt>
                <c:pt idx="1650">
                  <c:v>-1.2156787455485372</c:v>
                </c:pt>
                <c:pt idx="1651">
                  <c:v>-1.2430372325172243</c:v>
                </c:pt>
                <c:pt idx="1652">
                  <c:v>-1.2745096086520817</c:v>
                </c:pt>
                <c:pt idx="1653">
                  <c:v>-1.3097803071817324</c:v>
                </c:pt>
                <c:pt idx="1654">
                  <c:v>-1.337235627907674</c:v>
                </c:pt>
                <c:pt idx="1655">
                  <c:v>-1.3688072731622754</c:v>
                </c:pt>
                <c:pt idx="1656">
                  <c:v>-1.4003958348190366</c:v>
                </c:pt>
                <c:pt idx="1657">
                  <c:v>-1.4277487017205246</c:v>
                </c:pt>
                <c:pt idx="1658">
                  <c:v>-1.4593316245765706</c:v>
                </c:pt>
                <c:pt idx="1659">
                  <c:v>-1.4945121022946211</c:v>
                </c:pt>
                <c:pt idx="1660">
                  <c:v>-1.5297611635656736</c:v>
                </c:pt>
                <c:pt idx="1661">
                  <c:v>-1.5650375008960395</c:v>
                </c:pt>
                <c:pt idx="1662">
                  <c:v>-1.6003194770271136</c:v>
                </c:pt>
                <c:pt idx="1663">
                  <c:v>-1.6312635668482969</c:v>
                </c:pt>
                <c:pt idx="1664">
                  <c:v>-1.6629310717152066</c:v>
                </c:pt>
                <c:pt idx="1665">
                  <c:v>-1.6982130478462807</c:v>
                </c:pt>
                <c:pt idx="1666">
                  <c:v>-1.7334893851766537</c:v>
                </c:pt>
                <c:pt idx="1667">
                  <c:v>-1.7608422520781417</c:v>
                </c:pt>
                <c:pt idx="1668">
                  <c:v>-0.7923202482801841</c:v>
                </c:pt>
                <c:pt idx="1669">
                  <c:v>-0.82759094680981349</c:v>
                </c:pt>
                <c:pt idx="1670">
                  <c:v>-0.85504626753577639</c:v>
                </c:pt>
                <c:pt idx="1671">
                  <c:v>-0.88651302360346307</c:v>
                </c:pt>
                <c:pt idx="1672">
                  <c:v>-0.91799101980549125</c:v>
                </c:pt>
                <c:pt idx="1673">
                  <c:v>-0.9454407017307318</c:v>
                </c:pt>
                <c:pt idx="1674">
                  <c:v>-0.97691307786558923</c:v>
                </c:pt>
                <c:pt idx="1675">
                  <c:v>-1.0084960007216424</c:v>
                </c:pt>
                <c:pt idx="1676">
                  <c:v>-1.035854487690294</c:v>
                </c:pt>
                <c:pt idx="1677">
                  <c:v>-1.0674317717456034</c:v>
                </c:pt>
                <c:pt idx="1678">
                  <c:v>-1.1026178882643904</c:v>
                </c:pt>
                <c:pt idx="1679">
                  <c:v>-1.1379900852070719</c:v>
                </c:pt>
                <c:pt idx="1680">
                  <c:v>-1.1732607837367013</c:v>
                </c:pt>
                <c:pt idx="1681">
                  <c:v>-1.2085371210670743</c:v>
                </c:pt>
                <c:pt idx="1682">
                  <c:v>-1.2394868309554283</c:v>
                </c:pt>
                <c:pt idx="1683">
                  <c:v>-1.2711543358223167</c:v>
                </c:pt>
                <c:pt idx="1684">
                  <c:v>-1.3063190960858719</c:v>
                </c:pt>
                <c:pt idx="1685">
                  <c:v>-1.3415897946155013</c:v>
                </c:pt>
                <c:pt idx="1686">
                  <c:v>-1.3767545548790565</c:v>
                </c:pt>
                <c:pt idx="1687">
                  <c:v>-1.4120252534087001</c:v>
                </c:pt>
                <c:pt idx="1688">
                  <c:v>-1.4431627110075311</c:v>
                </c:pt>
                <c:pt idx="1689">
                  <c:v>-1.4746463272767301</c:v>
                </c:pt>
                <c:pt idx="1690">
                  <c:v>-1.5097998474059438</c:v>
                </c:pt>
                <c:pt idx="1691">
                  <c:v>-1.5449646076694776</c:v>
                </c:pt>
                <c:pt idx="1692">
                  <c:v>-1.5724142895947182</c:v>
                </c:pt>
                <c:pt idx="1693">
                  <c:v>-1.6039859348492911</c:v>
                </c:pt>
                <c:pt idx="1694">
                  <c:v>-1.6392679109803936</c:v>
                </c:pt>
                <c:pt idx="1695">
                  <c:v>-1.666706315304161</c:v>
                </c:pt>
                <c:pt idx="1696">
                  <c:v>-1.6981843115061892</c:v>
                </c:pt>
                <c:pt idx="1697">
                  <c:v>-1.7332591506950692</c:v>
                </c:pt>
                <c:pt idx="1698">
                  <c:v>-1.7686200700362988</c:v>
                </c:pt>
                <c:pt idx="1699">
                  <c:v>-0.80389640736665058</c:v>
                </c:pt>
                <c:pt idx="1700">
                  <c:v>-0.83916710589630128</c:v>
                </c:pt>
                <c:pt idx="1701">
                  <c:v>-0.87012243585181892</c:v>
                </c:pt>
                <c:pt idx="1702">
                  <c:v>-0.90168473306134445</c:v>
                </c:pt>
                <c:pt idx="1703">
                  <c:v>-0.9369610703917175</c:v>
                </c:pt>
                <c:pt idx="1704">
                  <c:v>-0.97223740772208345</c:v>
                </c:pt>
                <c:pt idx="1705">
                  <c:v>-1.0075137450524423</c:v>
                </c:pt>
                <c:pt idx="1706">
                  <c:v>-1.0427900823828082</c:v>
                </c:pt>
                <c:pt idx="1707">
                  <c:v>-1.0739388175830982</c:v>
                </c:pt>
                <c:pt idx="1708">
                  <c:v>-1.1055104628376782</c:v>
                </c:pt>
                <c:pt idx="1709">
                  <c:v>-1.1407868001680441</c:v>
                </c:pt>
                <c:pt idx="1710">
                  <c:v>-1.176063137498403</c:v>
                </c:pt>
                <c:pt idx="1711">
                  <c:v>-1.2035071806229141</c:v>
                </c:pt>
                <c:pt idx="1712">
                  <c:v>-1.2350844646782235</c:v>
                </c:pt>
                <c:pt idx="1713">
                  <c:v>-1.2702548450089495</c:v>
                </c:pt>
                <c:pt idx="1714">
                  <c:v>-1.2976988881334393</c:v>
                </c:pt>
                <c:pt idx="1715">
                  <c:v>-1.3292761721887629</c:v>
                </c:pt>
                <c:pt idx="1716">
                  <c:v>-1.3644622887075286</c:v>
                </c:pt>
                <c:pt idx="1717">
                  <c:v>-1.3998232080487583</c:v>
                </c:pt>
                <c:pt idx="1718">
                  <c:v>-1.4351108229805831</c:v>
                </c:pt>
                <c:pt idx="1719">
                  <c:v>-1.4703815215102125</c:v>
                </c:pt>
                <c:pt idx="1720">
                  <c:v>-1.5014155324060567</c:v>
                </c:pt>
                <c:pt idx="1721">
                  <c:v>-1.533094314874397</c:v>
                </c:pt>
                <c:pt idx="1722">
                  <c:v>-1.5683593746033253</c:v>
                </c:pt>
                <c:pt idx="1723">
                  <c:v>-1.6036413507344207</c:v>
                </c:pt>
                <c:pt idx="1724">
                  <c:v>-1.6389176880647724</c:v>
                </c:pt>
                <c:pt idx="1725">
                  <c:v>-1.6741883865944232</c:v>
                </c:pt>
                <c:pt idx="1726">
                  <c:v>-1.7052336376246018</c:v>
                </c:pt>
                <c:pt idx="1727">
                  <c:v>-1.7368052828791818</c:v>
                </c:pt>
                <c:pt idx="1728">
                  <c:v>-0.77208162020955484</c:v>
                </c:pt>
                <c:pt idx="1729">
                  <c:v>-0.80736359634065025</c:v>
                </c:pt>
                <c:pt idx="1730">
                  <c:v>-0.83471646324213822</c:v>
                </c:pt>
                <c:pt idx="1731">
                  <c:v>-0.86620007951133715</c:v>
                </c:pt>
                <c:pt idx="1732">
                  <c:v>-0.90134797957338719</c:v>
                </c:pt>
                <c:pt idx="1733">
                  <c:v>-0.92879766149860643</c:v>
                </c:pt>
                <c:pt idx="1734">
                  <c:v>-0.96038058435464535</c:v>
                </c:pt>
                <c:pt idx="1735">
                  <c:v>-0.99556670087341814</c:v>
                </c:pt>
                <c:pt idx="1736">
                  <c:v>-1.0308157621444707</c:v>
                </c:pt>
                <c:pt idx="1737">
                  <c:v>-1.0659749023408551</c:v>
                </c:pt>
                <c:pt idx="1738">
                  <c:v>-1.1012456008705058</c:v>
                </c:pt>
                <c:pt idx="1739">
                  <c:v>-1.1322009308260021</c:v>
                </c:pt>
                <c:pt idx="1740">
                  <c:v>-1.1638627968921824</c:v>
                </c:pt>
                <c:pt idx="1741">
                  <c:v>-1.1991447730232565</c:v>
                </c:pt>
                <c:pt idx="1742">
                  <c:v>-1.2343039132196481</c:v>
                </c:pt>
                <c:pt idx="1743">
                  <c:v>-1.2695746117492988</c:v>
                </c:pt>
                <c:pt idx="1744">
                  <c:v>-1.3048565878803728</c:v>
                </c:pt>
                <c:pt idx="1745">
                  <c:v>-1.3359940454791968</c:v>
                </c:pt>
                <c:pt idx="1746">
                  <c:v>-1.3674664216140613</c:v>
                </c:pt>
                <c:pt idx="1747">
                  <c:v>-1.4027483977451567</c:v>
                </c:pt>
                <c:pt idx="1748">
                  <c:v>-1.4380190962748074</c:v>
                </c:pt>
                <c:pt idx="1749">
                  <c:v>-1.4654631393992972</c:v>
                </c:pt>
                <c:pt idx="1750">
                  <c:v>-1.4970517010560513</c:v>
                </c:pt>
                <c:pt idx="1751">
                  <c:v>-1.532322399585702</c:v>
                </c:pt>
                <c:pt idx="1752">
                  <c:v>-1.5596808865543821</c:v>
                </c:pt>
                <c:pt idx="1753">
                  <c:v>-1.5912581706096915</c:v>
                </c:pt>
                <c:pt idx="1754">
                  <c:v>-1.6264442871284785</c:v>
                </c:pt>
                <c:pt idx="1755">
                  <c:v>-1.6618164840711458</c:v>
                </c:pt>
                <c:pt idx="1756">
                  <c:v>-1.6970871826007894</c:v>
                </c:pt>
                <c:pt idx="1757">
                  <c:v>-1.7323635199311695</c:v>
                </c:pt>
                <c:pt idx="1758">
                  <c:v>-0.76342203431985212</c:v>
                </c:pt>
                <c:pt idx="1759">
                  <c:v>-0.7949787114622282</c:v>
                </c:pt>
                <c:pt idx="1760">
                  <c:v>-0.83026068759330229</c:v>
                </c:pt>
                <c:pt idx="1761">
                  <c:v>-0.86553138612295299</c:v>
                </c:pt>
                <c:pt idx="1762">
                  <c:v>-0.90080772345332605</c:v>
                </c:pt>
                <c:pt idx="1763">
                  <c:v>-0.93597248371685993</c:v>
                </c:pt>
                <c:pt idx="1764">
                  <c:v>-0.96710430251496859</c:v>
                </c:pt>
                <c:pt idx="1765">
                  <c:v>-0.99868722537100751</c:v>
                </c:pt>
                <c:pt idx="1766">
                  <c:v>-1.0338463655673777</c:v>
                </c:pt>
                <c:pt idx="1767">
                  <c:v>-1.0691227028977437</c:v>
                </c:pt>
                <c:pt idx="1768">
                  <c:v>-1.0964811898664024</c:v>
                </c:pt>
                <c:pt idx="1769">
                  <c:v>-1.1280584739217261</c:v>
                </c:pt>
                <c:pt idx="1770">
                  <c:v>-1.1633348112520849</c:v>
                </c:pt>
                <c:pt idx="1771">
                  <c:v>-1.1907844931773184</c:v>
                </c:pt>
                <c:pt idx="1772">
                  <c:v>-1.2223617772326278</c:v>
                </c:pt>
                <c:pt idx="1773">
                  <c:v>-1.2539447000886597</c:v>
                </c:pt>
                <c:pt idx="1774">
                  <c:v>-1.2814000208146297</c:v>
                </c:pt>
                <c:pt idx="1775">
                  <c:v>-1.3128667768823163</c:v>
                </c:pt>
                <c:pt idx="1776">
                  <c:v>-1.3480528934011033</c:v>
                </c:pt>
                <c:pt idx="1777">
                  <c:v>-1.3834250903437706</c:v>
                </c:pt>
                <c:pt idx="1778">
                  <c:v>-1.4186957888734213</c:v>
                </c:pt>
                <c:pt idx="1779">
                  <c:v>-1.4538605491369765</c:v>
                </c:pt>
                <c:pt idx="1780">
                  <c:v>-1.484799018890989</c:v>
                </c:pt>
                <c:pt idx="1781">
                  <c:v>-1.5163669361676781</c:v>
                </c:pt>
                <c:pt idx="1782">
                  <c:v>-1.5515316964312333</c:v>
                </c:pt>
                <c:pt idx="1783">
                  <c:v>-1.5868023949608627</c:v>
                </c:pt>
                <c:pt idx="1784">
                  <c:v>-1.6141608819295428</c:v>
                </c:pt>
                <c:pt idx="1785">
                  <c:v>-1.6457438047855746</c:v>
                </c:pt>
                <c:pt idx="1786">
                  <c:v>-1.6808973249147954</c:v>
                </c:pt>
                <c:pt idx="1787">
                  <c:v>-1.7083470068400146</c:v>
                </c:pt>
                <c:pt idx="1788">
                  <c:v>-1.7398193829748863</c:v>
                </c:pt>
                <c:pt idx="1789">
                  <c:v>-1.7712917591097437</c:v>
                </c:pt>
                <c:pt idx="1790">
                  <c:v>-1.7987470798356924</c:v>
                </c:pt>
                <c:pt idx="1791">
                  <c:v>-0.8303187250902937</c:v>
                </c:pt>
                <c:pt idx="1792">
                  <c:v>-0.86190164794632551</c:v>
                </c:pt>
                <c:pt idx="1793">
                  <c:v>-0.88935696867227421</c:v>
                </c:pt>
                <c:pt idx="1794">
                  <c:v>-0.92092861392687553</c:v>
                </c:pt>
                <c:pt idx="1795">
                  <c:v>-0.95612036924637067</c:v>
                </c:pt>
                <c:pt idx="1796">
                  <c:v>-0.99148692738832267</c:v>
                </c:pt>
                <c:pt idx="1797">
                  <c:v>-1.0267576259179663</c:v>
                </c:pt>
                <c:pt idx="1798">
                  <c:v>-1.0620452408497769</c:v>
                </c:pt>
                <c:pt idx="1799">
                  <c:v>-1.0930868388362995</c:v>
                </c:pt>
                <c:pt idx="1800">
                  <c:v>-1.1247599825039316</c:v>
                </c:pt>
                <c:pt idx="1801">
                  <c:v>-1.1600363198342833</c:v>
                </c:pt>
                <c:pt idx="1802">
                  <c:v>-1.1953070183639269</c:v>
                </c:pt>
                <c:pt idx="1803">
                  <c:v>-1.2305946332957518</c:v>
                </c:pt>
                <c:pt idx="1804">
                  <c:v>-1.2658596930246517</c:v>
                </c:pt>
                <c:pt idx="1805">
                  <c:v>-1.2970027894242193</c:v>
                </c:pt>
                <c:pt idx="1806">
                  <c:v>-1.3284807856262404</c:v>
                </c:pt>
                <c:pt idx="1807">
                  <c:v>-1.3636343057554612</c:v>
                </c:pt>
                <c:pt idx="1808">
                  <c:v>-1.3987990660190235</c:v>
                </c:pt>
                <c:pt idx="1809">
                  <c:v>-1.4261575529876751</c:v>
                </c:pt>
                <c:pt idx="1810">
                  <c:v>-1.4576299291225325</c:v>
                </c:pt>
                <c:pt idx="1811">
                  <c:v>-1.4927834492517533</c:v>
                </c:pt>
                <c:pt idx="1812">
                  <c:v>-1.520147556287597</c:v>
                </c:pt>
                <c:pt idx="1813">
                  <c:v>-1.551719201542177</c:v>
                </c:pt>
                <c:pt idx="1814">
                  <c:v>-1.5869165956624016</c:v>
                </c:pt>
                <c:pt idx="1815">
                  <c:v>-1.6222775150036313</c:v>
                </c:pt>
                <c:pt idx="1816">
                  <c:v>-1.657548213533282</c:v>
                </c:pt>
                <c:pt idx="1817">
                  <c:v>-1.6927129737968372</c:v>
                </c:pt>
                <c:pt idx="1818">
                  <c:v>-1.7236570636179991</c:v>
                </c:pt>
                <c:pt idx="1819">
                  <c:v>-1.7552249808947096</c:v>
                </c:pt>
                <c:pt idx="1820">
                  <c:v>-1.7903841210910798</c:v>
                </c:pt>
                <c:pt idx="1821">
                  <c:v>-0.8256548196207234</c:v>
                </c:pt>
                <c:pt idx="1822">
                  <c:v>-0.86093679575182591</c:v>
                </c:pt>
                <c:pt idx="1823">
                  <c:v>-0.89620749428144819</c:v>
                </c:pt>
                <c:pt idx="1824">
                  <c:v>-0.92724712524446318</c:v>
                </c:pt>
                <c:pt idx="1825">
                  <c:v>-0.95883004810049499</c:v>
                </c:pt>
                <c:pt idx="1826">
                  <c:v>-0.99398356822971579</c:v>
                </c:pt>
                <c:pt idx="1827">
                  <c:v>-1.0292655443608112</c:v>
                </c:pt>
                <c:pt idx="1828">
                  <c:v>-1.0567039486845786</c:v>
                </c:pt>
                <c:pt idx="1829">
                  <c:v>-1.0882868715406318</c:v>
                </c:pt>
                <c:pt idx="1830">
                  <c:v>-1.1235688476717058</c:v>
                </c:pt>
                <c:pt idx="1831">
                  <c:v>-1.1510128907962169</c:v>
                </c:pt>
                <c:pt idx="1832">
                  <c:v>-1.1824852669310815</c:v>
                </c:pt>
                <c:pt idx="1833">
                  <c:v>-1.2176770222505908</c:v>
                </c:pt>
                <c:pt idx="1834">
                  <c:v>-1.2530379415917992</c:v>
                </c:pt>
                <c:pt idx="1835">
                  <c:v>-1.2883199177229017</c:v>
                </c:pt>
                <c:pt idx="1836">
                  <c:v>-1.3235906162525453</c:v>
                </c:pt>
                <c:pt idx="1837">
                  <c:v>-1.3545403261408708</c:v>
                </c:pt>
                <c:pt idx="1838">
                  <c:v>-1.3861082434175884</c:v>
                </c:pt>
                <c:pt idx="1839">
                  <c:v>-1.4213789419472391</c:v>
                </c:pt>
                <c:pt idx="1840">
                  <c:v>-1.4565437022107659</c:v>
                </c:pt>
                <c:pt idx="1841">
                  <c:v>-1.4916972223399938</c:v>
                </c:pt>
                <c:pt idx="1842">
                  <c:v>-1.5269735596703597</c:v>
                </c:pt>
                <c:pt idx="1843">
                  <c:v>-1.5580131906333534</c:v>
                </c:pt>
                <c:pt idx="1844">
                  <c:v>-1.5895961134893994</c:v>
                </c:pt>
                <c:pt idx="1845">
                  <c:v>-1.6248668120190288</c:v>
                </c:pt>
                <c:pt idx="1846">
                  <c:v>-1.660031572282584</c:v>
                </c:pt>
                <c:pt idx="1847">
                  <c:v>-1.6874699766063515</c:v>
                </c:pt>
                <c:pt idx="1848">
                  <c:v>-1.719058538263134</c:v>
                </c:pt>
                <c:pt idx="1849">
                  <c:v>-1.7543292367927563</c:v>
                </c:pt>
                <c:pt idx="1850">
                  <c:v>-1.7817732799172745</c:v>
                </c:pt>
                <c:pt idx="1851">
                  <c:v>-0.81336748037475814</c:v>
                </c:pt>
                <c:pt idx="1852">
                  <c:v>-0.84493912562935236</c:v>
                </c:pt>
                <c:pt idx="1853">
                  <c:v>-0.87229761259801109</c:v>
                </c:pt>
                <c:pt idx="1854">
                  <c:v>-0.90388053545405</c:v>
                </c:pt>
                <c:pt idx="1855">
                  <c:v>-0.9389441345085956</c:v>
                </c:pt>
                <c:pt idx="1856">
                  <c:v>-0.97431069265054759</c:v>
                </c:pt>
                <c:pt idx="1857">
                  <c:v>-1.0095870299808993</c:v>
                </c:pt>
                <c:pt idx="1858">
                  <c:v>-1.0448633673112724</c:v>
                </c:pt>
                <c:pt idx="1859">
                  <c:v>-1.0759162428992397</c:v>
                </c:pt>
                <c:pt idx="1860">
                  <c:v>-1.1074785401087652</c:v>
                </c:pt>
                <c:pt idx="1861">
                  <c:v>-1.1427548774391454</c:v>
                </c:pt>
                <c:pt idx="1862">
                  <c:v>-1.1780368535702195</c:v>
                </c:pt>
                <c:pt idx="1863">
                  <c:v>-1.2054808966947306</c:v>
                </c:pt>
                <c:pt idx="1864">
                  <c:v>-1.23705818075004</c:v>
                </c:pt>
                <c:pt idx="1865">
                  <c:v>-1.2722173209464245</c:v>
                </c:pt>
                <c:pt idx="1866">
                  <c:v>-1.2996613640709143</c:v>
                </c:pt>
                <c:pt idx="1867">
                  <c:v>-1.3312499257276968</c:v>
                </c:pt>
                <c:pt idx="1868">
                  <c:v>-1.3628215709822769</c:v>
                </c:pt>
                <c:pt idx="1869">
                  <c:v>-1.3901800579509569</c:v>
                </c:pt>
                <c:pt idx="1870">
                  <c:v>-1.4217573420062664</c:v>
                </c:pt>
                <c:pt idx="1871">
                  <c:v>-1.4532353382082945</c:v>
                </c:pt>
                <c:pt idx="1872">
                  <c:v>-1.4805938251769746</c:v>
                </c:pt>
                <c:pt idx="1873">
                  <c:v>-1.5120718213790028</c:v>
                </c:pt>
                <c:pt idx="1874">
                  <c:v>-1.5472579378977898</c:v>
                </c:pt>
                <c:pt idx="1875">
                  <c:v>-1.5825013791016502</c:v>
                </c:pt>
                <c:pt idx="1876">
                  <c:v>-1.6177833552327456</c:v>
                </c:pt>
                <c:pt idx="1877">
                  <c:v>-1.6529424954291372</c:v>
                </c:pt>
                <c:pt idx="1878">
                  <c:v>-1.6839953710170903</c:v>
                </c:pt>
                <c:pt idx="1879">
                  <c:v>-1.7155632882938079</c:v>
                </c:pt>
                <c:pt idx="1880">
                  <c:v>-1.7508283480227078</c:v>
                </c:pt>
                <c:pt idx="1881">
                  <c:v>-1.7861103241538103</c:v>
                </c:pt>
                <c:pt idx="1882">
                  <c:v>-0.82126946435019477</c:v>
                </c:pt>
                <c:pt idx="1883">
                  <c:v>-0.85642298447938714</c:v>
                </c:pt>
                <c:pt idx="1884">
                  <c:v>-0.88746823550957288</c:v>
                </c:pt>
                <c:pt idx="1885">
                  <c:v>-0.9190398807641742</c:v>
                </c:pt>
                <c:pt idx="1886">
                  <c:v>-0.95420464102770808</c:v>
                </c:pt>
                <c:pt idx="1887">
                  <c:v>-0.98948097835808113</c:v>
                </c:pt>
                <c:pt idx="1888">
                  <c:v>-1.0168338452595691</c:v>
                </c:pt>
                <c:pt idx="1889">
                  <c:v>-1.0483174615287822</c:v>
                </c:pt>
                <c:pt idx="1890">
                  <c:v>-1.0835825212576822</c:v>
                </c:pt>
                <c:pt idx="1891">
                  <c:v>-1.1109410082263622</c:v>
                </c:pt>
                <c:pt idx="1892">
                  <c:v>-1.1424190044283833</c:v>
                </c:pt>
                <c:pt idx="1893">
                  <c:v>-1.1776051209471774</c:v>
                </c:pt>
                <c:pt idx="1894">
                  <c:v>-1.2129773178898375</c:v>
                </c:pt>
                <c:pt idx="1895">
                  <c:v>-1.2481252179518947</c:v>
                </c:pt>
                <c:pt idx="1896">
                  <c:v>-1.2834015552822606</c:v>
                </c:pt>
                <c:pt idx="1897">
                  <c:v>-1.3144600696709432</c:v>
                </c:pt>
                <c:pt idx="1898">
                  <c:v>-1.3461219357371306</c:v>
                </c:pt>
                <c:pt idx="1899">
                  <c:v>-1.381403911868226</c:v>
                </c:pt>
                <c:pt idx="1900">
                  <c:v>-1.4165574319974183</c:v>
                </c:pt>
                <c:pt idx="1901">
                  <c:v>-1.4518337693277985</c:v>
                </c:pt>
                <c:pt idx="1902">
                  <c:v>-1.4871157454588939</c:v>
                </c:pt>
                <c:pt idx="1903">
                  <c:v>-1.5182532030577036</c:v>
                </c:pt>
                <c:pt idx="1904">
                  <c:v>-1.5497255791925824</c:v>
                </c:pt>
                <c:pt idx="1905">
                  <c:v>-1.5848903394561091</c:v>
                </c:pt>
                <c:pt idx="1906">
                  <c:v>-1.620043859585337</c:v>
                </c:pt>
                <c:pt idx="1907">
                  <c:v>-1.6474023465539887</c:v>
                </c:pt>
                <c:pt idx="1908">
                  <c:v>-1.6789852694100347</c:v>
                </c:pt>
                <c:pt idx="1909">
                  <c:v>-1.7142559679396641</c:v>
                </c:pt>
                <c:pt idx="1910">
                  <c:v>-1.741711288665627</c:v>
                </c:pt>
                <c:pt idx="1911">
                  <c:v>-1.773282933920207</c:v>
                </c:pt>
                <c:pt idx="1912">
                  <c:v>-0.80835777310908696</c:v>
                </c:pt>
                <c:pt idx="1913">
                  <c:v>-0.84372433125104607</c:v>
                </c:pt>
                <c:pt idx="1914">
                  <c:v>-0.87899502978066835</c:v>
                </c:pt>
                <c:pt idx="1915">
                  <c:v>-0.91415979004422354</c:v>
                </c:pt>
                <c:pt idx="1916">
                  <c:v>-0.94510387986540678</c:v>
                </c:pt>
                <c:pt idx="1917">
                  <c:v>-0.97666617707493231</c:v>
                </c:pt>
                <c:pt idx="1918">
                  <c:v>-1.0118309373384875</c:v>
                </c:pt>
                <c:pt idx="1919">
                  <c:v>-1.0469844574676799</c:v>
                </c:pt>
                <c:pt idx="1920">
                  <c:v>-1.0822607947980529</c:v>
                </c:pt>
                <c:pt idx="1921">
                  <c:v>-1.1174255550616081</c:v>
                </c:pt>
                <c:pt idx="1922">
                  <c:v>-1.1485573738597026</c:v>
                </c:pt>
                <c:pt idx="1923">
                  <c:v>-1.1801515743172075</c:v>
                </c:pt>
                <c:pt idx="1924">
                  <c:v>-1.2154166340461074</c:v>
                </c:pt>
                <c:pt idx="1925">
                  <c:v>-1.2506929713764805</c:v>
                </c:pt>
                <c:pt idx="1926">
                  <c:v>-1.2780514583451605</c:v>
                </c:pt>
                <c:pt idx="1927">
                  <c:v>-1.30962874240047</c:v>
                </c:pt>
                <c:pt idx="1928">
                  <c:v>-1.3449050797308431</c:v>
                </c:pt>
                <c:pt idx="1929">
                  <c:v>-1.3723547616560552</c:v>
                </c:pt>
                <c:pt idx="1930">
                  <c:v>-1.403937684512087</c:v>
                </c:pt>
                <c:pt idx="1931">
                  <c:v>-1.4391238010308811</c:v>
                </c:pt>
                <c:pt idx="1932">
                  <c:v>-1.47436724223477</c:v>
                </c:pt>
                <c:pt idx="1933">
                  <c:v>-1.5095263824311331</c:v>
                </c:pt>
                <c:pt idx="1934">
                  <c:v>-1.5448083585622285</c:v>
                </c:pt>
                <c:pt idx="1935">
                  <c:v>-1.5757524483834118</c:v>
                </c:pt>
                <c:pt idx="1936">
                  <c:v>-1.6073147455929373</c:v>
                </c:pt>
                <c:pt idx="1937">
                  <c:v>-1.6425967217240327</c:v>
                </c:pt>
                <c:pt idx="1938">
                  <c:v>-1.6778674202536621</c:v>
                </c:pt>
                <c:pt idx="1939">
                  <c:v>-1.7130321805172173</c:v>
                </c:pt>
                <c:pt idx="1940">
                  <c:v>-1.748185700646431</c:v>
                </c:pt>
                <c:pt idx="1941">
                  <c:v>-1.779323158245262</c:v>
                </c:pt>
                <c:pt idx="1942">
                  <c:v>-0.81091171990201616</c:v>
                </c:pt>
                <c:pt idx="1943">
                  <c:v>-0.84618805723239632</c:v>
                </c:pt>
                <c:pt idx="1944">
                  <c:v>-0.88146439456274095</c:v>
                </c:pt>
                <c:pt idx="1945">
                  <c:v>-0.90881726146425734</c:v>
                </c:pt>
                <c:pt idx="1946">
                  <c:v>-0.9403945455195668</c:v>
                </c:pt>
                <c:pt idx="1947">
                  <c:v>-0.97567652165066221</c:v>
                </c:pt>
                <c:pt idx="1948">
                  <c:v>-1.0031149259744296</c:v>
                </c:pt>
                <c:pt idx="1949">
                  <c:v>-1.0346978488304615</c:v>
                </c:pt>
                <c:pt idx="1950">
                  <c:v>-1.0662807716865146</c:v>
                </c:pt>
                <c:pt idx="1951">
                  <c:v>-1.0937248148110044</c:v>
                </c:pt>
                <c:pt idx="1952">
                  <c:v>-1.125302098866328</c:v>
                </c:pt>
                <c:pt idx="1953">
                  <c:v>-1.1604938541858161</c:v>
                </c:pt>
                <c:pt idx="1954">
                  <c:v>-1.1958604123277752</c:v>
                </c:pt>
                <c:pt idx="1955">
                  <c:v>-1.2310195525241596</c:v>
                </c:pt>
                <c:pt idx="1956">
                  <c:v>-1.2661786927205299</c:v>
                </c:pt>
                <c:pt idx="1957">
                  <c:v>-1.2972315683084972</c:v>
                </c:pt>
                <c:pt idx="1958">
                  <c:v>-1.328904711976115</c:v>
                </c:pt>
                <c:pt idx="1959">
                  <c:v>-1.3641754105057657</c:v>
                </c:pt>
                <c:pt idx="1960">
                  <c:v>-1.3994517478361317</c:v>
                </c:pt>
                <c:pt idx="1961">
                  <c:v>-1.4269014297613509</c:v>
                </c:pt>
                <c:pt idx="1962">
                  <c:v>-1.4584730750159522</c:v>
                </c:pt>
                <c:pt idx="1963">
                  <c:v>-1.4937606899477629</c:v>
                </c:pt>
                <c:pt idx="1964">
                  <c:v>-1.5211079367821014</c:v>
                </c:pt>
                <c:pt idx="1965">
                  <c:v>-1.5525859329841296</c:v>
                </c:pt>
                <c:pt idx="1966">
                  <c:v>-1.5840695492533285</c:v>
                </c:pt>
                <c:pt idx="1967">
                  <c:v>-1.6115079535771102</c:v>
                </c:pt>
                <c:pt idx="1968">
                  <c:v>-1.6430908764331491</c:v>
                </c:pt>
                <c:pt idx="1969">
                  <c:v>-1.6745688726351773</c:v>
                </c:pt>
                <c:pt idx="1970">
                  <c:v>-1.7020129157596955</c:v>
                </c:pt>
                <c:pt idx="1971">
                  <c:v>-1.7334852918945458</c:v>
                </c:pt>
                <c:pt idx="1972">
                  <c:v>-1.7685657511505966</c:v>
                </c:pt>
                <c:pt idx="1973">
                  <c:v>-0.80392667049183331</c:v>
                </c:pt>
                <c:pt idx="1974">
                  <c:v>-0.83920300782218504</c:v>
                </c:pt>
                <c:pt idx="1975">
                  <c:v>-0.87435652795139873</c:v>
                </c:pt>
                <c:pt idx="1976">
                  <c:v>-0.90540940353937316</c:v>
                </c:pt>
                <c:pt idx="1977">
                  <c:v>-0.93708818600771338</c:v>
                </c:pt>
                <c:pt idx="1978">
                  <c:v>-0.97235888453736408</c:v>
                </c:pt>
                <c:pt idx="1979">
                  <c:v>-1.0076295830669864</c:v>
                </c:pt>
                <c:pt idx="1980">
                  <c:v>-1.0429059203973594</c:v>
                </c:pt>
                <c:pt idx="1981">
                  <c:v>-1.0781822577277325</c:v>
                </c:pt>
                <c:pt idx="1982">
                  <c:v>-1.1093309929280011</c:v>
                </c:pt>
                <c:pt idx="1983">
                  <c:v>-1.1409026381826024</c:v>
                </c:pt>
                <c:pt idx="1984">
                  <c:v>-1.176178975512947</c:v>
                </c:pt>
                <c:pt idx="1985">
                  <c:v>-1.2114609516440424</c:v>
                </c:pt>
                <c:pt idx="1986">
                  <c:v>-1.2388993559678383</c:v>
                </c:pt>
                <c:pt idx="1987">
                  <c:v>-1.2704879176245925</c:v>
                </c:pt>
                <c:pt idx="1988">
                  <c:v>-1.305647057820984</c:v>
                </c:pt>
                <c:pt idx="1989">
                  <c:v>-1.3329999247224649</c:v>
                </c:pt>
                <c:pt idx="1990">
                  <c:v>-1.3645772087777814</c:v>
                </c:pt>
                <c:pt idx="1991">
                  <c:v>-1.3997689640972908</c:v>
                </c:pt>
                <c:pt idx="1992">
                  <c:v>-1.4350124053011797</c:v>
                </c:pt>
                <c:pt idx="1993">
                  <c:v>-1.4702943814322538</c:v>
                </c:pt>
                <c:pt idx="1994">
                  <c:v>-1.5055650799619045</c:v>
                </c:pt>
                <c:pt idx="1995">
                  <c:v>-1.5365204099174221</c:v>
                </c:pt>
                <c:pt idx="1996">
                  <c:v>-1.568182275983574</c:v>
                </c:pt>
                <c:pt idx="1997">
                  <c:v>-1.6033470362471363</c:v>
                </c:pt>
                <c:pt idx="1998">
                  <c:v>-1.638623373577488</c:v>
                </c:pt>
                <c:pt idx="1999">
                  <c:v>-1.6738940721071387</c:v>
                </c:pt>
                <c:pt idx="2000">
                  <c:v>-1.7090532123035231</c:v>
                </c:pt>
                <c:pt idx="2001">
                  <c:v>-1.740092843266531</c:v>
                </c:pt>
                <c:pt idx="2002">
                  <c:v>-1.7715708394685663</c:v>
                </c:pt>
                <c:pt idx="2003">
                  <c:v>-1.8067299796649507</c:v>
                </c:pt>
                <c:pt idx="2004">
                  <c:v>-1.8418834997941431</c:v>
                </c:pt>
                <c:pt idx="2005">
                  <c:v>-0.86923636669565951</c:v>
                </c:pt>
                <c:pt idx="2006">
                  <c:v>-0.90071998296485845</c:v>
                </c:pt>
                <c:pt idx="2007">
                  <c:v>-0.93599632029522439</c:v>
                </c:pt>
                <c:pt idx="2008">
                  <c:v>-0.96343472461899893</c:v>
                </c:pt>
                <c:pt idx="2009">
                  <c:v>-0.99502892507647545</c:v>
                </c:pt>
                <c:pt idx="2010">
                  <c:v>-1.0300869040638503</c:v>
                </c:pt>
                <c:pt idx="2011">
                  <c:v>-1.0654534622058094</c:v>
                </c:pt>
                <c:pt idx="2012">
                  <c:v>-1.1008767455590345</c:v>
                </c:pt>
                <c:pt idx="2013">
                  <c:v>-1.1361530828894075</c:v>
                </c:pt>
                <c:pt idx="2014">
                  <c:v>-1.167211597278083</c:v>
                </c:pt>
                <c:pt idx="2015">
                  <c:v>-1.1988734633442704</c:v>
                </c:pt>
                <c:pt idx="2016">
                  <c:v>-1.2340326035406406</c:v>
                </c:pt>
                <c:pt idx="2017">
                  <c:v>-1.2691973638041887</c:v>
                </c:pt>
                <c:pt idx="2018">
                  <c:v>-1.296544610638513</c:v>
                </c:pt>
                <c:pt idx="2019">
                  <c:v>-1.328028226907719</c:v>
                </c:pt>
                <c:pt idx="2020">
                  <c:v>-1.3632989254373484</c:v>
                </c:pt>
                <c:pt idx="2021">
                  <c:v>-1.390748607362589</c:v>
                </c:pt>
                <c:pt idx="2022">
                  <c:v>-1.4223315302186208</c:v>
                </c:pt>
                <c:pt idx="2023">
                  <c:v>-1.4539088142739445</c:v>
                </c:pt>
                <c:pt idx="2024">
                  <c:v>-1.4812616811754324</c:v>
                </c:pt>
                <c:pt idx="2025">
                  <c:v>-1.5128502428321937</c:v>
                </c:pt>
                <c:pt idx="2026">
                  <c:v>-1.5444218880867879</c:v>
                </c:pt>
                <c:pt idx="2027">
                  <c:v>-1.5717803750554538</c:v>
                </c:pt>
                <c:pt idx="2028">
                  <c:v>-1.603258371257489</c:v>
                </c:pt>
                <c:pt idx="2029">
                  <c:v>-1.6384444877762618</c:v>
                </c:pt>
                <c:pt idx="2030">
                  <c:v>-1.6736935490473144</c:v>
                </c:pt>
                <c:pt idx="2031">
                  <c:v>-1.708964247576958</c:v>
                </c:pt>
                <c:pt idx="2032">
                  <c:v>-1.7441233877733211</c:v>
                </c:pt>
                <c:pt idx="2033">
                  <c:v>-1.7750843377960095</c:v>
                </c:pt>
                <c:pt idx="2034">
                  <c:v>-1.8067405650614461</c:v>
                </c:pt>
                <c:pt idx="2035">
                  <c:v>-1.8419053253250013</c:v>
                </c:pt>
                <c:pt idx="2036">
                  <c:v>-0.87706446552139283</c:v>
                </c:pt>
                <c:pt idx="2037">
                  <c:v>-0.91233516405101511</c:v>
                </c:pt>
                <c:pt idx="2038">
                  <c:v>-0.94750554438174106</c:v>
                </c:pt>
                <c:pt idx="2039">
                  <c:v>-0.97853393521041454</c:v>
                </c:pt>
                <c:pt idx="2040">
                  <c:v>-1.0100119314124427</c:v>
                </c:pt>
                <c:pt idx="2041">
                  <c:v>-1.0452882687428229</c:v>
                </c:pt>
                <c:pt idx="2042">
                  <c:v>-1.0804417888720153</c:v>
                </c:pt>
                <c:pt idx="2043">
                  <c:v>-1.1077946557735316</c:v>
                </c:pt>
                <c:pt idx="2044">
                  <c:v>-1.1392782720427235</c:v>
                </c:pt>
                <c:pt idx="2045">
                  <c:v>-1.1745546093730965</c:v>
                </c:pt>
                <c:pt idx="2046">
                  <c:v>-1.2019074762745774</c:v>
                </c:pt>
                <c:pt idx="2047">
                  <c:v>-1.2334903991306305</c:v>
                </c:pt>
                <c:pt idx="2048">
                  <c:v>-1.2686708768486739</c:v>
                </c:pt>
                <c:pt idx="2049">
                  <c:v>-1.3039255581868971</c:v>
                </c:pt>
                <c:pt idx="2050">
                  <c:v>-1.3392018955172702</c:v>
                </c:pt>
                <c:pt idx="2051">
                  <c:v>-1.3744725940468925</c:v>
                </c:pt>
                <c:pt idx="2052">
                  <c:v>-1.4054279240024101</c:v>
                </c:pt>
                <c:pt idx="2053">
                  <c:v>-1.4369846011447649</c:v>
                </c:pt>
                <c:pt idx="2054">
                  <c:v>-1.4721493614083201</c:v>
                </c:pt>
                <c:pt idx="2055">
                  <c:v>-1.5074256987387002</c:v>
                </c:pt>
                <c:pt idx="2056">
                  <c:v>-1.5426963972683225</c:v>
                </c:pt>
                <c:pt idx="2057">
                  <c:v>-1.5778611575318777</c:v>
                </c:pt>
                <c:pt idx="2058">
                  <c:v>-1.6089929763299864</c:v>
                </c:pt>
                <c:pt idx="2059">
                  <c:v>-1.6404765925991782</c:v>
                </c:pt>
                <c:pt idx="2060">
                  <c:v>-1.6757529299295584</c:v>
                </c:pt>
                <c:pt idx="2061">
                  <c:v>-1.7109064500587721</c:v>
                </c:pt>
                <c:pt idx="2062">
                  <c:v>-1.7383617707847208</c:v>
                </c:pt>
                <c:pt idx="2063">
                  <c:v>-1.7699334160392937</c:v>
                </c:pt>
                <c:pt idx="2064">
                  <c:v>-1.8050925562356852</c:v>
                </c:pt>
                <c:pt idx="2065">
                  <c:v>-1.8324510432043368</c:v>
                </c:pt>
                <c:pt idx="2066">
                  <c:v>-0.86403396606038996</c:v>
                </c:pt>
                <c:pt idx="2067">
                  <c:v>-0.89921444377843329</c:v>
                </c:pt>
                <c:pt idx="2068">
                  <c:v>-0.93446912511665658</c:v>
                </c:pt>
                <c:pt idx="2069">
                  <c:v>-0.96973982364630018</c:v>
                </c:pt>
                <c:pt idx="2070">
                  <c:v>-1.0049045839098376</c:v>
                </c:pt>
                <c:pt idx="2071">
                  <c:v>-1.0359518206970826</c:v>
                </c:pt>
                <c:pt idx="2072">
                  <c:v>-1.0676193255639888</c:v>
                </c:pt>
                <c:pt idx="2073">
                  <c:v>-1.1027840858275226</c:v>
                </c:pt>
                <c:pt idx="2074">
                  <c:v>-1.1380547843571733</c:v>
                </c:pt>
                <c:pt idx="2075">
                  <c:v>-1.1733367604882474</c:v>
                </c:pt>
                <c:pt idx="2076">
                  <c:v>-1.2086074590178946</c:v>
                </c:pt>
                <c:pt idx="2077">
                  <c:v>-1.239750555417455</c:v>
                </c:pt>
                <c:pt idx="2078">
                  <c:v>-1.2713334782734869</c:v>
                </c:pt>
                <c:pt idx="2079">
                  <c:v>-1.3066098156038635</c:v>
                </c:pt>
                <c:pt idx="2080">
                  <c:v>-1.3417633357330807</c:v>
                </c:pt>
                <c:pt idx="2081">
                  <c:v>-1.3691274427689066</c:v>
                </c:pt>
                <c:pt idx="2082">
                  <c:v>-1.4005941988366004</c:v>
                </c:pt>
                <c:pt idx="2083">
                  <c:v>-1.4357589591001521</c:v>
                </c:pt>
                <c:pt idx="2084">
                  <c:v>-1.4631973634239444</c:v>
                </c:pt>
                <c:pt idx="2085">
                  <c:v>-1.4947802862799762</c:v>
                </c:pt>
                <c:pt idx="2086">
                  <c:v>-1.5263688479367374</c:v>
                </c:pt>
                <c:pt idx="2087">
                  <c:v>-1.553716094771076</c:v>
                </c:pt>
                <c:pt idx="2088">
                  <c:v>-1.5852990176271113</c:v>
                </c:pt>
                <c:pt idx="2089">
                  <c:v>-1.6204907729466242</c:v>
                </c:pt>
                <c:pt idx="2090">
                  <c:v>-1.6558516922878326</c:v>
                </c:pt>
                <c:pt idx="2091">
                  <c:v>-1.6911280296182092</c:v>
                </c:pt>
                <c:pt idx="2092">
                  <c:v>-1.7264043669485787</c:v>
                </c:pt>
                <c:pt idx="2093">
                  <c:v>-1.7574572425365353</c:v>
                </c:pt>
                <c:pt idx="2094">
                  <c:v>-1.7891303862041674</c:v>
                </c:pt>
                <c:pt idx="2095">
                  <c:v>-1.8244010847337933</c:v>
                </c:pt>
                <c:pt idx="2096">
                  <c:v>-0.85967742206416986</c:v>
                </c:pt>
                <c:pt idx="2097">
                  <c:v>-0.88712710398941041</c:v>
                </c:pt>
                <c:pt idx="2098">
                  <c:v>-0.91859948012426429</c:v>
                </c:pt>
                <c:pt idx="2099">
                  <c:v>-0.9538758174546409</c:v>
                </c:pt>
                <c:pt idx="2100">
                  <c:v>-0.98123992449046327</c:v>
                </c:pt>
                <c:pt idx="2101">
                  <c:v>-1.0128115697450646</c:v>
                </c:pt>
                <c:pt idx="2102">
                  <c:v>-1.0444001314018223</c:v>
                </c:pt>
                <c:pt idx="2103">
                  <c:v>-1.0717473782361608</c:v>
                </c:pt>
                <c:pt idx="2104">
                  <c:v>-1.1033303010921749</c:v>
                </c:pt>
                <c:pt idx="2105">
                  <c:v>-1.1348026772270252</c:v>
                </c:pt>
                <c:pt idx="2106">
                  <c:v>-1.162257997953013</c:v>
                </c:pt>
                <c:pt idx="2107">
                  <c:v>-1.1937247540206783</c:v>
                </c:pt>
                <c:pt idx="2108">
                  <c:v>-1.2289221481409385</c:v>
                </c:pt>
                <c:pt idx="2109">
                  <c:v>-1.264283067482129</c:v>
                </c:pt>
                <c:pt idx="2110">
                  <c:v>-1.2995537660118011</c:v>
                </c:pt>
                <c:pt idx="2111">
                  <c:v>-1.3348357421428751</c:v>
                </c:pt>
                <c:pt idx="2112">
                  <c:v>-1.3658886177308212</c:v>
                </c:pt>
                <c:pt idx="2113">
                  <c:v>-1.3975617613984852</c:v>
                </c:pt>
                <c:pt idx="2114">
                  <c:v>-1.432832459928111</c:v>
                </c:pt>
                <c:pt idx="2115">
                  <c:v>-1.4681031584577404</c:v>
                </c:pt>
                <c:pt idx="2116">
                  <c:v>-1.5033851345888571</c:v>
                </c:pt>
                <c:pt idx="2117">
                  <c:v>-1.5385442747852345</c:v>
                </c:pt>
                <c:pt idx="2118">
                  <c:v>-1.5695782856810716</c:v>
                </c:pt>
                <c:pt idx="2119">
                  <c:v>-1.6010619019502563</c:v>
                </c:pt>
                <c:pt idx="2120">
                  <c:v>-1.6362098020122993</c:v>
                </c:pt>
                <c:pt idx="2121">
                  <c:v>-1.6713745622758331</c:v>
                </c:pt>
                <c:pt idx="2122">
                  <c:v>-1.6987218091101717</c:v>
                </c:pt>
                <c:pt idx="2123">
                  <c:v>-1.7301998053122212</c:v>
                </c:pt>
                <c:pt idx="2124">
                  <c:v>-1.7654874202439927</c:v>
                </c:pt>
                <c:pt idx="2125">
                  <c:v>-1.792925824567785</c:v>
                </c:pt>
                <c:pt idx="2126">
                  <c:v>-1.8245087474238311</c:v>
                </c:pt>
                <c:pt idx="2127">
                  <c:v>-0.85957796654552254</c:v>
                </c:pt>
                <c:pt idx="2128">
                  <c:v>-0.89482140774940788</c:v>
                </c:pt>
                <c:pt idx="2129">
                  <c:v>-0.93010902268122919</c:v>
                </c:pt>
                <c:pt idx="2130">
                  <c:v>-0.96537408241015399</c:v>
                </c:pt>
                <c:pt idx="2131">
                  <c:v>-0.99643259679884721</c:v>
                </c:pt>
                <c:pt idx="2132">
                  <c:v>-1.0281001016657179</c:v>
                </c:pt>
                <c:pt idx="2133">
                  <c:v>-1.0632536217949635</c:v>
                </c:pt>
                <c:pt idx="2134">
                  <c:v>-1.0984240021256468</c:v>
                </c:pt>
                <c:pt idx="2135">
                  <c:v>-1.1335719021876898</c:v>
                </c:pt>
                <c:pt idx="2136">
                  <c:v>-1.1688482395180628</c:v>
                </c:pt>
                <c:pt idx="2137">
                  <c:v>-1.1998878704810743</c:v>
                </c:pt>
                <c:pt idx="2138">
                  <c:v>-1.2314707933371238</c:v>
                </c:pt>
                <c:pt idx="2139">
                  <c:v>-1.2666299335334763</c:v>
                </c:pt>
                <c:pt idx="2140">
                  <c:v>-1.3017890737298536</c:v>
                </c:pt>
                <c:pt idx="2141">
                  <c:v>-1.3292331168543967</c:v>
                </c:pt>
                <c:pt idx="2142">
                  <c:v>-1.3608104009096955</c:v>
                </c:pt>
                <c:pt idx="2143">
                  <c:v>-1.396086738240065</c:v>
                </c:pt>
                <c:pt idx="2144">
                  <c:v>-1.4235307813645584</c:v>
                </c:pt>
                <c:pt idx="2145">
                  <c:v>-1.4550200177008961</c:v>
                </c:pt>
                <c:pt idx="2146">
                  <c:v>-1.4901948566182561</c:v>
                </c:pt>
                <c:pt idx="2147">
                  <c:v>-1.5255614147601975</c:v>
                </c:pt>
                <c:pt idx="2148">
                  <c:v>-1.5608433908912716</c:v>
                </c:pt>
                <c:pt idx="2149">
                  <c:v>-1.59611408942094</c:v>
                </c:pt>
                <c:pt idx="2150">
                  <c:v>-1.6270694193764541</c:v>
                </c:pt>
                <c:pt idx="2151">
                  <c:v>-1.6587312854426202</c:v>
                </c:pt>
                <c:pt idx="2152">
                  <c:v>-1.6940076227729968</c:v>
                </c:pt>
                <c:pt idx="2153">
                  <c:v>-1.7292895989040709</c:v>
                </c:pt>
                <c:pt idx="2154">
                  <c:v>-1.7645602974336931</c:v>
                </c:pt>
                <c:pt idx="2155">
                  <c:v>-1.7998366347640697</c:v>
                </c:pt>
                <c:pt idx="2156">
                  <c:v>-0.83087626572708473</c:v>
                </c:pt>
                <c:pt idx="2157">
                  <c:v>-0.86245354978239064</c:v>
                </c:pt>
                <c:pt idx="2158">
                  <c:v>-0.89774116471420484</c:v>
                </c:pt>
                <c:pt idx="2159">
                  <c:v>-0.93300622444313319</c:v>
                </c:pt>
                <c:pt idx="2160">
                  <c:v>-0.96045590636837019</c:v>
                </c:pt>
                <c:pt idx="2161">
                  <c:v>-0.99203882922439135</c:v>
                </c:pt>
                <c:pt idx="2162">
                  <c:v>-1.0273095277540634</c:v>
                </c:pt>
                <c:pt idx="2163">
                  <c:v>-1.0547535708785531</c:v>
                </c:pt>
                <c:pt idx="2164">
                  <c:v>-1.0863421325353002</c:v>
                </c:pt>
                <c:pt idx="2165">
                  <c:v>-1.1179194165906026</c:v>
                </c:pt>
                <c:pt idx="2166">
                  <c:v>-1.1453634597150995</c:v>
                </c:pt>
                <c:pt idx="2167">
                  <c:v>-1.1768470759843268</c:v>
                </c:pt>
                <c:pt idx="2168">
                  <c:v>-1.2120275537023559</c:v>
                </c:pt>
                <c:pt idx="2169">
                  <c:v>-1.2472822350405757</c:v>
                </c:pt>
                <c:pt idx="2170">
                  <c:v>-1.2824357551698213</c:v>
                </c:pt>
                <c:pt idx="2171">
                  <c:v>-1.3175948953661702</c:v>
                </c:pt>
                <c:pt idx="2172">
                  <c:v>-1.3486534097548635</c:v>
                </c:pt>
                <c:pt idx="2173">
                  <c:v>-1.3802100868972218</c:v>
                </c:pt>
                <c:pt idx="2174">
                  <c:v>-1.4153748471608019</c:v>
                </c:pt>
                <c:pt idx="2175">
                  <c:v>-1.4505283672899942</c:v>
                </c:pt>
                <c:pt idx="2176">
                  <c:v>-1.4779724104144876</c:v>
                </c:pt>
                <c:pt idx="2177">
                  <c:v>-1.5095609720712844</c:v>
                </c:pt>
                <c:pt idx="2178">
                  <c:v>-1.5447144922004767</c:v>
                </c:pt>
                <c:pt idx="2179">
                  <c:v>-1.5721641741257173</c:v>
                </c:pt>
                <c:pt idx="2180">
                  <c:v>-1.6037470969817349</c:v>
                </c:pt>
                <c:pt idx="2181">
                  <c:v>-1.6352194731165888</c:v>
                </c:pt>
                <c:pt idx="2182">
                  <c:v>-1.6626635162411247</c:v>
                </c:pt>
                <c:pt idx="2183">
                  <c:v>-1.6941471325103166</c:v>
                </c:pt>
                <c:pt idx="2184">
                  <c:v>-1.7257187777649143</c:v>
                </c:pt>
                <c:pt idx="2185">
                  <c:v>-1.7531684596901087</c:v>
                </c:pt>
                <c:pt idx="2186">
                  <c:v>-1.7847513825461583</c:v>
                </c:pt>
                <c:pt idx="2187">
                  <c:v>-1.8198206016678498</c:v>
                </c:pt>
                <c:pt idx="2188">
                  <c:v>-0.85519279861053477</c:v>
                </c:pt>
                <c:pt idx="2189">
                  <c:v>-0.8903406986725777</c:v>
                </c:pt>
                <c:pt idx="2190">
                  <c:v>-0.92561703600295431</c:v>
                </c:pt>
                <c:pt idx="2191">
                  <c:v>-0.95657798602561428</c:v>
                </c:pt>
                <c:pt idx="2192">
                  <c:v>-0.98823985209178389</c:v>
                </c:pt>
                <c:pt idx="2193">
                  <c:v>-1.0235161894221534</c:v>
                </c:pt>
                <c:pt idx="2194">
                  <c:v>-1.0587868879517828</c:v>
                </c:pt>
                <c:pt idx="2195">
                  <c:v>-1.0939460281481601</c:v>
                </c:pt>
                <c:pt idx="2196">
                  <c:v>-1.1292336430799814</c:v>
                </c:pt>
                <c:pt idx="2197">
                  <c:v>-1.1603654618780936</c:v>
                </c:pt>
                <c:pt idx="2198">
                  <c:v>-1.1919483847341432</c:v>
                </c:pt>
                <c:pt idx="2199">
                  <c:v>-1.2272247220644701</c:v>
                </c:pt>
                <c:pt idx="2200">
                  <c:v>-1.2624954205941457</c:v>
                </c:pt>
                <c:pt idx="2201">
                  <c:v>-1.2898539075628186</c:v>
                </c:pt>
                <c:pt idx="2202">
                  <c:v>-1.3214368304188326</c:v>
                </c:pt>
                <c:pt idx="2203">
                  <c:v>-1.3567131677492092</c:v>
                </c:pt>
                <c:pt idx="2204">
                  <c:v>-1.3841628496744498</c:v>
                </c:pt>
                <c:pt idx="2205">
                  <c:v>-1.4157401337297486</c:v>
                </c:pt>
                <c:pt idx="2206">
                  <c:v>-1.4509262502485214</c:v>
                </c:pt>
                <c:pt idx="2207">
                  <c:v>-1.4862928083904947</c:v>
                </c:pt>
                <c:pt idx="2208">
                  <c:v>-1.5215691457208216</c:v>
                </c:pt>
                <c:pt idx="2209">
                  <c:v>-1.5567282859171989</c:v>
                </c:pt>
                <c:pt idx="2210">
                  <c:v>-1.5877811615051947</c:v>
                </c:pt>
                <c:pt idx="2211">
                  <c:v>-1.619337838647553</c:v>
                </c:pt>
                <c:pt idx="2212">
                  <c:v>-1.6545082189782683</c:v>
                </c:pt>
                <c:pt idx="2213">
                  <c:v>-1.6897789175078906</c:v>
                </c:pt>
                <c:pt idx="2214">
                  <c:v>-1.7250552548382672</c:v>
                </c:pt>
                <c:pt idx="2215">
                  <c:v>-1.7602087749674595</c:v>
                </c:pt>
                <c:pt idx="2216">
                  <c:v>-1.7913518713670271</c:v>
                </c:pt>
                <c:pt idx="2217">
                  <c:v>-1.8228354876362118</c:v>
                </c:pt>
                <c:pt idx="2218">
                  <c:v>-1.8579890077654539</c:v>
                </c:pt>
                <c:pt idx="2219">
                  <c:v>-1.8931425278946499</c:v>
                </c:pt>
                <c:pt idx="2220">
                  <c:v>-0.92059784862058791</c:v>
                </c:pt>
                <c:pt idx="2221">
                  <c:v>-0.95206460468830301</c:v>
                </c:pt>
                <c:pt idx="2222">
                  <c:v>-0.9873465808193771</c:v>
                </c:pt>
                <c:pt idx="2223">
                  <c:v>-1.0147906239438704</c:v>
                </c:pt>
                <c:pt idx="2224">
                  <c:v>-1.0462686201459199</c:v>
                </c:pt>
                <c:pt idx="2225">
                  <c:v>-1.0813378392676114</c:v>
                </c:pt>
                <c:pt idx="2226">
                  <c:v>-1.1166987586088339</c:v>
                </c:pt>
                <c:pt idx="2227">
                  <c:v>-1.1519750959392105</c:v>
                </c:pt>
                <c:pt idx="2228">
                  <c:v>-1.1871398562027444</c:v>
                </c:pt>
                <c:pt idx="2229">
                  <c:v>-1.2181870929899894</c:v>
                </c:pt>
                <c:pt idx="2230">
                  <c:v>-1.2498545978569062</c:v>
                </c:pt>
                <c:pt idx="2231">
                  <c:v>-1.2851309351872757</c:v>
                </c:pt>
                <c:pt idx="2232">
                  <c:v>-1.3204129113183498</c:v>
                </c:pt>
                <c:pt idx="2233">
                  <c:v>-1.3555720515147271</c:v>
                </c:pt>
                <c:pt idx="2234">
                  <c:v>-1.3908427500443565</c:v>
                </c:pt>
                <c:pt idx="2235">
                  <c:v>-1.421882381007368</c:v>
                </c:pt>
                <c:pt idx="2236">
                  <c:v>-1.453360377209421</c:v>
                </c:pt>
                <c:pt idx="2237">
                  <c:v>-1.4886367145397941</c:v>
                </c:pt>
                <c:pt idx="2238">
                  <c:v>-1.5237958547361465</c:v>
                </c:pt>
                <c:pt idx="2239">
                  <c:v>-1.5512398978606825</c:v>
                </c:pt>
                <c:pt idx="2240">
                  <c:v>-1.5828171819159813</c:v>
                </c:pt>
                <c:pt idx="2241">
                  <c:v>-1.6180991580470554</c:v>
                </c:pt>
                <c:pt idx="2242">
                  <c:v>-1.6454464048813939</c:v>
                </c:pt>
                <c:pt idx="2243">
                  <c:v>-1.6770293277374435</c:v>
                </c:pt>
                <c:pt idx="2244">
                  <c:v>-1.7086178893941906</c:v>
                </c:pt>
                <c:pt idx="2245">
                  <c:v>-1.7360562937179402</c:v>
                </c:pt>
                <c:pt idx="2246">
                  <c:v>-1.7676392165739898</c:v>
                </c:pt>
                <c:pt idx="2247">
                  <c:v>-1.8028309718935063</c:v>
                </c:pt>
                <c:pt idx="2248">
                  <c:v>-1.8381918912347324</c:v>
                </c:pt>
                <c:pt idx="2249">
                  <c:v>-1.8734738673658065</c:v>
                </c:pt>
                <c:pt idx="2250">
                  <c:v>-0.90874456589542874</c:v>
                </c:pt>
                <c:pt idx="2251">
                  <c:v>-0.93979744148342448</c:v>
                </c:pt>
                <c:pt idx="2252">
                  <c:v>-0.97136535876012076</c:v>
                </c:pt>
                <c:pt idx="2253">
                  <c:v>-1.006636057289743</c:v>
                </c:pt>
                <c:pt idx="2254">
                  <c:v>-1.0419123946201196</c:v>
                </c:pt>
                <c:pt idx="2255">
                  <c:v>-1.0693620765453602</c:v>
                </c:pt>
                <c:pt idx="2256">
                  <c:v>-1.1008344526802105</c:v>
                </c:pt>
                <c:pt idx="2257">
                  <c:v>-1.1361164288112846</c:v>
                </c:pt>
                <c:pt idx="2258">
                  <c:v>-1.163560471935817</c:v>
                </c:pt>
                <c:pt idx="2259">
                  <c:v>-1.1951377559911265</c:v>
                </c:pt>
                <c:pt idx="2260">
                  <c:v>-1.2266213722603112</c:v>
                </c:pt>
                <c:pt idx="2261">
                  <c:v>-1.2539686190946462</c:v>
                </c:pt>
                <c:pt idx="2262">
                  <c:v>-1.2854466152966531</c:v>
                </c:pt>
                <c:pt idx="2263">
                  <c:v>-1.3170295381527026</c:v>
                </c:pt>
                <c:pt idx="2264">
                  <c:v>-1.3444735812771924</c:v>
                </c:pt>
                <c:pt idx="2265">
                  <c:v>-1.3759459574120427</c:v>
                </c:pt>
                <c:pt idx="2266">
                  <c:v>-1.4110264166681148</c:v>
                </c:pt>
                <c:pt idx="2267">
                  <c:v>-1.4463873360093409</c:v>
                </c:pt>
                <c:pt idx="2268">
                  <c:v>-1.4816636733396642</c:v>
                </c:pt>
                <c:pt idx="2269">
                  <c:v>-1.5168171934689099</c:v>
                </c:pt>
                <c:pt idx="2270">
                  <c:v>-1.5477725234244168</c:v>
                </c:pt>
                <c:pt idx="2271">
                  <c:v>-1.5794456670920383</c:v>
                </c:pt>
                <c:pt idx="2272">
                  <c:v>-1.6145991872212306</c:v>
                </c:pt>
                <c:pt idx="2273">
                  <c:v>-1.6498698857509027</c:v>
                </c:pt>
                <c:pt idx="2274">
                  <c:v>-1.6851462230812295</c:v>
                </c:pt>
                <c:pt idx="2275">
                  <c:v>-1.720310983344806</c:v>
                </c:pt>
                <c:pt idx="2276">
                  <c:v>-1.7514540797443736</c:v>
                </c:pt>
                <c:pt idx="2277">
                  <c:v>-1.7830313637996724</c:v>
                </c:pt>
                <c:pt idx="2278">
                  <c:v>-1.8183020623293018</c:v>
                </c:pt>
                <c:pt idx="2279">
                  <c:v>-1.853589677261116</c:v>
                </c:pt>
                <c:pt idx="2280">
                  <c:v>-0.88102244278416109</c:v>
                </c:pt>
                <c:pt idx="2281">
                  <c:v>-0.91250605905335291</c:v>
                </c:pt>
                <c:pt idx="2282">
                  <c:v>-0.94767081931692942</c:v>
                </c:pt>
                <c:pt idx="2283">
                  <c:v>-0.97510922364067198</c:v>
                </c:pt>
                <c:pt idx="2284">
                  <c:v>-1.006587219842725</c:v>
                </c:pt>
                <c:pt idx="2285">
                  <c:v>-1.0417733363614978</c:v>
                </c:pt>
                <c:pt idx="2286">
                  <c:v>-1.0771342557027239</c:v>
                </c:pt>
                <c:pt idx="2287">
                  <c:v>-1.1124218706345452</c:v>
                </c:pt>
                <c:pt idx="2288">
                  <c:v>-1.14768693036347</c:v>
                </c:pt>
                <c:pt idx="2289">
                  <c:v>-1.178642260318977</c:v>
                </c:pt>
                <c:pt idx="2290">
                  <c:v>-1.2103041263851502</c:v>
                </c:pt>
                <c:pt idx="2291">
                  <c:v>-1.2454857468501999</c:v>
                </c:pt>
                <c:pt idx="2292">
                  <c:v>-1.2806336469122428</c:v>
                </c:pt>
                <c:pt idx="2293">
                  <c:v>-1.3157815469742573</c:v>
                </c:pt>
                <c:pt idx="2294">
                  <c:v>-1.3509406871706346</c:v>
                </c:pt>
                <c:pt idx="2295">
                  <c:v>-1.3819859382008346</c:v>
                </c:pt>
                <c:pt idx="2296">
                  <c:v>-1.4134583143356849</c:v>
                </c:pt>
                <c:pt idx="2297">
                  <c:v>-1.4486230745992188</c:v>
                </c:pt>
                <c:pt idx="2298">
                  <c:v>-1.4838881343281436</c:v>
                </c:pt>
                <c:pt idx="2299">
                  <c:v>-1.5112466212968165</c:v>
                </c:pt>
                <c:pt idx="2300">
                  <c:v>-1.5428295441528341</c:v>
                </c:pt>
                <c:pt idx="2301">
                  <c:v>-1.5779886843492115</c:v>
                </c:pt>
                <c:pt idx="2302">
                  <c:v>-1.6054327274737048</c:v>
                </c:pt>
                <c:pt idx="2303">
                  <c:v>-1.6370212891305016</c:v>
                </c:pt>
                <c:pt idx="2304">
                  <c:v>-1.6720792681178551</c:v>
                </c:pt>
                <c:pt idx="2305">
                  <c:v>-1.7074514650605437</c:v>
                </c:pt>
                <c:pt idx="2306">
                  <c:v>-1.742722163590166</c:v>
                </c:pt>
                <c:pt idx="2307">
                  <c:v>-1.7778813037865469</c:v>
                </c:pt>
                <c:pt idx="2308">
                  <c:v>-1.8089398181752401</c:v>
                </c:pt>
                <c:pt idx="2309">
                  <c:v>-1.8406016842414132</c:v>
                </c:pt>
                <c:pt idx="2310">
                  <c:v>-0.87587802157178629</c:v>
                </c:pt>
                <c:pt idx="2311">
                  <c:v>-0.91104278183531662</c:v>
                </c:pt>
                <c:pt idx="2312">
                  <c:v>-0.94631348036494245</c:v>
                </c:pt>
                <c:pt idx="2313">
                  <c:v>-0.98159545649606272</c:v>
                </c:pt>
                <c:pt idx="2314">
                  <c:v>-1.0127329140948795</c:v>
                </c:pt>
                <c:pt idx="2315">
                  <c:v>-1.0443101981501819</c:v>
                </c:pt>
                <c:pt idx="2316">
                  <c:v>-1.0795978130819996</c:v>
                </c:pt>
                <c:pt idx="2317">
                  <c:v>-1.1148628728109244</c:v>
                </c:pt>
                <c:pt idx="2318">
                  <c:v>-1.1422213597796009</c:v>
                </c:pt>
                <c:pt idx="2319">
                  <c:v>-1.1736993559816042</c:v>
                </c:pt>
                <c:pt idx="2320">
                  <c:v>-1.2089700545112727</c:v>
                </c:pt>
                <c:pt idx="2321">
                  <c:v>-1.2363285414799137</c:v>
                </c:pt>
                <c:pt idx="2322">
                  <c:v>-1.2679058255352622</c:v>
                </c:pt>
                <c:pt idx="2323">
                  <c:v>-1.3029806647241067</c:v>
                </c:pt>
                <c:pt idx="2324">
                  <c:v>-1.3382297259951734</c:v>
                </c:pt>
                <c:pt idx="2325">
                  <c:v>-1.3735004245248028</c:v>
                </c:pt>
                <c:pt idx="2326">
                  <c:v>-1.4086651847883331</c:v>
                </c:pt>
                <c:pt idx="2327">
                  <c:v>-1.4397124215755817</c:v>
                </c:pt>
                <c:pt idx="2328">
                  <c:v>-1.4713855652432457</c:v>
                </c:pt>
                <c:pt idx="2329">
                  <c:v>-1.506661902573569</c:v>
                </c:pt>
                <c:pt idx="2330">
                  <c:v>-1.541932601103241</c:v>
                </c:pt>
                <c:pt idx="2331">
                  <c:v>-1.5770973613667749</c:v>
                </c:pt>
                <c:pt idx="2332">
                  <c:v>-1.612373698697148</c:v>
                </c:pt>
                <c:pt idx="2333">
                  <c:v>-1.6434077095929815</c:v>
                </c:pt>
                <c:pt idx="2334">
                  <c:v>-1.6749906324490276</c:v>
                </c:pt>
                <c:pt idx="2335">
                  <c:v>-1.7101441525782235</c:v>
                </c:pt>
                <c:pt idx="2336">
                  <c:v>-1.7454261287093438</c:v>
                </c:pt>
                <c:pt idx="2337">
                  <c:v>-1.7728758106345346</c:v>
                </c:pt>
                <c:pt idx="2338">
                  <c:v>-1.8044530946898405</c:v>
                </c:pt>
                <c:pt idx="2339">
                  <c:v>-1.8397237932195125</c:v>
                </c:pt>
                <c:pt idx="2340">
                  <c:v>-1.8671791139454541</c:v>
                </c:pt>
                <c:pt idx="2341">
                  <c:v>-0.89875075920005187</c:v>
                </c:pt>
                <c:pt idx="2342">
                  <c:v>-0.93033368205606948</c:v>
                </c:pt>
                <c:pt idx="2343">
                  <c:v>-0.95778336398130648</c:v>
                </c:pt>
                <c:pt idx="2344">
                  <c:v>-0.98925574011616035</c:v>
                </c:pt>
                <c:pt idx="2345">
                  <c:v>-1.0244418566349651</c:v>
                </c:pt>
                <c:pt idx="2346">
                  <c:v>-1.0598084147769065</c:v>
                </c:pt>
                <c:pt idx="2347">
                  <c:v>-1.0950847521072795</c:v>
                </c:pt>
                <c:pt idx="2348">
                  <c:v>-1.1302438923036604</c:v>
                </c:pt>
                <c:pt idx="2349">
                  <c:v>-1.1612967678916064</c:v>
                </c:pt>
                <c:pt idx="2350">
                  <c:v>-1.1928590651011461</c:v>
                </c:pt>
                <c:pt idx="2351">
                  <c:v>-1.2281354024315227</c:v>
                </c:pt>
                <c:pt idx="2352">
                  <c:v>-1.2634117397618461</c:v>
                </c:pt>
                <c:pt idx="2353">
                  <c:v>-1.2908614216870866</c:v>
                </c:pt>
                <c:pt idx="2354">
                  <c:v>-1.322438705742389</c:v>
                </c:pt>
                <c:pt idx="2355">
                  <c:v>-1.3575978459387663</c:v>
                </c:pt>
                <c:pt idx="2356">
                  <c:v>-1.3850475278640069</c:v>
                </c:pt>
                <c:pt idx="2357">
                  <c:v>-1.4165199039988607</c:v>
                </c:pt>
                <c:pt idx="2358">
                  <c:v>-1.4479979002009067</c:v>
                </c:pt>
                <c:pt idx="2359">
                  <c:v>-1.4754475821261011</c:v>
                </c:pt>
                <c:pt idx="2360">
                  <c:v>-1.5069199582609976</c:v>
                </c:pt>
                <c:pt idx="2361">
                  <c:v>-1.5385028811170152</c:v>
                </c:pt>
                <c:pt idx="2362">
                  <c:v>-1.5659525630422557</c:v>
                </c:pt>
                <c:pt idx="2363">
                  <c:v>-1.5975298470975581</c:v>
                </c:pt>
                <c:pt idx="2364">
                  <c:v>-1.6327159636163309</c:v>
                </c:pt>
                <c:pt idx="2365">
                  <c:v>-1.6679706449545542</c:v>
                </c:pt>
                <c:pt idx="2366">
                  <c:v>-1.7031241650837963</c:v>
                </c:pt>
                <c:pt idx="2367">
                  <c:v>-1.7382833052801416</c:v>
                </c:pt>
                <c:pt idx="2368">
                  <c:v>-1.7692330151685169</c:v>
                </c:pt>
                <c:pt idx="2369">
                  <c:v>-1.8008948812346866</c:v>
                </c:pt>
                <c:pt idx="2370">
                  <c:v>-1.8360652615654018</c:v>
                </c:pt>
                <c:pt idx="2371">
                  <c:v>-1.8712187816945978</c:v>
                </c:pt>
                <c:pt idx="2372">
                  <c:v>-0.90649511902497082</c:v>
                </c:pt>
                <c:pt idx="2373">
                  <c:v>-0.94176581755459665</c:v>
                </c:pt>
                <c:pt idx="2374">
                  <c:v>-0.97280544851761164</c:v>
                </c:pt>
                <c:pt idx="2375">
                  <c:v>-1.0043940101743623</c:v>
                </c:pt>
                <c:pt idx="2376">
                  <c:v>-1.0396647087040343</c:v>
                </c:pt>
                <c:pt idx="2377">
                  <c:v>-1.0749354072336601</c:v>
                </c:pt>
                <c:pt idx="2378">
                  <c:v>-1.1023907279596017</c:v>
                </c:pt>
                <c:pt idx="2379">
                  <c:v>-1.1339623732141995</c:v>
                </c:pt>
                <c:pt idx="2380">
                  <c:v>-1.1692499881460208</c:v>
                </c:pt>
                <c:pt idx="2381">
                  <c:v>-1.1966883924697669</c:v>
                </c:pt>
                <c:pt idx="2382">
                  <c:v>-1.2281663886718164</c:v>
                </c:pt>
                <c:pt idx="2383">
                  <c:v>-1.2633525051905892</c:v>
                </c:pt>
                <c:pt idx="2384">
                  <c:v>-1.2987134245318153</c:v>
                </c:pt>
                <c:pt idx="2385">
                  <c:v>-1.3338781847953953</c:v>
                </c:pt>
                <c:pt idx="2386">
                  <c:v>-1.3691488833250176</c:v>
                </c:pt>
                <c:pt idx="2387">
                  <c:v>-1.4002017589129672</c:v>
                </c:pt>
                <c:pt idx="2388">
                  <c:v>-1.4318749025806312</c:v>
                </c:pt>
                <c:pt idx="2389">
                  <c:v>-1.4670284227098271</c:v>
                </c:pt>
                <c:pt idx="2390">
                  <c:v>-1.5023103988408977</c:v>
                </c:pt>
                <c:pt idx="2391">
                  <c:v>-1.5374695390372786</c:v>
                </c:pt>
                <c:pt idx="2392">
                  <c:v>-1.572740237566908</c:v>
                </c:pt>
                <c:pt idx="2393">
                  <c:v>-1.6037854885971043</c:v>
                </c:pt>
                <c:pt idx="2394">
                  <c:v>-1.6352522446647733</c:v>
                </c:pt>
                <c:pt idx="2395">
                  <c:v>-1.6705342207958935</c:v>
                </c:pt>
                <c:pt idx="2396">
                  <c:v>-1.7058105581262666</c:v>
                </c:pt>
                <c:pt idx="2397">
                  <c:v>-1.7332546012507564</c:v>
                </c:pt>
                <c:pt idx="2398">
                  <c:v>-1.7648318853060623</c:v>
                </c:pt>
                <c:pt idx="2399">
                  <c:v>-1.7999966455695926</c:v>
                </c:pt>
                <c:pt idx="2400">
                  <c:v>-1.8274406886941321</c:v>
                </c:pt>
                <c:pt idx="2401">
                  <c:v>-1.8590179727494309</c:v>
                </c:pt>
                <c:pt idx="2402">
                  <c:v>-0.89421536686965553</c:v>
                </c:pt>
                <c:pt idx="2403">
                  <c:v>-0.92957064741014506</c:v>
                </c:pt>
                <c:pt idx="2404">
                  <c:v>-0.96473540767372512</c:v>
                </c:pt>
                <c:pt idx="2405">
                  <c:v>-1.0000117450040982</c:v>
                </c:pt>
                <c:pt idx="2406">
                  <c:v>-1.0309558348252423</c:v>
                </c:pt>
                <c:pt idx="2407">
                  <c:v>-1.0626346172936074</c:v>
                </c:pt>
                <c:pt idx="2408">
                  <c:v>-1.0978996770225322</c:v>
                </c:pt>
                <c:pt idx="2409">
                  <c:v>-1.1330644372860625</c:v>
                </c:pt>
                <c:pt idx="2410">
                  <c:v>-1.1683407746164356</c:v>
                </c:pt>
                <c:pt idx="2411">
                  <c:v>-1.2034942947456315</c:v>
                </c:pt>
                <c:pt idx="2412">
                  <c:v>-1.2345395457758315</c:v>
                </c:pt>
                <c:pt idx="2413">
                  <c:v>-1.266006301843543</c:v>
                </c:pt>
                <c:pt idx="2414">
                  <c:v>-1.3011710621070769</c:v>
                </c:pt>
                <c:pt idx="2415">
                  <c:v>-1.3363302023034578</c:v>
                </c:pt>
                <c:pt idx="2416">
                  <c:v>-1.3637742454279476</c:v>
                </c:pt>
                <c:pt idx="2417">
                  <c:v>-1.3952578616971358</c:v>
                </c:pt>
                <c:pt idx="2418">
                  <c:v>-1.4304057617591788</c:v>
                </c:pt>
                <c:pt idx="2419">
                  <c:v>-1.4578554436844158</c:v>
                </c:pt>
                <c:pt idx="2420">
                  <c:v>-1.4893334398864226</c:v>
                </c:pt>
                <c:pt idx="2421">
                  <c:v>-1.520910723941725</c:v>
                </c:pt>
                <c:pt idx="2422">
                  <c:v>-1.548354767066261</c:v>
                </c:pt>
                <c:pt idx="2423">
                  <c:v>-1.5799433287230116</c:v>
                </c:pt>
                <c:pt idx="2424">
                  <c:v>-1.6150069277775643</c:v>
                </c:pt>
                <c:pt idx="2425">
                  <c:v>-1.6503734859195056</c:v>
                </c:pt>
                <c:pt idx="2426">
                  <c:v>-1.6856498232498787</c:v>
                </c:pt>
                <c:pt idx="2427">
                  <c:v>-1.7209205217795045</c:v>
                </c:pt>
                <c:pt idx="2428">
                  <c:v>-1.7518814718021645</c:v>
                </c:pt>
                <c:pt idx="2429">
                  <c:v>-1.7835433378683661</c:v>
                </c:pt>
                <c:pt idx="2430">
                  <c:v>-1.8188196751987391</c:v>
                </c:pt>
                <c:pt idx="2431">
                  <c:v>-1.8541016513298132</c:v>
                </c:pt>
                <c:pt idx="2432">
                  <c:v>-1.8814488981641517</c:v>
                </c:pt>
                <c:pt idx="2433">
                  <c:v>-1.912926894366155</c:v>
                </c:pt>
                <c:pt idx="2434">
                  <c:v>-0.94820887049727176</c:v>
                </c:pt>
                <c:pt idx="2435">
                  <c:v>-0.97565291362176865</c:v>
                </c:pt>
                <c:pt idx="2436">
                  <c:v>-1.0071309098238146</c:v>
                </c:pt>
                <c:pt idx="2437">
                  <c:v>-1.0387081938791169</c:v>
                </c:pt>
                <c:pt idx="2438">
                  <c:v>-1.0661522370036103</c:v>
                </c:pt>
                <c:pt idx="2439">
                  <c:v>-1.0977407986603609</c:v>
                </c:pt>
                <c:pt idx="2440">
                  <c:v>-1.1292131747952112</c:v>
                </c:pt>
                <c:pt idx="2441">
                  <c:v>-1.156657217919701</c:v>
                </c:pt>
                <c:pt idx="2442">
                  <c:v>-1.1882457795765013</c:v>
                </c:pt>
                <c:pt idx="2443">
                  <c:v>-1.2234262572945234</c:v>
                </c:pt>
                <c:pt idx="2444">
                  <c:v>-1.2586753185655937</c:v>
                </c:pt>
                <c:pt idx="2445">
                  <c:v>-1.2939516558959667</c:v>
                </c:pt>
                <c:pt idx="2446">
                  <c:v>-1.3292223544255961</c:v>
                </c:pt>
                <c:pt idx="2447">
                  <c:v>-1.3601833044482561</c:v>
                </c:pt>
                <c:pt idx="2448">
                  <c:v>-1.3918395317137104</c:v>
                </c:pt>
                <c:pt idx="2449">
                  <c:v>-1.4271215078447845</c:v>
                </c:pt>
                <c:pt idx="2450">
                  <c:v>-1.4624034839759013</c:v>
                </c:pt>
                <c:pt idx="2451">
                  <c:v>-1.4976685437048296</c:v>
                </c:pt>
                <c:pt idx="2452">
                  <c:v>-1.5328333039683599</c:v>
                </c:pt>
                <c:pt idx="2453">
                  <c:v>-1.5638673148641935</c:v>
                </c:pt>
                <c:pt idx="2454">
                  <c:v>-1.5954502377202431</c:v>
                </c:pt>
                <c:pt idx="2455">
                  <c:v>-1.6306149979837734</c:v>
                </c:pt>
                <c:pt idx="2456">
                  <c:v>-1.6657628980458163</c:v>
                </c:pt>
                <c:pt idx="2457">
                  <c:v>-1.6931213850144893</c:v>
                </c:pt>
                <c:pt idx="2458">
                  <c:v>-1.7247043078705069</c:v>
                </c:pt>
                <c:pt idx="2459">
                  <c:v>-1.7599806452008799</c:v>
                </c:pt>
                <c:pt idx="2460">
                  <c:v>-1.7874246883254195</c:v>
                </c:pt>
                <c:pt idx="2461">
                  <c:v>-1.8189026845274228</c:v>
                </c:pt>
                <c:pt idx="2462">
                  <c:v>-1.8540831622454803</c:v>
                </c:pt>
                <c:pt idx="2463">
                  <c:v>-1.8893378435837</c:v>
                </c:pt>
                <c:pt idx="2464">
                  <c:v>-0.9246141809140731</c:v>
                </c:pt>
                <c:pt idx="2465">
                  <c:v>-0.95988487944369894</c:v>
                </c:pt>
                <c:pt idx="2466">
                  <c:v>-0.99094339383239571</c:v>
                </c:pt>
                <c:pt idx="2467">
                  <c:v>-1.0226052598985653</c:v>
                </c:pt>
                <c:pt idx="2468">
                  <c:v>-1.0578872360296394</c:v>
                </c:pt>
                <c:pt idx="2469">
                  <c:v>-1.0931635733600125</c:v>
                </c:pt>
                <c:pt idx="2470">
                  <c:v>-1.128317093489251</c:v>
                </c:pt>
                <c:pt idx="2471">
                  <c:v>-1.1634818537527849</c:v>
                </c:pt>
                <c:pt idx="2472">
                  <c:v>-1.1945158646486185</c:v>
                </c:pt>
                <c:pt idx="2473">
                  <c:v>-1.2260987875046681</c:v>
                </c:pt>
                <c:pt idx="2474">
                  <c:v>-1.2612635477681984</c:v>
                </c:pt>
                <c:pt idx="2475">
                  <c:v>-1.2965286074971232</c:v>
                </c:pt>
                <c:pt idx="2476">
                  <c:v>-1.3239839282230648</c:v>
                </c:pt>
                <c:pt idx="2477">
                  <c:v>-1.3554506842907799</c:v>
                </c:pt>
                <c:pt idx="2478">
                  <c:v>-1.3907270216211494</c:v>
                </c:pt>
                <c:pt idx="2479">
                  <c:v>-1.4180911286569753</c:v>
                </c:pt>
                <c:pt idx="2480">
                  <c:v>-1.4496627739115766</c:v>
                </c:pt>
                <c:pt idx="2481">
                  <c:v>-1.4847376131004637</c:v>
                </c:pt>
                <c:pt idx="2482">
                  <c:v>-1.520104171242405</c:v>
                </c:pt>
                <c:pt idx="2483">
                  <c:v>-1.5553748697720309</c:v>
                </c:pt>
                <c:pt idx="2484">
                  <c:v>-1.5906624847038522</c:v>
                </c:pt>
                <c:pt idx="2485">
                  <c:v>-1.6217040826903535</c:v>
                </c:pt>
                <c:pt idx="2486">
                  <c:v>-1.6533772263580175</c:v>
                </c:pt>
                <c:pt idx="2487">
                  <c:v>-1.6885363665543665</c:v>
                </c:pt>
                <c:pt idx="2488">
                  <c:v>-1.7238070650840349</c:v>
                </c:pt>
                <c:pt idx="2489">
                  <c:v>-1.7589774454147502</c:v>
                </c:pt>
                <c:pt idx="2490">
                  <c:v>-1.7941253454767967</c:v>
                </c:pt>
                <c:pt idx="2491">
                  <c:v>-1.825268441876311</c:v>
                </c:pt>
                <c:pt idx="2492">
                  <c:v>-1.8567464380783605</c:v>
                </c:pt>
                <c:pt idx="2493">
                  <c:v>-1.89189995820756</c:v>
                </c:pt>
                <c:pt idx="2494">
                  <c:v>-0.92718193433867668</c:v>
                </c:pt>
                <c:pt idx="2495">
                  <c:v>-0.95463161626387105</c:v>
                </c:pt>
                <c:pt idx="2496">
                  <c:v>-0.98610399239876756</c:v>
                </c:pt>
                <c:pt idx="2497">
                  <c:v>-1.0212631325951165</c:v>
                </c:pt>
                <c:pt idx="2498">
                  <c:v>-1.0487071757196524</c:v>
                </c:pt>
                <c:pt idx="2499">
                  <c:v>-1.0802844597749583</c:v>
                </c:pt>
                <c:pt idx="2500">
                  <c:v>-1.1153649190309842</c:v>
                </c:pt>
                <c:pt idx="2501">
                  <c:v>-1.1507258383722068</c:v>
                </c:pt>
                <c:pt idx="2502">
                  <c:v>-1.1859965369018326</c:v>
                </c:pt>
                <c:pt idx="2503">
                  <c:v>-1.2212728742322057</c:v>
                </c:pt>
                <c:pt idx="2504">
                  <c:v>-1.2523257498201552</c:v>
                </c:pt>
                <c:pt idx="2505">
                  <c:v>-1.2839988934878193</c:v>
                </c:pt>
                <c:pt idx="2506">
                  <c:v>-1.3192695920174451</c:v>
                </c:pt>
                <c:pt idx="2507">
                  <c:v>-1.3545459293478181</c:v>
                </c:pt>
                <c:pt idx="2508">
                  <c:v>-1.3897106896113485</c:v>
                </c:pt>
                <c:pt idx="2509">
                  <c:v>-1.4248642097405906</c:v>
                </c:pt>
                <c:pt idx="2510">
                  <c:v>-1.4560073061401084</c:v>
                </c:pt>
                <c:pt idx="2511">
                  <c:v>-1.4874853023421579</c:v>
                </c:pt>
                <c:pt idx="2512">
                  <c:v>-1.5227560008717838</c:v>
                </c:pt>
                <c:pt idx="2513">
                  <c:v>-1.5579207611353603</c:v>
                </c:pt>
                <c:pt idx="2514">
                  <c:v>-1.5853591654591526</c:v>
                </c:pt>
                <c:pt idx="2515">
                  <c:v>-1.6169420883151702</c:v>
                </c:pt>
                <c:pt idx="2516">
                  <c:v>-1.6522240644462443</c:v>
                </c:pt>
                <c:pt idx="2517">
                  <c:v>-1.6796681075707838</c:v>
                </c:pt>
                <c:pt idx="2518">
                  <c:v>-1.7111404837056341</c:v>
                </c:pt>
                <c:pt idx="2519">
                  <c:v>-1.7427290453623847</c:v>
                </c:pt>
                <c:pt idx="2520">
                  <c:v>-1.7700819122638727</c:v>
                </c:pt>
                <c:pt idx="2521">
                  <c:v>-1.801659196319175</c:v>
                </c:pt>
                <c:pt idx="2522">
                  <c:v>-1.8368509516386951</c:v>
                </c:pt>
                <c:pt idx="2523">
                  <c:v>-1.8720943928425804</c:v>
                </c:pt>
                <c:pt idx="2524">
                  <c:v>-0.90725915310611427</c:v>
                </c:pt>
                <c:pt idx="2525">
                  <c:v>-0.94252985163578629</c:v>
                </c:pt>
                <c:pt idx="2526">
                  <c:v>-0.97358272722373229</c:v>
                </c:pt>
                <c:pt idx="2527">
                  <c:v>-1.0052558708913502</c:v>
                </c:pt>
                <c:pt idx="2528">
                  <c:v>-1.0404093910205923</c:v>
                </c:pt>
                <c:pt idx="2529">
                  <c:v>-1.0756913671516664</c:v>
                </c:pt>
                <c:pt idx="2530">
                  <c:v>-1.1031297714754551</c:v>
                </c:pt>
                <c:pt idx="2531">
                  <c:v>-1.1347126943314763</c:v>
                </c:pt>
                <c:pt idx="2532">
                  <c:v>-1.1699946704625965</c:v>
                </c:pt>
                <c:pt idx="2533">
                  <c:v>-1.1973419172968995</c:v>
                </c:pt>
                <c:pt idx="2534">
                  <c:v>-1.2289248401529491</c:v>
                </c:pt>
                <c:pt idx="2535">
                  <c:v>-1.2605077630089987</c:v>
                </c:pt>
                <c:pt idx="2536">
                  <c:v>-1.2879518061334885</c:v>
                </c:pt>
                <c:pt idx="2537">
                  <c:v>-1.3197941138228266</c:v>
                </c:pt>
                <c:pt idx="2538">
                  <c:v>-1.3549858691423466</c:v>
                </c:pt>
                <c:pt idx="2539">
                  <c:v>-1.3902349304134134</c:v>
                </c:pt>
                <c:pt idx="2540">
                  <c:v>-1.4253940706097659</c:v>
                </c:pt>
                <c:pt idx="2541">
                  <c:v>-1.4606647691394379</c:v>
                </c:pt>
                <c:pt idx="2542">
                  <c:v>-1.4917176447273839</c:v>
                </c:pt>
                <c:pt idx="2543">
                  <c:v>-1.523396427195749</c:v>
                </c:pt>
                <c:pt idx="2544">
                  <c:v>-1.5586671257253748</c:v>
                </c:pt>
                <c:pt idx="2545">
                  <c:v>-1.5939378242550006</c:v>
                </c:pt>
                <c:pt idx="2546">
                  <c:v>-1.6292198003861209</c:v>
                </c:pt>
                <c:pt idx="2547">
                  <c:v>-1.6643733205153168</c:v>
                </c:pt>
                <c:pt idx="2548">
                  <c:v>-1.6955220557155819</c:v>
                </c:pt>
                <c:pt idx="2549">
                  <c:v>-1.7270937009701832</c:v>
                </c:pt>
                <c:pt idx="2550">
                  <c:v>-1.7622528411665641</c:v>
                </c:pt>
                <c:pt idx="2551">
                  <c:v>-1.7975348172976346</c:v>
                </c:pt>
                <c:pt idx="2552">
                  <c:v>-1.8248876841991688</c:v>
                </c:pt>
                <c:pt idx="2553">
                  <c:v>-1.8563656804011721</c:v>
                </c:pt>
                <c:pt idx="2554">
                  <c:v>-0.89163637893084413</c:v>
                </c:pt>
                <c:pt idx="2555">
                  <c:v>-0.9190860608560385</c:v>
                </c:pt>
                <c:pt idx="2556">
                  <c:v>-0.95066898371208808</c:v>
                </c:pt>
                <c:pt idx="2557">
                  <c:v>-0.98585510023086087</c:v>
                </c:pt>
                <c:pt idx="2558">
                  <c:v>-1.0212216583728324</c:v>
                </c:pt>
                <c:pt idx="2559">
                  <c:v>-1.0564979957031611</c:v>
                </c:pt>
                <c:pt idx="2560">
                  <c:v>-1.0916515158324032</c:v>
                </c:pt>
                <c:pt idx="2561">
                  <c:v>-1.1227100302210982</c:v>
                </c:pt>
                <c:pt idx="2562">
                  <c:v>-1.154371896287266</c:v>
                </c:pt>
                <c:pt idx="2563">
                  <c:v>-1.1896538724183401</c:v>
                </c:pt>
                <c:pt idx="2564">
                  <c:v>-1.2249302097487131</c:v>
                </c:pt>
                <c:pt idx="2565">
                  <c:v>-1.2602009082783407</c:v>
                </c:pt>
                <c:pt idx="2566">
                  <c:v>-1.2954828844094592</c:v>
                </c:pt>
                <c:pt idx="2567">
                  <c:v>-1.326522515372476</c:v>
                </c:pt>
                <c:pt idx="2568">
                  <c:v>-1.3579948915073263</c:v>
                </c:pt>
                <c:pt idx="2569">
                  <c:v>-1.3932712288376994</c:v>
                </c:pt>
                <c:pt idx="2570">
                  <c:v>-1.4284247489668953</c:v>
                </c:pt>
                <c:pt idx="2571">
                  <c:v>-1.4558687920913869</c:v>
                </c:pt>
                <c:pt idx="2572">
                  <c:v>-1.4874573537481375</c:v>
                </c:pt>
                <c:pt idx="2573">
                  <c:v>-1.5227336910785105</c:v>
                </c:pt>
                <c:pt idx="2574">
                  <c:v>-1.5501777342030021</c:v>
                </c:pt>
                <c:pt idx="2575">
                  <c:v>-1.5817662958597527</c:v>
                </c:pt>
                <c:pt idx="2576">
                  <c:v>-1.6133379411143522</c:v>
                </c:pt>
                <c:pt idx="2577">
                  <c:v>-1.6407876230395928</c:v>
                </c:pt>
                <c:pt idx="2578">
                  <c:v>-1.6722656192416441</c:v>
                </c:pt>
                <c:pt idx="2579">
                  <c:v>-1.707334838363332</c:v>
                </c:pt>
                <c:pt idx="2580">
                  <c:v>-1.7427070353060188</c:v>
                </c:pt>
                <c:pt idx="2581">
                  <c:v>-1.7779720950349454</c:v>
                </c:pt>
                <c:pt idx="2582">
                  <c:v>-1.8131312352312925</c:v>
                </c:pt>
                <c:pt idx="2583">
                  <c:v>-1.8440865651868048</c:v>
                </c:pt>
                <c:pt idx="2584">
                  <c:v>-1.8756432423292075</c:v>
                </c:pt>
                <c:pt idx="2585">
                  <c:v>-0.91081362265989263</c:v>
                </c:pt>
                <c:pt idx="2586">
                  <c:v>-0.94607868238881743</c:v>
                </c:pt>
                <c:pt idx="2587">
                  <c:v>-0.97343716935748859</c:v>
                </c:pt>
                <c:pt idx="2588">
                  <c:v>-1.0050200922135382</c:v>
                </c:pt>
                <c:pt idx="2589">
                  <c:v>-1.040290790743164</c:v>
                </c:pt>
                <c:pt idx="2590">
                  <c:v>-1.0677348338676556</c:v>
                </c:pt>
                <c:pt idx="2591">
                  <c:v>-1.0992184501368438</c:v>
                </c:pt>
                <c:pt idx="2592">
                  <c:v>-1.1307900953914451</c:v>
                </c:pt>
                <c:pt idx="2593">
                  <c:v>-1.1582397773166822</c:v>
                </c:pt>
                <c:pt idx="2594">
                  <c:v>-1.1897177735186855</c:v>
                </c:pt>
                <c:pt idx="2595">
                  <c:v>-1.221300696374735</c:v>
                </c:pt>
                <c:pt idx="2596">
                  <c:v>-1.2487503782999756</c:v>
                </c:pt>
                <c:pt idx="2597">
                  <c:v>-1.280333301155995</c:v>
                </c:pt>
                <c:pt idx="2598">
                  <c:v>-1.3153969002105459</c:v>
                </c:pt>
                <c:pt idx="2599">
                  <c:v>-1.3506403414144295</c:v>
                </c:pt>
                <c:pt idx="2600">
                  <c:v>-1.3859223175455035</c:v>
                </c:pt>
                <c:pt idx="2601">
                  <c:v>-1.4210814577418844</c:v>
                </c:pt>
                <c:pt idx="2602">
                  <c:v>-1.4521343333298802</c:v>
                </c:pt>
                <c:pt idx="2603">
                  <c:v>-1.4836966305393879</c:v>
                </c:pt>
                <c:pt idx="2604">
                  <c:v>-1.5188501506686318</c:v>
                </c:pt>
                <c:pt idx="2605">
                  <c:v>-1.5541377656004052</c:v>
                </c:pt>
                <c:pt idx="2606">
                  <c:v>-1.5892912857296455</c:v>
                </c:pt>
                <c:pt idx="2607">
                  <c:v>-1.6244504259260264</c:v>
                </c:pt>
                <c:pt idx="2608">
                  <c:v>-1.6555878835248414</c:v>
                </c:pt>
                <c:pt idx="2609">
                  <c:v>-1.6870602596596953</c:v>
                </c:pt>
                <c:pt idx="2610">
                  <c:v>-1.7223478745915148</c:v>
                </c:pt>
                <c:pt idx="2611">
                  <c:v>-1.7576185731211424</c:v>
                </c:pt>
                <c:pt idx="2612">
                  <c:v>-1.7850626162456784</c:v>
                </c:pt>
                <c:pt idx="2613">
                  <c:v>-1.8165406124476835</c:v>
                </c:pt>
                <c:pt idx="2614">
                  <c:v>-1.8516941325769256</c:v>
                </c:pt>
                <c:pt idx="2615">
                  <c:v>-0.87905823961274976</c:v>
                </c:pt>
                <c:pt idx="2616">
                  <c:v>-0.91052499568046308</c:v>
                </c:pt>
                <c:pt idx="2617">
                  <c:v>-0.94559983486930754</c:v>
                </c:pt>
                <c:pt idx="2618">
                  <c:v>-0.98097203181199433</c:v>
                </c:pt>
                <c:pt idx="2619">
                  <c:v>-1.016119931874039</c:v>
                </c:pt>
                <c:pt idx="2620">
                  <c:v>-1.0512846921375694</c:v>
                </c:pt>
                <c:pt idx="2621">
                  <c:v>-1.0823319289248161</c:v>
                </c:pt>
                <c:pt idx="2622">
                  <c:v>-1.1138998462015106</c:v>
                </c:pt>
                <c:pt idx="2623">
                  <c:v>-1.1490646064650889</c:v>
                </c:pt>
                <c:pt idx="2624">
                  <c:v>-1.1843296661940119</c:v>
                </c:pt>
                <c:pt idx="2625">
                  <c:v>-1.2194944264575458</c:v>
                </c:pt>
                <c:pt idx="2626">
                  <c:v>-1.2547707637879189</c:v>
                </c:pt>
                <c:pt idx="2627">
                  <c:v>-1.2858047746837507</c:v>
                </c:pt>
                <c:pt idx="2628">
                  <c:v>-1.3173876975397985</c:v>
                </c:pt>
                <c:pt idx="2629">
                  <c:v>-1.3526583960694261</c:v>
                </c:pt>
                <c:pt idx="2630">
                  <c:v>-1.3879403722005001</c:v>
                </c:pt>
                <c:pt idx="2631">
                  <c:v>-1.4153900541257372</c:v>
                </c:pt>
                <c:pt idx="2632">
                  <c:v>-1.446862430260591</c:v>
                </c:pt>
                <c:pt idx="2633">
                  <c:v>-1.4820159503898314</c:v>
                </c:pt>
                <c:pt idx="2634">
                  <c:v>-1.509465632315024</c:v>
                </c:pt>
                <c:pt idx="2635">
                  <c:v>-1.5410429163703725</c:v>
                </c:pt>
                <c:pt idx="2636">
                  <c:v>-1.5762346716898481</c:v>
                </c:pt>
                <c:pt idx="2637">
                  <c:v>-1.6116012298318196</c:v>
                </c:pt>
                <c:pt idx="2638">
                  <c:v>-1.6468719283614455</c:v>
                </c:pt>
                <c:pt idx="2639">
                  <c:v>-1.6822109107071714</c:v>
                </c:pt>
                <c:pt idx="2640">
                  <c:v>-1.7131606205955006</c:v>
                </c:pt>
                <c:pt idx="2641">
                  <c:v>-1.7447229178050385</c:v>
                </c:pt>
                <c:pt idx="2642">
                  <c:v>-1.7798876780685742</c:v>
                </c:pt>
                <c:pt idx="2643">
                  <c:v>-1.8150355781306136</c:v>
                </c:pt>
                <c:pt idx="2644">
                  <c:v>-1.8503231930624366</c:v>
                </c:pt>
                <c:pt idx="2645">
                  <c:v>-1.8855938915920607</c:v>
                </c:pt>
                <c:pt idx="2646">
                  <c:v>-1.9167313491909237</c:v>
                </c:pt>
                <c:pt idx="2647">
                  <c:v>-0.94831991084767431</c:v>
                </c:pt>
                <c:pt idx="2648">
                  <c:v>-0.98346781090971724</c:v>
                </c:pt>
                <c:pt idx="2649">
                  <c:v>-1.0186381912404325</c:v>
                </c:pt>
                <c:pt idx="2650">
                  <c:v>-1.0459910581419223</c:v>
                </c:pt>
                <c:pt idx="2651">
                  <c:v>-1.0774634342767726</c:v>
                </c:pt>
                <c:pt idx="2652">
                  <c:v>-1.1127454104078467</c:v>
                </c:pt>
                <c:pt idx="2653">
                  <c:v>-1.1401838147316372</c:v>
                </c:pt>
                <c:pt idx="2654">
                  <c:v>-1.171766737587685</c:v>
                </c:pt>
                <c:pt idx="2655">
                  <c:v>-1.2069584929071606</c:v>
                </c:pt>
                <c:pt idx="2656">
                  <c:v>-1.2423194122483867</c:v>
                </c:pt>
                <c:pt idx="2657">
                  <c:v>-1.2775684735194535</c:v>
                </c:pt>
                <c:pt idx="2658">
                  <c:v>-1.3128391720490811</c:v>
                </c:pt>
                <c:pt idx="2659">
                  <c:v>-1.3438920476370289</c:v>
                </c:pt>
                <c:pt idx="2660">
                  <c:v>-1.3754599649137678</c:v>
                </c:pt>
                <c:pt idx="2661">
                  <c:v>-1.4107306634433954</c:v>
                </c:pt>
                <c:pt idx="2662">
                  <c:v>-1.4460126395744695</c:v>
                </c:pt>
                <c:pt idx="2663">
                  <c:v>-1.4811717797708468</c:v>
                </c:pt>
                <c:pt idx="2664">
                  <c:v>-1.5163252999000889</c:v>
                </c:pt>
                <c:pt idx="2665">
                  <c:v>-1.5473649308630595</c:v>
                </c:pt>
                <c:pt idx="2666">
                  <c:v>-1.5788373069979578</c:v>
                </c:pt>
                <c:pt idx="2667">
                  <c:v>-1.6141192831290319</c:v>
                </c:pt>
                <c:pt idx="2668">
                  <c:v>-1.6492784233254092</c:v>
                </c:pt>
                <c:pt idx="2669">
                  <c:v>-1.6767224664499025</c:v>
                </c:pt>
                <c:pt idx="2670">
                  <c:v>-1.7081948425847546</c:v>
                </c:pt>
                <c:pt idx="2671">
                  <c:v>-1.7434768187158287</c:v>
                </c:pt>
                <c:pt idx="2672">
                  <c:v>-1.7708240655501619</c:v>
                </c:pt>
                <c:pt idx="2673">
                  <c:v>-1.8024069884062115</c:v>
                </c:pt>
                <c:pt idx="2674">
                  <c:v>-1.837476207527903</c:v>
                </c:pt>
                <c:pt idx="2675">
                  <c:v>-1.8728427656698727</c:v>
                </c:pt>
                <c:pt idx="2676">
                  <c:v>-0.90812474180094682</c:v>
                </c:pt>
                <c:pt idx="2677">
                  <c:v>-0.94327264186298976</c:v>
                </c:pt>
                <c:pt idx="2678">
                  <c:v>-0.97433115625165456</c:v>
                </c:pt>
                <c:pt idx="2679">
                  <c:v>-1.0060042999193186</c:v>
                </c:pt>
                <c:pt idx="2680">
                  <c:v>-1.0412749984489444</c:v>
                </c:pt>
                <c:pt idx="2681">
                  <c:v>-1.0765569745800185</c:v>
                </c:pt>
                <c:pt idx="2682">
                  <c:v>-1.1118276731096906</c:v>
                </c:pt>
                <c:pt idx="2683">
                  <c:v>-1.1471040104400618</c:v>
                </c:pt>
                <c:pt idx="2684">
                  <c:v>-1.1781492614702316</c:v>
                </c:pt>
                <c:pt idx="2685">
                  <c:v>-1.2097209067248329</c:v>
                </c:pt>
                <c:pt idx="2686">
                  <c:v>-1.245002882855907</c:v>
                </c:pt>
                <c:pt idx="2687">
                  <c:v>-1.2802735813855328</c:v>
                </c:pt>
                <c:pt idx="2688">
                  <c:v>-1.3077232633107716</c:v>
                </c:pt>
                <c:pt idx="2689">
                  <c:v>-1.3392012595128211</c:v>
                </c:pt>
                <c:pt idx="2690">
                  <c:v>-1.3743547796420188</c:v>
                </c:pt>
                <c:pt idx="2691">
                  <c:v>-1.40171326661069</c:v>
                </c:pt>
                <c:pt idx="2692">
                  <c:v>-1.4332961894667076</c:v>
                </c:pt>
                <c:pt idx="2693">
                  <c:v>-1.4684823059855123</c:v>
                </c:pt>
                <c:pt idx="2694">
                  <c:v>-1.5038432253267384</c:v>
                </c:pt>
                <c:pt idx="2695">
                  <c:v>-1.5390079855902687</c:v>
                </c:pt>
                <c:pt idx="2696">
                  <c:v>-1.5742786841198946</c:v>
                </c:pt>
                <c:pt idx="2697">
                  <c:v>-1.6053371985085914</c:v>
                </c:pt>
                <c:pt idx="2698">
                  <c:v>-1.6368938756509479</c:v>
                </c:pt>
                <c:pt idx="2699">
                  <c:v>-1.672053015847327</c:v>
                </c:pt>
                <c:pt idx="2700">
                  <c:v>-1.7073349919784011</c:v>
                </c:pt>
                <c:pt idx="2701">
                  <c:v>-1.7426056905080731</c:v>
                </c:pt>
                <c:pt idx="2702">
                  <c:v>-1.7778876666391472</c:v>
                </c:pt>
                <c:pt idx="2703">
                  <c:v>-1.8090251242379622</c:v>
                </c:pt>
                <c:pt idx="2704">
                  <c:v>-1.8406024082933108</c:v>
                </c:pt>
                <c:pt idx="2705">
                  <c:v>-1.8758843844243849</c:v>
                </c:pt>
                <c:pt idx="2706">
                  <c:v>-0.9110379045535808</c:v>
                </c:pt>
                <c:pt idx="2707">
                  <c:v>-0.93848194767811854</c:v>
                </c:pt>
                <c:pt idx="2708">
                  <c:v>-0.97007050933486916</c:v>
                </c:pt>
                <c:pt idx="2709">
                  <c:v>-1.0052240294640633</c:v>
                </c:pt>
                <c:pt idx="2710">
                  <c:v>-1.0326793501900049</c:v>
                </c:pt>
                <c:pt idx="2711">
                  <c:v>-1.0642509954446044</c:v>
                </c:pt>
                <c:pt idx="2712">
                  <c:v>-1.095833918300654</c:v>
                </c:pt>
                <c:pt idx="2713">
                  <c:v>-1.1232836002258466</c:v>
                </c:pt>
                <c:pt idx="2714">
                  <c:v>-1.1547559763607449</c:v>
                </c:pt>
                <c:pt idx="2715">
                  <c:v>-1.1899420928795177</c:v>
                </c:pt>
                <c:pt idx="2716">
                  <c:v>-1.2253142898222062</c:v>
                </c:pt>
                <c:pt idx="2717">
                  <c:v>-1.2605849883518321</c:v>
                </c:pt>
                <c:pt idx="2718">
                  <c:v>-1.2958613256822051</c:v>
                </c:pt>
                <c:pt idx="2719">
                  <c:v>-1.3268110355705325</c:v>
                </c:pt>
                <c:pt idx="2720">
                  <c:v>-1.358367712712889</c:v>
                </c:pt>
                <c:pt idx="2721">
                  <c:v>-1.3936553276447103</c:v>
                </c:pt>
                <c:pt idx="2722">
                  <c:v>-1.4289260261743824</c:v>
                </c:pt>
                <c:pt idx="2723">
                  <c:v>-1.4562788930758703</c:v>
                </c:pt>
                <c:pt idx="2724">
                  <c:v>-1.4878674547326192</c:v>
                </c:pt>
                <c:pt idx="2725">
                  <c:v>-1.5230153547946639</c:v>
                </c:pt>
                <c:pt idx="2726">
                  <c:v>-1.550373841763335</c:v>
                </c:pt>
                <c:pt idx="2727">
                  <c:v>-1.5818518379653401</c:v>
                </c:pt>
                <c:pt idx="2728">
                  <c:v>-1.6134291220206407</c:v>
                </c:pt>
                <c:pt idx="2729">
                  <c:v>-1.6407819889221766</c:v>
                </c:pt>
                <c:pt idx="2730">
                  <c:v>-1.6722656051913631</c:v>
                </c:pt>
                <c:pt idx="2731">
                  <c:v>-1.7038485280473825</c:v>
                </c:pt>
                <c:pt idx="2732">
                  <c:v>-1.7312013949489167</c:v>
                </c:pt>
                <c:pt idx="2733">
                  <c:v>-1.76267939115092</c:v>
                </c:pt>
                <c:pt idx="2734">
                  <c:v>-1.7978598688689775</c:v>
                </c:pt>
                <c:pt idx="2735">
                  <c:v>-1.8332320658116661</c:v>
                </c:pt>
                <c:pt idx="2736">
                  <c:v>-1.8685084031420391</c:v>
                </c:pt>
                <c:pt idx="2737">
                  <c:v>-0.90377910167166498</c:v>
                </c:pt>
                <c:pt idx="2738">
                  <c:v>-0.93483761606035998</c:v>
                </c:pt>
                <c:pt idx="2739">
                  <c:v>-0.96649948212652959</c:v>
                </c:pt>
                <c:pt idx="2740">
                  <c:v>-1.0017814582576499</c:v>
                </c:pt>
                <c:pt idx="2741">
                  <c:v>-1.0369405984539988</c:v>
                </c:pt>
                <c:pt idx="2742">
                  <c:v>-1.0720941185832409</c:v>
                </c:pt>
                <c:pt idx="2743">
                  <c:v>-1.107376094714315</c:v>
                </c:pt>
                <c:pt idx="2744">
                  <c:v>-1.138507913512429</c:v>
                </c:pt>
                <c:pt idx="2745">
                  <c:v>-1.1700964751691778</c:v>
                </c:pt>
                <c:pt idx="2746">
                  <c:v>-1.2053728124995509</c:v>
                </c:pt>
                <c:pt idx="2747">
                  <c:v>-1.2406435110291767</c:v>
                </c:pt>
                <c:pt idx="2748">
                  <c:v>-1.2680988317551165</c:v>
                </c:pt>
                <c:pt idx="2749">
                  <c:v>-1.2996704770097178</c:v>
                </c:pt>
                <c:pt idx="2750">
                  <c:v>-1.3348296172060969</c:v>
                </c:pt>
                <c:pt idx="2751">
                  <c:v>-1.3621881041747699</c:v>
                </c:pt>
                <c:pt idx="2752">
                  <c:v>-1.3937653882300705</c:v>
                </c:pt>
                <c:pt idx="2753">
                  <c:v>-1.4288346073517619</c:v>
                </c:pt>
                <c:pt idx="2754">
                  <c:v>-1.4642068042944487</c:v>
                </c:pt>
                <c:pt idx="2755">
                  <c:v>-1.4994775028240763</c:v>
                </c:pt>
                <c:pt idx="2756">
                  <c:v>-1.5346366430204554</c:v>
                </c:pt>
                <c:pt idx="2757">
                  <c:v>-1.5655863529088272</c:v>
                </c:pt>
                <c:pt idx="2758">
                  <c:v>-1.5972538577756978</c:v>
                </c:pt>
                <c:pt idx="2759">
                  <c:v>-1.6325358339068181</c:v>
                </c:pt>
                <c:pt idx="2760">
                  <c:v>-1.6676893540360123</c:v>
                </c:pt>
                <c:pt idx="2761">
                  <c:v>-1.7029713301670864</c:v>
                </c:pt>
                <c:pt idx="2762">
                  <c:v>-1.7381248502963302</c:v>
                </c:pt>
                <c:pt idx="2763">
                  <c:v>-1.7691644812593452</c:v>
                </c:pt>
                <c:pt idx="2764">
                  <c:v>-1.8006424774613485</c:v>
                </c:pt>
                <c:pt idx="2765">
                  <c:v>-1.8357959975905924</c:v>
                </c:pt>
                <c:pt idx="2766">
                  <c:v>-0.87095513778694134</c:v>
                </c:pt>
                <c:pt idx="2767">
                  <c:v>-0.89840481971218011</c:v>
                </c:pt>
                <c:pt idx="2768">
                  <c:v>-0.92987719584703044</c:v>
                </c:pt>
                <c:pt idx="2769">
                  <c:v>-0.96515917197815071</c:v>
                </c:pt>
                <c:pt idx="2770">
                  <c:v>-0.99251765894679167</c:v>
                </c:pt>
                <c:pt idx="2771">
                  <c:v>-1.024089304201393</c:v>
                </c:pt>
                <c:pt idx="2772">
                  <c:v>-1.0591697634574189</c:v>
                </c:pt>
                <c:pt idx="2773">
                  <c:v>-1.0944075845941512</c:v>
                </c:pt>
                <c:pt idx="2774">
                  <c:v>-1.1296839219244781</c:v>
                </c:pt>
                <c:pt idx="2775">
                  <c:v>-1.1648486821880564</c:v>
                </c:pt>
                <c:pt idx="2776">
                  <c:v>-1.195792772009229</c:v>
                </c:pt>
                <c:pt idx="2777">
                  <c:v>-1.2273606892859235</c:v>
                </c:pt>
                <c:pt idx="2778">
                  <c:v>-1.2625142094151194</c:v>
                </c:pt>
                <c:pt idx="2779">
                  <c:v>-1.2977905467454924</c:v>
                </c:pt>
                <c:pt idx="2780">
                  <c:v>-1.3330725228765647</c:v>
                </c:pt>
                <c:pt idx="2781">
                  <c:v>-1.3682260430058086</c:v>
                </c:pt>
                <c:pt idx="2782">
                  <c:v>-1.3993747782060719</c:v>
                </c:pt>
                <c:pt idx="2783">
                  <c:v>-1.430847154340924</c:v>
                </c:pt>
                <c:pt idx="2784">
                  <c:v>-1.4660006744701644</c:v>
                </c:pt>
                <c:pt idx="2785">
                  <c:v>-1.5012826506012384</c:v>
                </c:pt>
                <c:pt idx="2786">
                  <c:v>-1.5286298974355752</c:v>
                </c:pt>
                <c:pt idx="2787">
                  <c:v>-1.5602128202915928</c:v>
                </c:pt>
                <c:pt idx="2788">
                  <c:v>-1.5953775805551711</c:v>
                </c:pt>
                <c:pt idx="2789">
                  <c:v>-1.6228216236796627</c:v>
                </c:pt>
                <c:pt idx="2790">
                  <c:v>-1.654398907734965</c:v>
                </c:pt>
                <c:pt idx="2791">
                  <c:v>-1.6894681268566547</c:v>
                </c:pt>
                <c:pt idx="2792">
                  <c:v>-1.7247171881277232</c:v>
                </c:pt>
                <c:pt idx="2793">
                  <c:v>-1.7599991642587973</c:v>
                </c:pt>
                <c:pt idx="2794">
                  <c:v>-1.7951526843879932</c:v>
                </c:pt>
                <c:pt idx="2795">
                  <c:v>-1.8260967742091658</c:v>
                </c:pt>
                <c:pt idx="2796">
                  <c:v>-0.85767031155304352</c:v>
                </c:pt>
                <c:pt idx="2797">
                  <c:v>-0.89293537128196832</c:v>
                </c:pt>
                <c:pt idx="2798">
                  <c:v>-0.92822298621378962</c:v>
                </c:pt>
                <c:pt idx="2799">
                  <c:v>-0.96349368474341546</c:v>
                </c:pt>
                <c:pt idx="2800">
                  <c:v>-0.99876438327304129</c:v>
                </c:pt>
                <c:pt idx="2801">
                  <c:v>-1.0299131184733517</c:v>
                </c:pt>
                <c:pt idx="2802">
                  <c:v>-1.0613854946082029</c:v>
                </c:pt>
                <c:pt idx="2803">
                  <c:v>-1.0966618319385759</c:v>
                </c:pt>
                <c:pt idx="2804">
                  <c:v>-1.1319381692689028</c:v>
                </c:pt>
                <c:pt idx="2805">
                  <c:v>-1.1592910361704361</c:v>
                </c:pt>
                <c:pt idx="2806">
                  <c:v>-1.1908795978271867</c:v>
                </c:pt>
                <c:pt idx="2807">
                  <c:v>-1.2261446575561115</c:v>
                </c:pt>
                <c:pt idx="2808">
                  <c:v>-1.2535031445247524</c:v>
                </c:pt>
                <c:pt idx="2809">
                  <c:v>-1.2849867607939869</c:v>
                </c:pt>
                <c:pt idx="2810">
                  <c:v>-1.3164591369288381</c:v>
                </c:pt>
                <c:pt idx="2811">
                  <c:v>-1.3438176238974799</c:v>
                </c:pt>
                <c:pt idx="2812">
                  <c:v>-1.3754005467535277</c:v>
                </c:pt>
                <c:pt idx="2813">
                  <c:v>-1.4105810244715862</c:v>
                </c:pt>
                <c:pt idx="2814">
                  <c:v>-1.4459419438128105</c:v>
                </c:pt>
                <c:pt idx="2815">
                  <c:v>-1.4812295587446318</c:v>
                </c:pt>
                <c:pt idx="2816">
                  <c:v>-1.5163830788738277</c:v>
                </c:pt>
                <c:pt idx="2817">
                  <c:v>-1.5474359544617746</c:v>
                </c:pt>
                <c:pt idx="2818">
                  <c:v>-1.5791034593286915</c:v>
                </c:pt>
                <c:pt idx="2819">
                  <c:v>-1.6143741578583173</c:v>
                </c:pt>
                <c:pt idx="2820">
                  <c:v>-1.6495445381890343</c:v>
                </c:pt>
                <c:pt idx="2821">
                  <c:v>-1.6768917850233684</c:v>
                </c:pt>
                <c:pt idx="2822">
                  <c:v>-1.7083697812254197</c:v>
                </c:pt>
                <c:pt idx="2823">
                  <c:v>-1.7436461185557466</c:v>
                </c:pt>
                <c:pt idx="2824">
                  <c:v>-1.7709989854572799</c:v>
                </c:pt>
                <c:pt idx="2825">
                  <c:v>-1.802482601726469</c:v>
                </c:pt>
                <c:pt idx="2826">
                  <c:v>-1.8340542469810694</c:v>
                </c:pt>
                <c:pt idx="2827">
                  <c:v>-0.86150392890626204</c:v>
                </c:pt>
                <c:pt idx="2828">
                  <c:v>-0.89308685176231073</c:v>
                </c:pt>
                <c:pt idx="2829">
                  <c:v>-0.9246641358176122</c:v>
                </c:pt>
                <c:pt idx="2830">
                  <c:v>-0.95201700271910195</c:v>
                </c:pt>
                <c:pt idx="2831">
                  <c:v>-0.98360556437585167</c:v>
                </c:pt>
                <c:pt idx="2832">
                  <c:v>-1.0187860420939092</c:v>
                </c:pt>
                <c:pt idx="2833">
                  <c:v>-1.0541526002358799</c:v>
                </c:pt>
                <c:pt idx="2834">
                  <c:v>-1.089434576366954</c:v>
                </c:pt>
                <c:pt idx="2835">
                  <c:v>-1.1247052748965798</c:v>
                </c:pt>
                <c:pt idx="2836">
                  <c:v>-1.1557637892852757</c:v>
                </c:pt>
                <c:pt idx="2837">
                  <c:v>-1.1874256553514453</c:v>
                </c:pt>
                <c:pt idx="2838">
                  <c:v>-1.2227019926818183</c:v>
                </c:pt>
                <c:pt idx="2839">
                  <c:v>-1.2579839688129377</c:v>
                </c:pt>
                <c:pt idx="2840">
                  <c:v>-1.2932546673425636</c:v>
                </c:pt>
                <c:pt idx="2841">
                  <c:v>-1.3284194276060965</c:v>
                </c:pt>
                <c:pt idx="2842">
                  <c:v>-1.3594534385019585</c:v>
                </c:pt>
                <c:pt idx="2843">
                  <c:v>-1.3910307225572609</c:v>
                </c:pt>
                <c:pt idx="2844">
                  <c:v>-1.4264931403115018</c:v>
                </c:pt>
                <c:pt idx="2845">
                  <c:v>-1.4617582000404274</c:v>
                </c:pt>
                <c:pt idx="2846">
                  <c:v>-1.4892078819656662</c:v>
                </c:pt>
                <c:pt idx="2847">
                  <c:v>-1.5207908048216847</c:v>
                </c:pt>
                <c:pt idx="2848">
                  <c:v>-1.5559443249509268</c:v>
                </c:pt>
                <c:pt idx="2849">
                  <c:v>-1.5833940068761194</c:v>
                </c:pt>
                <c:pt idx="2850">
                  <c:v>-1.614976929732169</c:v>
                </c:pt>
                <c:pt idx="2851">
                  <c:v>-1.6501630462509418</c:v>
                </c:pt>
                <c:pt idx="2852">
                  <c:v>-1.6855296043929142</c:v>
                </c:pt>
                <c:pt idx="2853">
                  <c:v>-1.72080030292254</c:v>
                </c:pt>
                <c:pt idx="2854">
                  <c:v>-1.7559594431189192</c:v>
                </c:pt>
                <c:pt idx="2855">
                  <c:v>-1.7869147730744288</c:v>
                </c:pt>
                <c:pt idx="2856">
                  <c:v>-1.8185822779413456</c:v>
                </c:pt>
                <c:pt idx="2857">
                  <c:v>-1.8537414181376946</c:v>
                </c:pt>
                <c:pt idx="2858">
                  <c:v>-1.8888949382669358</c:v>
                </c:pt>
                <c:pt idx="2859">
                  <c:v>-0.91633898139142822</c:v>
                </c:pt>
                <c:pt idx="2860">
                  <c:v>-0.94792754304817795</c:v>
                </c:pt>
                <c:pt idx="2861">
                  <c:v>-0.983203880378551</c:v>
                </c:pt>
                <c:pt idx="2862">
                  <c:v>-1.010556747280039</c:v>
                </c:pt>
                <c:pt idx="2863">
                  <c:v>-1.0421453089367896</c:v>
                </c:pt>
                <c:pt idx="2864">
                  <c:v>-1.07371695419139</c:v>
                </c:pt>
                <c:pt idx="2865">
                  <c:v>-1.1011666361166297</c:v>
                </c:pt>
                <c:pt idx="2866">
                  <c:v>-1.1327495589726473</c:v>
                </c:pt>
                <c:pt idx="2867">
                  <c:v>-1.1642219351075447</c:v>
                </c:pt>
                <c:pt idx="2868">
                  <c:v>-1.1915748020090335</c:v>
                </c:pt>
                <c:pt idx="2869">
                  <c:v>-1.2231633636657833</c:v>
                </c:pt>
                <c:pt idx="2870">
                  <c:v>-1.2583438413838408</c:v>
                </c:pt>
                <c:pt idx="2871">
                  <c:v>-1.2937160383265294</c:v>
                </c:pt>
                <c:pt idx="2872">
                  <c:v>-1.3289867368561543</c:v>
                </c:pt>
                <c:pt idx="2873">
                  <c:v>-1.364257435385781</c:v>
                </c:pt>
                <c:pt idx="2874">
                  <c:v>-1.3953215885752233</c:v>
                </c:pt>
                <c:pt idx="2875">
                  <c:v>-1.4269778158406456</c:v>
                </c:pt>
                <c:pt idx="2876">
                  <c:v>-1.4622597919717659</c:v>
                </c:pt>
                <c:pt idx="2877">
                  <c:v>-1.4975361293021381</c:v>
                </c:pt>
                <c:pt idx="2878">
                  <c:v>-1.5328068278317639</c:v>
                </c:pt>
                <c:pt idx="2879">
                  <c:v>-1.5680944427635852</c:v>
                </c:pt>
                <c:pt idx="2880">
                  <c:v>-1.5992319003624011</c:v>
                </c:pt>
                <c:pt idx="2881">
                  <c:v>-1.6308091844177035</c:v>
                </c:pt>
                <c:pt idx="2882">
                  <c:v>-1.6660911605488229</c:v>
                </c:pt>
                <c:pt idx="2883">
                  <c:v>-1.7013562202777015</c:v>
                </c:pt>
                <c:pt idx="2884">
                  <c:v>-1.7287203273135727</c:v>
                </c:pt>
                <c:pt idx="2885">
                  <c:v>-1.7602976113688742</c:v>
                </c:pt>
                <c:pt idx="2886">
                  <c:v>-1.7955739486992472</c:v>
                </c:pt>
                <c:pt idx="2887">
                  <c:v>-1.8230292694251871</c:v>
                </c:pt>
                <c:pt idx="2888">
                  <c:v>-0.85460091467978838</c:v>
                </c:pt>
                <c:pt idx="2889">
                  <c:v>-0.88978703119856117</c:v>
                </c:pt>
                <c:pt idx="2890">
                  <c:v>-0.9251535893405034</c:v>
                </c:pt>
                <c:pt idx="2891">
                  <c:v>-0.96042992667087557</c:v>
                </c:pt>
                <c:pt idx="2892">
                  <c:v>-0.99559468693440767</c:v>
                </c:pt>
                <c:pt idx="2893">
                  <c:v>-1.026533156688445</c:v>
                </c:pt>
                <c:pt idx="2894">
                  <c:v>-1.0582063003560611</c:v>
                </c:pt>
                <c:pt idx="2895">
                  <c:v>-1.0934826376864351</c:v>
                </c:pt>
                <c:pt idx="2896">
                  <c:v>-1.1286417778828133</c:v>
                </c:pt>
                <c:pt idx="2897">
                  <c:v>-1.1639181152131401</c:v>
                </c:pt>
                <c:pt idx="2898">
                  <c:v>-1.1991944525435132</c:v>
                </c:pt>
                <c:pt idx="2899">
                  <c:v>-1.230228463439377</c:v>
                </c:pt>
                <c:pt idx="2900">
                  <c:v>-1.2617064596413812</c:v>
                </c:pt>
                <c:pt idx="2901">
                  <c:v>-1.2969827969717542</c:v>
                </c:pt>
                <c:pt idx="2902">
                  <c:v>-1.3321419371681333</c:v>
                </c:pt>
                <c:pt idx="2903">
                  <c:v>-1.3595004241368054</c:v>
                </c:pt>
                <c:pt idx="2904">
                  <c:v>-1.3909728002716566</c:v>
                </c:pt>
                <c:pt idx="2905">
                  <c:v>-1.4262434988012824</c:v>
                </c:pt>
                <c:pt idx="2906">
                  <c:v>-1.4536076058371066</c:v>
                </c:pt>
                <c:pt idx="2907">
                  <c:v>-1.4850743619048208</c:v>
                </c:pt>
                <c:pt idx="2908">
                  <c:v>-1.5201548211608475</c:v>
                </c:pt>
                <c:pt idx="2909">
                  <c:v>-1.5555157405020719</c:v>
                </c:pt>
                <c:pt idx="2910">
                  <c:v>-1.5907864390317439</c:v>
                </c:pt>
                <c:pt idx="2911">
                  <c:v>-1.625956819362429</c:v>
                </c:pt>
                <c:pt idx="2912">
                  <c:v>-1.6569984173489756</c:v>
                </c:pt>
                <c:pt idx="2913">
                  <c:v>-1.6886715610165934</c:v>
                </c:pt>
                <c:pt idx="2914">
                  <c:v>-1.7238250811457885</c:v>
                </c:pt>
                <c:pt idx="2915">
                  <c:v>-1.7589842213421676</c:v>
                </c:pt>
                <c:pt idx="2916">
                  <c:v>-0.7942718362739889</c:v>
                </c:pt>
                <c:pt idx="2917">
                  <c:v>-0.82941973633603183</c:v>
                </c:pt>
                <c:pt idx="2918">
                  <c:v>-0.86056283273559497</c:v>
                </c:pt>
                <c:pt idx="2919">
                  <c:v>-0.89214575559161347</c:v>
                </c:pt>
                <c:pt idx="2920">
                  <c:v>-0.92729927572085469</c:v>
                </c:pt>
                <c:pt idx="2921">
                  <c:v>-0.962586890652676</c:v>
                </c:pt>
                <c:pt idx="2922">
                  <c:v>-0.98993413748698078</c:v>
                </c:pt>
                <c:pt idx="2923">
                  <c:v>-1.021517060343029</c:v>
                </c:pt>
                <c:pt idx="2924">
                  <c:v>-1.0566762005394086</c:v>
                </c:pt>
                <c:pt idx="2925">
                  <c:v>-1.084120243663901</c:v>
                </c:pt>
                <c:pt idx="2926">
                  <c:v>-1.1156975277192025</c:v>
                </c:pt>
                <c:pt idx="2927">
                  <c:v>-1.1471811439883903</c:v>
                </c:pt>
                <c:pt idx="2928">
                  <c:v>-1.1746251871129285</c:v>
                </c:pt>
                <c:pt idx="2929">
                  <c:v>-1.2062024711682304</c:v>
                </c:pt>
                <c:pt idx="2930">
                  <c:v>-1.2413998652884519</c:v>
                </c:pt>
                <c:pt idx="2931">
                  <c:v>-1.2766376864251541</c:v>
                </c:pt>
                <c:pt idx="2932">
                  <c:v>-1.3119196625562739</c:v>
                </c:pt>
                <c:pt idx="2933">
                  <c:v>-1.3471903610858993</c:v>
                </c:pt>
                <c:pt idx="2934">
                  <c:v>-1.378243236673848</c:v>
                </c:pt>
                <c:pt idx="2935">
                  <c:v>-1.4098167740177252</c:v>
                </c:pt>
                <c:pt idx="2936">
                  <c:v>-1.44508183374665</c:v>
                </c:pt>
                <c:pt idx="2937">
                  <c:v>-1.4803581710770226</c:v>
                </c:pt>
                <c:pt idx="2938">
                  <c:v>-1.5077166580456947</c:v>
                </c:pt>
                <c:pt idx="2939">
                  <c:v>-1.5392939421009961</c:v>
                </c:pt>
                <c:pt idx="2940">
                  <c:v>-1.5745815570327717</c:v>
                </c:pt>
                <c:pt idx="2941">
                  <c:v>-1.6019288038671071</c:v>
                </c:pt>
                <c:pt idx="2942">
                  <c:v>-1.6334068000691571</c:v>
                </c:pt>
                <c:pt idx="2943">
                  <c:v>-0.66498972292520619</c:v>
                </c:pt>
                <c:pt idx="2944">
                  <c:v>-0.69243376604969775</c:v>
                </c:pt>
                <c:pt idx="2945">
                  <c:v>-0.72401105010500011</c:v>
                </c:pt>
                <c:pt idx="2946">
                  <c:v>-0.75549466637418794</c:v>
                </c:pt>
                <c:pt idx="2947">
                  <c:v>-0.78293183428318214</c:v>
                </c:pt>
                <c:pt idx="2948">
                  <c:v>-0.81451475713923127</c:v>
                </c:pt>
                <c:pt idx="2949">
                  <c:v>-0.84958397626092097</c:v>
                </c:pt>
                <c:pt idx="2950">
                  <c:v>-0.88482741746480631</c:v>
                </c:pt>
                <c:pt idx="2951">
                  <c:v>-0.92010939359592614</c:v>
                </c:pt>
                <c:pt idx="2952">
                  <c:v>-0.95538009212555153</c:v>
                </c:pt>
                <c:pt idx="2953">
                  <c:v>-0.98632980201387888</c:v>
                </c:pt>
                <c:pt idx="2954">
                  <c:v>-1.018002945681542</c:v>
                </c:pt>
                <c:pt idx="2955">
                  <c:v>-1.0532736442111679</c:v>
                </c:pt>
                <c:pt idx="2956">
                  <c:v>-1.088555620342242</c:v>
                </c:pt>
                <c:pt idx="2957">
                  <c:v>-1.1160053022674807</c:v>
                </c:pt>
                <c:pt idx="2958">
                  <c:v>-1.1475825863227826</c:v>
                </c:pt>
                <c:pt idx="2959">
                  <c:v>-1.1828589236531553</c:v>
                </c:pt>
                <c:pt idx="2960">
                  <c:v>-1.2102174106218273</c:v>
                </c:pt>
                <c:pt idx="2961">
                  <c:v>-1.2417890558763824</c:v>
                </c:pt>
                <c:pt idx="2962">
                  <c:v>-1.2733776175331322</c:v>
                </c:pt>
                <c:pt idx="2963">
                  <c:v>-1.3008216606576699</c:v>
                </c:pt>
                <c:pt idx="2964">
                  <c:v>-1.3322940367925216</c:v>
                </c:pt>
                <c:pt idx="2965">
                  <c:v>-1.3638825984492717</c:v>
                </c:pt>
                <c:pt idx="2966">
                  <c:v>-1.3913210027730623</c:v>
                </c:pt>
                <c:pt idx="2967">
                  <c:v>-1.4227989989750669</c:v>
                </c:pt>
                <c:pt idx="2968">
                  <c:v>-1.4578738381639553</c:v>
                </c:pt>
                <c:pt idx="2969">
                  <c:v>-1.4932347575051801</c:v>
                </c:pt>
                <c:pt idx="2970">
                  <c:v>-0.52851109483555314</c:v>
                </c:pt>
                <c:pt idx="2971">
                  <c:v>-0.56378743216592619</c:v>
                </c:pt>
                <c:pt idx="2972">
                  <c:v>-0.59484030775387442</c:v>
                </c:pt>
                <c:pt idx="2973">
                  <c:v>-0.62651345142149184</c:v>
                </c:pt>
                <c:pt idx="2974">
                  <c:v>-0.66178414995116386</c:v>
                </c:pt>
                <c:pt idx="2975">
                  <c:v>-0.69694329014754297</c:v>
                </c:pt>
                <c:pt idx="2976">
                  <c:v>-0.73222526627861706</c:v>
                </c:pt>
                <c:pt idx="2977">
                  <c:v>-0.76737878640781254</c:v>
                </c:pt>
                <c:pt idx="2978">
                  <c:v>-0.79852188280737568</c:v>
                </c:pt>
                <c:pt idx="2979">
                  <c:v>-0.82999425894222689</c:v>
                </c:pt>
                <c:pt idx="2980">
                  <c:v>-0.86515339913860645</c:v>
                </c:pt>
                <c:pt idx="2981">
                  <c:v>-0.90043537526968009</c:v>
                </c:pt>
                <c:pt idx="2982">
                  <c:v>-0.92787941839421828</c:v>
                </c:pt>
                <c:pt idx="2983">
                  <c:v>-0.95935179452906949</c:v>
                </c:pt>
                <c:pt idx="2984">
                  <c:v>-0.99451655479260159</c:v>
                </c:pt>
                <c:pt idx="2985">
                  <c:v>-1.0218638016269375</c:v>
                </c:pt>
                <c:pt idx="2986">
                  <c:v>-1.0535516511370002</c:v>
                </c:pt>
                <c:pt idx="2987">
                  <c:v>-1.0886208702586901</c:v>
                </c:pt>
                <c:pt idx="2988">
                  <c:v>-1.1239874284006313</c:v>
                </c:pt>
                <c:pt idx="2989">
                  <c:v>-1.1591521886641634</c:v>
                </c:pt>
                <c:pt idx="2990">
                  <c:v>-1.1943000887262065</c:v>
                </c:pt>
                <c:pt idx="2991">
                  <c:v>-1.2252554186817166</c:v>
                </c:pt>
                <c:pt idx="2992">
                  <c:v>-1.256922923548633</c:v>
                </c:pt>
                <c:pt idx="2993">
                  <c:v>-1.2921992608790058</c:v>
                </c:pt>
                <c:pt idx="2994">
                  <c:v>-1.3274812370100799</c:v>
                </c:pt>
                <c:pt idx="2995">
                  <c:v>-0.36274629673900471</c:v>
                </c:pt>
                <c:pt idx="2996">
                  <c:v>-0.39802827287007858</c:v>
                </c:pt>
                <c:pt idx="2997">
                  <c:v>-0.4291770080703885</c:v>
                </c:pt>
                <c:pt idx="2998">
                  <c:v>-0.46074865332494319</c:v>
                </c:pt>
                <c:pt idx="2999">
                  <c:v>-0.49602499065531624</c:v>
                </c:pt>
                <c:pt idx="3000">
                  <c:v>-0.53129568918494208</c:v>
                </c:pt>
                <c:pt idx="3001">
                  <c:v>-0.55874537111018108</c:v>
                </c:pt>
                <c:pt idx="3002">
                  <c:v>-0.59032829396622999</c:v>
                </c:pt>
                <c:pt idx="3003">
                  <c:v>-0.62560463129660282</c:v>
                </c:pt>
                <c:pt idx="3004">
                  <c:v>-0.65304867442109482</c:v>
                </c:pt>
                <c:pt idx="3005">
                  <c:v>-0.68463723607784455</c:v>
                </c:pt>
                <c:pt idx="3006">
                  <c:v>-0.71981771379590209</c:v>
                </c:pt>
                <c:pt idx="3007">
                  <c:v>-0.75517863313712708</c:v>
                </c:pt>
                <c:pt idx="3008">
                  <c:v>-0.79046624806894794</c:v>
                </c:pt>
                <c:pt idx="3009">
                  <c:v>-0.82573694659857377</c:v>
                </c:pt>
                <c:pt idx="3010">
                  <c:v>-0.85678982218652222</c:v>
                </c:pt>
                <c:pt idx="3011">
                  <c:v>-0.88845732705343861</c:v>
                </c:pt>
                <c:pt idx="3012">
                  <c:v>-0.92361084718263453</c:v>
                </c:pt>
                <c:pt idx="3013">
                  <c:v>-0.95878122751334982</c:v>
                </c:pt>
                <c:pt idx="3014">
                  <c:v>5.9480739570243468E-3</c:v>
                </c:pt>
                <c:pt idx="3015">
                  <c:v>-2.9211066239354988E-2</c:v>
                </c:pt>
                <c:pt idx="3016">
                  <c:v>-6.0348523838216872E-2</c:v>
                </c:pt>
                <c:pt idx="3017">
                  <c:v>-9.1931446694235031E-2</c:v>
                </c:pt>
                <c:pt idx="3018">
                  <c:v>-0.12721342282535486</c:v>
                </c:pt>
                <c:pt idx="3019">
                  <c:v>-0.16236694295455079</c:v>
                </c:pt>
                <c:pt idx="3020">
                  <c:v>-0.18981098607904268</c:v>
                </c:pt>
                <c:pt idx="3021">
                  <c:v>-0.22139954773579262</c:v>
                </c:pt>
                <c:pt idx="3022">
                  <c:v>-0.25666460746471753</c:v>
                </c:pt>
                <c:pt idx="3023">
                  <c:v>-0.28402309443338936</c:v>
                </c:pt>
                <c:pt idx="3024">
                  <c:v>-0.3156116560901393</c:v>
                </c:pt>
                <c:pt idx="3025">
                  <c:v>-0.34718894014544122</c:v>
                </c:pt>
                <c:pt idx="3026">
                  <c:v>-0.37463862207068022</c:v>
                </c:pt>
                <c:pt idx="3027">
                  <c:v>-0.40621590612598213</c:v>
                </c:pt>
                <c:pt idx="3028">
                  <c:v>-0.44139638384403967</c:v>
                </c:pt>
                <c:pt idx="3029">
                  <c:v>-0.4767685807867279</c:v>
                </c:pt>
                <c:pt idx="3030">
                  <c:v>-0.51204491811710073</c:v>
                </c:pt>
                <c:pt idx="3031">
                  <c:v>-0.54731561664672657</c:v>
                </c:pt>
                <c:pt idx="3032">
                  <c:v>-0.57837413103542201</c:v>
                </c:pt>
                <c:pt idx="3033">
                  <c:v>-0.60993080817777945</c:v>
                </c:pt>
                <c:pt idx="3034">
                  <c:v>-0.64509556844131155</c:v>
                </c:pt>
                <c:pt idx="3035">
                  <c:v>-0.68037190577168438</c:v>
                </c:pt>
                <c:pt idx="3036">
                  <c:v>-0.70781594889617638</c:v>
                </c:pt>
                <c:pt idx="3037">
                  <c:v>-0.73929956516540996</c:v>
                </c:pt>
                <c:pt idx="3038">
                  <c:v>-0.77444746522745311</c:v>
                </c:pt>
                <c:pt idx="3039">
                  <c:v>-0.80189714715264604</c:v>
                </c:pt>
                <c:pt idx="3040">
                  <c:v>-0.83348007000869495</c:v>
                </c:pt>
                <c:pt idx="3041">
                  <c:v>-0.86505735406399686</c:v>
                </c:pt>
                <c:pt idx="3042">
                  <c:v>-0.89250139718848887</c:v>
                </c:pt>
                <c:pt idx="3043">
                  <c:v>-0.92408995884523881</c:v>
                </c:pt>
                <c:pt idx="3044">
                  <c:v>-0.95556233498013632</c:v>
                </c:pt>
                <c:pt idx="3045">
                  <c:v>-0.98314734812273552</c:v>
                </c:pt>
                <c:pt idx="304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269310592"/>
        <c:axId val="266214016"/>
      </c:lineChart>
      <c:catAx>
        <c:axId val="23444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240466560"/>
        <c:crosses val="autoZero"/>
        <c:auto val="1"/>
        <c:lblAlgn val="ctr"/>
        <c:lblOffset val="100"/>
        <c:noMultiLvlLbl val="0"/>
      </c:catAx>
      <c:valAx>
        <c:axId val="240466560"/>
        <c:scaling>
          <c:orientation val="minMax"/>
          <c:max val="4400"/>
          <c:min val="29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(mV)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4440192"/>
        <c:crosses val="autoZero"/>
        <c:crossBetween val="between"/>
      </c:valAx>
      <c:valAx>
        <c:axId val="2662140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Error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9310592"/>
        <c:crosses val="max"/>
        <c:crossBetween val="between"/>
      </c:valAx>
      <c:catAx>
        <c:axId val="26931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26621401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SOC, Calculate</a:t>
            </a:r>
            <a:r>
              <a:rPr lang="en-US" baseline="0"/>
              <a:t>d SOC v. Time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Voltage</c:v>
          </c:tx>
          <c:val>
            <c:numRef>
              <c:f>deepdivedata2014_bq27742G1_v103!$C$3565:$C$6611</c:f>
              <c:numCache>
                <c:formatCode>General</c:formatCode>
                <c:ptCount val="3047"/>
                <c:pt idx="0">
                  <c:v>4244</c:v>
                </c:pt>
                <c:pt idx="1">
                  <c:v>4237</c:v>
                </c:pt>
                <c:pt idx="2">
                  <c:v>4235</c:v>
                </c:pt>
                <c:pt idx="3">
                  <c:v>4232</c:v>
                </c:pt>
                <c:pt idx="4">
                  <c:v>4230</c:v>
                </c:pt>
                <c:pt idx="5">
                  <c:v>4228</c:v>
                </c:pt>
                <c:pt idx="6">
                  <c:v>4227</c:v>
                </c:pt>
                <c:pt idx="7">
                  <c:v>4225</c:v>
                </c:pt>
                <c:pt idx="8">
                  <c:v>4224</c:v>
                </c:pt>
                <c:pt idx="9">
                  <c:v>4222</c:v>
                </c:pt>
                <c:pt idx="10">
                  <c:v>4221</c:v>
                </c:pt>
                <c:pt idx="11">
                  <c:v>4220</c:v>
                </c:pt>
                <c:pt idx="12">
                  <c:v>4219</c:v>
                </c:pt>
                <c:pt idx="13">
                  <c:v>4218</c:v>
                </c:pt>
                <c:pt idx="14">
                  <c:v>4217</c:v>
                </c:pt>
                <c:pt idx="15">
                  <c:v>4217</c:v>
                </c:pt>
                <c:pt idx="16">
                  <c:v>4216</c:v>
                </c:pt>
                <c:pt idx="17">
                  <c:v>4215</c:v>
                </c:pt>
                <c:pt idx="18">
                  <c:v>4214</c:v>
                </c:pt>
                <c:pt idx="19">
                  <c:v>4214</c:v>
                </c:pt>
                <c:pt idx="20">
                  <c:v>4213</c:v>
                </c:pt>
                <c:pt idx="21">
                  <c:v>4212</c:v>
                </c:pt>
                <c:pt idx="22">
                  <c:v>4212</c:v>
                </c:pt>
                <c:pt idx="23">
                  <c:v>4211</c:v>
                </c:pt>
                <c:pt idx="24">
                  <c:v>4210</c:v>
                </c:pt>
                <c:pt idx="25">
                  <c:v>4210</c:v>
                </c:pt>
                <c:pt idx="26">
                  <c:v>4209</c:v>
                </c:pt>
                <c:pt idx="27">
                  <c:v>4209</c:v>
                </c:pt>
                <c:pt idx="28">
                  <c:v>4208</c:v>
                </c:pt>
                <c:pt idx="29">
                  <c:v>4207</c:v>
                </c:pt>
                <c:pt idx="30">
                  <c:v>4207</c:v>
                </c:pt>
                <c:pt idx="31">
                  <c:v>4206</c:v>
                </c:pt>
                <c:pt idx="32">
                  <c:v>4206</c:v>
                </c:pt>
                <c:pt idx="33">
                  <c:v>4205</c:v>
                </c:pt>
                <c:pt idx="34">
                  <c:v>4204</c:v>
                </c:pt>
                <c:pt idx="35">
                  <c:v>4204</c:v>
                </c:pt>
                <c:pt idx="36">
                  <c:v>4203</c:v>
                </c:pt>
                <c:pt idx="37">
                  <c:v>4203</c:v>
                </c:pt>
                <c:pt idx="38">
                  <c:v>4203</c:v>
                </c:pt>
                <c:pt idx="39">
                  <c:v>4202</c:v>
                </c:pt>
                <c:pt idx="40">
                  <c:v>4202</c:v>
                </c:pt>
                <c:pt idx="41">
                  <c:v>4201</c:v>
                </c:pt>
                <c:pt idx="42">
                  <c:v>4201</c:v>
                </c:pt>
                <c:pt idx="43">
                  <c:v>4200</c:v>
                </c:pt>
                <c:pt idx="44">
                  <c:v>4200</c:v>
                </c:pt>
                <c:pt idx="45">
                  <c:v>4199</c:v>
                </c:pt>
                <c:pt idx="46">
                  <c:v>4199</c:v>
                </c:pt>
                <c:pt idx="47">
                  <c:v>4198</c:v>
                </c:pt>
                <c:pt idx="48">
                  <c:v>4198</c:v>
                </c:pt>
                <c:pt idx="49">
                  <c:v>4198</c:v>
                </c:pt>
                <c:pt idx="50">
                  <c:v>4198</c:v>
                </c:pt>
                <c:pt idx="51">
                  <c:v>4196</c:v>
                </c:pt>
                <c:pt idx="52">
                  <c:v>4196</c:v>
                </c:pt>
                <c:pt idx="53">
                  <c:v>4195</c:v>
                </c:pt>
                <c:pt idx="54">
                  <c:v>4195</c:v>
                </c:pt>
                <c:pt idx="55">
                  <c:v>4195</c:v>
                </c:pt>
                <c:pt idx="56">
                  <c:v>4194</c:v>
                </c:pt>
                <c:pt idx="57">
                  <c:v>4193</c:v>
                </c:pt>
                <c:pt idx="58">
                  <c:v>4193</c:v>
                </c:pt>
                <c:pt idx="59">
                  <c:v>4193</c:v>
                </c:pt>
                <c:pt idx="60">
                  <c:v>4192</c:v>
                </c:pt>
                <c:pt idx="61">
                  <c:v>4192</c:v>
                </c:pt>
                <c:pt idx="62">
                  <c:v>4191</c:v>
                </c:pt>
                <c:pt idx="63">
                  <c:v>4191</c:v>
                </c:pt>
                <c:pt idx="64">
                  <c:v>4190</c:v>
                </c:pt>
                <c:pt idx="65">
                  <c:v>4190</c:v>
                </c:pt>
                <c:pt idx="66">
                  <c:v>4190</c:v>
                </c:pt>
                <c:pt idx="67">
                  <c:v>4189</c:v>
                </c:pt>
                <c:pt idx="68">
                  <c:v>4189</c:v>
                </c:pt>
                <c:pt idx="69">
                  <c:v>4189</c:v>
                </c:pt>
                <c:pt idx="70">
                  <c:v>4188</c:v>
                </c:pt>
                <c:pt idx="71">
                  <c:v>4187</c:v>
                </c:pt>
                <c:pt idx="72">
                  <c:v>4187</c:v>
                </c:pt>
                <c:pt idx="73">
                  <c:v>4187</c:v>
                </c:pt>
                <c:pt idx="74">
                  <c:v>4186</c:v>
                </c:pt>
                <c:pt idx="75">
                  <c:v>4186</c:v>
                </c:pt>
                <c:pt idx="76">
                  <c:v>4186</c:v>
                </c:pt>
                <c:pt idx="77">
                  <c:v>4185</c:v>
                </c:pt>
                <c:pt idx="78">
                  <c:v>4185</c:v>
                </c:pt>
                <c:pt idx="79">
                  <c:v>4185</c:v>
                </c:pt>
                <c:pt idx="80">
                  <c:v>4184</c:v>
                </c:pt>
                <c:pt idx="81">
                  <c:v>4184</c:v>
                </c:pt>
                <c:pt idx="82">
                  <c:v>4183</c:v>
                </c:pt>
                <c:pt idx="83">
                  <c:v>4183</c:v>
                </c:pt>
                <c:pt idx="84">
                  <c:v>4183</c:v>
                </c:pt>
                <c:pt idx="85">
                  <c:v>4182</c:v>
                </c:pt>
                <c:pt idx="86">
                  <c:v>4182</c:v>
                </c:pt>
                <c:pt idx="87">
                  <c:v>4182</c:v>
                </c:pt>
                <c:pt idx="88">
                  <c:v>4181</c:v>
                </c:pt>
                <c:pt idx="89">
                  <c:v>4181</c:v>
                </c:pt>
                <c:pt idx="90">
                  <c:v>4181</c:v>
                </c:pt>
                <c:pt idx="91">
                  <c:v>4180</c:v>
                </c:pt>
                <c:pt idx="92">
                  <c:v>4180</c:v>
                </c:pt>
                <c:pt idx="93">
                  <c:v>4179</c:v>
                </c:pt>
                <c:pt idx="94">
                  <c:v>4179</c:v>
                </c:pt>
                <c:pt idx="95">
                  <c:v>4179</c:v>
                </c:pt>
                <c:pt idx="96">
                  <c:v>4178</c:v>
                </c:pt>
                <c:pt idx="97">
                  <c:v>4178</c:v>
                </c:pt>
                <c:pt idx="98">
                  <c:v>4178</c:v>
                </c:pt>
                <c:pt idx="99">
                  <c:v>4177</c:v>
                </c:pt>
                <c:pt idx="100">
                  <c:v>4177</c:v>
                </c:pt>
                <c:pt idx="101">
                  <c:v>4176</c:v>
                </c:pt>
                <c:pt idx="102">
                  <c:v>4176</c:v>
                </c:pt>
                <c:pt idx="103">
                  <c:v>4175</c:v>
                </c:pt>
                <c:pt idx="104">
                  <c:v>4175</c:v>
                </c:pt>
                <c:pt idx="105">
                  <c:v>4175</c:v>
                </c:pt>
                <c:pt idx="106">
                  <c:v>4174</c:v>
                </c:pt>
                <c:pt idx="107">
                  <c:v>4174</c:v>
                </c:pt>
                <c:pt idx="108">
                  <c:v>4173</c:v>
                </c:pt>
                <c:pt idx="109">
                  <c:v>4173</c:v>
                </c:pt>
                <c:pt idx="110">
                  <c:v>4173</c:v>
                </c:pt>
                <c:pt idx="111">
                  <c:v>4172</c:v>
                </c:pt>
                <c:pt idx="112">
                  <c:v>4172</c:v>
                </c:pt>
                <c:pt idx="113">
                  <c:v>4171</c:v>
                </c:pt>
                <c:pt idx="114">
                  <c:v>4171</c:v>
                </c:pt>
                <c:pt idx="115">
                  <c:v>4170</c:v>
                </c:pt>
                <c:pt idx="116">
                  <c:v>4170</c:v>
                </c:pt>
                <c:pt idx="117">
                  <c:v>4170</c:v>
                </c:pt>
                <c:pt idx="118">
                  <c:v>4169</c:v>
                </c:pt>
                <c:pt idx="119">
                  <c:v>4169</c:v>
                </c:pt>
                <c:pt idx="120">
                  <c:v>4168</c:v>
                </c:pt>
                <c:pt idx="121">
                  <c:v>4168</c:v>
                </c:pt>
                <c:pt idx="122">
                  <c:v>4167</c:v>
                </c:pt>
                <c:pt idx="123">
                  <c:v>4167</c:v>
                </c:pt>
                <c:pt idx="124">
                  <c:v>4167</c:v>
                </c:pt>
                <c:pt idx="125">
                  <c:v>4166</c:v>
                </c:pt>
                <c:pt idx="126">
                  <c:v>4166</c:v>
                </c:pt>
                <c:pt idx="127">
                  <c:v>4165</c:v>
                </c:pt>
                <c:pt idx="128">
                  <c:v>4165</c:v>
                </c:pt>
                <c:pt idx="129">
                  <c:v>4164</c:v>
                </c:pt>
                <c:pt idx="130">
                  <c:v>4164</c:v>
                </c:pt>
                <c:pt idx="131">
                  <c:v>4163</c:v>
                </c:pt>
                <c:pt idx="132">
                  <c:v>4163</c:v>
                </c:pt>
                <c:pt idx="133">
                  <c:v>4162</c:v>
                </c:pt>
                <c:pt idx="134">
                  <c:v>4162</c:v>
                </c:pt>
                <c:pt idx="135">
                  <c:v>4161</c:v>
                </c:pt>
                <c:pt idx="136">
                  <c:v>4161</c:v>
                </c:pt>
                <c:pt idx="137">
                  <c:v>4160</c:v>
                </c:pt>
                <c:pt idx="138">
                  <c:v>4161</c:v>
                </c:pt>
                <c:pt idx="139">
                  <c:v>4160</c:v>
                </c:pt>
                <c:pt idx="140">
                  <c:v>4159</c:v>
                </c:pt>
                <c:pt idx="141">
                  <c:v>4159</c:v>
                </c:pt>
                <c:pt idx="142">
                  <c:v>4158</c:v>
                </c:pt>
                <c:pt idx="143">
                  <c:v>4158</c:v>
                </c:pt>
                <c:pt idx="144">
                  <c:v>4158</c:v>
                </c:pt>
                <c:pt idx="145">
                  <c:v>4157</c:v>
                </c:pt>
                <c:pt idx="146">
                  <c:v>4157</c:v>
                </c:pt>
                <c:pt idx="147">
                  <c:v>4156</c:v>
                </c:pt>
                <c:pt idx="148">
                  <c:v>4156</c:v>
                </c:pt>
                <c:pt idx="149">
                  <c:v>4155</c:v>
                </c:pt>
                <c:pt idx="150">
                  <c:v>4155</c:v>
                </c:pt>
                <c:pt idx="151">
                  <c:v>4155</c:v>
                </c:pt>
                <c:pt idx="152">
                  <c:v>4154</c:v>
                </c:pt>
                <c:pt idx="153">
                  <c:v>4154</c:v>
                </c:pt>
                <c:pt idx="154">
                  <c:v>4153</c:v>
                </c:pt>
                <c:pt idx="155">
                  <c:v>4152</c:v>
                </c:pt>
                <c:pt idx="156">
                  <c:v>4152</c:v>
                </c:pt>
                <c:pt idx="157">
                  <c:v>4152</c:v>
                </c:pt>
                <c:pt idx="158">
                  <c:v>4151</c:v>
                </c:pt>
                <c:pt idx="159">
                  <c:v>4151</c:v>
                </c:pt>
                <c:pt idx="160">
                  <c:v>4151</c:v>
                </c:pt>
                <c:pt idx="161">
                  <c:v>4150</c:v>
                </c:pt>
                <c:pt idx="162">
                  <c:v>4150</c:v>
                </c:pt>
                <c:pt idx="163">
                  <c:v>4149</c:v>
                </c:pt>
                <c:pt idx="164">
                  <c:v>4149</c:v>
                </c:pt>
                <c:pt idx="165">
                  <c:v>4149</c:v>
                </c:pt>
                <c:pt idx="166">
                  <c:v>4148</c:v>
                </c:pt>
                <c:pt idx="167">
                  <c:v>4148</c:v>
                </c:pt>
                <c:pt idx="168">
                  <c:v>4147</c:v>
                </c:pt>
                <c:pt idx="169">
                  <c:v>4147</c:v>
                </c:pt>
                <c:pt idx="170">
                  <c:v>4147</c:v>
                </c:pt>
                <c:pt idx="171">
                  <c:v>4146</c:v>
                </c:pt>
                <c:pt idx="172">
                  <c:v>4146</c:v>
                </c:pt>
                <c:pt idx="173">
                  <c:v>4145</c:v>
                </c:pt>
                <c:pt idx="174">
                  <c:v>4145</c:v>
                </c:pt>
                <c:pt idx="175">
                  <c:v>4145</c:v>
                </c:pt>
                <c:pt idx="176">
                  <c:v>4144</c:v>
                </c:pt>
                <c:pt idx="177">
                  <c:v>4144</c:v>
                </c:pt>
                <c:pt idx="178">
                  <c:v>4143</c:v>
                </c:pt>
                <c:pt idx="179">
                  <c:v>4143</c:v>
                </c:pt>
                <c:pt idx="180">
                  <c:v>4142</c:v>
                </c:pt>
                <c:pt idx="181">
                  <c:v>4143</c:v>
                </c:pt>
                <c:pt idx="182">
                  <c:v>4142</c:v>
                </c:pt>
                <c:pt idx="183">
                  <c:v>4142</c:v>
                </c:pt>
                <c:pt idx="184">
                  <c:v>4142</c:v>
                </c:pt>
                <c:pt idx="185">
                  <c:v>4141</c:v>
                </c:pt>
                <c:pt idx="186">
                  <c:v>4141</c:v>
                </c:pt>
                <c:pt idx="187">
                  <c:v>4140</c:v>
                </c:pt>
                <c:pt idx="188">
                  <c:v>4140</c:v>
                </c:pt>
                <c:pt idx="189">
                  <c:v>4140</c:v>
                </c:pt>
                <c:pt idx="190">
                  <c:v>4139</c:v>
                </c:pt>
                <c:pt idx="191">
                  <c:v>4139</c:v>
                </c:pt>
                <c:pt idx="192">
                  <c:v>4138</c:v>
                </c:pt>
                <c:pt idx="193">
                  <c:v>4138</c:v>
                </c:pt>
                <c:pt idx="194">
                  <c:v>4138</c:v>
                </c:pt>
                <c:pt idx="195">
                  <c:v>4137</c:v>
                </c:pt>
                <c:pt idx="196">
                  <c:v>4137</c:v>
                </c:pt>
                <c:pt idx="197">
                  <c:v>4137</c:v>
                </c:pt>
                <c:pt idx="198">
                  <c:v>4136</c:v>
                </c:pt>
                <c:pt idx="199">
                  <c:v>4136</c:v>
                </c:pt>
                <c:pt idx="200">
                  <c:v>4135</c:v>
                </c:pt>
                <c:pt idx="201">
                  <c:v>4135</c:v>
                </c:pt>
                <c:pt idx="202">
                  <c:v>4135</c:v>
                </c:pt>
                <c:pt idx="203">
                  <c:v>4135</c:v>
                </c:pt>
                <c:pt idx="204">
                  <c:v>4134</c:v>
                </c:pt>
                <c:pt idx="205">
                  <c:v>4134</c:v>
                </c:pt>
                <c:pt idx="206">
                  <c:v>4133</c:v>
                </c:pt>
                <c:pt idx="207">
                  <c:v>4133</c:v>
                </c:pt>
                <c:pt idx="208">
                  <c:v>4133</c:v>
                </c:pt>
                <c:pt idx="209">
                  <c:v>4132</c:v>
                </c:pt>
                <c:pt idx="210">
                  <c:v>4132</c:v>
                </c:pt>
                <c:pt idx="211">
                  <c:v>4132</c:v>
                </c:pt>
                <c:pt idx="212">
                  <c:v>4131</c:v>
                </c:pt>
                <c:pt idx="213">
                  <c:v>4131</c:v>
                </c:pt>
                <c:pt idx="214">
                  <c:v>4131</c:v>
                </c:pt>
                <c:pt idx="215">
                  <c:v>4130</c:v>
                </c:pt>
                <c:pt idx="216">
                  <c:v>4130</c:v>
                </c:pt>
                <c:pt idx="217">
                  <c:v>4130</c:v>
                </c:pt>
                <c:pt idx="218">
                  <c:v>4129</c:v>
                </c:pt>
                <c:pt idx="219">
                  <c:v>4129</c:v>
                </c:pt>
                <c:pt idx="220">
                  <c:v>4128</c:v>
                </c:pt>
                <c:pt idx="221">
                  <c:v>4128</c:v>
                </c:pt>
                <c:pt idx="222">
                  <c:v>4128</c:v>
                </c:pt>
                <c:pt idx="223">
                  <c:v>4128</c:v>
                </c:pt>
                <c:pt idx="224">
                  <c:v>4127</c:v>
                </c:pt>
                <c:pt idx="225">
                  <c:v>4127</c:v>
                </c:pt>
                <c:pt idx="226">
                  <c:v>4127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4126</c:v>
                </c:pt>
                <c:pt idx="231">
                  <c:v>4126</c:v>
                </c:pt>
                <c:pt idx="232">
                  <c:v>4125</c:v>
                </c:pt>
                <c:pt idx="233">
                  <c:v>4125</c:v>
                </c:pt>
                <c:pt idx="234">
                  <c:v>4125</c:v>
                </c:pt>
                <c:pt idx="235">
                  <c:v>4124</c:v>
                </c:pt>
                <c:pt idx="236">
                  <c:v>4124</c:v>
                </c:pt>
                <c:pt idx="237">
                  <c:v>4124</c:v>
                </c:pt>
                <c:pt idx="238">
                  <c:v>4124</c:v>
                </c:pt>
                <c:pt idx="239">
                  <c:v>4123</c:v>
                </c:pt>
                <c:pt idx="240">
                  <c:v>4123</c:v>
                </c:pt>
                <c:pt idx="241">
                  <c:v>4122</c:v>
                </c:pt>
                <c:pt idx="242">
                  <c:v>4122</c:v>
                </c:pt>
                <c:pt idx="243">
                  <c:v>4122</c:v>
                </c:pt>
                <c:pt idx="244">
                  <c:v>4122</c:v>
                </c:pt>
                <c:pt idx="245">
                  <c:v>4121</c:v>
                </c:pt>
                <c:pt idx="246">
                  <c:v>4121</c:v>
                </c:pt>
                <c:pt idx="247">
                  <c:v>4120</c:v>
                </c:pt>
                <c:pt idx="248">
                  <c:v>4120</c:v>
                </c:pt>
                <c:pt idx="249">
                  <c:v>4120</c:v>
                </c:pt>
                <c:pt idx="250">
                  <c:v>4119</c:v>
                </c:pt>
                <c:pt idx="251">
                  <c:v>4119</c:v>
                </c:pt>
                <c:pt idx="252">
                  <c:v>4118</c:v>
                </c:pt>
                <c:pt idx="253">
                  <c:v>4118</c:v>
                </c:pt>
                <c:pt idx="254">
                  <c:v>4118</c:v>
                </c:pt>
                <c:pt idx="255">
                  <c:v>4118</c:v>
                </c:pt>
                <c:pt idx="256">
                  <c:v>4117</c:v>
                </c:pt>
                <c:pt idx="257">
                  <c:v>4117</c:v>
                </c:pt>
                <c:pt idx="258">
                  <c:v>4116</c:v>
                </c:pt>
                <c:pt idx="259">
                  <c:v>4116</c:v>
                </c:pt>
                <c:pt idx="260">
                  <c:v>4116</c:v>
                </c:pt>
                <c:pt idx="261">
                  <c:v>4116</c:v>
                </c:pt>
                <c:pt idx="262">
                  <c:v>4115</c:v>
                </c:pt>
                <c:pt idx="263">
                  <c:v>4114</c:v>
                </c:pt>
                <c:pt idx="264">
                  <c:v>4114</c:v>
                </c:pt>
                <c:pt idx="265">
                  <c:v>4114</c:v>
                </c:pt>
                <c:pt idx="266">
                  <c:v>4113</c:v>
                </c:pt>
                <c:pt idx="267">
                  <c:v>4113</c:v>
                </c:pt>
                <c:pt idx="268">
                  <c:v>4113</c:v>
                </c:pt>
                <c:pt idx="269">
                  <c:v>4112</c:v>
                </c:pt>
                <c:pt idx="270">
                  <c:v>4112</c:v>
                </c:pt>
                <c:pt idx="271">
                  <c:v>4111</c:v>
                </c:pt>
                <c:pt idx="272">
                  <c:v>4111</c:v>
                </c:pt>
                <c:pt idx="273">
                  <c:v>4110</c:v>
                </c:pt>
                <c:pt idx="274">
                  <c:v>4110</c:v>
                </c:pt>
                <c:pt idx="275">
                  <c:v>4110</c:v>
                </c:pt>
                <c:pt idx="276">
                  <c:v>4109</c:v>
                </c:pt>
                <c:pt idx="277">
                  <c:v>4109</c:v>
                </c:pt>
                <c:pt idx="278">
                  <c:v>4109</c:v>
                </c:pt>
                <c:pt idx="279">
                  <c:v>4108</c:v>
                </c:pt>
                <c:pt idx="280">
                  <c:v>4107</c:v>
                </c:pt>
                <c:pt idx="281">
                  <c:v>4107</c:v>
                </c:pt>
                <c:pt idx="282">
                  <c:v>4107</c:v>
                </c:pt>
                <c:pt idx="283">
                  <c:v>4106</c:v>
                </c:pt>
                <c:pt idx="284">
                  <c:v>4106</c:v>
                </c:pt>
                <c:pt idx="285">
                  <c:v>4105</c:v>
                </c:pt>
                <c:pt idx="286">
                  <c:v>4105</c:v>
                </c:pt>
                <c:pt idx="287">
                  <c:v>4104</c:v>
                </c:pt>
                <c:pt idx="288">
                  <c:v>4104</c:v>
                </c:pt>
                <c:pt idx="289">
                  <c:v>4104</c:v>
                </c:pt>
                <c:pt idx="290">
                  <c:v>4104</c:v>
                </c:pt>
                <c:pt idx="291">
                  <c:v>4101</c:v>
                </c:pt>
                <c:pt idx="292">
                  <c:v>4103</c:v>
                </c:pt>
                <c:pt idx="293">
                  <c:v>4102</c:v>
                </c:pt>
                <c:pt idx="294">
                  <c:v>4102</c:v>
                </c:pt>
                <c:pt idx="295">
                  <c:v>4101</c:v>
                </c:pt>
                <c:pt idx="296">
                  <c:v>4101</c:v>
                </c:pt>
                <c:pt idx="297">
                  <c:v>4101</c:v>
                </c:pt>
                <c:pt idx="298">
                  <c:v>4100</c:v>
                </c:pt>
                <c:pt idx="299">
                  <c:v>4100</c:v>
                </c:pt>
                <c:pt idx="300">
                  <c:v>4099</c:v>
                </c:pt>
                <c:pt idx="301">
                  <c:v>4099</c:v>
                </c:pt>
                <c:pt idx="302">
                  <c:v>4098</c:v>
                </c:pt>
                <c:pt idx="303">
                  <c:v>4098</c:v>
                </c:pt>
                <c:pt idx="304">
                  <c:v>4098</c:v>
                </c:pt>
                <c:pt idx="305">
                  <c:v>4097</c:v>
                </c:pt>
                <c:pt idx="306">
                  <c:v>4097</c:v>
                </c:pt>
                <c:pt idx="307">
                  <c:v>4096</c:v>
                </c:pt>
                <c:pt idx="308">
                  <c:v>4096</c:v>
                </c:pt>
                <c:pt idx="309">
                  <c:v>4096</c:v>
                </c:pt>
                <c:pt idx="310">
                  <c:v>4095</c:v>
                </c:pt>
                <c:pt idx="311">
                  <c:v>4095</c:v>
                </c:pt>
                <c:pt idx="312">
                  <c:v>4095</c:v>
                </c:pt>
                <c:pt idx="313">
                  <c:v>4094</c:v>
                </c:pt>
                <c:pt idx="314">
                  <c:v>4093</c:v>
                </c:pt>
                <c:pt idx="315">
                  <c:v>4093</c:v>
                </c:pt>
                <c:pt idx="316">
                  <c:v>4093</c:v>
                </c:pt>
                <c:pt idx="317">
                  <c:v>4093</c:v>
                </c:pt>
                <c:pt idx="318">
                  <c:v>4092</c:v>
                </c:pt>
                <c:pt idx="319">
                  <c:v>4092</c:v>
                </c:pt>
                <c:pt idx="320">
                  <c:v>4092</c:v>
                </c:pt>
                <c:pt idx="321">
                  <c:v>4091</c:v>
                </c:pt>
                <c:pt idx="322">
                  <c:v>4091</c:v>
                </c:pt>
                <c:pt idx="323">
                  <c:v>4090</c:v>
                </c:pt>
                <c:pt idx="324">
                  <c:v>4090</c:v>
                </c:pt>
                <c:pt idx="325">
                  <c:v>4090</c:v>
                </c:pt>
                <c:pt idx="326">
                  <c:v>4089</c:v>
                </c:pt>
                <c:pt idx="327">
                  <c:v>4089</c:v>
                </c:pt>
                <c:pt idx="328">
                  <c:v>4089</c:v>
                </c:pt>
                <c:pt idx="329">
                  <c:v>4088</c:v>
                </c:pt>
                <c:pt idx="330">
                  <c:v>4087</c:v>
                </c:pt>
                <c:pt idx="331">
                  <c:v>4087</c:v>
                </c:pt>
                <c:pt idx="332">
                  <c:v>4087</c:v>
                </c:pt>
                <c:pt idx="333">
                  <c:v>4087</c:v>
                </c:pt>
                <c:pt idx="334">
                  <c:v>4086</c:v>
                </c:pt>
                <c:pt idx="335">
                  <c:v>4086</c:v>
                </c:pt>
                <c:pt idx="336">
                  <c:v>4086</c:v>
                </c:pt>
                <c:pt idx="337">
                  <c:v>4085</c:v>
                </c:pt>
                <c:pt idx="338">
                  <c:v>4085</c:v>
                </c:pt>
                <c:pt idx="339">
                  <c:v>4085</c:v>
                </c:pt>
                <c:pt idx="340">
                  <c:v>4084</c:v>
                </c:pt>
                <c:pt idx="341">
                  <c:v>4084</c:v>
                </c:pt>
                <c:pt idx="342">
                  <c:v>4084</c:v>
                </c:pt>
                <c:pt idx="343">
                  <c:v>4083</c:v>
                </c:pt>
                <c:pt idx="344">
                  <c:v>4083</c:v>
                </c:pt>
                <c:pt idx="345">
                  <c:v>4083</c:v>
                </c:pt>
                <c:pt idx="346">
                  <c:v>4082</c:v>
                </c:pt>
                <c:pt idx="347">
                  <c:v>4082</c:v>
                </c:pt>
                <c:pt idx="348">
                  <c:v>4082</c:v>
                </c:pt>
                <c:pt idx="349">
                  <c:v>4082</c:v>
                </c:pt>
                <c:pt idx="350">
                  <c:v>4081</c:v>
                </c:pt>
                <c:pt idx="351">
                  <c:v>4081</c:v>
                </c:pt>
                <c:pt idx="352">
                  <c:v>4081</c:v>
                </c:pt>
                <c:pt idx="353">
                  <c:v>4080</c:v>
                </c:pt>
                <c:pt idx="354">
                  <c:v>4080</c:v>
                </c:pt>
                <c:pt idx="355">
                  <c:v>4079</c:v>
                </c:pt>
                <c:pt idx="356">
                  <c:v>4079</c:v>
                </c:pt>
                <c:pt idx="357">
                  <c:v>4079</c:v>
                </c:pt>
                <c:pt idx="358">
                  <c:v>4079</c:v>
                </c:pt>
                <c:pt idx="359">
                  <c:v>4078</c:v>
                </c:pt>
                <c:pt idx="360">
                  <c:v>4078</c:v>
                </c:pt>
                <c:pt idx="361">
                  <c:v>4078</c:v>
                </c:pt>
                <c:pt idx="362">
                  <c:v>4077</c:v>
                </c:pt>
                <c:pt idx="363">
                  <c:v>4077</c:v>
                </c:pt>
                <c:pt idx="364">
                  <c:v>4076</c:v>
                </c:pt>
                <c:pt idx="365">
                  <c:v>4076</c:v>
                </c:pt>
                <c:pt idx="366">
                  <c:v>4076</c:v>
                </c:pt>
                <c:pt idx="367">
                  <c:v>4076</c:v>
                </c:pt>
                <c:pt idx="368">
                  <c:v>4075</c:v>
                </c:pt>
                <c:pt idx="369">
                  <c:v>4075</c:v>
                </c:pt>
                <c:pt idx="370">
                  <c:v>4075</c:v>
                </c:pt>
                <c:pt idx="371">
                  <c:v>4074</c:v>
                </c:pt>
                <c:pt idx="372">
                  <c:v>4074</c:v>
                </c:pt>
                <c:pt idx="373">
                  <c:v>4073</c:v>
                </c:pt>
                <c:pt idx="374">
                  <c:v>4073</c:v>
                </c:pt>
                <c:pt idx="375">
                  <c:v>4073</c:v>
                </c:pt>
                <c:pt idx="376">
                  <c:v>4073</c:v>
                </c:pt>
                <c:pt idx="377">
                  <c:v>4073</c:v>
                </c:pt>
                <c:pt idx="378">
                  <c:v>4072</c:v>
                </c:pt>
                <c:pt idx="379">
                  <c:v>4072</c:v>
                </c:pt>
                <c:pt idx="380">
                  <c:v>4072</c:v>
                </c:pt>
                <c:pt idx="381">
                  <c:v>4071</c:v>
                </c:pt>
                <c:pt idx="382">
                  <c:v>4071</c:v>
                </c:pt>
                <c:pt idx="383">
                  <c:v>4071</c:v>
                </c:pt>
                <c:pt idx="384">
                  <c:v>4071</c:v>
                </c:pt>
                <c:pt idx="385">
                  <c:v>4070</c:v>
                </c:pt>
                <c:pt idx="386">
                  <c:v>4070</c:v>
                </c:pt>
                <c:pt idx="387">
                  <c:v>4070</c:v>
                </c:pt>
                <c:pt idx="388">
                  <c:v>4070</c:v>
                </c:pt>
                <c:pt idx="389">
                  <c:v>4069</c:v>
                </c:pt>
                <c:pt idx="390">
                  <c:v>4069</c:v>
                </c:pt>
                <c:pt idx="391">
                  <c:v>4069</c:v>
                </c:pt>
                <c:pt idx="392">
                  <c:v>4068</c:v>
                </c:pt>
                <c:pt idx="393">
                  <c:v>4068</c:v>
                </c:pt>
                <c:pt idx="394">
                  <c:v>4068</c:v>
                </c:pt>
                <c:pt idx="395">
                  <c:v>4067</c:v>
                </c:pt>
                <c:pt idx="396">
                  <c:v>4067</c:v>
                </c:pt>
                <c:pt idx="397">
                  <c:v>4067</c:v>
                </c:pt>
                <c:pt idx="398">
                  <c:v>4067</c:v>
                </c:pt>
                <c:pt idx="399">
                  <c:v>4066</c:v>
                </c:pt>
                <c:pt idx="400">
                  <c:v>4066</c:v>
                </c:pt>
                <c:pt idx="401">
                  <c:v>4066</c:v>
                </c:pt>
                <c:pt idx="402">
                  <c:v>4065</c:v>
                </c:pt>
                <c:pt idx="403">
                  <c:v>4065</c:v>
                </c:pt>
                <c:pt idx="404">
                  <c:v>4065</c:v>
                </c:pt>
                <c:pt idx="405">
                  <c:v>4064</c:v>
                </c:pt>
                <c:pt idx="406">
                  <c:v>4064</c:v>
                </c:pt>
                <c:pt idx="407">
                  <c:v>4064</c:v>
                </c:pt>
                <c:pt idx="408">
                  <c:v>4063</c:v>
                </c:pt>
                <c:pt idx="409">
                  <c:v>4063</c:v>
                </c:pt>
                <c:pt idx="410">
                  <c:v>4062</c:v>
                </c:pt>
                <c:pt idx="411">
                  <c:v>4062</c:v>
                </c:pt>
                <c:pt idx="412">
                  <c:v>4062</c:v>
                </c:pt>
                <c:pt idx="413">
                  <c:v>4062</c:v>
                </c:pt>
                <c:pt idx="414">
                  <c:v>4061</c:v>
                </c:pt>
                <c:pt idx="415">
                  <c:v>4061</c:v>
                </c:pt>
                <c:pt idx="416">
                  <c:v>4060</c:v>
                </c:pt>
                <c:pt idx="417">
                  <c:v>4060</c:v>
                </c:pt>
                <c:pt idx="418">
                  <c:v>4059</c:v>
                </c:pt>
                <c:pt idx="419">
                  <c:v>4059</c:v>
                </c:pt>
                <c:pt idx="420">
                  <c:v>4059</c:v>
                </c:pt>
                <c:pt idx="421">
                  <c:v>4058</c:v>
                </c:pt>
                <c:pt idx="422">
                  <c:v>4058</c:v>
                </c:pt>
                <c:pt idx="423">
                  <c:v>4057</c:v>
                </c:pt>
                <c:pt idx="424">
                  <c:v>4057</c:v>
                </c:pt>
                <c:pt idx="425">
                  <c:v>4057</c:v>
                </c:pt>
                <c:pt idx="426">
                  <c:v>4056</c:v>
                </c:pt>
                <c:pt idx="427">
                  <c:v>4056</c:v>
                </c:pt>
                <c:pt idx="428">
                  <c:v>4056</c:v>
                </c:pt>
                <c:pt idx="429">
                  <c:v>4055</c:v>
                </c:pt>
                <c:pt idx="430">
                  <c:v>4055</c:v>
                </c:pt>
                <c:pt idx="431">
                  <c:v>4054</c:v>
                </c:pt>
                <c:pt idx="432">
                  <c:v>4054</c:v>
                </c:pt>
                <c:pt idx="433">
                  <c:v>4054</c:v>
                </c:pt>
                <c:pt idx="434">
                  <c:v>4053</c:v>
                </c:pt>
                <c:pt idx="435">
                  <c:v>4053</c:v>
                </c:pt>
                <c:pt idx="436">
                  <c:v>4052</c:v>
                </c:pt>
                <c:pt idx="437">
                  <c:v>4052</c:v>
                </c:pt>
                <c:pt idx="438">
                  <c:v>4052</c:v>
                </c:pt>
                <c:pt idx="439">
                  <c:v>4051</c:v>
                </c:pt>
                <c:pt idx="440">
                  <c:v>4051</c:v>
                </c:pt>
                <c:pt idx="441">
                  <c:v>4050</c:v>
                </c:pt>
                <c:pt idx="442">
                  <c:v>4050</c:v>
                </c:pt>
                <c:pt idx="443">
                  <c:v>4049</c:v>
                </c:pt>
                <c:pt idx="444">
                  <c:v>4049</c:v>
                </c:pt>
                <c:pt idx="445">
                  <c:v>4049</c:v>
                </c:pt>
                <c:pt idx="446">
                  <c:v>4048</c:v>
                </c:pt>
                <c:pt idx="447">
                  <c:v>4048</c:v>
                </c:pt>
                <c:pt idx="448">
                  <c:v>4047</c:v>
                </c:pt>
                <c:pt idx="449">
                  <c:v>4047</c:v>
                </c:pt>
                <c:pt idx="450">
                  <c:v>4047</c:v>
                </c:pt>
                <c:pt idx="451">
                  <c:v>4046</c:v>
                </c:pt>
                <c:pt idx="452">
                  <c:v>4045</c:v>
                </c:pt>
                <c:pt idx="453">
                  <c:v>4045</c:v>
                </c:pt>
                <c:pt idx="454">
                  <c:v>4045</c:v>
                </c:pt>
                <c:pt idx="455">
                  <c:v>4045</c:v>
                </c:pt>
                <c:pt idx="456">
                  <c:v>4044</c:v>
                </c:pt>
                <c:pt idx="457">
                  <c:v>4044</c:v>
                </c:pt>
                <c:pt idx="458">
                  <c:v>4044</c:v>
                </c:pt>
                <c:pt idx="459">
                  <c:v>4043</c:v>
                </c:pt>
                <c:pt idx="460">
                  <c:v>4043</c:v>
                </c:pt>
                <c:pt idx="461">
                  <c:v>4042</c:v>
                </c:pt>
                <c:pt idx="462">
                  <c:v>4042</c:v>
                </c:pt>
                <c:pt idx="463">
                  <c:v>4042</c:v>
                </c:pt>
                <c:pt idx="464">
                  <c:v>4041</c:v>
                </c:pt>
                <c:pt idx="465">
                  <c:v>4041</c:v>
                </c:pt>
                <c:pt idx="466">
                  <c:v>4041</c:v>
                </c:pt>
                <c:pt idx="467">
                  <c:v>4041</c:v>
                </c:pt>
                <c:pt idx="468">
                  <c:v>4040</c:v>
                </c:pt>
                <c:pt idx="469">
                  <c:v>4040</c:v>
                </c:pt>
                <c:pt idx="470">
                  <c:v>4039</c:v>
                </c:pt>
                <c:pt idx="471">
                  <c:v>4039</c:v>
                </c:pt>
                <c:pt idx="472">
                  <c:v>4039</c:v>
                </c:pt>
                <c:pt idx="473">
                  <c:v>4038</c:v>
                </c:pt>
                <c:pt idx="474">
                  <c:v>4038</c:v>
                </c:pt>
                <c:pt idx="475">
                  <c:v>4038</c:v>
                </c:pt>
                <c:pt idx="476">
                  <c:v>4037</c:v>
                </c:pt>
                <c:pt idx="477">
                  <c:v>4037</c:v>
                </c:pt>
                <c:pt idx="478">
                  <c:v>4036</c:v>
                </c:pt>
                <c:pt idx="479">
                  <c:v>4036</c:v>
                </c:pt>
                <c:pt idx="480">
                  <c:v>4036</c:v>
                </c:pt>
                <c:pt idx="481">
                  <c:v>4036</c:v>
                </c:pt>
                <c:pt idx="482">
                  <c:v>4035</c:v>
                </c:pt>
                <c:pt idx="483">
                  <c:v>4035</c:v>
                </c:pt>
                <c:pt idx="484">
                  <c:v>4035</c:v>
                </c:pt>
                <c:pt idx="485">
                  <c:v>4034</c:v>
                </c:pt>
                <c:pt idx="486">
                  <c:v>4034</c:v>
                </c:pt>
                <c:pt idx="487">
                  <c:v>4033</c:v>
                </c:pt>
                <c:pt idx="488">
                  <c:v>4033</c:v>
                </c:pt>
                <c:pt idx="489">
                  <c:v>4033</c:v>
                </c:pt>
                <c:pt idx="490">
                  <c:v>4033</c:v>
                </c:pt>
                <c:pt idx="491">
                  <c:v>4032</c:v>
                </c:pt>
                <c:pt idx="492">
                  <c:v>4032</c:v>
                </c:pt>
                <c:pt idx="493">
                  <c:v>4032</c:v>
                </c:pt>
                <c:pt idx="494">
                  <c:v>4031</c:v>
                </c:pt>
                <c:pt idx="495">
                  <c:v>4031</c:v>
                </c:pt>
                <c:pt idx="496">
                  <c:v>4031</c:v>
                </c:pt>
                <c:pt idx="497">
                  <c:v>4030</c:v>
                </c:pt>
                <c:pt idx="498">
                  <c:v>4030</c:v>
                </c:pt>
                <c:pt idx="499">
                  <c:v>4030</c:v>
                </c:pt>
                <c:pt idx="500">
                  <c:v>4029</c:v>
                </c:pt>
                <c:pt idx="501">
                  <c:v>4029</c:v>
                </c:pt>
                <c:pt idx="502">
                  <c:v>4029</c:v>
                </c:pt>
                <c:pt idx="503">
                  <c:v>4028</c:v>
                </c:pt>
                <c:pt idx="504">
                  <c:v>4028</c:v>
                </c:pt>
                <c:pt idx="505">
                  <c:v>4028</c:v>
                </c:pt>
                <c:pt idx="506">
                  <c:v>4028</c:v>
                </c:pt>
                <c:pt idx="507">
                  <c:v>4027</c:v>
                </c:pt>
                <c:pt idx="508">
                  <c:v>4027</c:v>
                </c:pt>
                <c:pt idx="509">
                  <c:v>4026</c:v>
                </c:pt>
                <c:pt idx="510">
                  <c:v>4026</c:v>
                </c:pt>
                <c:pt idx="511">
                  <c:v>4026</c:v>
                </c:pt>
                <c:pt idx="512">
                  <c:v>4026</c:v>
                </c:pt>
                <c:pt idx="513">
                  <c:v>4025</c:v>
                </c:pt>
                <c:pt idx="514">
                  <c:v>4025</c:v>
                </c:pt>
                <c:pt idx="515">
                  <c:v>4025</c:v>
                </c:pt>
                <c:pt idx="516">
                  <c:v>4024</c:v>
                </c:pt>
                <c:pt idx="517">
                  <c:v>4024</c:v>
                </c:pt>
                <c:pt idx="518">
                  <c:v>4024</c:v>
                </c:pt>
                <c:pt idx="519">
                  <c:v>4023</c:v>
                </c:pt>
                <c:pt idx="520">
                  <c:v>4023</c:v>
                </c:pt>
                <c:pt idx="521">
                  <c:v>4023</c:v>
                </c:pt>
                <c:pt idx="522">
                  <c:v>4022</c:v>
                </c:pt>
                <c:pt idx="523">
                  <c:v>4022</c:v>
                </c:pt>
                <c:pt idx="524">
                  <c:v>4022</c:v>
                </c:pt>
                <c:pt idx="525">
                  <c:v>4022</c:v>
                </c:pt>
                <c:pt idx="526">
                  <c:v>4022</c:v>
                </c:pt>
                <c:pt idx="527">
                  <c:v>4021</c:v>
                </c:pt>
                <c:pt idx="528">
                  <c:v>4021</c:v>
                </c:pt>
                <c:pt idx="529">
                  <c:v>4021</c:v>
                </c:pt>
                <c:pt idx="530">
                  <c:v>4021</c:v>
                </c:pt>
                <c:pt idx="531">
                  <c:v>4021</c:v>
                </c:pt>
                <c:pt idx="532">
                  <c:v>4020</c:v>
                </c:pt>
                <c:pt idx="533">
                  <c:v>4020</c:v>
                </c:pt>
                <c:pt idx="534">
                  <c:v>4020</c:v>
                </c:pt>
                <c:pt idx="535">
                  <c:v>4019</c:v>
                </c:pt>
                <c:pt idx="536">
                  <c:v>4019</c:v>
                </c:pt>
                <c:pt idx="537">
                  <c:v>4019</c:v>
                </c:pt>
                <c:pt idx="538">
                  <c:v>4019</c:v>
                </c:pt>
                <c:pt idx="539">
                  <c:v>4019</c:v>
                </c:pt>
                <c:pt idx="540">
                  <c:v>4018</c:v>
                </c:pt>
                <c:pt idx="541">
                  <c:v>4018</c:v>
                </c:pt>
                <c:pt idx="542">
                  <c:v>4018</c:v>
                </c:pt>
                <c:pt idx="543">
                  <c:v>4018</c:v>
                </c:pt>
                <c:pt idx="544">
                  <c:v>4017</c:v>
                </c:pt>
                <c:pt idx="545">
                  <c:v>4016</c:v>
                </c:pt>
                <c:pt idx="546">
                  <c:v>4017</c:v>
                </c:pt>
                <c:pt idx="547">
                  <c:v>4016</c:v>
                </c:pt>
                <c:pt idx="548">
                  <c:v>4016</c:v>
                </c:pt>
                <c:pt idx="549">
                  <c:v>4016</c:v>
                </c:pt>
                <c:pt idx="550">
                  <c:v>4015</c:v>
                </c:pt>
                <c:pt idx="551">
                  <c:v>4015</c:v>
                </c:pt>
                <c:pt idx="552">
                  <c:v>4015</c:v>
                </c:pt>
                <c:pt idx="553">
                  <c:v>4014</c:v>
                </c:pt>
                <c:pt idx="554">
                  <c:v>4014</c:v>
                </c:pt>
                <c:pt idx="555">
                  <c:v>4014</c:v>
                </c:pt>
                <c:pt idx="556">
                  <c:v>4013</c:v>
                </c:pt>
                <c:pt idx="557">
                  <c:v>4013</c:v>
                </c:pt>
                <c:pt idx="558">
                  <c:v>4013</c:v>
                </c:pt>
                <c:pt idx="559">
                  <c:v>4012</c:v>
                </c:pt>
                <c:pt idx="560">
                  <c:v>4012</c:v>
                </c:pt>
                <c:pt idx="561">
                  <c:v>4011</c:v>
                </c:pt>
                <c:pt idx="562">
                  <c:v>4011</c:v>
                </c:pt>
                <c:pt idx="563">
                  <c:v>4011</c:v>
                </c:pt>
                <c:pt idx="564">
                  <c:v>4011</c:v>
                </c:pt>
                <c:pt idx="565">
                  <c:v>4010</c:v>
                </c:pt>
                <c:pt idx="566">
                  <c:v>4010</c:v>
                </c:pt>
                <c:pt idx="567">
                  <c:v>4009</c:v>
                </c:pt>
                <c:pt idx="568">
                  <c:v>4009</c:v>
                </c:pt>
                <c:pt idx="569">
                  <c:v>4008</c:v>
                </c:pt>
                <c:pt idx="570">
                  <c:v>4008</c:v>
                </c:pt>
                <c:pt idx="571">
                  <c:v>4008</c:v>
                </c:pt>
                <c:pt idx="572">
                  <c:v>4007</c:v>
                </c:pt>
                <c:pt idx="573">
                  <c:v>4007</c:v>
                </c:pt>
                <c:pt idx="574">
                  <c:v>4007</c:v>
                </c:pt>
                <c:pt idx="575">
                  <c:v>4007</c:v>
                </c:pt>
                <c:pt idx="576">
                  <c:v>4006</c:v>
                </c:pt>
                <c:pt idx="577">
                  <c:v>4005</c:v>
                </c:pt>
                <c:pt idx="578">
                  <c:v>4005</c:v>
                </c:pt>
                <c:pt idx="579">
                  <c:v>4004</c:v>
                </c:pt>
                <c:pt idx="580">
                  <c:v>4004</c:v>
                </c:pt>
                <c:pt idx="581">
                  <c:v>4004</c:v>
                </c:pt>
                <c:pt idx="582">
                  <c:v>4003</c:v>
                </c:pt>
                <c:pt idx="583">
                  <c:v>4003</c:v>
                </c:pt>
                <c:pt idx="584">
                  <c:v>4003</c:v>
                </c:pt>
                <c:pt idx="585">
                  <c:v>4002</c:v>
                </c:pt>
                <c:pt idx="586">
                  <c:v>4002</c:v>
                </c:pt>
                <c:pt idx="587">
                  <c:v>4002</c:v>
                </c:pt>
                <c:pt idx="588">
                  <c:v>4001</c:v>
                </c:pt>
                <c:pt idx="589">
                  <c:v>4001</c:v>
                </c:pt>
                <c:pt idx="590">
                  <c:v>4000</c:v>
                </c:pt>
                <c:pt idx="591">
                  <c:v>4000</c:v>
                </c:pt>
                <c:pt idx="592">
                  <c:v>3999</c:v>
                </c:pt>
                <c:pt idx="593">
                  <c:v>3999</c:v>
                </c:pt>
                <c:pt idx="594">
                  <c:v>3999</c:v>
                </c:pt>
                <c:pt idx="595">
                  <c:v>3999</c:v>
                </c:pt>
                <c:pt idx="596">
                  <c:v>3998</c:v>
                </c:pt>
                <c:pt idx="597">
                  <c:v>3998</c:v>
                </c:pt>
                <c:pt idx="598">
                  <c:v>3997</c:v>
                </c:pt>
                <c:pt idx="599">
                  <c:v>3997</c:v>
                </c:pt>
                <c:pt idx="600">
                  <c:v>3996</c:v>
                </c:pt>
                <c:pt idx="601">
                  <c:v>3996</c:v>
                </c:pt>
                <c:pt idx="602">
                  <c:v>3996</c:v>
                </c:pt>
                <c:pt idx="603">
                  <c:v>3995</c:v>
                </c:pt>
                <c:pt idx="604">
                  <c:v>3995</c:v>
                </c:pt>
                <c:pt idx="605">
                  <c:v>3994</c:v>
                </c:pt>
                <c:pt idx="606">
                  <c:v>3994</c:v>
                </c:pt>
                <c:pt idx="607">
                  <c:v>3994</c:v>
                </c:pt>
                <c:pt idx="608">
                  <c:v>3993</c:v>
                </c:pt>
                <c:pt idx="609">
                  <c:v>3993</c:v>
                </c:pt>
                <c:pt idx="610">
                  <c:v>3993</c:v>
                </c:pt>
                <c:pt idx="611">
                  <c:v>3993</c:v>
                </c:pt>
                <c:pt idx="612">
                  <c:v>3992</c:v>
                </c:pt>
                <c:pt idx="613">
                  <c:v>3992</c:v>
                </c:pt>
                <c:pt idx="614">
                  <c:v>3992</c:v>
                </c:pt>
                <c:pt idx="615">
                  <c:v>3991</c:v>
                </c:pt>
                <c:pt idx="616">
                  <c:v>3991</c:v>
                </c:pt>
                <c:pt idx="617">
                  <c:v>3991</c:v>
                </c:pt>
                <c:pt idx="618">
                  <c:v>3991</c:v>
                </c:pt>
                <c:pt idx="619">
                  <c:v>3990</c:v>
                </c:pt>
                <c:pt idx="620">
                  <c:v>3990</c:v>
                </c:pt>
                <c:pt idx="621">
                  <c:v>3989</c:v>
                </c:pt>
                <c:pt idx="622">
                  <c:v>3989</c:v>
                </c:pt>
                <c:pt idx="623">
                  <c:v>3989</c:v>
                </c:pt>
                <c:pt idx="624">
                  <c:v>3988</c:v>
                </c:pt>
                <c:pt idx="625">
                  <c:v>3988</c:v>
                </c:pt>
                <c:pt idx="626">
                  <c:v>3988</c:v>
                </c:pt>
                <c:pt idx="627">
                  <c:v>3987</c:v>
                </c:pt>
                <c:pt idx="628">
                  <c:v>3987</c:v>
                </c:pt>
                <c:pt idx="629">
                  <c:v>3987</c:v>
                </c:pt>
                <c:pt idx="630">
                  <c:v>3986</c:v>
                </c:pt>
                <c:pt idx="631">
                  <c:v>3986</c:v>
                </c:pt>
                <c:pt idx="632">
                  <c:v>3985</c:v>
                </c:pt>
                <c:pt idx="633">
                  <c:v>3985</c:v>
                </c:pt>
                <c:pt idx="634">
                  <c:v>3985</c:v>
                </c:pt>
                <c:pt idx="635">
                  <c:v>3985</c:v>
                </c:pt>
                <c:pt idx="636">
                  <c:v>3984</c:v>
                </c:pt>
                <c:pt idx="637">
                  <c:v>3984</c:v>
                </c:pt>
                <c:pt idx="638">
                  <c:v>3984</c:v>
                </c:pt>
                <c:pt idx="639">
                  <c:v>3984</c:v>
                </c:pt>
                <c:pt idx="640">
                  <c:v>3983</c:v>
                </c:pt>
                <c:pt idx="641">
                  <c:v>3983</c:v>
                </c:pt>
                <c:pt idx="642">
                  <c:v>3983</c:v>
                </c:pt>
                <c:pt idx="643">
                  <c:v>3982</c:v>
                </c:pt>
                <c:pt idx="644">
                  <c:v>3982</c:v>
                </c:pt>
                <c:pt idx="645">
                  <c:v>3982</c:v>
                </c:pt>
                <c:pt idx="646">
                  <c:v>3981</c:v>
                </c:pt>
                <c:pt idx="647">
                  <c:v>3981</c:v>
                </c:pt>
                <c:pt idx="648">
                  <c:v>3980</c:v>
                </c:pt>
                <c:pt idx="649">
                  <c:v>3980</c:v>
                </c:pt>
                <c:pt idx="650">
                  <c:v>3980</c:v>
                </c:pt>
                <c:pt idx="651">
                  <c:v>3980</c:v>
                </c:pt>
                <c:pt idx="652">
                  <c:v>3980</c:v>
                </c:pt>
                <c:pt idx="653">
                  <c:v>3979</c:v>
                </c:pt>
                <c:pt idx="654">
                  <c:v>3979</c:v>
                </c:pt>
                <c:pt idx="655">
                  <c:v>3979</c:v>
                </c:pt>
                <c:pt idx="656">
                  <c:v>3978</c:v>
                </c:pt>
                <c:pt idx="657">
                  <c:v>3978</c:v>
                </c:pt>
                <c:pt idx="658">
                  <c:v>3977</c:v>
                </c:pt>
                <c:pt idx="659">
                  <c:v>3977</c:v>
                </c:pt>
                <c:pt idx="660">
                  <c:v>3977</c:v>
                </c:pt>
                <c:pt idx="661">
                  <c:v>3977</c:v>
                </c:pt>
                <c:pt idx="662">
                  <c:v>3976</c:v>
                </c:pt>
                <c:pt idx="663">
                  <c:v>3976</c:v>
                </c:pt>
                <c:pt idx="664">
                  <c:v>3976</c:v>
                </c:pt>
                <c:pt idx="665">
                  <c:v>3976</c:v>
                </c:pt>
                <c:pt idx="666">
                  <c:v>3975</c:v>
                </c:pt>
                <c:pt idx="667">
                  <c:v>3975</c:v>
                </c:pt>
                <c:pt idx="668">
                  <c:v>3974</c:v>
                </c:pt>
                <c:pt idx="669">
                  <c:v>3974</c:v>
                </c:pt>
                <c:pt idx="670">
                  <c:v>3974</c:v>
                </c:pt>
                <c:pt idx="671">
                  <c:v>3974</c:v>
                </c:pt>
                <c:pt idx="672">
                  <c:v>3974</c:v>
                </c:pt>
                <c:pt idx="673">
                  <c:v>3974</c:v>
                </c:pt>
                <c:pt idx="674">
                  <c:v>3973</c:v>
                </c:pt>
                <c:pt idx="675">
                  <c:v>3973</c:v>
                </c:pt>
                <c:pt idx="676">
                  <c:v>3973</c:v>
                </c:pt>
                <c:pt idx="677">
                  <c:v>3973</c:v>
                </c:pt>
                <c:pt idx="678">
                  <c:v>3972</c:v>
                </c:pt>
                <c:pt idx="679">
                  <c:v>3972</c:v>
                </c:pt>
                <c:pt idx="680">
                  <c:v>3972</c:v>
                </c:pt>
                <c:pt idx="681">
                  <c:v>3971</c:v>
                </c:pt>
                <c:pt idx="682">
                  <c:v>3971</c:v>
                </c:pt>
                <c:pt idx="683">
                  <c:v>3971</c:v>
                </c:pt>
                <c:pt idx="684">
                  <c:v>3971</c:v>
                </c:pt>
                <c:pt idx="685">
                  <c:v>3971</c:v>
                </c:pt>
                <c:pt idx="686">
                  <c:v>3970</c:v>
                </c:pt>
                <c:pt idx="687">
                  <c:v>3970</c:v>
                </c:pt>
                <c:pt idx="688">
                  <c:v>3970</c:v>
                </c:pt>
                <c:pt idx="689">
                  <c:v>3970</c:v>
                </c:pt>
                <c:pt idx="690">
                  <c:v>3969</c:v>
                </c:pt>
                <c:pt idx="691">
                  <c:v>3969</c:v>
                </c:pt>
                <c:pt idx="692">
                  <c:v>3969</c:v>
                </c:pt>
                <c:pt idx="693">
                  <c:v>3968</c:v>
                </c:pt>
                <c:pt idx="694">
                  <c:v>3968</c:v>
                </c:pt>
                <c:pt idx="695">
                  <c:v>3968</c:v>
                </c:pt>
                <c:pt idx="696">
                  <c:v>3968</c:v>
                </c:pt>
                <c:pt idx="697">
                  <c:v>3967</c:v>
                </c:pt>
                <c:pt idx="698">
                  <c:v>3967</c:v>
                </c:pt>
                <c:pt idx="699">
                  <c:v>3967</c:v>
                </c:pt>
                <c:pt idx="700">
                  <c:v>3966</c:v>
                </c:pt>
                <c:pt idx="701">
                  <c:v>3966</c:v>
                </c:pt>
                <c:pt idx="702">
                  <c:v>3965</c:v>
                </c:pt>
                <c:pt idx="703">
                  <c:v>3965</c:v>
                </c:pt>
                <c:pt idx="704">
                  <c:v>3965</c:v>
                </c:pt>
                <c:pt idx="705">
                  <c:v>3965</c:v>
                </c:pt>
                <c:pt idx="706">
                  <c:v>3964</c:v>
                </c:pt>
                <c:pt idx="707">
                  <c:v>3964</c:v>
                </c:pt>
                <c:pt idx="708">
                  <c:v>3964</c:v>
                </c:pt>
                <c:pt idx="709">
                  <c:v>3963</c:v>
                </c:pt>
                <c:pt idx="710">
                  <c:v>3963</c:v>
                </c:pt>
                <c:pt idx="711">
                  <c:v>3963</c:v>
                </c:pt>
                <c:pt idx="712">
                  <c:v>3963</c:v>
                </c:pt>
                <c:pt idx="713">
                  <c:v>3962</c:v>
                </c:pt>
                <c:pt idx="714">
                  <c:v>3962</c:v>
                </c:pt>
                <c:pt idx="715">
                  <c:v>3962</c:v>
                </c:pt>
                <c:pt idx="716">
                  <c:v>3961</c:v>
                </c:pt>
                <c:pt idx="717">
                  <c:v>3961</c:v>
                </c:pt>
                <c:pt idx="718">
                  <c:v>3960</c:v>
                </c:pt>
                <c:pt idx="719">
                  <c:v>3960</c:v>
                </c:pt>
                <c:pt idx="720">
                  <c:v>3960</c:v>
                </c:pt>
                <c:pt idx="721">
                  <c:v>3959</c:v>
                </c:pt>
                <c:pt idx="722">
                  <c:v>3959</c:v>
                </c:pt>
                <c:pt idx="723">
                  <c:v>3959</c:v>
                </c:pt>
                <c:pt idx="724">
                  <c:v>3958</c:v>
                </c:pt>
                <c:pt idx="725">
                  <c:v>3958</c:v>
                </c:pt>
                <c:pt idx="726">
                  <c:v>3958</c:v>
                </c:pt>
                <c:pt idx="727">
                  <c:v>3957</c:v>
                </c:pt>
                <c:pt idx="728">
                  <c:v>3957</c:v>
                </c:pt>
                <c:pt idx="729">
                  <c:v>3956</c:v>
                </c:pt>
                <c:pt idx="730">
                  <c:v>3956</c:v>
                </c:pt>
                <c:pt idx="731">
                  <c:v>3956</c:v>
                </c:pt>
                <c:pt idx="732">
                  <c:v>3955</c:v>
                </c:pt>
                <c:pt idx="733">
                  <c:v>3955</c:v>
                </c:pt>
                <c:pt idx="734">
                  <c:v>3955</c:v>
                </c:pt>
                <c:pt idx="735">
                  <c:v>3954</c:v>
                </c:pt>
                <c:pt idx="736">
                  <c:v>3954</c:v>
                </c:pt>
                <c:pt idx="737">
                  <c:v>3953</c:v>
                </c:pt>
                <c:pt idx="738">
                  <c:v>3953</c:v>
                </c:pt>
                <c:pt idx="739">
                  <c:v>3953</c:v>
                </c:pt>
                <c:pt idx="740">
                  <c:v>3952</c:v>
                </c:pt>
                <c:pt idx="741">
                  <c:v>3952</c:v>
                </c:pt>
                <c:pt idx="742">
                  <c:v>3951</c:v>
                </c:pt>
                <c:pt idx="743">
                  <c:v>3951</c:v>
                </c:pt>
                <c:pt idx="744">
                  <c:v>3950</c:v>
                </c:pt>
                <c:pt idx="745">
                  <c:v>3950</c:v>
                </c:pt>
                <c:pt idx="746">
                  <c:v>3950</c:v>
                </c:pt>
                <c:pt idx="747">
                  <c:v>3949</c:v>
                </c:pt>
                <c:pt idx="748">
                  <c:v>3949</c:v>
                </c:pt>
                <c:pt idx="749">
                  <c:v>3949</c:v>
                </c:pt>
                <c:pt idx="750">
                  <c:v>3948</c:v>
                </c:pt>
                <c:pt idx="751">
                  <c:v>3948</c:v>
                </c:pt>
                <c:pt idx="752">
                  <c:v>3948</c:v>
                </c:pt>
                <c:pt idx="753">
                  <c:v>3947</c:v>
                </c:pt>
                <c:pt idx="754">
                  <c:v>3947</c:v>
                </c:pt>
                <c:pt idx="755">
                  <c:v>3947</c:v>
                </c:pt>
                <c:pt idx="756">
                  <c:v>3946</c:v>
                </c:pt>
                <c:pt idx="757">
                  <c:v>3946</c:v>
                </c:pt>
                <c:pt idx="758">
                  <c:v>3946</c:v>
                </c:pt>
                <c:pt idx="759">
                  <c:v>3945</c:v>
                </c:pt>
                <c:pt idx="760">
                  <c:v>3945</c:v>
                </c:pt>
                <c:pt idx="761">
                  <c:v>3945</c:v>
                </c:pt>
                <c:pt idx="762">
                  <c:v>3944</c:v>
                </c:pt>
                <c:pt idx="763">
                  <c:v>3944</c:v>
                </c:pt>
                <c:pt idx="764">
                  <c:v>3943</c:v>
                </c:pt>
                <c:pt idx="765">
                  <c:v>3943</c:v>
                </c:pt>
                <c:pt idx="766">
                  <c:v>3943</c:v>
                </c:pt>
                <c:pt idx="767">
                  <c:v>3943</c:v>
                </c:pt>
                <c:pt idx="768">
                  <c:v>3942</c:v>
                </c:pt>
                <c:pt idx="769">
                  <c:v>3942</c:v>
                </c:pt>
                <c:pt idx="770">
                  <c:v>3942</c:v>
                </c:pt>
                <c:pt idx="771">
                  <c:v>3941</c:v>
                </c:pt>
                <c:pt idx="772">
                  <c:v>3941</c:v>
                </c:pt>
                <c:pt idx="773">
                  <c:v>3940</c:v>
                </c:pt>
                <c:pt idx="774">
                  <c:v>3940</c:v>
                </c:pt>
                <c:pt idx="775">
                  <c:v>3940</c:v>
                </c:pt>
                <c:pt idx="776">
                  <c:v>3940</c:v>
                </c:pt>
                <c:pt idx="777">
                  <c:v>3940</c:v>
                </c:pt>
                <c:pt idx="778">
                  <c:v>3939</c:v>
                </c:pt>
                <c:pt idx="779">
                  <c:v>3939</c:v>
                </c:pt>
                <c:pt idx="780">
                  <c:v>3939</c:v>
                </c:pt>
                <c:pt idx="781">
                  <c:v>3938</c:v>
                </c:pt>
                <c:pt idx="782">
                  <c:v>3938</c:v>
                </c:pt>
                <c:pt idx="783">
                  <c:v>3938</c:v>
                </c:pt>
                <c:pt idx="784">
                  <c:v>3937</c:v>
                </c:pt>
                <c:pt idx="785">
                  <c:v>3937</c:v>
                </c:pt>
                <c:pt idx="786">
                  <c:v>3937</c:v>
                </c:pt>
                <c:pt idx="787">
                  <c:v>3937</c:v>
                </c:pt>
                <c:pt idx="788">
                  <c:v>3936</c:v>
                </c:pt>
                <c:pt idx="789">
                  <c:v>3936</c:v>
                </c:pt>
                <c:pt idx="790">
                  <c:v>3936</c:v>
                </c:pt>
                <c:pt idx="791">
                  <c:v>3935</c:v>
                </c:pt>
                <c:pt idx="792">
                  <c:v>3935</c:v>
                </c:pt>
                <c:pt idx="793">
                  <c:v>3935</c:v>
                </c:pt>
                <c:pt idx="794">
                  <c:v>3935</c:v>
                </c:pt>
                <c:pt idx="795">
                  <c:v>3934</c:v>
                </c:pt>
                <c:pt idx="796">
                  <c:v>3934</c:v>
                </c:pt>
                <c:pt idx="797">
                  <c:v>3933</c:v>
                </c:pt>
                <c:pt idx="798">
                  <c:v>3933</c:v>
                </c:pt>
                <c:pt idx="799">
                  <c:v>3933</c:v>
                </c:pt>
                <c:pt idx="800">
                  <c:v>3933</c:v>
                </c:pt>
                <c:pt idx="801">
                  <c:v>3932</c:v>
                </c:pt>
                <c:pt idx="802">
                  <c:v>3932</c:v>
                </c:pt>
                <c:pt idx="803">
                  <c:v>3932</c:v>
                </c:pt>
                <c:pt idx="804">
                  <c:v>3931</c:v>
                </c:pt>
                <c:pt idx="805">
                  <c:v>3931</c:v>
                </c:pt>
                <c:pt idx="806">
                  <c:v>3931</c:v>
                </c:pt>
                <c:pt idx="807">
                  <c:v>3931</c:v>
                </c:pt>
                <c:pt idx="808">
                  <c:v>3930</c:v>
                </c:pt>
                <c:pt idx="809">
                  <c:v>3931</c:v>
                </c:pt>
                <c:pt idx="810">
                  <c:v>3930</c:v>
                </c:pt>
                <c:pt idx="811">
                  <c:v>3930</c:v>
                </c:pt>
                <c:pt idx="812">
                  <c:v>3930</c:v>
                </c:pt>
                <c:pt idx="813">
                  <c:v>3929</c:v>
                </c:pt>
                <c:pt idx="814">
                  <c:v>3929</c:v>
                </c:pt>
                <c:pt idx="815">
                  <c:v>3929</c:v>
                </c:pt>
                <c:pt idx="816">
                  <c:v>3928</c:v>
                </c:pt>
                <c:pt idx="817">
                  <c:v>3928</c:v>
                </c:pt>
                <c:pt idx="818">
                  <c:v>3928</c:v>
                </c:pt>
                <c:pt idx="819">
                  <c:v>3927</c:v>
                </c:pt>
                <c:pt idx="820">
                  <c:v>3927</c:v>
                </c:pt>
                <c:pt idx="821">
                  <c:v>3927</c:v>
                </c:pt>
                <c:pt idx="822">
                  <c:v>3927</c:v>
                </c:pt>
                <c:pt idx="823">
                  <c:v>3927</c:v>
                </c:pt>
                <c:pt idx="824">
                  <c:v>3927</c:v>
                </c:pt>
                <c:pt idx="825">
                  <c:v>3926</c:v>
                </c:pt>
                <c:pt idx="826">
                  <c:v>3926</c:v>
                </c:pt>
                <c:pt idx="827">
                  <c:v>3926</c:v>
                </c:pt>
                <c:pt idx="828">
                  <c:v>3926</c:v>
                </c:pt>
                <c:pt idx="829">
                  <c:v>3925</c:v>
                </c:pt>
                <c:pt idx="830">
                  <c:v>3925</c:v>
                </c:pt>
                <c:pt idx="831">
                  <c:v>3925</c:v>
                </c:pt>
                <c:pt idx="832">
                  <c:v>3925</c:v>
                </c:pt>
                <c:pt idx="833">
                  <c:v>3924</c:v>
                </c:pt>
                <c:pt idx="834">
                  <c:v>3924</c:v>
                </c:pt>
                <c:pt idx="835">
                  <c:v>3924</c:v>
                </c:pt>
                <c:pt idx="836">
                  <c:v>3924</c:v>
                </c:pt>
                <c:pt idx="837">
                  <c:v>3923</c:v>
                </c:pt>
                <c:pt idx="838">
                  <c:v>3923</c:v>
                </c:pt>
                <c:pt idx="839">
                  <c:v>3923</c:v>
                </c:pt>
                <c:pt idx="840">
                  <c:v>3922</c:v>
                </c:pt>
                <c:pt idx="841">
                  <c:v>3923</c:v>
                </c:pt>
                <c:pt idx="842">
                  <c:v>3922</c:v>
                </c:pt>
                <c:pt idx="843">
                  <c:v>3922</c:v>
                </c:pt>
                <c:pt idx="844">
                  <c:v>3922</c:v>
                </c:pt>
                <c:pt idx="845">
                  <c:v>3921</c:v>
                </c:pt>
                <c:pt idx="846">
                  <c:v>3921</c:v>
                </c:pt>
                <c:pt idx="847">
                  <c:v>3921</c:v>
                </c:pt>
                <c:pt idx="848">
                  <c:v>3920</c:v>
                </c:pt>
                <c:pt idx="849">
                  <c:v>3920</c:v>
                </c:pt>
                <c:pt idx="850">
                  <c:v>3920</c:v>
                </c:pt>
                <c:pt idx="851">
                  <c:v>3920</c:v>
                </c:pt>
                <c:pt idx="852">
                  <c:v>3920</c:v>
                </c:pt>
                <c:pt idx="853">
                  <c:v>3919</c:v>
                </c:pt>
                <c:pt idx="854">
                  <c:v>3919</c:v>
                </c:pt>
                <c:pt idx="855">
                  <c:v>3919</c:v>
                </c:pt>
                <c:pt idx="856">
                  <c:v>3919</c:v>
                </c:pt>
                <c:pt idx="857">
                  <c:v>3918</c:v>
                </c:pt>
                <c:pt idx="858">
                  <c:v>3918</c:v>
                </c:pt>
                <c:pt idx="859">
                  <c:v>3917</c:v>
                </c:pt>
                <c:pt idx="860">
                  <c:v>3917</c:v>
                </c:pt>
                <c:pt idx="861">
                  <c:v>3917</c:v>
                </c:pt>
                <c:pt idx="862">
                  <c:v>3917</c:v>
                </c:pt>
                <c:pt idx="863">
                  <c:v>3916</c:v>
                </c:pt>
                <c:pt idx="864">
                  <c:v>3916</c:v>
                </c:pt>
                <c:pt idx="865">
                  <c:v>3916</c:v>
                </c:pt>
                <c:pt idx="866">
                  <c:v>3915</c:v>
                </c:pt>
                <c:pt idx="867">
                  <c:v>3915</c:v>
                </c:pt>
                <c:pt idx="868">
                  <c:v>3915</c:v>
                </c:pt>
                <c:pt idx="869">
                  <c:v>3914</c:v>
                </c:pt>
                <c:pt idx="870">
                  <c:v>3914</c:v>
                </c:pt>
                <c:pt idx="871">
                  <c:v>3914</c:v>
                </c:pt>
                <c:pt idx="872">
                  <c:v>3913</c:v>
                </c:pt>
                <c:pt idx="873">
                  <c:v>3913</c:v>
                </c:pt>
                <c:pt idx="874">
                  <c:v>3912</c:v>
                </c:pt>
                <c:pt idx="875">
                  <c:v>3912</c:v>
                </c:pt>
                <c:pt idx="876">
                  <c:v>3912</c:v>
                </c:pt>
                <c:pt idx="877">
                  <c:v>3911</c:v>
                </c:pt>
                <c:pt idx="878">
                  <c:v>3911</c:v>
                </c:pt>
                <c:pt idx="879">
                  <c:v>3911</c:v>
                </c:pt>
                <c:pt idx="880">
                  <c:v>3910</c:v>
                </c:pt>
                <c:pt idx="881">
                  <c:v>3910</c:v>
                </c:pt>
                <c:pt idx="882">
                  <c:v>3909</c:v>
                </c:pt>
                <c:pt idx="883">
                  <c:v>3909</c:v>
                </c:pt>
                <c:pt idx="884">
                  <c:v>3909</c:v>
                </c:pt>
                <c:pt idx="885">
                  <c:v>3909</c:v>
                </c:pt>
                <c:pt idx="886">
                  <c:v>3908</c:v>
                </c:pt>
                <c:pt idx="887">
                  <c:v>3908</c:v>
                </c:pt>
                <c:pt idx="888">
                  <c:v>3908</c:v>
                </c:pt>
                <c:pt idx="889">
                  <c:v>3907</c:v>
                </c:pt>
                <c:pt idx="890">
                  <c:v>3907</c:v>
                </c:pt>
                <c:pt idx="891">
                  <c:v>3907</c:v>
                </c:pt>
                <c:pt idx="892">
                  <c:v>3906</c:v>
                </c:pt>
                <c:pt idx="893">
                  <c:v>3906</c:v>
                </c:pt>
                <c:pt idx="894">
                  <c:v>3906</c:v>
                </c:pt>
                <c:pt idx="895">
                  <c:v>3905</c:v>
                </c:pt>
                <c:pt idx="896">
                  <c:v>3905</c:v>
                </c:pt>
                <c:pt idx="897">
                  <c:v>3904</c:v>
                </c:pt>
                <c:pt idx="898">
                  <c:v>3904</c:v>
                </c:pt>
                <c:pt idx="899">
                  <c:v>3904</c:v>
                </c:pt>
                <c:pt idx="900">
                  <c:v>3903</c:v>
                </c:pt>
                <c:pt idx="901">
                  <c:v>3903</c:v>
                </c:pt>
                <c:pt idx="902">
                  <c:v>3903</c:v>
                </c:pt>
                <c:pt idx="903">
                  <c:v>3903</c:v>
                </c:pt>
                <c:pt idx="904">
                  <c:v>3902</c:v>
                </c:pt>
                <c:pt idx="905">
                  <c:v>3902</c:v>
                </c:pt>
                <c:pt idx="906">
                  <c:v>3902</c:v>
                </c:pt>
                <c:pt idx="907">
                  <c:v>3901</c:v>
                </c:pt>
                <c:pt idx="908">
                  <c:v>3901</c:v>
                </c:pt>
                <c:pt idx="909">
                  <c:v>3901</c:v>
                </c:pt>
                <c:pt idx="910">
                  <c:v>3900</c:v>
                </c:pt>
                <c:pt idx="911">
                  <c:v>3900</c:v>
                </c:pt>
                <c:pt idx="912">
                  <c:v>3900</c:v>
                </c:pt>
                <c:pt idx="913">
                  <c:v>3899</c:v>
                </c:pt>
                <c:pt idx="914">
                  <c:v>3899</c:v>
                </c:pt>
                <c:pt idx="915">
                  <c:v>3899</c:v>
                </c:pt>
                <c:pt idx="916">
                  <c:v>3899</c:v>
                </c:pt>
                <c:pt idx="917">
                  <c:v>3898</c:v>
                </c:pt>
                <c:pt idx="918">
                  <c:v>3898</c:v>
                </c:pt>
                <c:pt idx="919">
                  <c:v>3898</c:v>
                </c:pt>
                <c:pt idx="920">
                  <c:v>3897</c:v>
                </c:pt>
                <c:pt idx="921">
                  <c:v>3897</c:v>
                </c:pt>
                <c:pt idx="922">
                  <c:v>3897</c:v>
                </c:pt>
                <c:pt idx="923">
                  <c:v>3897</c:v>
                </c:pt>
                <c:pt idx="924">
                  <c:v>3896</c:v>
                </c:pt>
                <c:pt idx="925">
                  <c:v>3896</c:v>
                </c:pt>
                <c:pt idx="926">
                  <c:v>3896</c:v>
                </c:pt>
                <c:pt idx="927">
                  <c:v>3895</c:v>
                </c:pt>
                <c:pt idx="928">
                  <c:v>3895</c:v>
                </c:pt>
                <c:pt idx="929">
                  <c:v>3895</c:v>
                </c:pt>
                <c:pt idx="930">
                  <c:v>3894</c:v>
                </c:pt>
                <c:pt idx="931">
                  <c:v>3895</c:v>
                </c:pt>
                <c:pt idx="932">
                  <c:v>3894</c:v>
                </c:pt>
                <c:pt idx="933">
                  <c:v>3894</c:v>
                </c:pt>
                <c:pt idx="934">
                  <c:v>3893</c:v>
                </c:pt>
                <c:pt idx="935">
                  <c:v>3893</c:v>
                </c:pt>
                <c:pt idx="936">
                  <c:v>3893</c:v>
                </c:pt>
                <c:pt idx="937">
                  <c:v>3893</c:v>
                </c:pt>
                <c:pt idx="938">
                  <c:v>3892</c:v>
                </c:pt>
                <c:pt idx="939">
                  <c:v>3892</c:v>
                </c:pt>
                <c:pt idx="940">
                  <c:v>3892</c:v>
                </c:pt>
                <c:pt idx="941">
                  <c:v>3892</c:v>
                </c:pt>
                <c:pt idx="942">
                  <c:v>3891</c:v>
                </c:pt>
                <c:pt idx="943">
                  <c:v>3891</c:v>
                </c:pt>
                <c:pt idx="944">
                  <c:v>3891</c:v>
                </c:pt>
                <c:pt idx="945">
                  <c:v>3890</c:v>
                </c:pt>
                <c:pt idx="946">
                  <c:v>3890</c:v>
                </c:pt>
                <c:pt idx="947">
                  <c:v>3890</c:v>
                </c:pt>
                <c:pt idx="948">
                  <c:v>3890</c:v>
                </c:pt>
                <c:pt idx="949">
                  <c:v>3889</c:v>
                </c:pt>
                <c:pt idx="950">
                  <c:v>3889</c:v>
                </c:pt>
                <c:pt idx="951">
                  <c:v>3889</c:v>
                </c:pt>
                <c:pt idx="952">
                  <c:v>3889</c:v>
                </c:pt>
                <c:pt idx="953">
                  <c:v>3888</c:v>
                </c:pt>
                <c:pt idx="954">
                  <c:v>3888</c:v>
                </c:pt>
                <c:pt idx="955">
                  <c:v>3888</c:v>
                </c:pt>
                <c:pt idx="956">
                  <c:v>3888</c:v>
                </c:pt>
                <c:pt idx="957">
                  <c:v>3888</c:v>
                </c:pt>
                <c:pt idx="958">
                  <c:v>3887</c:v>
                </c:pt>
                <c:pt idx="959">
                  <c:v>3887</c:v>
                </c:pt>
                <c:pt idx="960">
                  <c:v>3886</c:v>
                </c:pt>
                <c:pt idx="961">
                  <c:v>3886</c:v>
                </c:pt>
                <c:pt idx="962">
                  <c:v>3886</c:v>
                </c:pt>
                <c:pt idx="963">
                  <c:v>3886</c:v>
                </c:pt>
                <c:pt idx="964">
                  <c:v>3886</c:v>
                </c:pt>
                <c:pt idx="965">
                  <c:v>3886</c:v>
                </c:pt>
                <c:pt idx="966">
                  <c:v>3885</c:v>
                </c:pt>
                <c:pt idx="967">
                  <c:v>3885</c:v>
                </c:pt>
                <c:pt idx="968">
                  <c:v>3885</c:v>
                </c:pt>
                <c:pt idx="969">
                  <c:v>3884</c:v>
                </c:pt>
                <c:pt idx="970">
                  <c:v>3884</c:v>
                </c:pt>
                <c:pt idx="971">
                  <c:v>3884</c:v>
                </c:pt>
                <c:pt idx="972">
                  <c:v>3884</c:v>
                </c:pt>
                <c:pt idx="973">
                  <c:v>3884</c:v>
                </c:pt>
                <c:pt idx="974">
                  <c:v>3883</c:v>
                </c:pt>
                <c:pt idx="975">
                  <c:v>3883</c:v>
                </c:pt>
                <c:pt idx="976">
                  <c:v>3883</c:v>
                </c:pt>
                <c:pt idx="977">
                  <c:v>3883</c:v>
                </c:pt>
                <c:pt idx="978">
                  <c:v>3883</c:v>
                </c:pt>
                <c:pt idx="979">
                  <c:v>3883</c:v>
                </c:pt>
                <c:pt idx="980">
                  <c:v>3882</c:v>
                </c:pt>
                <c:pt idx="981">
                  <c:v>3882</c:v>
                </c:pt>
                <c:pt idx="982">
                  <c:v>3882</c:v>
                </c:pt>
                <c:pt idx="983">
                  <c:v>3882</c:v>
                </c:pt>
                <c:pt idx="984">
                  <c:v>3882</c:v>
                </c:pt>
                <c:pt idx="985">
                  <c:v>3881</c:v>
                </c:pt>
                <c:pt idx="986">
                  <c:v>3881</c:v>
                </c:pt>
                <c:pt idx="987">
                  <c:v>3881</c:v>
                </c:pt>
                <c:pt idx="988">
                  <c:v>3881</c:v>
                </c:pt>
                <c:pt idx="989">
                  <c:v>3881</c:v>
                </c:pt>
                <c:pt idx="990">
                  <c:v>3880</c:v>
                </c:pt>
                <c:pt idx="991">
                  <c:v>3880</c:v>
                </c:pt>
                <c:pt idx="992">
                  <c:v>3880</c:v>
                </c:pt>
                <c:pt idx="993">
                  <c:v>3880</c:v>
                </c:pt>
                <c:pt idx="994">
                  <c:v>3879</c:v>
                </c:pt>
                <c:pt idx="995">
                  <c:v>3879</c:v>
                </c:pt>
                <c:pt idx="996">
                  <c:v>3879</c:v>
                </c:pt>
                <c:pt idx="997">
                  <c:v>3879</c:v>
                </c:pt>
                <c:pt idx="998">
                  <c:v>3878</c:v>
                </c:pt>
                <c:pt idx="999">
                  <c:v>3878</c:v>
                </c:pt>
                <c:pt idx="1000">
                  <c:v>3878</c:v>
                </c:pt>
                <c:pt idx="1001">
                  <c:v>3878</c:v>
                </c:pt>
                <c:pt idx="1002">
                  <c:v>3877</c:v>
                </c:pt>
                <c:pt idx="1003">
                  <c:v>3877</c:v>
                </c:pt>
                <c:pt idx="1004">
                  <c:v>3877</c:v>
                </c:pt>
                <c:pt idx="1005">
                  <c:v>3876</c:v>
                </c:pt>
                <c:pt idx="1006">
                  <c:v>3876</c:v>
                </c:pt>
                <c:pt idx="1007">
                  <c:v>3876</c:v>
                </c:pt>
                <c:pt idx="1008">
                  <c:v>3876</c:v>
                </c:pt>
                <c:pt idx="1009">
                  <c:v>3875</c:v>
                </c:pt>
                <c:pt idx="1010">
                  <c:v>3875</c:v>
                </c:pt>
                <c:pt idx="1011">
                  <c:v>3875</c:v>
                </c:pt>
                <c:pt idx="1012">
                  <c:v>3875</c:v>
                </c:pt>
                <c:pt idx="1013">
                  <c:v>3874</c:v>
                </c:pt>
                <c:pt idx="1014">
                  <c:v>3874</c:v>
                </c:pt>
                <c:pt idx="1015">
                  <c:v>3874</c:v>
                </c:pt>
                <c:pt idx="1016">
                  <c:v>3873</c:v>
                </c:pt>
                <c:pt idx="1017">
                  <c:v>3873</c:v>
                </c:pt>
                <c:pt idx="1018">
                  <c:v>3873</c:v>
                </c:pt>
                <c:pt idx="1019">
                  <c:v>3872</c:v>
                </c:pt>
                <c:pt idx="1020">
                  <c:v>3872</c:v>
                </c:pt>
                <c:pt idx="1021">
                  <c:v>3872</c:v>
                </c:pt>
                <c:pt idx="1022">
                  <c:v>3872</c:v>
                </c:pt>
                <c:pt idx="1023">
                  <c:v>3871</c:v>
                </c:pt>
                <c:pt idx="1024">
                  <c:v>3871</c:v>
                </c:pt>
                <c:pt idx="1025">
                  <c:v>3871</c:v>
                </c:pt>
                <c:pt idx="1026">
                  <c:v>3870</c:v>
                </c:pt>
                <c:pt idx="1027">
                  <c:v>3870</c:v>
                </c:pt>
                <c:pt idx="1028">
                  <c:v>3870</c:v>
                </c:pt>
                <c:pt idx="1029">
                  <c:v>3869</c:v>
                </c:pt>
                <c:pt idx="1030">
                  <c:v>3869</c:v>
                </c:pt>
                <c:pt idx="1031">
                  <c:v>3869</c:v>
                </c:pt>
                <c:pt idx="1032">
                  <c:v>3868</c:v>
                </c:pt>
                <c:pt idx="1033">
                  <c:v>3868</c:v>
                </c:pt>
                <c:pt idx="1034">
                  <c:v>3868</c:v>
                </c:pt>
                <c:pt idx="1035">
                  <c:v>3867</c:v>
                </c:pt>
                <c:pt idx="1036">
                  <c:v>3867</c:v>
                </c:pt>
                <c:pt idx="1037">
                  <c:v>3867</c:v>
                </c:pt>
                <c:pt idx="1038">
                  <c:v>3866</c:v>
                </c:pt>
                <c:pt idx="1039">
                  <c:v>3866</c:v>
                </c:pt>
                <c:pt idx="1040">
                  <c:v>3866</c:v>
                </c:pt>
                <c:pt idx="1041">
                  <c:v>3865</c:v>
                </c:pt>
                <c:pt idx="1042">
                  <c:v>3865</c:v>
                </c:pt>
                <c:pt idx="1043">
                  <c:v>3865</c:v>
                </c:pt>
                <c:pt idx="1044">
                  <c:v>3864</c:v>
                </c:pt>
                <c:pt idx="1045">
                  <c:v>3864</c:v>
                </c:pt>
                <c:pt idx="1046">
                  <c:v>3864</c:v>
                </c:pt>
                <c:pt idx="1047">
                  <c:v>3863</c:v>
                </c:pt>
                <c:pt idx="1048">
                  <c:v>3863</c:v>
                </c:pt>
                <c:pt idx="1049">
                  <c:v>3863</c:v>
                </c:pt>
                <c:pt idx="1050">
                  <c:v>3862</c:v>
                </c:pt>
                <c:pt idx="1051">
                  <c:v>3862</c:v>
                </c:pt>
                <c:pt idx="1052">
                  <c:v>3862</c:v>
                </c:pt>
                <c:pt idx="1053">
                  <c:v>3861</c:v>
                </c:pt>
                <c:pt idx="1054">
                  <c:v>3861</c:v>
                </c:pt>
                <c:pt idx="1055">
                  <c:v>3861</c:v>
                </c:pt>
                <c:pt idx="1056">
                  <c:v>3861</c:v>
                </c:pt>
                <c:pt idx="1057">
                  <c:v>3860</c:v>
                </c:pt>
                <c:pt idx="1058">
                  <c:v>3860</c:v>
                </c:pt>
                <c:pt idx="1059">
                  <c:v>3860</c:v>
                </c:pt>
                <c:pt idx="1060">
                  <c:v>3859</c:v>
                </c:pt>
                <c:pt idx="1061">
                  <c:v>3859</c:v>
                </c:pt>
                <c:pt idx="1062">
                  <c:v>3859</c:v>
                </c:pt>
                <c:pt idx="1063">
                  <c:v>3859</c:v>
                </c:pt>
                <c:pt idx="1064">
                  <c:v>3858</c:v>
                </c:pt>
                <c:pt idx="1065">
                  <c:v>3858</c:v>
                </c:pt>
                <c:pt idx="1066">
                  <c:v>3858</c:v>
                </c:pt>
                <c:pt idx="1067">
                  <c:v>3858</c:v>
                </c:pt>
                <c:pt idx="1068">
                  <c:v>3858</c:v>
                </c:pt>
                <c:pt idx="1069">
                  <c:v>3857</c:v>
                </c:pt>
                <c:pt idx="1070">
                  <c:v>3857</c:v>
                </c:pt>
                <c:pt idx="1071">
                  <c:v>3857</c:v>
                </c:pt>
                <c:pt idx="1072">
                  <c:v>3856</c:v>
                </c:pt>
                <c:pt idx="1073">
                  <c:v>3856</c:v>
                </c:pt>
                <c:pt idx="1074">
                  <c:v>3856</c:v>
                </c:pt>
                <c:pt idx="1075">
                  <c:v>3856</c:v>
                </c:pt>
                <c:pt idx="1076">
                  <c:v>3855</c:v>
                </c:pt>
                <c:pt idx="1077">
                  <c:v>3855</c:v>
                </c:pt>
                <c:pt idx="1078">
                  <c:v>3855</c:v>
                </c:pt>
                <c:pt idx="1079">
                  <c:v>3855</c:v>
                </c:pt>
                <c:pt idx="1080">
                  <c:v>3855</c:v>
                </c:pt>
                <c:pt idx="1081">
                  <c:v>3854</c:v>
                </c:pt>
                <c:pt idx="1082">
                  <c:v>3854</c:v>
                </c:pt>
                <c:pt idx="1083">
                  <c:v>3854</c:v>
                </c:pt>
                <c:pt idx="1084">
                  <c:v>3854</c:v>
                </c:pt>
                <c:pt idx="1085">
                  <c:v>3853</c:v>
                </c:pt>
                <c:pt idx="1086">
                  <c:v>3853</c:v>
                </c:pt>
                <c:pt idx="1087">
                  <c:v>3853</c:v>
                </c:pt>
                <c:pt idx="1088">
                  <c:v>3853</c:v>
                </c:pt>
                <c:pt idx="1089">
                  <c:v>3852</c:v>
                </c:pt>
                <c:pt idx="1090">
                  <c:v>3852</c:v>
                </c:pt>
                <c:pt idx="1091">
                  <c:v>3852</c:v>
                </c:pt>
                <c:pt idx="1092">
                  <c:v>3852</c:v>
                </c:pt>
                <c:pt idx="1093">
                  <c:v>3852</c:v>
                </c:pt>
                <c:pt idx="1094">
                  <c:v>3851</c:v>
                </c:pt>
                <c:pt idx="1095">
                  <c:v>3851</c:v>
                </c:pt>
                <c:pt idx="1096">
                  <c:v>3851</c:v>
                </c:pt>
                <c:pt idx="1097">
                  <c:v>3851</c:v>
                </c:pt>
                <c:pt idx="1098">
                  <c:v>3850</c:v>
                </c:pt>
                <c:pt idx="1099">
                  <c:v>3850</c:v>
                </c:pt>
                <c:pt idx="1100">
                  <c:v>3850</c:v>
                </c:pt>
                <c:pt idx="1101">
                  <c:v>3850</c:v>
                </c:pt>
                <c:pt idx="1102">
                  <c:v>3849</c:v>
                </c:pt>
                <c:pt idx="1103">
                  <c:v>3849</c:v>
                </c:pt>
                <c:pt idx="1104">
                  <c:v>3849</c:v>
                </c:pt>
                <c:pt idx="1105">
                  <c:v>3849</c:v>
                </c:pt>
                <c:pt idx="1106">
                  <c:v>3849</c:v>
                </c:pt>
                <c:pt idx="1107">
                  <c:v>3849</c:v>
                </c:pt>
                <c:pt idx="1108">
                  <c:v>3848</c:v>
                </c:pt>
                <c:pt idx="1109">
                  <c:v>3848</c:v>
                </c:pt>
                <c:pt idx="1110">
                  <c:v>3848</c:v>
                </c:pt>
                <c:pt idx="1111">
                  <c:v>3847</c:v>
                </c:pt>
                <c:pt idx="1112">
                  <c:v>3847</c:v>
                </c:pt>
                <c:pt idx="1113">
                  <c:v>3847</c:v>
                </c:pt>
                <c:pt idx="1114">
                  <c:v>3847</c:v>
                </c:pt>
                <c:pt idx="1115">
                  <c:v>3846</c:v>
                </c:pt>
                <c:pt idx="1116">
                  <c:v>3846</c:v>
                </c:pt>
                <c:pt idx="1117">
                  <c:v>3846</c:v>
                </c:pt>
                <c:pt idx="1118">
                  <c:v>3846</c:v>
                </c:pt>
                <c:pt idx="1119">
                  <c:v>3846</c:v>
                </c:pt>
                <c:pt idx="1120">
                  <c:v>3846</c:v>
                </c:pt>
                <c:pt idx="1121">
                  <c:v>3845</c:v>
                </c:pt>
                <c:pt idx="1122">
                  <c:v>3845</c:v>
                </c:pt>
                <c:pt idx="1123">
                  <c:v>3845</c:v>
                </c:pt>
                <c:pt idx="1124">
                  <c:v>3845</c:v>
                </c:pt>
                <c:pt idx="1125">
                  <c:v>3845</c:v>
                </c:pt>
                <c:pt idx="1126">
                  <c:v>3845</c:v>
                </c:pt>
                <c:pt idx="1127">
                  <c:v>3844</c:v>
                </c:pt>
                <c:pt idx="1128">
                  <c:v>3844</c:v>
                </c:pt>
                <c:pt idx="1129">
                  <c:v>3844</c:v>
                </c:pt>
                <c:pt idx="1130">
                  <c:v>3844</c:v>
                </c:pt>
                <c:pt idx="1131">
                  <c:v>3844</c:v>
                </c:pt>
                <c:pt idx="1132">
                  <c:v>3843</c:v>
                </c:pt>
                <c:pt idx="1133">
                  <c:v>3843</c:v>
                </c:pt>
                <c:pt idx="1134">
                  <c:v>3843</c:v>
                </c:pt>
                <c:pt idx="1135">
                  <c:v>3843</c:v>
                </c:pt>
                <c:pt idx="1136">
                  <c:v>3843</c:v>
                </c:pt>
                <c:pt idx="1137">
                  <c:v>3843</c:v>
                </c:pt>
                <c:pt idx="1138">
                  <c:v>3843</c:v>
                </c:pt>
                <c:pt idx="1139">
                  <c:v>3842</c:v>
                </c:pt>
                <c:pt idx="1140">
                  <c:v>3842</c:v>
                </c:pt>
                <c:pt idx="1141">
                  <c:v>3842</c:v>
                </c:pt>
                <c:pt idx="1142">
                  <c:v>3842</c:v>
                </c:pt>
                <c:pt idx="1143">
                  <c:v>3842</c:v>
                </c:pt>
                <c:pt idx="1144">
                  <c:v>3842</c:v>
                </c:pt>
                <c:pt idx="1145">
                  <c:v>3841</c:v>
                </c:pt>
                <c:pt idx="1146">
                  <c:v>3841</c:v>
                </c:pt>
                <c:pt idx="1147">
                  <c:v>3841</c:v>
                </c:pt>
                <c:pt idx="1148">
                  <c:v>3841</c:v>
                </c:pt>
                <c:pt idx="1149">
                  <c:v>3841</c:v>
                </c:pt>
                <c:pt idx="1150">
                  <c:v>3840</c:v>
                </c:pt>
                <c:pt idx="1151">
                  <c:v>3840</c:v>
                </c:pt>
                <c:pt idx="1152">
                  <c:v>3840</c:v>
                </c:pt>
                <c:pt idx="1153">
                  <c:v>3840</c:v>
                </c:pt>
                <c:pt idx="1154">
                  <c:v>3839</c:v>
                </c:pt>
                <c:pt idx="1155">
                  <c:v>3839</c:v>
                </c:pt>
                <c:pt idx="1156">
                  <c:v>3839</c:v>
                </c:pt>
                <c:pt idx="1157">
                  <c:v>3839</c:v>
                </c:pt>
                <c:pt idx="1158">
                  <c:v>3839</c:v>
                </c:pt>
                <c:pt idx="1159">
                  <c:v>3838</c:v>
                </c:pt>
                <c:pt idx="1160">
                  <c:v>3838</c:v>
                </c:pt>
                <c:pt idx="1161">
                  <c:v>3838</c:v>
                </c:pt>
                <c:pt idx="1162">
                  <c:v>3838</c:v>
                </c:pt>
                <c:pt idx="1163">
                  <c:v>3838</c:v>
                </c:pt>
                <c:pt idx="1164">
                  <c:v>3837</c:v>
                </c:pt>
                <c:pt idx="1165">
                  <c:v>3837</c:v>
                </c:pt>
                <c:pt idx="1166">
                  <c:v>3837</c:v>
                </c:pt>
                <c:pt idx="1167">
                  <c:v>3837</c:v>
                </c:pt>
                <c:pt idx="1168">
                  <c:v>3836</c:v>
                </c:pt>
                <c:pt idx="1169">
                  <c:v>3836</c:v>
                </c:pt>
                <c:pt idx="1170">
                  <c:v>3835</c:v>
                </c:pt>
                <c:pt idx="1171">
                  <c:v>3835</c:v>
                </c:pt>
                <c:pt idx="1172">
                  <c:v>3835</c:v>
                </c:pt>
                <c:pt idx="1173">
                  <c:v>3835</c:v>
                </c:pt>
                <c:pt idx="1174">
                  <c:v>3835</c:v>
                </c:pt>
                <c:pt idx="1175">
                  <c:v>3834</c:v>
                </c:pt>
                <c:pt idx="1176">
                  <c:v>3834</c:v>
                </c:pt>
                <c:pt idx="1177">
                  <c:v>3834</c:v>
                </c:pt>
                <c:pt idx="1178">
                  <c:v>3833</c:v>
                </c:pt>
                <c:pt idx="1179">
                  <c:v>3833</c:v>
                </c:pt>
                <c:pt idx="1180">
                  <c:v>3833</c:v>
                </c:pt>
                <c:pt idx="1181">
                  <c:v>3832</c:v>
                </c:pt>
                <c:pt idx="1182">
                  <c:v>3832</c:v>
                </c:pt>
                <c:pt idx="1183">
                  <c:v>3832</c:v>
                </c:pt>
                <c:pt idx="1184">
                  <c:v>3832</c:v>
                </c:pt>
                <c:pt idx="1185">
                  <c:v>3831</c:v>
                </c:pt>
                <c:pt idx="1186">
                  <c:v>3831</c:v>
                </c:pt>
                <c:pt idx="1187">
                  <c:v>3831</c:v>
                </c:pt>
                <c:pt idx="1188">
                  <c:v>3831</c:v>
                </c:pt>
                <c:pt idx="1189">
                  <c:v>3830</c:v>
                </c:pt>
                <c:pt idx="1190">
                  <c:v>3830</c:v>
                </c:pt>
                <c:pt idx="1191">
                  <c:v>3830</c:v>
                </c:pt>
                <c:pt idx="1192">
                  <c:v>3829</c:v>
                </c:pt>
                <c:pt idx="1193">
                  <c:v>3829</c:v>
                </c:pt>
                <c:pt idx="1194">
                  <c:v>3829</c:v>
                </c:pt>
                <c:pt idx="1195">
                  <c:v>3828</c:v>
                </c:pt>
                <c:pt idx="1196">
                  <c:v>3828</c:v>
                </c:pt>
                <c:pt idx="1197">
                  <c:v>3828</c:v>
                </c:pt>
                <c:pt idx="1198">
                  <c:v>3827</c:v>
                </c:pt>
                <c:pt idx="1199">
                  <c:v>3827</c:v>
                </c:pt>
                <c:pt idx="1200">
                  <c:v>3827</c:v>
                </c:pt>
                <c:pt idx="1201">
                  <c:v>3827</c:v>
                </c:pt>
                <c:pt idx="1202">
                  <c:v>3827</c:v>
                </c:pt>
                <c:pt idx="1203">
                  <c:v>3826</c:v>
                </c:pt>
                <c:pt idx="1204">
                  <c:v>3826</c:v>
                </c:pt>
                <c:pt idx="1205">
                  <c:v>3826</c:v>
                </c:pt>
                <c:pt idx="1206">
                  <c:v>3826</c:v>
                </c:pt>
                <c:pt idx="1207">
                  <c:v>3825</c:v>
                </c:pt>
                <c:pt idx="1208">
                  <c:v>3825</c:v>
                </c:pt>
                <c:pt idx="1209">
                  <c:v>3825</c:v>
                </c:pt>
                <c:pt idx="1210">
                  <c:v>3824</c:v>
                </c:pt>
                <c:pt idx="1211">
                  <c:v>3824</c:v>
                </c:pt>
                <c:pt idx="1212">
                  <c:v>3824</c:v>
                </c:pt>
                <c:pt idx="1213">
                  <c:v>3824</c:v>
                </c:pt>
                <c:pt idx="1214">
                  <c:v>3824</c:v>
                </c:pt>
                <c:pt idx="1215">
                  <c:v>3823</c:v>
                </c:pt>
                <c:pt idx="1216">
                  <c:v>3823</c:v>
                </c:pt>
                <c:pt idx="1217">
                  <c:v>3823</c:v>
                </c:pt>
                <c:pt idx="1218">
                  <c:v>3823</c:v>
                </c:pt>
                <c:pt idx="1219">
                  <c:v>3822</c:v>
                </c:pt>
                <c:pt idx="1220">
                  <c:v>3823</c:v>
                </c:pt>
                <c:pt idx="1221">
                  <c:v>3822</c:v>
                </c:pt>
                <c:pt idx="1222">
                  <c:v>3822</c:v>
                </c:pt>
                <c:pt idx="1223">
                  <c:v>3821</c:v>
                </c:pt>
                <c:pt idx="1224">
                  <c:v>3821</c:v>
                </c:pt>
                <c:pt idx="1225">
                  <c:v>3821</c:v>
                </c:pt>
                <c:pt idx="1226">
                  <c:v>3821</c:v>
                </c:pt>
                <c:pt idx="1227">
                  <c:v>3821</c:v>
                </c:pt>
                <c:pt idx="1228">
                  <c:v>3821</c:v>
                </c:pt>
                <c:pt idx="1229">
                  <c:v>3821</c:v>
                </c:pt>
                <c:pt idx="1230">
                  <c:v>3820</c:v>
                </c:pt>
                <c:pt idx="1231">
                  <c:v>3820</c:v>
                </c:pt>
                <c:pt idx="1232">
                  <c:v>3820</c:v>
                </c:pt>
                <c:pt idx="1233">
                  <c:v>3820</c:v>
                </c:pt>
                <c:pt idx="1234">
                  <c:v>3819</c:v>
                </c:pt>
                <c:pt idx="1235">
                  <c:v>3819</c:v>
                </c:pt>
                <c:pt idx="1236">
                  <c:v>3819</c:v>
                </c:pt>
                <c:pt idx="1237">
                  <c:v>3819</c:v>
                </c:pt>
                <c:pt idx="1238">
                  <c:v>3819</c:v>
                </c:pt>
                <c:pt idx="1239">
                  <c:v>3818</c:v>
                </c:pt>
                <c:pt idx="1240">
                  <c:v>3818</c:v>
                </c:pt>
                <c:pt idx="1241">
                  <c:v>3818</c:v>
                </c:pt>
                <c:pt idx="1242">
                  <c:v>3818</c:v>
                </c:pt>
                <c:pt idx="1243">
                  <c:v>3818</c:v>
                </c:pt>
                <c:pt idx="1244">
                  <c:v>3818</c:v>
                </c:pt>
                <c:pt idx="1245">
                  <c:v>3818</c:v>
                </c:pt>
                <c:pt idx="1246">
                  <c:v>3817</c:v>
                </c:pt>
                <c:pt idx="1247">
                  <c:v>3817</c:v>
                </c:pt>
                <c:pt idx="1248">
                  <c:v>3817</c:v>
                </c:pt>
                <c:pt idx="1249">
                  <c:v>3817</c:v>
                </c:pt>
                <c:pt idx="1250">
                  <c:v>3817</c:v>
                </c:pt>
                <c:pt idx="1251">
                  <c:v>3816</c:v>
                </c:pt>
                <c:pt idx="1252">
                  <c:v>3816</c:v>
                </c:pt>
                <c:pt idx="1253">
                  <c:v>3816</c:v>
                </c:pt>
                <c:pt idx="1254">
                  <c:v>3815</c:v>
                </c:pt>
                <c:pt idx="1255">
                  <c:v>3815</c:v>
                </c:pt>
                <c:pt idx="1256">
                  <c:v>3815</c:v>
                </c:pt>
                <c:pt idx="1257">
                  <c:v>3815</c:v>
                </c:pt>
                <c:pt idx="1258">
                  <c:v>3815</c:v>
                </c:pt>
                <c:pt idx="1259">
                  <c:v>3815</c:v>
                </c:pt>
                <c:pt idx="1260">
                  <c:v>3814</c:v>
                </c:pt>
                <c:pt idx="1261">
                  <c:v>3814</c:v>
                </c:pt>
                <c:pt idx="1262">
                  <c:v>3814</c:v>
                </c:pt>
                <c:pt idx="1263">
                  <c:v>3814</c:v>
                </c:pt>
                <c:pt idx="1264">
                  <c:v>3814</c:v>
                </c:pt>
                <c:pt idx="1265">
                  <c:v>3813</c:v>
                </c:pt>
                <c:pt idx="1266">
                  <c:v>3813</c:v>
                </c:pt>
                <c:pt idx="1267">
                  <c:v>3813</c:v>
                </c:pt>
                <c:pt idx="1268">
                  <c:v>3813</c:v>
                </c:pt>
                <c:pt idx="1269">
                  <c:v>3813</c:v>
                </c:pt>
                <c:pt idx="1270">
                  <c:v>3813</c:v>
                </c:pt>
                <c:pt idx="1271">
                  <c:v>3813</c:v>
                </c:pt>
                <c:pt idx="1272">
                  <c:v>3812</c:v>
                </c:pt>
                <c:pt idx="1273">
                  <c:v>3812</c:v>
                </c:pt>
                <c:pt idx="1274">
                  <c:v>3812</c:v>
                </c:pt>
                <c:pt idx="1275">
                  <c:v>3812</c:v>
                </c:pt>
                <c:pt idx="1276">
                  <c:v>3812</c:v>
                </c:pt>
                <c:pt idx="1277">
                  <c:v>3812</c:v>
                </c:pt>
                <c:pt idx="1278">
                  <c:v>3812</c:v>
                </c:pt>
                <c:pt idx="1279">
                  <c:v>3812</c:v>
                </c:pt>
                <c:pt idx="1280">
                  <c:v>3812</c:v>
                </c:pt>
                <c:pt idx="1281">
                  <c:v>3811</c:v>
                </c:pt>
                <c:pt idx="1282">
                  <c:v>3811</c:v>
                </c:pt>
                <c:pt idx="1283">
                  <c:v>3811</c:v>
                </c:pt>
                <c:pt idx="1284">
                  <c:v>3811</c:v>
                </c:pt>
                <c:pt idx="1285">
                  <c:v>3811</c:v>
                </c:pt>
                <c:pt idx="1286">
                  <c:v>3811</c:v>
                </c:pt>
                <c:pt idx="1287">
                  <c:v>3810</c:v>
                </c:pt>
                <c:pt idx="1288">
                  <c:v>3810</c:v>
                </c:pt>
                <c:pt idx="1289">
                  <c:v>3810</c:v>
                </c:pt>
                <c:pt idx="1290">
                  <c:v>3810</c:v>
                </c:pt>
                <c:pt idx="1291">
                  <c:v>3810</c:v>
                </c:pt>
                <c:pt idx="1292">
                  <c:v>3810</c:v>
                </c:pt>
                <c:pt idx="1293">
                  <c:v>3810</c:v>
                </c:pt>
                <c:pt idx="1294">
                  <c:v>3810</c:v>
                </c:pt>
                <c:pt idx="1295">
                  <c:v>3809</c:v>
                </c:pt>
                <c:pt idx="1296">
                  <c:v>3809</c:v>
                </c:pt>
                <c:pt idx="1297">
                  <c:v>3809</c:v>
                </c:pt>
                <c:pt idx="1298">
                  <c:v>3808</c:v>
                </c:pt>
                <c:pt idx="1299">
                  <c:v>3809</c:v>
                </c:pt>
                <c:pt idx="1300">
                  <c:v>3808</c:v>
                </c:pt>
                <c:pt idx="1301">
                  <c:v>3808</c:v>
                </c:pt>
                <c:pt idx="1302">
                  <c:v>3808</c:v>
                </c:pt>
                <c:pt idx="1303">
                  <c:v>3808</c:v>
                </c:pt>
                <c:pt idx="1304">
                  <c:v>3808</c:v>
                </c:pt>
                <c:pt idx="1305">
                  <c:v>3807</c:v>
                </c:pt>
                <c:pt idx="1306">
                  <c:v>3807</c:v>
                </c:pt>
                <c:pt idx="1307">
                  <c:v>3807</c:v>
                </c:pt>
                <c:pt idx="1308">
                  <c:v>3807</c:v>
                </c:pt>
                <c:pt idx="1309">
                  <c:v>3807</c:v>
                </c:pt>
                <c:pt idx="1310">
                  <c:v>3806</c:v>
                </c:pt>
                <c:pt idx="1311">
                  <c:v>3806</c:v>
                </c:pt>
                <c:pt idx="1312">
                  <c:v>3806</c:v>
                </c:pt>
                <c:pt idx="1313">
                  <c:v>3806</c:v>
                </c:pt>
                <c:pt idx="1314">
                  <c:v>3805</c:v>
                </c:pt>
                <c:pt idx="1315">
                  <c:v>3805</c:v>
                </c:pt>
                <c:pt idx="1316">
                  <c:v>3805</c:v>
                </c:pt>
                <c:pt idx="1317">
                  <c:v>3804</c:v>
                </c:pt>
                <c:pt idx="1318">
                  <c:v>3804</c:v>
                </c:pt>
                <c:pt idx="1319">
                  <c:v>3804</c:v>
                </c:pt>
                <c:pt idx="1320">
                  <c:v>3804</c:v>
                </c:pt>
                <c:pt idx="1321">
                  <c:v>3804</c:v>
                </c:pt>
                <c:pt idx="1322">
                  <c:v>3803</c:v>
                </c:pt>
                <c:pt idx="1323">
                  <c:v>3803</c:v>
                </c:pt>
                <c:pt idx="1324">
                  <c:v>3803</c:v>
                </c:pt>
                <c:pt idx="1325">
                  <c:v>3803</c:v>
                </c:pt>
                <c:pt idx="1326">
                  <c:v>3802</c:v>
                </c:pt>
                <c:pt idx="1327">
                  <c:v>3802</c:v>
                </c:pt>
                <c:pt idx="1328">
                  <c:v>3802</c:v>
                </c:pt>
                <c:pt idx="1329">
                  <c:v>3801</c:v>
                </c:pt>
                <c:pt idx="1330">
                  <c:v>3801</c:v>
                </c:pt>
                <c:pt idx="1331">
                  <c:v>3801</c:v>
                </c:pt>
                <c:pt idx="1332">
                  <c:v>3801</c:v>
                </c:pt>
                <c:pt idx="1333">
                  <c:v>3801</c:v>
                </c:pt>
                <c:pt idx="1334">
                  <c:v>3800</c:v>
                </c:pt>
                <c:pt idx="1335">
                  <c:v>3800</c:v>
                </c:pt>
                <c:pt idx="1336">
                  <c:v>3800</c:v>
                </c:pt>
                <c:pt idx="1337">
                  <c:v>3800</c:v>
                </c:pt>
                <c:pt idx="1338">
                  <c:v>3799</c:v>
                </c:pt>
                <c:pt idx="1339">
                  <c:v>3799</c:v>
                </c:pt>
                <c:pt idx="1340">
                  <c:v>3799</c:v>
                </c:pt>
                <c:pt idx="1341">
                  <c:v>3799</c:v>
                </c:pt>
                <c:pt idx="1342">
                  <c:v>3798</c:v>
                </c:pt>
                <c:pt idx="1343">
                  <c:v>3798</c:v>
                </c:pt>
                <c:pt idx="1344">
                  <c:v>3798</c:v>
                </c:pt>
                <c:pt idx="1345">
                  <c:v>3798</c:v>
                </c:pt>
                <c:pt idx="1346">
                  <c:v>3797</c:v>
                </c:pt>
                <c:pt idx="1347">
                  <c:v>3797</c:v>
                </c:pt>
                <c:pt idx="1348">
                  <c:v>3797</c:v>
                </c:pt>
                <c:pt idx="1349">
                  <c:v>3797</c:v>
                </c:pt>
                <c:pt idx="1350">
                  <c:v>3797</c:v>
                </c:pt>
                <c:pt idx="1351">
                  <c:v>3796</c:v>
                </c:pt>
                <c:pt idx="1352">
                  <c:v>3796</c:v>
                </c:pt>
                <c:pt idx="1353">
                  <c:v>3796</c:v>
                </c:pt>
                <c:pt idx="1354">
                  <c:v>3795</c:v>
                </c:pt>
                <c:pt idx="1355">
                  <c:v>3795</c:v>
                </c:pt>
                <c:pt idx="1356">
                  <c:v>3795</c:v>
                </c:pt>
                <c:pt idx="1357">
                  <c:v>3795</c:v>
                </c:pt>
                <c:pt idx="1358">
                  <c:v>3795</c:v>
                </c:pt>
                <c:pt idx="1359">
                  <c:v>3795</c:v>
                </c:pt>
                <c:pt idx="1360">
                  <c:v>3794</c:v>
                </c:pt>
                <c:pt idx="1361">
                  <c:v>3794</c:v>
                </c:pt>
                <c:pt idx="1362">
                  <c:v>3794</c:v>
                </c:pt>
                <c:pt idx="1363">
                  <c:v>3794</c:v>
                </c:pt>
                <c:pt idx="1364">
                  <c:v>3793</c:v>
                </c:pt>
                <c:pt idx="1365">
                  <c:v>3793</c:v>
                </c:pt>
                <c:pt idx="1366">
                  <c:v>3793</c:v>
                </c:pt>
                <c:pt idx="1367">
                  <c:v>3793</c:v>
                </c:pt>
                <c:pt idx="1368">
                  <c:v>3793</c:v>
                </c:pt>
                <c:pt idx="1369">
                  <c:v>3793</c:v>
                </c:pt>
                <c:pt idx="1370">
                  <c:v>3792</c:v>
                </c:pt>
                <c:pt idx="1371">
                  <c:v>3793</c:v>
                </c:pt>
                <c:pt idx="1372">
                  <c:v>3792</c:v>
                </c:pt>
                <c:pt idx="1373">
                  <c:v>3792</c:v>
                </c:pt>
                <c:pt idx="1374">
                  <c:v>3792</c:v>
                </c:pt>
                <c:pt idx="1375">
                  <c:v>3791</c:v>
                </c:pt>
                <c:pt idx="1376">
                  <c:v>3791</c:v>
                </c:pt>
                <c:pt idx="1377">
                  <c:v>3791</c:v>
                </c:pt>
                <c:pt idx="1378">
                  <c:v>3791</c:v>
                </c:pt>
                <c:pt idx="1379">
                  <c:v>3791</c:v>
                </c:pt>
                <c:pt idx="1380">
                  <c:v>3791</c:v>
                </c:pt>
                <c:pt idx="1381">
                  <c:v>3790</c:v>
                </c:pt>
                <c:pt idx="1382">
                  <c:v>3790</c:v>
                </c:pt>
                <c:pt idx="1383">
                  <c:v>3790</c:v>
                </c:pt>
                <c:pt idx="1384">
                  <c:v>3790</c:v>
                </c:pt>
                <c:pt idx="1385">
                  <c:v>3790</c:v>
                </c:pt>
                <c:pt idx="1386">
                  <c:v>3790</c:v>
                </c:pt>
                <c:pt idx="1387">
                  <c:v>3789</c:v>
                </c:pt>
                <c:pt idx="1388">
                  <c:v>3789</c:v>
                </c:pt>
                <c:pt idx="1389">
                  <c:v>3789</c:v>
                </c:pt>
                <c:pt idx="1390">
                  <c:v>3789</c:v>
                </c:pt>
                <c:pt idx="1391">
                  <c:v>3789</c:v>
                </c:pt>
                <c:pt idx="1392">
                  <c:v>3789</c:v>
                </c:pt>
                <c:pt idx="1393">
                  <c:v>3788</c:v>
                </c:pt>
                <c:pt idx="1394">
                  <c:v>3788</c:v>
                </c:pt>
                <c:pt idx="1395">
                  <c:v>3788</c:v>
                </c:pt>
                <c:pt idx="1396">
                  <c:v>3788</c:v>
                </c:pt>
                <c:pt idx="1397">
                  <c:v>3787</c:v>
                </c:pt>
                <c:pt idx="1398">
                  <c:v>3787</c:v>
                </c:pt>
                <c:pt idx="1399">
                  <c:v>3787</c:v>
                </c:pt>
                <c:pt idx="1400">
                  <c:v>3787</c:v>
                </c:pt>
                <c:pt idx="1401">
                  <c:v>3787</c:v>
                </c:pt>
                <c:pt idx="1402">
                  <c:v>3787</c:v>
                </c:pt>
                <c:pt idx="1403">
                  <c:v>3787</c:v>
                </c:pt>
                <c:pt idx="1404">
                  <c:v>3787</c:v>
                </c:pt>
                <c:pt idx="1405">
                  <c:v>3786</c:v>
                </c:pt>
                <c:pt idx="1406">
                  <c:v>3786</c:v>
                </c:pt>
                <c:pt idx="1407">
                  <c:v>3786</c:v>
                </c:pt>
                <c:pt idx="1408">
                  <c:v>3786</c:v>
                </c:pt>
                <c:pt idx="1409">
                  <c:v>3785</c:v>
                </c:pt>
                <c:pt idx="1410">
                  <c:v>3786</c:v>
                </c:pt>
                <c:pt idx="1411">
                  <c:v>3785</c:v>
                </c:pt>
                <c:pt idx="1412">
                  <c:v>3785</c:v>
                </c:pt>
                <c:pt idx="1413">
                  <c:v>3785</c:v>
                </c:pt>
                <c:pt idx="1414">
                  <c:v>3785</c:v>
                </c:pt>
                <c:pt idx="1415">
                  <c:v>3785</c:v>
                </c:pt>
                <c:pt idx="1416">
                  <c:v>3785</c:v>
                </c:pt>
                <c:pt idx="1417">
                  <c:v>3784</c:v>
                </c:pt>
                <c:pt idx="1418">
                  <c:v>3784</c:v>
                </c:pt>
                <c:pt idx="1419">
                  <c:v>3784</c:v>
                </c:pt>
                <c:pt idx="1420">
                  <c:v>3784</c:v>
                </c:pt>
                <c:pt idx="1421">
                  <c:v>3784</c:v>
                </c:pt>
                <c:pt idx="1422">
                  <c:v>3784</c:v>
                </c:pt>
                <c:pt idx="1423">
                  <c:v>3784</c:v>
                </c:pt>
                <c:pt idx="1424">
                  <c:v>3784</c:v>
                </c:pt>
                <c:pt idx="1425">
                  <c:v>3784</c:v>
                </c:pt>
                <c:pt idx="1426">
                  <c:v>3784</c:v>
                </c:pt>
                <c:pt idx="1427">
                  <c:v>3784</c:v>
                </c:pt>
                <c:pt idx="1428">
                  <c:v>3784</c:v>
                </c:pt>
                <c:pt idx="1429">
                  <c:v>3783</c:v>
                </c:pt>
                <c:pt idx="1430">
                  <c:v>3783</c:v>
                </c:pt>
                <c:pt idx="1431">
                  <c:v>3783</c:v>
                </c:pt>
                <c:pt idx="1432">
                  <c:v>3783</c:v>
                </c:pt>
                <c:pt idx="1433">
                  <c:v>3783</c:v>
                </c:pt>
                <c:pt idx="1434">
                  <c:v>3783</c:v>
                </c:pt>
                <c:pt idx="1435">
                  <c:v>3782</c:v>
                </c:pt>
                <c:pt idx="1436">
                  <c:v>3783</c:v>
                </c:pt>
                <c:pt idx="1437">
                  <c:v>3783</c:v>
                </c:pt>
                <c:pt idx="1438">
                  <c:v>3782</c:v>
                </c:pt>
                <c:pt idx="1439">
                  <c:v>3782</c:v>
                </c:pt>
                <c:pt idx="1440">
                  <c:v>3782</c:v>
                </c:pt>
                <c:pt idx="1441">
                  <c:v>3782</c:v>
                </c:pt>
                <c:pt idx="1442">
                  <c:v>3782</c:v>
                </c:pt>
                <c:pt idx="1443">
                  <c:v>3782</c:v>
                </c:pt>
                <c:pt idx="1444">
                  <c:v>3781</c:v>
                </c:pt>
                <c:pt idx="1445">
                  <c:v>3781</c:v>
                </c:pt>
                <c:pt idx="1446">
                  <c:v>3781</c:v>
                </c:pt>
                <c:pt idx="1447">
                  <c:v>3781</c:v>
                </c:pt>
                <c:pt idx="1448">
                  <c:v>3781</c:v>
                </c:pt>
                <c:pt idx="1449">
                  <c:v>3781</c:v>
                </c:pt>
                <c:pt idx="1450">
                  <c:v>3781</c:v>
                </c:pt>
                <c:pt idx="1451">
                  <c:v>3780</c:v>
                </c:pt>
                <c:pt idx="1452">
                  <c:v>3780</c:v>
                </c:pt>
                <c:pt idx="1453">
                  <c:v>3780</c:v>
                </c:pt>
                <c:pt idx="1454">
                  <c:v>3780</c:v>
                </c:pt>
                <c:pt idx="1455">
                  <c:v>3780</c:v>
                </c:pt>
                <c:pt idx="1456">
                  <c:v>3779</c:v>
                </c:pt>
                <c:pt idx="1457">
                  <c:v>3780</c:v>
                </c:pt>
                <c:pt idx="1458">
                  <c:v>3779</c:v>
                </c:pt>
                <c:pt idx="1459">
                  <c:v>3779</c:v>
                </c:pt>
                <c:pt idx="1460">
                  <c:v>3779</c:v>
                </c:pt>
                <c:pt idx="1461">
                  <c:v>3779</c:v>
                </c:pt>
                <c:pt idx="1462">
                  <c:v>3778</c:v>
                </c:pt>
                <c:pt idx="1463">
                  <c:v>3778</c:v>
                </c:pt>
                <c:pt idx="1464">
                  <c:v>3778</c:v>
                </c:pt>
                <c:pt idx="1465">
                  <c:v>3778</c:v>
                </c:pt>
                <c:pt idx="1466">
                  <c:v>3778</c:v>
                </c:pt>
                <c:pt idx="1467">
                  <c:v>3778</c:v>
                </c:pt>
                <c:pt idx="1468">
                  <c:v>3777</c:v>
                </c:pt>
                <c:pt idx="1469">
                  <c:v>3777</c:v>
                </c:pt>
                <c:pt idx="1470">
                  <c:v>3777</c:v>
                </c:pt>
                <c:pt idx="1471">
                  <c:v>3776</c:v>
                </c:pt>
                <c:pt idx="1472">
                  <c:v>3776</c:v>
                </c:pt>
                <c:pt idx="1473">
                  <c:v>3776</c:v>
                </c:pt>
                <c:pt idx="1474">
                  <c:v>3776</c:v>
                </c:pt>
                <c:pt idx="1475">
                  <c:v>3776</c:v>
                </c:pt>
                <c:pt idx="1476">
                  <c:v>3775</c:v>
                </c:pt>
                <c:pt idx="1477">
                  <c:v>3775</c:v>
                </c:pt>
                <c:pt idx="1478">
                  <c:v>3775</c:v>
                </c:pt>
                <c:pt idx="1479">
                  <c:v>3775</c:v>
                </c:pt>
                <c:pt idx="1480">
                  <c:v>3774</c:v>
                </c:pt>
                <c:pt idx="1481">
                  <c:v>3774</c:v>
                </c:pt>
                <c:pt idx="1482">
                  <c:v>3774</c:v>
                </c:pt>
                <c:pt idx="1483">
                  <c:v>3774</c:v>
                </c:pt>
                <c:pt idx="1484">
                  <c:v>3774</c:v>
                </c:pt>
                <c:pt idx="1485">
                  <c:v>3773</c:v>
                </c:pt>
                <c:pt idx="1486">
                  <c:v>3773</c:v>
                </c:pt>
                <c:pt idx="1487">
                  <c:v>3773</c:v>
                </c:pt>
                <c:pt idx="1488">
                  <c:v>3772</c:v>
                </c:pt>
                <c:pt idx="1489">
                  <c:v>3772</c:v>
                </c:pt>
                <c:pt idx="1490">
                  <c:v>3772</c:v>
                </c:pt>
                <c:pt idx="1491">
                  <c:v>3772</c:v>
                </c:pt>
                <c:pt idx="1492">
                  <c:v>3772</c:v>
                </c:pt>
                <c:pt idx="1493">
                  <c:v>3771</c:v>
                </c:pt>
                <c:pt idx="1494">
                  <c:v>3771</c:v>
                </c:pt>
                <c:pt idx="1495">
                  <c:v>3771</c:v>
                </c:pt>
                <c:pt idx="1496">
                  <c:v>3771</c:v>
                </c:pt>
                <c:pt idx="1497">
                  <c:v>3770</c:v>
                </c:pt>
                <c:pt idx="1498">
                  <c:v>3770</c:v>
                </c:pt>
                <c:pt idx="1499">
                  <c:v>3770</c:v>
                </c:pt>
                <c:pt idx="1500">
                  <c:v>3770</c:v>
                </c:pt>
                <c:pt idx="1501">
                  <c:v>3770</c:v>
                </c:pt>
                <c:pt idx="1502">
                  <c:v>3770</c:v>
                </c:pt>
                <c:pt idx="1503">
                  <c:v>3770</c:v>
                </c:pt>
                <c:pt idx="1504">
                  <c:v>3769</c:v>
                </c:pt>
                <c:pt idx="1505">
                  <c:v>3769</c:v>
                </c:pt>
                <c:pt idx="1506">
                  <c:v>3769</c:v>
                </c:pt>
                <c:pt idx="1507">
                  <c:v>3768</c:v>
                </c:pt>
                <c:pt idx="1508">
                  <c:v>3768</c:v>
                </c:pt>
                <c:pt idx="1509">
                  <c:v>3768</c:v>
                </c:pt>
                <c:pt idx="1510">
                  <c:v>3768</c:v>
                </c:pt>
                <c:pt idx="1511">
                  <c:v>3768</c:v>
                </c:pt>
                <c:pt idx="1512">
                  <c:v>3768</c:v>
                </c:pt>
                <c:pt idx="1513">
                  <c:v>3767</c:v>
                </c:pt>
                <c:pt idx="1514">
                  <c:v>3767</c:v>
                </c:pt>
                <c:pt idx="1515">
                  <c:v>3767</c:v>
                </c:pt>
                <c:pt idx="1516">
                  <c:v>3767</c:v>
                </c:pt>
                <c:pt idx="1517">
                  <c:v>3767</c:v>
                </c:pt>
                <c:pt idx="1518">
                  <c:v>3767</c:v>
                </c:pt>
                <c:pt idx="1519">
                  <c:v>3767</c:v>
                </c:pt>
                <c:pt idx="1520">
                  <c:v>3766</c:v>
                </c:pt>
                <c:pt idx="1521">
                  <c:v>3766</c:v>
                </c:pt>
                <c:pt idx="1522">
                  <c:v>3766</c:v>
                </c:pt>
                <c:pt idx="1523">
                  <c:v>3766</c:v>
                </c:pt>
                <c:pt idx="1524">
                  <c:v>3766</c:v>
                </c:pt>
                <c:pt idx="1525">
                  <c:v>3765</c:v>
                </c:pt>
                <c:pt idx="1526">
                  <c:v>3765</c:v>
                </c:pt>
                <c:pt idx="1527">
                  <c:v>3765</c:v>
                </c:pt>
                <c:pt idx="1528">
                  <c:v>3765</c:v>
                </c:pt>
                <c:pt idx="1529">
                  <c:v>3765</c:v>
                </c:pt>
                <c:pt idx="1530">
                  <c:v>3765</c:v>
                </c:pt>
                <c:pt idx="1531">
                  <c:v>3764</c:v>
                </c:pt>
                <c:pt idx="1532">
                  <c:v>3764</c:v>
                </c:pt>
                <c:pt idx="1533">
                  <c:v>3764</c:v>
                </c:pt>
                <c:pt idx="1534">
                  <c:v>3764</c:v>
                </c:pt>
                <c:pt idx="1535">
                  <c:v>3764</c:v>
                </c:pt>
                <c:pt idx="1536">
                  <c:v>3764</c:v>
                </c:pt>
                <c:pt idx="1537">
                  <c:v>3764</c:v>
                </c:pt>
                <c:pt idx="1538">
                  <c:v>3764</c:v>
                </c:pt>
                <c:pt idx="1539">
                  <c:v>3764</c:v>
                </c:pt>
                <c:pt idx="1540">
                  <c:v>3763</c:v>
                </c:pt>
                <c:pt idx="1541">
                  <c:v>3763</c:v>
                </c:pt>
                <c:pt idx="1542">
                  <c:v>3763</c:v>
                </c:pt>
                <c:pt idx="1543">
                  <c:v>3763</c:v>
                </c:pt>
                <c:pt idx="1544">
                  <c:v>3763</c:v>
                </c:pt>
                <c:pt idx="1545">
                  <c:v>3762</c:v>
                </c:pt>
                <c:pt idx="1546">
                  <c:v>3762</c:v>
                </c:pt>
                <c:pt idx="1547">
                  <c:v>3762</c:v>
                </c:pt>
                <c:pt idx="1548">
                  <c:v>3762</c:v>
                </c:pt>
                <c:pt idx="1549">
                  <c:v>3762</c:v>
                </c:pt>
                <c:pt idx="1550">
                  <c:v>3762</c:v>
                </c:pt>
                <c:pt idx="1551">
                  <c:v>3761</c:v>
                </c:pt>
                <c:pt idx="1552">
                  <c:v>3761</c:v>
                </c:pt>
                <c:pt idx="1553">
                  <c:v>3761</c:v>
                </c:pt>
                <c:pt idx="1554">
                  <c:v>3761</c:v>
                </c:pt>
                <c:pt idx="1555">
                  <c:v>3761</c:v>
                </c:pt>
                <c:pt idx="1556">
                  <c:v>3761</c:v>
                </c:pt>
                <c:pt idx="1557">
                  <c:v>3761</c:v>
                </c:pt>
                <c:pt idx="1558">
                  <c:v>3761</c:v>
                </c:pt>
                <c:pt idx="1559">
                  <c:v>3761</c:v>
                </c:pt>
                <c:pt idx="1560">
                  <c:v>3760</c:v>
                </c:pt>
                <c:pt idx="1561">
                  <c:v>3760</c:v>
                </c:pt>
                <c:pt idx="1562">
                  <c:v>3760</c:v>
                </c:pt>
                <c:pt idx="1563">
                  <c:v>3760</c:v>
                </c:pt>
                <c:pt idx="1564">
                  <c:v>3760</c:v>
                </c:pt>
                <c:pt idx="1565">
                  <c:v>3760</c:v>
                </c:pt>
                <c:pt idx="1566">
                  <c:v>3759</c:v>
                </c:pt>
                <c:pt idx="1567">
                  <c:v>3759</c:v>
                </c:pt>
                <c:pt idx="1568">
                  <c:v>3759</c:v>
                </c:pt>
                <c:pt idx="1569">
                  <c:v>3759</c:v>
                </c:pt>
                <c:pt idx="1570">
                  <c:v>3759</c:v>
                </c:pt>
                <c:pt idx="1571">
                  <c:v>3759</c:v>
                </c:pt>
                <c:pt idx="1572">
                  <c:v>3759</c:v>
                </c:pt>
                <c:pt idx="1573">
                  <c:v>3759</c:v>
                </c:pt>
                <c:pt idx="1574">
                  <c:v>3759</c:v>
                </c:pt>
                <c:pt idx="1575">
                  <c:v>3759</c:v>
                </c:pt>
                <c:pt idx="1576">
                  <c:v>3759</c:v>
                </c:pt>
                <c:pt idx="1577">
                  <c:v>3759</c:v>
                </c:pt>
                <c:pt idx="1578">
                  <c:v>3759</c:v>
                </c:pt>
                <c:pt idx="1579">
                  <c:v>3758</c:v>
                </c:pt>
                <c:pt idx="1580">
                  <c:v>3758</c:v>
                </c:pt>
                <c:pt idx="1581">
                  <c:v>3758</c:v>
                </c:pt>
                <c:pt idx="1582">
                  <c:v>3758</c:v>
                </c:pt>
                <c:pt idx="1583">
                  <c:v>3758</c:v>
                </c:pt>
                <c:pt idx="1584">
                  <c:v>3758</c:v>
                </c:pt>
                <c:pt idx="1585">
                  <c:v>3758</c:v>
                </c:pt>
                <c:pt idx="1586">
                  <c:v>3758</c:v>
                </c:pt>
                <c:pt idx="1587">
                  <c:v>3758</c:v>
                </c:pt>
                <c:pt idx="1588">
                  <c:v>3758</c:v>
                </c:pt>
                <c:pt idx="1589">
                  <c:v>3758</c:v>
                </c:pt>
                <c:pt idx="1590">
                  <c:v>3758</c:v>
                </c:pt>
                <c:pt idx="1591">
                  <c:v>3758</c:v>
                </c:pt>
                <c:pt idx="1592">
                  <c:v>3758</c:v>
                </c:pt>
                <c:pt idx="1593">
                  <c:v>3757</c:v>
                </c:pt>
                <c:pt idx="1594">
                  <c:v>3757</c:v>
                </c:pt>
                <c:pt idx="1595">
                  <c:v>3757</c:v>
                </c:pt>
                <c:pt idx="1596">
                  <c:v>3757</c:v>
                </c:pt>
                <c:pt idx="1597">
                  <c:v>3757</c:v>
                </c:pt>
                <c:pt idx="1598">
                  <c:v>3757</c:v>
                </c:pt>
                <c:pt idx="1599">
                  <c:v>3757</c:v>
                </c:pt>
                <c:pt idx="1600">
                  <c:v>3756</c:v>
                </c:pt>
                <c:pt idx="1601">
                  <c:v>3756</c:v>
                </c:pt>
                <c:pt idx="1602">
                  <c:v>3756</c:v>
                </c:pt>
                <c:pt idx="1603">
                  <c:v>3756</c:v>
                </c:pt>
                <c:pt idx="1604">
                  <c:v>3756</c:v>
                </c:pt>
                <c:pt idx="1605">
                  <c:v>3756</c:v>
                </c:pt>
                <c:pt idx="1606">
                  <c:v>3756</c:v>
                </c:pt>
                <c:pt idx="1607">
                  <c:v>3756</c:v>
                </c:pt>
                <c:pt idx="1608">
                  <c:v>3756</c:v>
                </c:pt>
                <c:pt idx="1609">
                  <c:v>3755</c:v>
                </c:pt>
                <c:pt idx="1610">
                  <c:v>3755</c:v>
                </c:pt>
                <c:pt idx="1611">
                  <c:v>3755</c:v>
                </c:pt>
                <c:pt idx="1612">
                  <c:v>3755</c:v>
                </c:pt>
                <c:pt idx="1613">
                  <c:v>3755</c:v>
                </c:pt>
                <c:pt idx="1614">
                  <c:v>3754</c:v>
                </c:pt>
                <c:pt idx="1615">
                  <c:v>3754</c:v>
                </c:pt>
                <c:pt idx="1616">
                  <c:v>3754</c:v>
                </c:pt>
                <c:pt idx="1617">
                  <c:v>3754</c:v>
                </c:pt>
                <c:pt idx="1618">
                  <c:v>3754</c:v>
                </c:pt>
                <c:pt idx="1619">
                  <c:v>3754</c:v>
                </c:pt>
                <c:pt idx="1620">
                  <c:v>3753</c:v>
                </c:pt>
                <c:pt idx="1621">
                  <c:v>3753</c:v>
                </c:pt>
                <c:pt idx="1622">
                  <c:v>3753</c:v>
                </c:pt>
                <c:pt idx="1623">
                  <c:v>3753</c:v>
                </c:pt>
                <c:pt idx="1624">
                  <c:v>3753</c:v>
                </c:pt>
                <c:pt idx="1625">
                  <c:v>3752</c:v>
                </c:pt>
                <c:pt idx="1626">
                  <c:v>3752</c:v>
                </c:pt>
                <c:pt idx="1627">
                  <c:v>3752</c:v>
                </c:pt>
                <c:pt idx="1628">
                  <c:v>3752</c:v>
                </c:pt>
                <c:pt idx="1629">
                  <c:v>3751</c:v>
                </c:pt>
                <c:pt idx="1630">
                  <c:v>3751</c:v>
                </c:pt>
                <c:pt idx="1631">
                  <c:v>3751</c:v>
                </c:pt>
                <c:pt idx="1632">
                  <c:v>3751</c:v>
                </c:pt>
                <c:pt idx="1633">
                  <c:v>3751</c:v>
                </c:pt>
                <c:pt idx="1634">
                  <c:v>3750</c:v>
                </c:pt>
                <c:pt idx="1635">
                  <c:v>3750</c:v>
                </c:pt>
                <c:pt idx="1636">
                  <c:v>3750</c:v>
                </c:pt>
                <c:pt idx="1637">
                  <c:v>3750</c:v>
                </c:pt>
                <c:pt idx="1638">
                  <c:v>3750</c:v>
                </c:pt>
                <c:pt idx="1639">
                  <c:v>3750</c:v>
                </c:pt>
                <c:pt idx="1640">
                  <c:v>3749</c:v>
                </c:pt>
                <c:pt idx="1641">
                  <c:v>3749</c:v>
                </c:pt>
                <c:pt idx="1642">
                  <c:v>3749</c:v>
                </c:pt>
                <c:pt idx="1643">
                  <c:v>3748</c:v>
                </c:pt>
                <c:pt idx="1644">
                  <c:v>3748</c:v>
                </c:pt>
                <c:pt idx="1645">
                  <c:v>3748</c:v>
                </c:pt>
                <c:pt idx="1646">
                  <c:v>3748</c:v>
                </c:pt>
                <c:pt idx="1647">
                  <c:v>3747</c:v>
                </c:pt>
                <c:pt idx="1648">
                  <c:v>3747</c:v>
                </c:pt>
                <c:pt idx="1649">
                  <c:v>3747</c:v>
                </c:pt>
                <c:pt idx="1650">
                  <c:v>3747</c:v>
                </c:pt>
                <c:pt idx="1651">
                  <c:v>3747</c:v>
                </c:pt>
                <c:pt idx="1652">
                  <c:v>3747</c:v>
                </c:pt>
                <c:pt idx="1653">
                  <c:v>3746</c:v>
                </c:pt>
                <c:pt idx="1654">
                  <c:v>3746</c:v>
                </c:pt>
                <c:pt idx="1655">
                  <c:v>3746</c:v>
                </c:pt>
                <c:pt idx="1656">
                  <c:v>3746</c:v>
                </c:pt>
                <c:pt idx="1657">
                  <c:v>3746</c:v>
                </c:pt>
                <c:pt idx="1658">
                  <c:v>3745</c:v>
                </c:pt>
                <c:pt idx="1659">
                  <c:v>3745</c:v>
                </c:pt>
                <c:pt idx="1660">
                  <c:v>3745</c:v>
                </c:pt>
                <c:pt idx="1661">
                  <c:v>3745</c:v>
                </c:pt>
                <c:pt idx="1662">
                  <c:v>3745</c:v>
                </c:pt>
                <c:pt idx="1663">
                  <c:v>3745</c:v>
                </c:pt>
                <c:pt idx="1664">
                  <c:v>3745</c:v>
                </c:pt>
                <c:pt idx="1665">
                  <c:v>3745</c:v>
                </c:pt>
                <c:pt idx="1666">
                  <c:v>3744</c:v>
                </c:pt>
                <c:pt idx="1667">
                  <c:v>3744</c:v>
                </c:pt>
                <c:pt idx="1668">
                  <c:v>3744</c:v>
                </c:pt>
                <c:pt idx="1669">
                  <c:v>3744</c:v>
                </c:pt>
                <c:pt idx="1670">
                  <c:v>3744</c:v>
                </c:pt>
                <c:pt idx="1671">
                  <c:v>3744</c:v>
                </c:pt>
                <c:pt idx="1672">
                  <c:v>3743</c:v>
                </c:pt>
                <c:pt idx="1673">
                  <c:v>3743</c:v>
                </c:pt>
                <c:pt idx="1674">
                  <c:v>3743</c:v>
                </c:pt>
                <c:pt idx="1675">
                  <c:v>3743</c:v>
                </c:pt>
                <c:pt idx="1676">
                  <c:v>3743</c:v>
                </c:pt>
                <c:pt idx="1677">
                  <c:v>3743</c:v>
                </c:pt>
                <c:pt idx="1678">
                  <c:v>3743</c:v>
                </c:pt>
                <c:pt idx="1679">
                  <c:v>3743</c:v>
                </c:pt>
                <c:pt idx="1680">
                  <c:v>3743</c:v>
                </c:pt>
                <c:pt idx="1681">
                  <c:v>3742</c:v>
                </c:pt>
                <c:pt idx="1682">
                  <c:v>3742</c:v>
                </c:pt>
                <c:pt idx="1683">
                  <c:v>3742</c:v>
                </c:pt>
                <c:pt idx="1684">
                  <c:v>3742</c:v>
                </c:pt>
                <c:pt idx="1685">
                  <c:v>3742</c:v>
                </c:pt>
                <c:pt idx="1686">
                  <c:v>3742</c:v>
                </c:pt>
                <c:pt idx="1687">
                  <c:v>3742</c:v>
                </c:pt>
                <c:pt idx="1688">
                  <c:v>3741</c:v>
                </c:pt>
                <c:pt idx="1689">
                  <c:v>3741</c:v>
                </c:pt>
                <c:pt idx="1690">
                  <c:v>3741</c:v>
                </c:pt>
                <c:pt idx="1691">
                  <c:v>3741</c:v>
                </c:pt>
                <c:pt idx="1692">
                  <c:v>3741</c:v>
                </c:pt>
                <c:pt idx="1693">
                  <c:v>3741</c:v>
                </c:pt>
                <c:pt idx="1694">
                  <c:v>3741</c:v>
                </c:pt>
                <c:pt idx="1695">
                  <c:v>3741</c:v>
                </c:pt>
                <c:pt idx="1696">
                  <c:v>3740</c:v>
                </c:pt>
                <c:pt idx="1697">
                  <c:v>3740</c:v>
                </c:pt>
                <c:pt idx="1698">
                  <c:v>3740</c:v>
                </c:pt>
                <c:pt idx="1699">
                  <c:v>3740</c:v>
                </c:pt>
                <c:pt idx="1700">
                  <c:v>3740</c:v>
                </c:pt>
                <c:pt idx="1701">
                  <c:v>3740</c:v>
                </c:pt>
                <c:pt idx="1702">
                  <c:v>3740</c:v>
                </c:pt>
                <c:pt idx="1703">
                  <c:v>3739</c:v>
                </c:pt>
                <c:pt idx="1704">
                  <c:v>3739</c:v>
                </c:pt>
                <c:pt idx="1705">
                  <c:v>3739</c:v>
                </c:pt>
                <c:pt idx="1706">
                  <c:v>3739</c:v>
                </c:pt>
                <c:pt idx="1707">
                  <c:v>3739</c:v>
                </c:pt>
                <c:pt idx="1708">
                  <c:v>3739</c:v>
                </c:pt>
                <c:pt idx="1709">
                  <c:v>3739</c:v>
                </c:pt>
                <c:pt idx="1710">
                  <c:v>3739</c:v>
                </c:pt>
                <c:pt idx="1711">
                  <c:v>3739</c:v>
                </c:pt>
                <c:pt idx="1712">
                  <c:v>3739</c:v>
                </c:pt>
                <c:pt idx="1713">
                  <c:v>3739</c:v>
                </c:pt>
                <c:pt idx="1714">
                  <c:v>3738</c:v>
                </c:pt>
                <c:pt idx="1715">
                  <c:v>3738</c:v>
                </c:pt>
                <c:pt idx="1716">
                  <c:v>3738</c:v>
                </c:pt>
                <c:pt idx="1717">
                  <c:v>3738</c:v>
                </c:pt>
                <c:pt idx="1718">
                  <c:v>3738</c:v>
                </c:pt>
                <c:pt idx="1719">
                  <c:v>3738</c:v>
                </c:pt>
                <c:pt idx="1720">
                  <c:v>3738</c:v>
                </c:pt>
                <c:pt idx="1721">
                  <c:v>3738</c:v>
                </c:pt>
                <c:pt idx="1722">
                  <c:v>3738</c:v>
                </c:pt>
                <c:pt idx="1723">
                  <c:v>3738</c:v>
                </c:pt>
                <c:pt idx="1724">
                  <c:v>3737</c:v>
                </c:pt>
                <c:pt idx="1725">
                  <c:v>3738</c:v>
                </c:pt>
                <c:pt idx="1726">
                  <c:v>3738</c:v>
                </c:pt>
                <c:pt idx="1727">
                  <c:v>3737</c:v>
                </c:pt>
                <c:pt idx="1728">
                  <c:v>3737</c:v>
                </c:pt>
                <c:pt idx="1729">
                  <c:v>3737</c:v>
                </c:pt>
                <c:pt idx="1730">
                  <c:v>3737</c:v>
                </c:pt>
                <c:pt idx="1731">
                  <c:v>3737</c:v>
                </c:pt>
                <c:pt idx="1732">
                  <c:v>3737</c:v>
                </c:pt>
                <c:pt idx="1733">
                  <c:v>3737</c:v>
                </c:pt>
                <c:pt idx="1734">
                  <c:v>3737</c:v>
                </c:pt>
                <c:pt idx="1735">
                  <c:v>3737</c:v>
                </c:pt>
                <c:pt idx="1736">
                  <c:v>3737</c:v>
                </c:pt>
                <c:pt idx="1737">
                  <c:v>3737</c:v>
                </c:pt>
                <c:pt idx="1738">
                  <c:v>3737</c:v>
                </c:pt>
                <c:pt idx="1739">
                  <c:v>3737</c:v>
                </c:pt>
                <c:pt idx="1740">
                  <c:v>3737</c:v>
                </c:pt>
                <c:pt idx="1741">
                  <c:v>3737</c:v>
                </c:pt>
                <c:pt idx="1742">
                  <c:v>3736</c:v>
                </c:pt>
                <c:pt idx="1743">
                  <c:v>3736</c:v>
                </c:pt>
                <c:pt idx="1744">
                  <c:v>3736</c:v>
                </c:pt>
                <c:pt idx="1745">
                  <c:v>3736</c:v>
                </c:pt>
                <c:pt idx="1746">
                  <c:v>3736</c:v>
                </c:pt>
                <c:pt idx="1747">
                  <c:v>3736</c:v>
                </c:pt>
                <c:pt idx="1748">
                  <c:v>3736</c:v>
                </c:pt>
                <c:pt idx="1749">
                  <c:v>3736</c:v>
                </c:pt>
                <c:pt idx="1750">
                  <c:v>3736</c:v>
                </c:pt>
                <c:pt idx="1751">
                  <c:v>3736</c:v>
                </c:pt>
                <c:pt idx="1752">
                  <c:v>3736</c:v>
                </c:pt>
                <c:pt idx="1753">
                  <c:v>3735</c:v>
                </c:pt>
                <c:pt idx="1754">
                  <c:v>3735</c:v>
                </c:pt>
                <c:pt idx="1755">
                  <c:v>3735</c:v>
                </c:pt>
                <c:pt idx="1756">
                  <c:v>3735</c:v>
                </c:pt>
                <c:pt idx="1757">
                  <c:v>3735</c:v>
                </c:pt>
                <c:pt idx="1758">
                  <c:v>3735</c:v>
                </c:pt>
                <c:pt idx="1759">
                  <c:v>3735</c:v>
                </c:pt>
                <c:pt idx="1760">
                  <c:v>3735</c:v>
                </c:pt>
                <c:pt idx="1761">
                  <c:v>3734</c:v>
                </c:pt>
                <c:pt idx="1762">
                  <c:v>3734</c:v>
                </c:pt>
                <c:pt idx="1763">
                  <c:v>3734</c:v>
                </c:pt>
                <c:pt idx="1764">
                  <c:v>3734</c:v>
                </c:pt>
                <c:pt idx="1765">
                  <c:v>3733</c:v>
                </c:pt>
                <c:pt idx="1766">
                  <c:v>3733</c:v>
                </c:pt>
                <c:pt idx="1767">
                  <c:v>3733</c:v>
                </c:pt>
                <c:pt idx="1768">
                  <c:v>3733</c:v>
                </c:pt>
                <c:pt idx="1769">
                  <c:v>3733</c:v>
                </c:pt>
                <c:pt idx="1770">
                  <c:v>3733</c:v>
                </c:pt>
                <c:pt idx="1771">
                  <c:v>3733</c:v>
                </c:pt>
                <c:pt idx="1772">
                  <c:v>3732</c:v>
                </c:pt>
                <c:pt idx="1773">
                  <c:v>3732</c:v>
                </c:pt>
                <c:pt idx="1774">
                  <c:v>3732</c:v>
                </c:pt>
                <c:pt idx="1775">
                  <c:v>3732</c:v>
                </c:pt>
                <c:pt idx="1776">
                  <c:v>3732</c:v>
                </c:pt>
                <c:pt idx="1777">
                  <c:v>3731</c:v>
                </c:pt>
                <c:pt idx="1778">
                  <c:v>3731</c:v>
                </c:pt>
                <c:pt idx="1779">
                  <c:v>3731</c:v>
                </c:pt>
                <c:pt idx="1780">
                  <c:v>3731</c:v>
                </c:pt>
                <c:pt idx="1781">
                  <c:v>3731</c:v>
                </c:pt>
                <c:pt idx="1782">
                  <c:v>3731</c:v>
                </c:pt>
                <c:pt idx="1783">
                  <c:v>3730</c:v>
                </c:pt>
                <c:pt idx="1784">
                  <c:v>3730</c:v>
                </c:pt>
                <c:pt idx="1785">
                  <c:v>3730</c:v>
                </c:pt>
                <c:pt idx="1786">
                  <c:v>3730</c:v>
                </c:pt>
                <c:pt idx="1787">
                  <c:v>3730</c:v>
                </c:pt>
                <c:pt idx="1788">
                  <c:v>3729</c:v>
                </c:pt>
                <c:pt idx="1789">
                  <c:v>3729</c:v>
                </c:pt>
                <c:pt idx="1790">
                  <c:v>3729</c:v>
                </c:pt>
                <c:pt idx="1791">
                  <c:v>3729</c:v>
                </c:pt>
                <c:pt idx="1792">
                  <c:v>3729</c:v>
                </c:pt>
                <c:pt idx="1793">
                  <c:v>3729</c:v>
                </c:pt>
                <c:pt idx="1794">
                  <c:v>3728</c:v>
                </c:pt>
                <c:pt idx="1795">
                  <c:v>3728</c:v>
                </c:pt>
                <c:pt idx="1796">
                  <c:v>3728</c:v>
                </c:pt>
                <c:pt idx="1797">
                  <c:v>3728</c:v>
                </c:pt>
                <c:pt idx="1798">
                  <c:v>3727</c:v>
                </c:pt>
                <c:pt idx="1799">
                  <c:v>3727</c:v>
                </c:pt>
                <c:pt idx="1800">
                  <c:v>3727</c:v>
                </c:pt>
                <c:pt idx="1801">
                  <c:v>3727</c:v>
                </c:pt>
                <c:pt idx="1802">
                  <c:v>3727</c:v>
                </c:pt>
                <c:pt idx="1803">
                  <c:v>3727</c:v>
                </c:pt>
                <c:pt idx="1804">
                  <c:v>3727</c:v>
                </c:pt>
                <c:pt idx="1805">
                  <c:v>3726</c:v>
                </c:pt>
                <c:pt idx="1806">
                  <c:v>3726</c:v>
                </c:pt>
                <c:pt idx="1807">
                  <c:v>3726</c:v>
                </c:pt>
                <c:pt idx="1808">
                  <c:v>3726</c:v>
                </c:pt>
                <c:pt idx="1809">
                  <c:v>3726</c:v>
                </c:pt>
                <c:pt idx="1810">
                  <c:v>3726</c:v>
                </c:pt>
                <c:pt idx="1811">
                  <c:v>3725</c:v>
                </c:pt>
                <c:pt idx="1812">
                  <c:v>3726</c:v>
                </c:pt>
                <c:pt idx="1813">
                  <c:v>3725</c:v>
                </c:pt>
                <c:pt idx="1814">
                  <c:v>3725</c:v>
                </c:pt>
                <c:pt idx="1815">
                  <c:v>3725</c:v>
                </c:pt>
                <c:pt idx="1816">
                  <c:v>3725</c:v>
                </c:pt>
                <c:pt idx="1817">
                  <c:v>3725</c:v>
                </c:pt>
                <c:pt idx="1818">
                  <c:v>3725</c:v>
                </c:pt>
                <c:pt idx="1819">
                  <c:v>3725</c:v>
                </c:pt>
                <c:pt idx="1820">
                  <c:v>3724</c:v>
                </c:pt>
                <c:pt idx="1821">
                  <c:v>3724</c:v>
                </c:pt>
                <c:pt idx="1822">
                  <c:v>3724</c:v>
                </c:pt>
                <c:pt idx="1823">
                  <c:v>3724</c:v>
                </c:pt>
                <c:pt idx="1824">
                  <c:v>3724</c:v>
                </c:pt>
                <c:pt idx="1825">
                  <c:v>3724</c:v>
                </c:pt>
                <c:pt idx="1826">
                  <c:v>3724</c:v>
                </c:pt>
                <c:pt idx="1827">
                  <c:v>3724</c:v>
                </c:pt>
                <c:pt idx="1828">
                  <c:v>3723</c:v>
                </c:pt>
                <c:pt idx="1829">
                  <c:v>3723</c:v>
                </c:pt>
                <c:pt idx="1830">
                  <c:v>3724</c:v>
                </c:pt>
                <c:pt idx="1831">
                  <c:v>3723</c:v>
                </c:pt>
                <c:pt idx="1832">
                  <c:v>3723</c:v>
                </c:pt>
                <c:pt idx="1833">
                  <c:v>3723</c:v>
                </c:pt>
                <c:pt idx="1834">
                  <c:v>3723</c:v>
                </c:pt>
                <c:pt idx="1835">
                  <c:v>3723</c:v>
                </c:pt>
                <c:pt idx="1836">
                  <c:v>3722</c:v>
                </c:pt>
                <c:pt idx="1837">
                  <c:v>3722</c:v>
                </c:pt>
                <c:pt idx="1838">
                  <c:v>3722</c:v>
                </c:pt>
                <c:pt idx="1839">
                  <c:v>3722</c:v>
                </c:pt>
                <c:pt idx="1840">
                  <c:v>3722</c:v>
                </c:pt>
                <c:pt idx="1841">
                  <c:v>3722</c:v>
                </c:pt>
                <c:pt idx="1842">
                  <c:v>3722</c:v>
                </c:pt>
                <c:pt idx="1843">
                  <c:v>3722</c:v>
                </c:pt>
                <c:pt idx="1844">
                  <c:v>3721</c:v>
                </c:pt>
                <c:pt idx="1845">
                  <c:v>3722</c:v>
                </c:pt>
                <c:pt idx="1846">
                  <c:v>3722</c:v>
                </c:pt>
                <c:pt idx="1847">
                  <c:v>3722</c:v>
                </c:pt>
                <c:pt idx="1848">
                  <c:v>3721</c:v>
                </c:pt>
                <c:pt idx="1849">
                  <c:v>3721</c:v>
                </c:pt>
                <c:pt idx="1850">
                  <c:v>3721</c:v>
                </c:pt>
                <c:pt idx="1851">
                  <c:v>3721</c:v>
                </c:pt>
                <c:pt idx="1852">
                  <c:v>3721</c:v>
                </c:pt>
                <c:pt idx="1853">
                  <c:v>3721</c:v>
                </c:pt>
                <c:pt idx="1854">
                  <c:v>3721</c:v>
                </c:pt>
                <c:pt idx="1855">
                  <c:v>3721</c:v>
                </c:pt>
                <c:pt idx="1856">
                  <c:v>3721</c:v>
                </c:pt>
                <c:pt idx="1857">
                  <c:v>3721</c:v>
                </c:pt>
                <c:pt idx="1858">
                  <c:v>3720</c:v>
                </c:pt>
                <c:pt idx="1859">
                  <c:v>3720</c:v>
                </c:pt>
                <c:pt idx="1860">
                  <c:v>3720</c:v>
                </c:pt>
                <c:pt idx="1861">
                  <c:v>3720</c:v>
                </c:pt>
                <c:pt idx="1862">
                  <c:v>3720</c:v>
                </c:pt>
                <c:pt idx="1863">
                  <c:v>3720</c:v>
                </c:pt>
                <c:pt idx="1864">
                  <c:v>3720</c:v>
                </c:pt>
                <c:pt idx="1865">
                  <c:v>3720</c:v>
                </c:pt>
                <c:pt idx="1866">
                  <c:v>3720</c:v>
                </c:pt>
                <c:pt idx="1867">
                  <c:v>3720</c:v>
                </c:pt>
                <c:pt idx="1868">
                  <c:v>3720</c:v>
                </c:pt>
                <c:pt idx="1869">
                  <c:v>3719</c:v>
                </c:pt>
                <c:pt idx="1870">
                  <c:v>3719</c:v>
                </c:pt>
                <c:pt idx="1871">
                  <c:v>3720</c:v>
                </c:pt>
                <c:pt idx="1872">
                  <c:v>3719</c:v>
                </c:pt>
                <c:pt idx="1873">
                  <c:v>3719</c:v>
                </c:pt>
                <c:pt idx="1874">
                  <c:v>3719</c:v>
                </c:pt>
                <c:pt idx="1875">
                  <c:v>3719</c:v>
                </c:pt>
                <c:pt idx="1876">
                  <c:v>3719</c:v>
                </c:pt>
                <c:pt idx="1877">
                  <c:v>3719</c:v>
                </c:pt>
                <c:pt idx="1878">
                  <c:v>3719</c:v>
                </c:pt>
                <c:pt idx="1879">
                  <c:v>3719</c:v>
                </c:pt>
                <c:pt idx="1880">
                  <c:v>3719</c:v>
                </c:pt>
                <c:pt idx="1881">
                  <c:v>3719</c:v>
                </c:pt>
                <c:pt idx="1882">
                  <c:v>3719</c:v>
                </c:pt>
                <c:pt idx="1883">
                  <c:v>3719</c:v>
                </c:pt>
                <c:pt idx="1884">
                  <c:v>3719</c:v>
                </c:pt>
                <c:pt idx="1885">
                  <c:v>3719</c:v>
                </c:pt>
                <c:pt idx="1886">
                  <c:v>3719</c:v>
                </c:pt>
                <c:pt idx="1887">
                  <c:v>3719</c:v>
                </c:pt>
                <c:pt idx="1888">
                  <c:v>3719</c:v>
                </c:pt>
                <c:pt idx="1889">
                  <c:v>3719</c:v>
                </c:pt>
                <c:pt idx="1890">
                  <c:v>3719</c:v>
                </c:pt>
                <c:pt idx="1891">
                  <c:v>3719</c:v>
                </c:pt>
                <c:pt idx="1892">
                  <c:v>3719</c:v>
                </c:pt>
                <c:pt idx="1893">
                  <c:v>3719</c:v>
                </c:pt>
                <c:pt idx="1894">
                  <c:v>3718</c:v>
                </c:pt>
                <c:pt idx="1895">
                  <c:v>3719</c:v>
                </c:pt>
                <c:pt idx="1896">
                  <c:v>3718</c:v>
                </c:pt>
                <c:pt idx="1897">
                  <c:v>3718</c:v>
                </c:pt>
                <c:pt idx="1898">
                  <c:v>3718</c:v>
                </c:pt>
                <c:pt idx="1899">
                  <c:v>3718</c:v>
                </c:pt>
                <c:pt idx="1900">
                  <c:v>3718</c:v>
                </c:pt>
                <c:pt idx="1901">
                  <c:v>3718</c:v>
                </c:pt>
                <c:pt idx="1902">
                  <c:v>3718</c:v>
                </c:pt>
                <c:pt idx="1903">
                  <c:v>3718</c:v>
                </c:pt>
                <c:pt idx="1904">
                  <c:v>3717</c:v>
                </c:pt>
                <c:pt idx="1905">
                  <c:v>3718</c:v>
                </c:pt>
                <c:pt idx="1906">
                  <c:v>3717</c:v>
                </c:pt>
                <c:pt idx="1907">
                  <c:v>3717</c:v>
                </c:pt>
                <c:pt idx="1908">
                  <c:v>3717</c:v>
                </c:pt>
                <c:pt idx="1909">
                  <c:v>3717</c:v>
                </c:pt>
                <c:pt idx="1910">
                  <c:v>3717</c:v>
                </c:pt>
                <c:pt idx="1911">
                  <c:v>3717</c:v>
                </c:pt>
                <c:pt idx="1912">
                  <c:v>3717</c:v>
                </c:pt>
                <c:pt idx="1913">
                  <c:v>3717</c:v>
                </c:pt>
                <c:pt idx="1914">
                  <c:v>3716</c:v>
                </c:pt>
                <c:pt idx="1915">
                  <c:v>3716</c:v>
                </c:pt>
                <c:pt idx="1916">
                  <c:v>3716</c:v>
                </c:pt>
                <c:pt idx="1917">
                  <c:v>3716</c:v>
                </c:pt>
                <c:pt idx="1918">
                  <c:v>3716</c:v>
                </c:pt>
                <c:pt idx="1919">
                  <c:v>3715</c:v>
                </c:pt>
                <c:pt idx="1920">
                  <c:v>3715</c:v>
                </c:pt>
                <c:pt idx="1921">
                  <c:v>3715</c:v>
                </c:pt>
                <c:pt idx="1922">
                  <c:v>3715</c:v>
                </c:pt>
                <c:pt idx="1923">
                  <c:v>3715</c:v>
                </c:pt>
                <c:pt idx="1924">
                  <c:v>3715</c:v>
                </c:pt>
                <c:pt idx="1925">
                  <c:v>3714</c:v>
                </c:pt>
                <c:pt idx="1926">
                  <c:v>3714</c:v>
                </c:pt>
                <c:pt idx="1927">
                  <c:v>3714</c:v>
                </c:pt>
                <c:pt idx="1928">
                  <c:v>3714</c:v>
                </c:pt>
                <c:pt idx="1929">
                  <c:v>3714</c:v>
                </c:pt>
                <c:pt idx="1930">
                  <c:v>3714</c:v>
                </c:pt>
                <c:pt idx="1931">
                  <c:v>3713</c:v>
                </c:pt>
                <c:pt idx="1932">
                  <c:v>3713</c:v>
                </c:pt>
                <c:pt idx="1933">
                  <c:v>3713</c:v>
                </c:pt>
                <c:pt idx="1934">
                  <c:v>3713</c:v>
                </c:pt>
                <c:pt idx="1935">
                  <c:v>3713</c:v>
                </c:pt>
                <c:pt idx="1936">
                  <c:v>3713</c:v>
                </c:pt>
                <c:pt idx="1937">
                  <c:v>3713</c:v>
                </c:pt>
                <c:pt idx="1938">
                  <c:v>3712</c:v>
                </c:pt>
                <c:pt idx="1939">
                  <c:v>3712</c:v>
                </c:pt>
                <c:pt idx="1940">
                  <c:v>3712</c:v>
                </c:pt>
                <c:pt idx="1941">
                  <c:v>3712</c:v>
                </c:pt>
                <c:pt idx="1942">
                  <c:v>3711</c:v>
                </c:pt>
                <c:pt idx="1943">
                  <c:v>3711</c:v>
                </c:pt>
                <c:pt idx="1944">
                  <c:v>3711</c:v>
                </c:pt>
                <c:pt idx="1945">
                  <c:v>3711</c:v>
                </c:pt>
                <c:pt idx="1946">
                  <c:v>3711</c:v>
                </c:pt>
                <c:pt idx="1947">
                  <c:v>3711</c:v>
                </c:pt>
                <c:pt idx="1948">
                  <c:v>3710</c:v>
                </c:pt>
                <c:pt idx="1949">
                  <c:v>3710</c:v>
                </c:pt>
                <c:pt idx="1950">
                  <c:v>3710</c:v>
                </c:pt>
                <c:pt idx="1951">
                  <c:v>3710</c:v>
                </c:pt>
                <c:pt idx="1952">
                  <c:v>3710</c:v>
                </c:pt>
                <c:pt idx="1953">
                  <c:v>3710</c:v>
                </c:pt>
                <c:pt idx="1954">
                  <c:v>3710</c:v>
                </c:pt>
                <c:pt idx="1955">
                  <c:v>3710</c:v>
                </c:pt>
                <c:pt idx="1956">
                  <c:v>3710</c:v>
                </c:pt>
                <c:pt idx="1957">
                  <c:v>3709</c:v>
                </c:pt>
                <c:pt idx="1958">
                  <c:v>3709</c:v>
                </c:pt>
                <c:pt idx="1959">
                  <c:v>3709</c:v>
                </c:pt>
                <c:pt idx="1960">
                  <c:v>3709</c:v>
                </c:pt>
                <c:pt idx="1961">
                  <c:v>3709</c:v>
                </c:pt>
                <c:pt idx="1962">
                  <c:v>3709</c:v>
                </c:pt>
                <c:pt idx="1963">
                  <c:v>3709</c:v>
                </c:pt>
                <c:pt idx="1964">
                  <c:v>3708</c:v>
                </c:pt>
                <c:pt idx="1965">
                  <c:v>3708</c:v>
                </c:pt>
                <c:pt idx="1966">
                  <c:v>3708</c:v>
                </c:pt>
                <c:pt idx="1967">
                  <c:v>3708</c:v>
                </c:pt>
                <c:pt idx="1968">
                  <c:v>3708</c:v>
                </c:pt>
                <c:pt idx="1969">
                  <c:v>3708</c:v>
                </c:pt>
                <c:pt idx="1970">
                  <c:v>3708</c:v>
                </c:pt>
                <c:pt idx="1971">
                  <c:v>3708</c:v>
                </c:pt>
                <c:pt idx="1972">
                  <c:v>3708</c:v>
                </c:pt>
                <c:pt idx="1973">
                  <c:v>3708</c:v>
                </c:pt>
                <c:pt idx="1974">
                  <c:v>3708</c:v>
                </c:pt>
                <c:pt idx="1975">
                  <c:v>3707</c:v>
                </c:pt>
                <c:pt idx="1976">
                  <c:v>3707</c:v>
                </c:pt>
                <c:pt idx="1977">
                  <c:v>3707</c:v>
                </c:pt>
                <c:pt idx="1978">
                  <c:v>3707</c:v>
                </c:pt>
                <c:pt idx="1979">
                  <c:v>3707</c:v>
                </c:pt>
                <c:pt idx="1980">
                  <c:v>3707</c:v>
                </c:pt>
                <c:pt idx="1981">
                  <c:v>3707</c:v>
                </c:pt>
                <c:pt idx="1982">
                  <c:v>3707</c:v>
                </c:pt>
                <c:pt idx="1983">
                  <c:v>3706</c:v>
                </c:pt>
                <c:pt idx="1984">
                  <c:v>3707</c:v>
                </c:pt>
                <c:pt idx="1985">
                  <c:v>3706</c:v>
                </c:pt>
                <c:pt idx="1986">
                  <c:v>3706</c:v>
                </c:pt>
                <c:pt idx="1987">
                  <c:v>3706</c:v>
                </c:pt>
                <c:pt idx="1988">
                  <c:v>3706</c:v>
                </c:pt>
                <c:pt idx="1989">
                  <c:v>3706</c:v>
                </c:pt>
                <c:pt idx="1990">
                  <c:v>3706</c:v>
                </c:pt>
                <c:pt idx="1991">
                  <c:v>3706</c:v>
                </c:pt>
                <c:pt idx="1992">
                  <c:v>3706</c:v>
                </c:pt>
                <c:pt idx="1993">
                  <c:v>3706</c:v>
                </c:pt>
                <c:pt idx="1994">
                  <c:v>3705</c:v>
                </c:pt>
                <c:pt idx="1995">
                  <c:v>3705</c:v>
                </c:pt>
                <c:pt idx="1996">
                  <c:v>3705</c:v>
                </c:pt>
                <c:pt idx="1997">
                  <c:v>3705</c:v>
                </c:pt>
                <c:pt idx="1998">
                  <c:v>3705</c:v>
                </c:pt>
                <c:pt idx="1999">
                  <c:v>3705</c:v>
                </c:pt>
                <c:pt idx="2000">
                  <c:v>3705</c:v>
                </c:pt>
                <c:pt idx="2001">
                  <c:v>3705</c:v>
                </c:pt>
                <c:pt idx="2002">
                  <c:v>3705</c:v>
                </c:pt>
                <c:pt idx="2003">
                  <c:v>3705</c:v>
                </c:pt>
                <c:pt idx="2004">
                  <c:v>3705</c:v>
                </c:pt>
                <c:pt idx="2005">
                  <c:v>3705</c:v>
                </c:pt>
                <c:pt idx="2006">
                  <c:v>3705</c:v>
                </c:pt>
                <c:pt idx="2007">
                  <c:v>3704</c:v>
                </c:pt>
                <c:pt idx="2008">
                  <c:v>3704</c:v>
                </c:pt>
                <c:pt idx="2009">
                  <c:v>3704</c:v>
                </c:pt>
                <c:pt idx="2010">
                  <c:v>3704</c:v>
                </c:pt>
                <c:pt idx="2011">
                  <c:v>3704</c:v>
                </c:pt>
                <c:pt idx="2012">
                  <c:v>3704</c:v>
                </c:pt>
                <c:pt idx="2013">
                  <c:v>3704</c:v>
                </c:pt>
                <c:pt idx="2014">
                  <c:v>3704</c:v>
                </c:pt>
                <c:pt idx="2015">
                  <c:v>3704</c:v>
                </c:pt>
                <c:pt idx="2016">
                  <c:v>3704</c:v>
                </c:pt>
                <c:pt idx="2017">
                  <c:v>3704</c:v>
                </c:pt>
                <c:pt idx="2018">
                  <c:v>3704</c:v>
                </c:pt>
                <c:pt idx="2019">
                  <c:v>3704</c:v>
                </c:pt>
                <c:pt idx="2020">
                  <c:v>3703</c:v>
                </c:pt>
                <c:pt idx="2021">
                  <c:v>3703</c:v>
                </c:pt>
                <c:pt idx="2022">
                  <c:v>3703</c:v>
                </c:pt>
                <c:pt idx="2023">
                  <c:v>3704</c:v>
                </c:pt>
                <c:pt idx="2024">
                  <c:v>3704</c:v>
                </c:pt>
                <c:pt idx="2025">
                  <c:v>3703</c:v>
                </c:pt>
                <c:pt idx="2026">
                  <c:v>3704</c:v>
                </c:pt>
                <c:pt idx="2027">
                  <c:v>3703</c:v>
                </c:pt>
                <c:pt idx="2028">
                  <c:v>3703</c:v>
                </c:pt>
                <c:pt idx="2029">
                  <c:v>3703</c:v>
                </c:pt>
                <c:pt idx="2030">
                  <c:v>3703</c:v>
                </c:pt>
                <c:pt idx="2031">
                  <c:v>3703</c:v>
                </c:pt>
                <c:pt idx="2032">
                  <c:v>3703</c:v>
                </c:pt>
                <c:pt idx="2033">
                  <c:v>3703</c:v>
                </c:pt>
                <c:pt idx="2034">
                  <c:v>3703</c:v>
                </c:pt>
                <c:pt idx="2035">
                  <c:v>3703</c:v>
                </c:pt>
                <c:pt idx="2036">
                  <c:v>3703</c:v>
                </c:pt>
                <c:pt idx="2037">
                  <c:v>3703</c:v>
                </c:pt>
                <c:pt idx="2038">
                  <c:v>3703</c:v>
                </c:pt>
                <c:pt idx="2039">
                  <c:v>3703</c:v>
                </c:pt>
                <c:pt idx="2040">
                  <c:v>3703</c:v>
                </c:pt>
                <c:pt idx="2041">
                  <c:v>3703</c:v>
                </c:pt>
                <c:pt idx="2042">
                  <c:v>3703</c:v>
                </c:pt>
                <c:pt idx="2043">
                  <c:v>3703</c:v>
                </c:pt>
                <c:pt idx="2044">
                  <c:v>3703</c:v>
                </c:pt>
                <c:pt idx="2045">
                  <c:v>3702</c:v>
                </c:pt>
                <c:pt idx="2046">
                  <c:v>3703</c:v>
                </c:pt>
                <c:pt idx="2047">
                  <c:v>3702</c:v>
                </c:pt>
                <c:pt idx="2048">
                  <c:v>3702</c:v>
                </c:pt>
                <c:pt idx="2049">
                  <c:v>3702</c:v>
                </c:pt>
                <c:pt idx="2050">
                  <c:v>3702</c:v>
                </c:pt>
                <c:pt idx="2051">
                  <c:v>3702</c:v>
                </c:pt>
                <c:pt idx="2052">
                  <c:v>3702</c:v>
                </c:pt>
                <c:pt idx="2053">
                  <c:v>3702</c:v>
                </c:pt>
                <c:pt idx="2054">
                  <c:v>3702</c:v>
                </c:pt>
                <c:pt idx="2055">
                  <c:v>3702</c:v>
                </c:pt>
                <c:pt idx="2056">
                  <c:v>3702</c:v>
                </c:pt>
                <c:pt idx="2057">
                  <c:v>3701</c:v>
                </c:pt>
                <c:pt idx="2058">
                  <c:v>3701</c:v>
                </c:pt>
                <c:pt idx="2059">
                  <c:v>3701</c:v>
                </c:pt>
                <c:pt idx="2060">
                  <c:v>3701</c:v>
                </c:pt>
                <c:pt idx="2061">
                  <c:v>3701</c:v>
                </c:pt>
                <c:pt idx="2062">
                  <c:v>3701</c:v>
                </c:pt>
                <c:pt idx="2063">
                  <c:v>3701</c:v>
                </c:pt>
                <c:pt idx="2064">
                  <c:v>3701</c:v>
                </c:pt>
                <c:pt idx="2065">
                  <c:v>3701</c:v>
                </c:pt>
                <c:pt idx="2066">
                  <c:v>3700</c:v>
                </c:pt>
                <c:pt idx="2067">
                  <c:v>3701</c:v>
                </c:pt>
                <c:pt idx="2068">
                  <c:v>3700</c:v>
                </c:pt>
                <c:pt idx="2069">
                  <c:v>3700</c:v>
                </c:pt>
                <c:pt idx="2070">
                  <c:v>3700</c:v>
                </c:pt>
                <c:pt idx="2071">
                  <c:v>3700</c:v>
                </c:pt>
                <c:pt idx="2072">
                  <c:v>3699</c:v>
                </c:pt>
                <c:pt idx="2073">
                  <c:v>3699</c:v>
                </c:pt>
                <c:pt idx="2074">
                  <c:v>3699</c:v>
                </c:pt>
                <c:pt idx="2075">
                  <c:v>3699</c:v>
                </c:pt>
                <c:pt idx="2076">
                  <c:v>3699</c:v>
                </c:pt>
                <c:pt idx="2077">
                  <c:v>3698</c:v>
                </c:pt>
                <c:pt idx="2078">
                  <c:v>3699</c:v>
                </c:pt>
                <c:pt idx="2079">
                  <c:v>3699</c:v>
                </c:pt>
                <c:pt idx="2080">
                  <c:v>3698</c:v>
                </c:pt>
                <c:pt idx="2081">
                  <c:v>3698</c:v>
                </c:pt>
                <c:pt idx="2082">
                  <c:v>3698</c:v>
                </c:pt>
                <c:pt idx="2083">
                  <c:v>3698</c:v>
                </c:pt>
                <c:pt idx="2084">
                  <c:v>3698</c:v>
                </c:pt>
                <c:pt idx="2085">
                  <c:v>3697</c:v>
                </c:pt>
                <c:pt idx="2086">
                  <c:v>3697</c:v>
                </c:pt>
                <c:pt idx="2087">
                  <c:v>3697</c:v>
                </c:pt>
                <c:pt idx="2088">
                  <c:v>3697</c:v>
                </c:pt>
                <c:pt idx="2089">
                  <c:v>3697</c:v>
                </c:pt>
                <c:pt idx="2090">
                  <c:v>3697</c:v>
                </c:pt>
                <c:pt idx="2091">
                  <c:v>3696</c:v>
                </c:pt>
                <c:pt idx="2092">
                  <c:v>3696</c:v>
                </c:pt>
                <c:pt idx="2093">
                  <c:v>3696</c:v>
                </c:pt>
                <c:pt idx="2094">
                  <c:v>3696</c:v>
                </c:pt>
                <c:pt idx="2095">
                  <c:v>3696</c:v>
                </c:pt>
                <c:pt idx="2096">
                  <c:v>3696</c:v>
                </c:pt>
                <c:pt idx="2097">
                  <c:v>3696</c:v>
                </c:pt>
                <c:pt idx="2098">
                  <c:v>3696</c:v>
                </c:pt>
                <c:pt idx="2099">
                  <c:v>3696</c:v>
                </c:pt>
                <c:pt idx="2100">
                  <c:v>3695</c:v>
                </c:pt>
                <c:pt idx="2101">
                  <c:v>3695</c:v>
                </c:pt>
                <c:pt idx="2102">
                  <c:v>3695</c:v>
                </c:pt>
                <c:pt idx="2103">
                  <c:v>3695</c:v>
                </c:pt>
                <c:pt idx="2104">
                  <c:v>3695</c:v>
                </c:pt>
                <c:pt idx="2105">
                  <c:v>3695</c:v>
                </c:pt>
                <c:pt idx="2106">
                  <c:v>3694</c:v>
                </c:pt>
                <c:pt idx="2107">
                  <c:v>3694</c:v>
                </c:pt>
                <c:pt idx="2108">
                  <c:v>3694</c:v>
                </c:pt>
                <c:pt idx="2109">
                  <c:v>3694</c:v>
                </c:pt>
                <c:pt idx="2110">
                  <c:v>3694</c:v>
                </c:pt>
                <c:pt idx="2111">
                  <c:v>3694</c:v>
                </c:pt>
                <c:pt idx="2112">
                  <c:v>3694</c:v>
                </c:pt>
                <c:pt idx="2113">
                  <c:v>3694</c:v>
                </c:pt>
                <c:pt idx="2114">
                  <c:v>3694</c:v>
                </c:pt>
                <c:pt idx="2115">
                  <c:v>3693</c:v>
                </c:pt>
                <c:pt idx="2116">
                  <c:v>3693</c:v>
                </c:pt>
                <c:pt idx="2117">
                  <c:v>3693</c:v>
                </c:pt>
                <c:pt idx="2118">
                  <c:v>3693</c:v>
                </c:pt>
                <c:pt idx="2119">
                  <c:v>3693</c:v>
                </c:pt>
                <c:pt idx="2120">
                  <c:v>3693</c:v>
                </c:pt>
                <c:pt idx="2121">
                  <c:v>3693</c:v>
                </c:pt>
                <c:pt idx="2122">
                  <c:v>3693</c:v>
                </c:pt>
                <c:pt idx="2123">
                  <c:v>3693</c:v>
                </c:pt>
                <c:pt idx="2124">
                  <c:v>3692</c:v>
                </c:pt>
                <c:pt idx="2125">
                  <c:v>3692</c:v>
                </c:pt>
                <c:pt idx="2126">
                  <c:v>3692</c:v>
                </c:pt>
                <c:pt idx="2127">
                  <c:v>3692</c:v>
                </c:pt>
                <c:pt idx="2128">
                  <c:v>3692</c:v>
                </c:pt>
                <c:pt idx="2129">
                  <c:v>3692</c:v>
                </c:pt>
                <c:pt idx="2130">
                  <c:v>3692</c:v>
                </c:pt>
                <c:pt idx="2131">
                  <c:v>3692</c:v>
                </c:pt>
                <c:pt idx="2132">
                  <c:v>3692</c:v>
                </c:pt>
                <c:pt idx="2133">
                  <c:v>3691</c:v>
                </c:pt>
                <c:pt idx="2134">
                  <c:v>3691</c:v>
                </c:pt>
                <c:pt idx="2135">
                  <c:v>3691</c:v>
                </c:pt>
                <c:pt idx="2136">
                  <c:v>3691</c:v>
                </c:pt>
                <c:pt idx="2137">
                  <c:v>3691</c:v>
                </c:pt>
                <c:pt idx="2138">
                  <c:v>3691</c:v>
                </c:pt>
                <c:pt idx="2139">
                  <c:v>3691</c:v>
                </c:pt>
                <c:pt idx="2140">
                  <c:v>3691</c:v>
                </c:pt>
                <c:pt idx="2141">
                  <c:v>3691</c:v>
                </c:pt>
                <c:pt idx="2142">
                  <c:v>3691</c:v>
                </c:pt>
                <c:pt idx="2143">
                  <c:v>3691</c:v>
                </c:pt>
                <c:pt idx="2144">
                  <c:v>3691</c:v>
                </c:pt>
                <c:pt idx="2145">
                  <c:v>3691</c:v>
                </c:pt>
                <c:pt idx="2146">
                  <c:v>3690</c:v>
                </c:pt>
                <c:pt idx="2147">
                  <c:v>3690</c:v>
                </c:pt>
                <c:pt idx="2148">
                  <c:v>3690</c:v>
                </c:pt>
                <c:pt idx="2149">
                  <c:v>3690</c:v>
                </c:pt>
                <c:pt idx="2150">
                  <c:v>3690</c:v>
                </c:pt>
                <c:pt idx="2151">
                  <c:v>3690</c:v>
                </c:pt>
                <c:pt idx="2152">
                  <c:v>3690</c:v>
                </c:pt>
                <c:pt idx="2153">
                  <c:v>3690</c:v>
                </c:pt>
                <c:pt idx="2154">
                  <c:v>3689</c:v>
                </c:pt>
                <c:pt idx="2155">
                  <c:v>3689</c:v>
                </c:pt>
                <c:pt idx="2156">
                  <c:v>3689</c:v>
                </c:pt>
                <c:pt idx="2157">
                  <c:v>3689</c:v>
                </c:pt>
                <c:pt idx="2158">
                  <c:v>3689</c:v>
                </c:pt>
                <c:pt idx="2159">
                  <c:v>3689</c:v>
                </c:pt>
                <c:pt idx="2160">
                  <c:v>3689</c:v>
                </c:pt>
                <c:pt idx="2161">
                  <c:v>3689</c:v>
                </c:pt>
                <c:pt idx="2162">
                  <c:v>3689</c:v>
                </c:pt>
                <c:pt idx="2163">
                  <c:v>3688</c:v>
                </c:pt>
                <c:pt idx="2164">
                  <c:v>3688</c:v>
                </c:pt>
                <c:pt idx="2165">
                  <c:v>3689</c:v>
                </c:pt>
                <c:pt idx="2166">
                  <c:v>3688</c:v>
                </c:pt>
                <c:pt idx="2167">
                  <c:v>3688</c:v>
                </c:pt>
                <c:pt idx="2168">
                  <c:v>3688</c:v>
                </c:pt>
                <c:pt idx="2169">
                  <c:v>3688</c:v>
                </c:pt>
                <c:pt idx="2170">
                  <c:v>3688</c:v>
                </c:pt>
                <c:pt idx="2171">
                  <c:v>3688</c:v>
                </c:pt>
                <c:pt idx="2172">
                  <c:v>3688</c:v>
                </c:pt>
                <c:pt idx="2173">
                  <c:v>3688</c:v>
                </c:pt>
                <c:pt idx="2174">
                  <c:v>3688</c:v>
                </c:pt>
                <c:pt idx="2175">
                  <c:v>3688</c:v>
                </c:pt>
                <c:pt idx="2176">
                  <c:v>3688</c:v>
                </c:pt>
                <c:pt idx="2177">
                  <c:v>3688</c:v>
                </c:pt>
                <c:pt idx="2178">
                  <c:v>3688</c:v>
                </c:pt>
                <c:pt idx="2179">
                  <c:v>3688</c:v>
                </c:pt>
                <c:pt idx="2180">
                  <c:v>3688</c:v>
                </c:pt>
                <c:pt idx="2181">
                  <c:v>3688</c:v>
                </c:pt>
                <c:pt idx="2182">
                  <c:v>3688</c:v>
                </c:pt>
                <c:pt idx="2183">
                  <c:v>3688</c:v>
                </c:pt>
                <c:pt idx="2184">
                  <c:v>3688</c:v>
                </c:pt>
                <c:pt idx="2185">
                  <c:v>3688</c:v>
                </c:pt>
                <c:pt idx="2186">
                  <c:v>3688</c:v>
                </c:pt>
                <c:pt idx="2187">
                  <c:v>3688</c:v>
                </c:pt>
                <c:pt idx="2188">
                  <c:v>3688</c:v>
                </c:pt>
                <c:pt idx="2189">
                  <c:v>3687</c:v>
                </c:pt>
                <c:pt idx="2190">
                  <c:v>3687</c:v>
                </c:pt>
                <c:pt idx="2191">
                  <c:v>3687</c:v>
                </c:pt>
                <c:pt idx="2192">
                  <c:v>3687</c:v>
                </c:pt>
                <c:pt idx="2193">
                  <c:v>3687</c:v>
                </c:pt>
                <c:pt idx="2194">
                  <c:v>3687</c:v>
                </c:pt>
                <c:pt idx="2195">
                  <c:v>3687</c:v>
                </c:pt>
                <c:pt idx="2196">
                  <c:v>3687</c:v>
                </c:pt>
                <c:pt idx="2197">
                  <c:v>3687</c:v>
                </c:pt>
                <c:pt idx="2198">
                  <c:v>3687</c:v>
                </c:pt>
                <c:pt idx="2199">
                  <c:v>3686</c:v>
                </c:pt>
                <c:pt idx="2200">
                  <c:v>3687</c:v>
                </c:pt>
                <c:pt idx="2201">
                  <c:v>3686</c:v>
                </c:pt>
                <c:pt idx="2202">
                  <c:v>3686</c:v>
                </c:pt>
                <c:pt idx="2203">
                  <c:v>3686</c:v>
                </c:pt>
                <c:pt idx="2204">
                  <c:v>3686</c:v>
                </c:pt>
                <c:pt idx="2205">
                  <c:v>3686</c:v>
                </c:pt>
                <c:pt idx="2206">
                  <c:v>3686</c:v>
                </c:pt>
                <c:pt idx="2207">
                  <c:v>3686</c:v>
                </c:pt>
                <c:pt idx="2208">
                  <c:v>3686</c:v>
                </c:pt>
                <c:pt idx="2209">
                  <c:v>3686</c:v>
                </c:pt>
                <c:pt idx="2210">
                  <c:v>3685</c:v>
                </c:pt>
                <c:pt idx="2211">
                  <c:v>3685</c:v>
                </c:pt>
                <c:pt idx="2212">
                  <c:v>3685</c:v>
                </c:pt>
                <c:pt idx="2213">
                  <c:v>3685</c:v>
                </c:pt>
                <c:pt idx="2214">
                  <c:v>3685</c:v>
                </c:pt>
                <c:pt idx="2215">
                  <c:v>3685</c:v>
                </c:pt>
                <c:pt idx="2216">
                  <c:v>3684</c:v>
                </c:pt>
                <c:pt idx="2217">
                  <c:v>3684</c:v>
                </c:pt>
                <c:pt idx="2218">
                  <c:v>3684</c:v>
                </c:pt>
                <c:pt idx="2219">
                  <c:v>3684</c:v>
                </c:pt>
                <c:pt idx="2220">
                  <c:v>3684</c:v>
                </c:pt>
                <c:pt idx="2221">
                  <c:v>3683</c:v>
                </c:pt>
                <c:pt idx="2222">
                  <c:v>3683</c:v>
                </c:pt>
                <c:pt idx="2223">
                  <c:v>3683</c:v>
                </c:pt>
                <c:pt idx="2224">
                  <c:v>3683</c:v>
                </c:pt>
                <c:pt idx="2225">
                  <c:v>3683</c:v>
                </c:pt>
                <c:pt idx="2226">
                  <c:v>3682</c:v>
                </c:pt>
                <c:pt idx="2227">
                  <c:v>3682</c:v>
                </c:pt>
                <c:pt idx="2228">
                  <c:v>3682</c:v>
                </c:pt>
                <c:pt idx="2229">
                  <c:v>3682</c:v>
                </c:pt>
                <c:pt idx="2230">
                  <c:v>3682</c:v>
                </c:pt>
                <c:pt idx="2231">
                  <c:v>3682</c:v>
                </c:pt>
                <c:pt idx="2232">
                  <c:v>3682</c:v>
                </c:pt>
                <c:pt idx="2233">
                  <c:v>3681</c:v>
                </c:pt>
                <c:pt idx="2234">
                  <c:v>3681</c:v>
                </c:pt>
                <c:pt idx="2235">
                  <c:v>3681</c:v>
                </c:pt>
                <c:pt idx="2236">
                  <c:v>3681</c:v>
                </c:pt>
                <c:pt idx="2237">
                  <c:v>3681</c:v>
                </c:pt>
                <c:pt idx="2238">
                  <c:v>3680</c:v>
                </c:pt>
                <c:pt idx="2239">
                  <c:v>3680</c:v>
                </c:pt>
                <c:pt idx="2240">
                  <c:v>3680</c:v>
                </c:pt>
                <c:pt idx="2241">
                  <c:v>3680</c:v>
                </c:pt>
                <c:pt idx="2242">
                  <c:v>3680</c:v>
                </c:pt>
                <c:pt idx="2243">
                  <c:v>3680</c:v>
                </c:pt>
                <c:pt idx="2244">
                  <c:v>3679</c:v>
                </c:pt>
                <c:pt idx="2245">
                  <c:v>3679</c:v>
                </c:pt>
                <c:pt idx="2246">
                  <c:v>3679</c:v>
                </c:pt>
                <c:pt idx="2247">
                  <c:v>3679</c:v>
                </c:pt>
                <c:pt idx="2248">
                  <c:v>3679</c:v>
                </c:pt>
                <c:pt idx="2249">
                  <c:v>3678</c:v>
                </c:pt>
                <c:pt idx="2250">
                  <c:v>3678</c:v>
                </c:pt>
                <c:pt idx="2251">
                  <c:v>3678</c:v>
                </c:pt>
                <c:pt idx="2252">
                  <c:v>3678</c:v>
                </c:pt>
                <c:pt idx="2253">
                  <c:v>3678</c:v>
                </c:pt>
                <c:pt idx="2254">
                  <c:v>3678</c:v>
                </c:pt>
                <c:pt idx="2255">
                  <c:v>3678</c:v>
                </c:pt>
                <c:pt idx="2256">
                  <c:v>3677</c:v>
                </c:pt>
                <c:pt idx="2257">
                  <c:v>3677</c:v>
                </c:pt>
                <c:pt idx="2258">
                  <c:v>3677</c:v>
                </c:pt>
                <c:pt idx="2259">
                  <c:v>3677</c:v>
                </c:pt>
                <c:pt idx="2260">
                  <c:v>3677</c:v>
                </c:pt>
                <c:pt idx="2261">
                  <c:v>3677</c:v>
                </c:pt>
                <c:pt idx="2262">
                  <c:v>3677</c:v>
                </c:pt>
                <c:pt idx="2263">
                  <c:v>3677</c:v>
                </c:pt>
                <c:pt idx="2264">
                  <c:v>3676</c:v>
                </c:pt>
                <c:pt idx="2265">
                  <c:v>3676</c:v>
                </c:pt>
                <c:pt idx="2266">
                  <c:v>3676</c:v>
                </c:pt>
                <c:pt idx="2267">
                  <c:v>3676</c:v>
                </c:pt>
                <c:pt idx="2268">
                  <c:v>3676</c:v>
                </c:pt>
                <c:pt idx="2269">
                  <c:v>3676</c:v>
                </c:pt>
                <c:pt idx="2270">
                  <c:v>3676</c:v>
                </c:pt>
                <c:pt idx="2271">
                  <c:v>3675</c:v>
                </c:pt>
                <c:pt idx="2272">
                  <c:v>3675</c:v>
                </c:pt>
                <c:pt idx="2273">
                  <c:v>3675</c:v>
                </c:pt>
                <c:pt idx="2274">
                  <c:v>3675</c:v>
                </c:pt>
                <c:pt idx="2275">
                  <c:v>3675</c:v>
                </c:pt>
                <c:pt idx="2276">
                  <c:v>3675</c:v>
                </c:pt>
                <c:pt idx="2277">
                  <c:v>3675</c:v>
                </c:pt>
                <c:pt idx="2278">
                  <c:v>3675</c:v>
                </c:pt>
                <c:pt idx="2279">
                  <c:v>3675</c:v>
                </c:pt>
                <c:pt idx="2280">
                  <c:v>3674</c:v>
                </c:pt>
                <c:pt idx="2281">
                  <c:v>3674</c:v>
                </c:pt>
                <c:pt idx="2282">
                  <c:v>3674</c:v>
                </c:pt>
                <c:pt idx="2283">
                  <c:v>3674</c:v>
                </c:pt>
                <c:pt idx="2284">
                  <c:v>3674</c:v>
                </c:pt>
                <c:pt idx="2285">
                  <c:v>3674</c:v>
                </c:pt>
                <c:pt idx="2286">
                  <c:v>3674</c:v>
                </c:pt>
                <c:pt idx="2287">
                  <c:v>3674</c:v>
                </c:pt>
                <c:pt idx="2288">
                  <c:v>3674</c:v>
                </c:pt>
                <c:pt idx="2289">
                  <c:v>3673</c:v>
                </c:pt>
                <c:pt idx="2290">
                  <c:v>3673</c:v>
                </c:pt>
                <c:pt idx="2291">
                  <c:v>3673</c:v>
                </c:pt>
                <c:pt idx="2292">
                  <c:v>3673</c:v>
                </c:pt>
                <c:pt idx="2293">
                  <c:v>3673</c:v>
                </c:pt>
                <c:pt idx="2294">
                  <c:v>3673</c:v>
                </c:pt>
                <c:pt idx="2295">
                  <c:v>3673</c:v>
                </c:pt>
                <c:pt idx="2296">
                  <c:v>3672</c:v>
                </c:pt>
                <c:pt idx="2297">
                  <c:v>3672</c:v>
                </c:pt>
                <c:pt idx="2298">
                  <c:v>3672</c:v>
                </c:pt>
                <c:pt idx="2299">
                  <c:v>3672</c:v>
                </c:pt>
                <c:pt idx="2300">
                  <c:v>3672</c:v>
                </c:pt>
                <c:pt idx="2301">
                  <c:v>3672</c:v>
                </c:pt>
                <c:pt idx="2302">
                  <c:v>3672</c:v>
                </c:pt>
                <c:pt idx="2303">
                  <c:v>3672</c:v>
                </c:pt>
                <c:pt idx="2304">
                  <c:v>3671</c:v>
                </c:pt>
                <c:pt idx="2305">
                  <c:v>3671</c:v>
                </c:pt>
                <c:pt idx="2306">
                  <c:v>3671</c:v>
                </c:pt>
                <c:pt idx="2307">
                  <c:v>3671</c:v>
                </c:pt>
                <c:pt idx="2308">
                  <c:v>3671</c:v>
                </c:pt>
                <c:pt idx="2309">
                  <c:v>3671</c:v>
                </c:pt>
                <c:pt idx="2310">
                  <c:v>3671</c:v>
                </c:pt>
                <c:pt idx="2311">
                  <c:v>3671</c:v>
                </c:pt>
                <c:pt idx="2312">
                  <c:v>3670</c:v>
                </c:pt>
                <c:pt idx="2313">
                  <c:v>3670</c:v>
                </c:pt>
                <c:pt idx="2314">
                  <c:v>3670</c:v>
                </c:pt>
                <c:pt idx="2315">
                  <c:v>3671</c:v>
                </c:pt>
                <c:pt idx="2316">
                  <c:v>3670</c:v>
                </c:pt>
                <c:pt idx="2317">
                  <c:v>3670</c:v>
                </c:pt>
                <c:pt idx="2318">
                  <c:v>3670</c:v>
                </c:pt>
                <c:pt idx="2319">
                  <c:v>3670</c:v>
                </c:pt>
                <c:pt idx="2320">
                  <c:v>3670</c:v>
                </c:pt>
                <c:pt idx="2321">
                  <c:v>3670</c:v>
                </c:pt>
                <c:pt idx="2322">
                  <c:v>3670</c:v>
                </c:pt>
                <c:pt idx="2323">
                  <c:v>3670</c:v>
                </c:pt>
                <c:pt idx="2324">
                  <c:v>3670</c:v>
                </c:pt>
                <c:pt idx="2325">
                  <c:v>3670</c:v>
                </c:pt>
                <c:pt idx="2326">
                  <c:v>3670</c:v>
                </c:pt>
                <c:pt idx="2327">
                  <c:v>3670</c:v>
                </c:pt>
                <c:pt idx="2328">
                  <c:v>3670</c:v>
                </c:pt>
                <c:pt idx="2329">
                  <c:v>3669</c:v>
                </c:pt>
                <c:pt idx="2330">
                  <c:v>3669</c:v>
                </c:pt>
                <c:pt idx="2331">
                  <c:v>3669</c:v>
                </c:pt>
                <c:pt idx="2332">
                  <c:v>3669</c:v>
                </c:pt>
                <c:pt idx="2333">
                  <c:v>3669</c:v>
                </c:pt>
                <c:pt idx="2334">
                  <c:v>3669</c:v>
                </c:pt>
                <c:pt idx="2335">
                  <c:v>3669</c:v>
                </c:pt>
                <c:pt idx="2336">
                  <c:v>3669</c:v>
                </c:pt>
                <c:pt idx="2337">
                  <c:v>3669</c:v>
                </c:pt>
                <c:pt idx="2338">
                  <c:v>3669</c:v>
                </c:pt>
                <c:pt idx="2339">
                  <c:v>3669</c:v>
                </c:pt>
                <c:pt idx="2340">
                  <c:v>3669</c:v>
                </c:pt>
                <c:pt idx="2341">
                  <c:v>3668</c:v>
                </c:pt>
                <c:pt idx="2342">
                  <c:v>3668</c:v>
                </c:pt>
                <c:pt idx="2343">
                  <c:v>3668</c:v>
                </c:pt>
                <c:pt idx="2344">
                  <c:v>3668</c:v>
                </c:pt>
                <c:pt idx="2345">
                  <c:v>3668</c:v>
                </c:pt>
                <c:pt idx="2346">
                  <c:v>3668</c:v>
                </c:pt>
                <c:pt idx="2347">
                  <c:v>3668</c:v>
                </c:pt>
                <c:pt idx="2348">
                  <c:v>3668</c:v>
                </c:pt>
                <c:pt idx="2349">
                  <c:v>3667</c:v>
                </c:pt>
                <c:pt idx="2350">
                  <c:v>3667</c:v>
                </c:pt>
                <c:pt idx="2351">
                  <c:v>3667</c:v>
                </c:pt>
                <c:pt idx="2352">
                  <c:v>3667</c:v>
                </c:pt>
                <c:pt idx="2353">
                  <c:v>3667</c:v>
                </c:pt>
                <c:pt idx="2354">
                  <c:v>3667</c:v>
                </c:pt>
                <c:pt idx="2355">
                  <c:v>3667</c:v>
                </c:pt>
                <c:pt idx="2356">
                  <c:v>3667</c:v>
                </c:pt>
                <c:pt idx="2357">
                  <c:v>3666</c:v>
                </c:pt>
                <c:pt idx="2358">
                  <c:v>3666</c:v>
                </c:pt>
                <c:pt idx="2359">
                  <c:v>3666</c:v>
                </c:pt>
                <c:pt idx="2360">
                  <c:v>3666</c:v>
                </c:pt>
                <c:pt idx="2361">
                  <c:v>3666</c:v>
                </c:pt>
                <c:pt idx="2362">
                  <c:v>3666</c:v>
                </c:pt>
                <c:pt idx="2363">
                  <c:v>3666</c:v>
                </c:pt>
                <c:pt idx="2364">
                  <c:v>3665</c:v>
                </c:pt>
                <c:pt idx="2365">
                  <c:v>3665</c:v>
                </c:pt>
                <c:pt idx="2366">
                  <c:v>3665</c:v>
                </c:pt>
                <c:pt idx="2367">
                  <c:v>3665</c:v>
                </c:pt>
                <c:pt idx="2368">
                  <c:v>3665</c:v>
                </c:pt>
                <c:pt idx="2369">
                  <c:v>3664</c:v>
                </c:pt>
                <c:pt idx="2370">
                  <c:v>3664</c:v>
                </c:pt>
                <c:pt idx="2371">
                  <c:v>3664</c:v>
                </c:pt>
                <c:pt idx="2372">
                  <c:v>3664</c:v>
                </c:pt>
                <c:pt idx="2373">
                  <c:v>3664</c:v>
                </c:pt>
                <c:pt idx="2374">
                  <c:v>3663</c:v>
                </c:pt>
                <c:pt idx="2375">
                  <c:v>3663</c:v>
                </c:pt>
                <c:pt idx="2376">
                  <c:v>3663</c:v>
                </c:pt>
                <c:pt idx="2377">
                  <c:v>3663</c:v>
                </c:pt>
                <c:pt idx="2378">
                  <c:v>3662</c:v>
                </c:pt>
                <c:pt idx="2379">
                  <c:v>3662</c:v>
                </c:pt>
                <c:pt idx="2380">
                  <c:v>3662</c:v>
                </c:pt>
                <c:pt idx="2381">
                  <c:v>3662</c:v>
                </c:pt>
                <c:pt idx="2382">
                  <c:v>3662</c:v>
                </c:pt>
                <c:pt idx="2383">
                  <c:v>3662</c:v>
                </c:pt>
                <c:pt idx="2384">
                  <c:v>3662</c:v>
                </c:pt>
                <c:pt idx="2385">
                  <c:v>3661</c:v>
                </c:pt>
                <c:pt idx="2386">
                  <c:v>3661</c:v>
                </c:pt>
                <c:pt idx="2387">
                  <c:v>3661</c:v>
                </c:pt>
                <c:pt idx="2388">
                  <c:v>3661</c:v>
                </c:pt>
                <c:pt idx="2389">
                  <c:v>3660</c:v>
                </c:pt>
                <c:pt idx="2390">
                  <c:v>3660</c:v>
                </c:pt>
                <c:pt idx="2391">
                  <c:v>3660</c:v>
                </c:pt>
                <c:pt idx="2392">
                  <c:v>3660</c:v>
                </c:pt>
                <c:pt idx="2393">
                  <c:v>3659</c:v>
                </c:pt>
                <c:pt idx="2394">
                  <c:v>3659</c:v>
                </c:pt>
                <c:pt idx="2395">
                  <c:v>3659</c:v>
                </c:pt>
                <c:pt idx="2396">
                  <c:v>3659</c:v>
                </c:pt>
                <c:pt idx="2397">
                  <c:v>3659</c:v>
                </c:pt>
                <c:pt idx="2398">
                  <c:v>3658</c:v>
                </c:pt>
                <c:pt idx="2399">
                  <c:v>3658</c:v>
                </c:pt>
                <c:pt idx="2400">
                  <c:v>3658</c:v>
                </c:pt>
                <c:pt idx="2401">
                  <c:v>3658</c:v>
                </c:pt>
                <c:pt idx="2402">
                  <c:v>3658</c:v>
                </c:pt>
                <c:pt idx="2403">
                  <c:v>3657</c:v>
                </c:pt>
                <c:pt idx="2404">
                  <c:v>3657</c:v>
                </c:pt>
                <c:pt idx="2405">
                  <c:v>3657</c:v>
                </c:pt>
                <c:pt idx="2406">
                  <c:v>3657</c:v>
                </c:pt>
                <c:pt idx="2407">
                  <c:v>3657</c:v>
                </c:pt>
                <c:pt idx="2408">
                  <c:v>3657</c:v>
                </c:pt>
                <c:pt idx="2409">
                  <c:v>3656</c:v>
                </c:pt>
                <c:pt idx="2410">
                  <c:v>3656</c:v>
                </c:pt>
                <c:pt idx="2411">
                  <c:v>3656</c:v>
                </c:pt>
                <c:pt idx="2412">
                  <c:v>3656</c:v>
                </c:pt>
                <c:pt idx="2413">
                  <c:v>3656</c:v>
                </c:pt>
                <c:pt idx="2414">
                  <c:v>3655</c:v>
                </c:pt>
                <c:pt idx="2415">
                  <c:v>3655</c:v>
                </c:pt>
                <c:pt idx="2416">
                  <c:v>3655</c:v>
                </c:pt>
                <c:pt idx="2417">
                  <c:v>3655</c:v>
                </c:pt>
                <c:pt idx="2418">
                  <c:v>3655</c:v>
                </c:pt>
                <c:pt idx="2419">
                  <c:v>3654</c:v>
                </c:pt>
                <c:pt idx="2420">
                  <c:v>3654</c:v>
                </c:pt>
                <c:pt idx="2421">
                  <c:v>3654</c:v>
                </c:pt>
                <c:pt idx="2422">
                  <c:v>3654</c:v>
                </c:pt>
                <c:pt idx="2423">
                  <c:v>3654</c:v>
                </c:pt>
                <c:pt idx="2424">
                  <c:v>3654</c:v>
                </c:pt>
                <c:pt idx="2425">
                  <c:v>3654</c:v>
                </c:pt>
                <c:pt idx="2426">
                  <c:v>3653</c:v>
                </c:pt>
                <c:pt idx="2427">
                  <c:v>3653</c:v>
                </c:pt>
                <c:pt idx="2428">
                  <c:v>3653</c:v>
                </c:pt>
                <c:pt idx="2429">
                  <c:v>3653</c:v>
                </c:pt>
                <c:pt idx="2430">
                  <c:v>3653</c:v>
                </c:pt>
                <c:pt idx="2431">
                  <c:v>3652</c:v>
                </c:pt>
                <c:pt idx="2432">
                  <c:v>3652</c:v>
                </c:pt>
                <c:pt idx="2433">
                  <c:v>3652</c:v>
                </c:pt>
                <c:pt idx="2434">
                  <c:v>3652</c:v>
                </c:pt>
                <c:pt idx="2435">
                  <c:v>3652</c:v>
                </c:pt>
                <c:pt idx="2436">
                  <c:v>3652</c:v>
                </c:pt>
                <c:pt idx="2437">
                  <c:v>3651</c:v>
                </c:pt>
                <c:pt idx="2438">
                  <c:v>3651</c:v>
                </c:pt>
                <c:pt idx="2439">
                  <c:v>3651</c:v>
                </c:pt>
                <c:pt idx="2440">
                  <c:v>3651</c:v>
                </c:pt>
                <c:pt idx="2441">
                  <c:v>3651</c:v>
                </c:pt>
                <c:pt idx="2442">
                  <c:v>3651</c:v>
                </c:pt>
                <c:pt idx="2443">
                  <c:v>3651</c:v>
                </c:pt>
                <c:pt idx="2444">
                  <c:v>3651</c:v>
                </c:pt>
                <c:pt idx="2445">
                  <c:v>3650</c:v>
                </c:pt>
                <c:pt idx="2446">
                  <c:v>3650</c:v>
                </c:pt>
                <c:pt idx="2447">
                  <c:v>3650</c:v>
                </c:pt>
                <c:pt idx="2448">
                  <c:v>3650</c:v>
                </c:pt>
                <c:pt idx="2449">
                  <c:v>3650</c:v>
                </c:pt>
                <c:pt idx="2450">
                  <c:v>3649</c:v>
                </c:pt>
                <c:pt idx="2451">
                  <c:v>3649</c:v>
                </c:pt>
                <c:pt idx="2452">
                  <c:v>3649</c:v>
                </c:pt>
                <c:pt idx="2453">
                  <c:v>3649</c:v>
                </c:pt>
                <c:pt idx="2454">
                  <c:v>3649</c:v>
                </c:pt>
                <c:pt idx="2455">
                  <c:v>3649</c:v>
                </c:pt>
                <c:pt idx="2456">
                  <c:v>3648</c:v>
                </c:pt>
                <c:pt idx="2457">
                  <c:v>3648</c:v>
                </c:pt>
                <c:pt idx="2458">
                  <c:v>3648</c:v>
                </c:pt>
                <c:pt idx="2459">
                  <c:v>3648</c:v>
                </c:pt>
                <c:pt idx="2460">
                  <c:v>3648</c:v>
                </c:pt>
                <c:pt idx="2461">
                  <c:v>3648</c:v>
                </c:pt>
                <c:pt idx="2462">
                  <c:v>3648</c:v>
                </c:pt>
                <c:pt idx="2463">
                  <c:v>3647</c:v>
                </c:pt>
                <c:pt idx="2464">
                  <c:v>3647</c:v>
                </c:pt>
                <c:pt idx="2465">
                  <c:v>3647</c:v>
                </c:pt>
                <c:pt idx="2466">
                  <c:v>3647</c:v>
                </c:pt>
                <c:pt idx="2467">
                  <c:v>3647</c:v>
                </c:pt>
                <c:pt idx="2468">
                  <c:v>3646</c:v>
                </c:pt>
                <c:pt idx="2469">
                  <c:v>3646</c:v>
                </c:pt>
                <c:pt idx="2470">
                  <c:v>3646</c:v>
                </c:pt>
                <c:pt idx="2471">
                  <c:v>3646</c:v>
                </c:pt>
                <c:pt idx="2472">
                  <c:v>3646</c:v>
                </c:pt>
                <c:pt idx="2473">
                  <c:v>3646</c:v>
                </c:pt>
                <c:pt idx="2474">
                  <c:v>3646</c:v>
                </c:pt>
                <c:pt idx="2475">
                  <c:v>3645</c:v>
                </c:pt>
                <c:pt idx="2476">
                  <c:v>3646</c:v>
                </c:pt>
                <c:pt idx="2477">
                  <c:v>3645</c:v>
                </c:pt>
                <c:pt idx="2478">
                  <c:v>3645</c:v>
                </c:pt>
                <c:pt idx="2479">
                  <c:v>3645</c:v>
                </c:pt>
                <c:pt idx="2480">
                  <c:v>3645</c:v>
                </c:pt>
                <c:pt idx="2481">
                  <c:v>3645</c:v>
                </c:pt>
                <c:pt idx="2482">
                  <c:v>3645</c:v>
                </c:pt>
                <c:pt idx="2483">
                  <c:v>3645</c:v>
                </c:pt>
                <c:pt idx="2484">
                  <c:v>3645</c:v>
                </c:pt>
                <c:pt idx="2485">
                  <c:v>3644</c:v>
                </c:pt>
                <c:pt idx="2486">
                  <c:v>3644</c:v>
                </c:pt>
                <c:pt idx="2487">
                  <c:v>3644</c:v>
                </c:pt>
                <c:pt idx="2488">
                  <c:v>3644</c:v>
                </c:pt>
                <c:pt idx="2489">
                  <c:v>3644</c:v>
                </c:pt>
                <c:pt idx="2490">
                  <c:v>3644</c:v>
                </c:pt>
                <c:pt idx="2491">
                  <c:v>3644</c:v>
                </c:pt>
                <c:pt idx="2492">
                  <c:v>3643</c:v>
                </c:pt>
                <c:pt idx="2493">
                  <c:v>3643</c:v>
                </c:pt>
                <c:pt idx="2494">
                  <c:v>3643</c:v>
                </c:pt>
                <c:pt idx="2495">
                  <c:v>3643</c:v>
                </c:pt>
                <c:pt idx="2496">
                  <c:v>3643</c:v>
                </c:pt>
                <c:pt idx="2497">
                  <c:v>3643</c:v>
                </c:pt>
                <c:pt idx="2498">
                  <c:v>3643</c:v>
                </c:pt>
                <c:pt idx="2499">
                  <c:v>3642</c:v>
                </c:pt>
                <c:pt idx="2500">
                  <c:v>3642</c:v>
                </c:pt>
                <c:pt idx="2501">
                  <c:v>3642</c:v>
                </c:pt>
                <c:pt idx="2502">
                  <c:v>3642</c:v>
                </c:pt>
                <c:pt idx="2503">
                  <c:v>3642</c:v>
                </c:pt>
                <c:pt idx="2504">
                  <c:v>3641</c:v>
                </c:pt>
                <c:pt idx="2505">
                  <c:v>3641</c:v>
                </c:pt>
                <c:pt idx="2506">
                  <c:v>3641</c:v>
                </c:pt>
                <c:pt idx="2507">
                  <c:v>3641</c:v>
                </c:pt>
                <c:pt idx="2508">
                  <c:v>3640</c:v>
                </c:pt>
                <c:pt idx="2509">
                  <c:v>3640</c:v>
                </c:pt>
                <c:pt idx="2510">
                  <c:v>3640</c:v>
                </c:pt>
                <c:pt idx="2511">
                  <c:v>3640</c:v>
                </c:pt>
                <c:pt idx="2512">
                  <c:v>3640</c:v>
                </c:pt>
                <c:pt idx="2513">
                  <c:v>3640</c:v>
                </c:pt>
                <c:pt idx="2514">
                  <c:v>3639</c:v>
                </c:pt>
                <c:pt idx="2515">
                  <c:v>3639</c:v>
                </c:pt>
                <c:pt idx="2516">
                  <c:v>3639</c:v>
                </c:pt>
                <c:pt idx="2517">
                  <c:v>3639</c:v>
                </c:pt>
                <c:pt idx="2518">
                  <c:v>3638</c:v>
                </c:pt>
                <c:pt idx="2519">
                  <c:v>3638</c:v>
                </c:pt>
                <c:pt idx="2520">
                  <c:v>3638</c:v>
                </c:pt>
                <c:pt idx="2521">
                  <c:v>3638</c:v>
                </c:pt>
                <c:pt idx="2522">
                  <c:v>3638</c:v>
                </c:pt>
                <c:pt idx="2523">
                  <c:v>3637</c:v>
                </c:pt>
                <c:pt idx="2524">
                  <c:v>3637</c:v>
                </c:pt>
                <c:pt idx="2525">
                  <c:v>3637</c:v>
                </c:pt>
                <c:pt idx="2526">
                  <c:v>3636</c:v>
                </c:pt>
                <c:pt idx="2527">
                  <c:v>3636</c:v>
                </c:pt>
                <c:pt idx="2528">
                  <c:v>3636</c:v>
                </c:pt>
                <c:pt idx="2529">
                  <c:v>3635</c:v>
                </c:pt>
                <c:pt idx="2530">
                  <c:v>3635</c:v>
                </c:pt>
                <c:pt idx="2531">
                  <c:v>3635</c:v>
                </c:pt>
                <c:pt idx="2532">
                  <c:v>3635</c:v>
                </c:pt>
                <c:pt idx="2533">
                  <c:v>3634</c:v>
                </c:pt>
                <c:pt idx="2534">
                  <c:v>3634</c:v>
                </c:pt>
                <c:pt idx="2535">
                  <c:v>3634</c:v>
                </c:pt>
                <c:pt idx="2536">
                  <c:v>3634</c:v>
                </c:pt>
                <c:pt idx="2537">
                  <c:v>3634</c:v>
                </c:pt>
                <c:pt idx="2538">
                  <c:v>3633</c:v>
                </c:pt>
                <c:pt idx="2539">
                  <c:v>3633</c:v>
                </c:pt>
                <c:pt idx="2540">
                  <c:v>3632</c:v>
                </c:pt>
                <c:pt idx="2541">
                  <c:v>3632</c:v>
                </c:pt>
                <c:pt idx="2542">
                  <c:v>3632</c:v>
                </c:pt>
                <c:pt idx="2543">
                  <c:v>3631</c:v>
                </c:pt>
                <c:pt idx="2544">
                  <c:v>3631</c:v>
                </c:pt>
                <c:pt idx="2545">
                  <c:v>3631</c:v>
                </c:pt>
                <c:pt idx="2546">
                  <c:v>3631</c:v>
                </c:pt>
                <c:pt idx="2547">
                  <c:v>3630</c:v>
                </c:pt>
                <c:pt idx="2548">
                  <c:v>3630</c:v>
                </c:pt>
                <c:pt idx="2549">
                  <c:v>3630</c:v>
                </c:pt>
                <c:pt idx="2550">
                  <c:v>3630</c:v>
                </c:pt>
                <c:pt idx="2551">
                  <c:v>3629</c:v>
                </c:pt>
                <c:pt idx="2552">
                  <c:v>3629</c:v>
                </c:pt>
                <c:pt idx="2553">
                  <c:v>3629</c:v>
                </c:pt>
                <c:pt idx="2554">
                  <c:v>3628</c:v>
                </c:pt>
                <c:pt idx="2555">
                  <c:v>3628</c:v>
                </c:pt>
                <c:pt idx="2556">
                  <c:v>3628</c:v>
                </c:pt>
                <c:pt idx="2557">
                  <c:v>3628</c:v>
                </c:pt>
                <c:pt idx="2558">
                  <c:v>3627</c:v>
                </c:pt>
                <c:pt idx="2559">
                  <c:v>3627</c:v>
                </c:pt>
                <c:pt idx="2560">
                  <c:v>3627</c:v>
                </c:pt>
                <c:pt idx="2561">
                  <c:v>3626</c:v>
                </c:pt>
                <c:pt idx="2562">
                  <c:v>3626</c:v>
                </c:pt>
                <c:pt idx="2563">
                  <c:v>3626</c:v>
                </c:pt>
                <c:pt idx="2564">
                  <c:v>3626</c:v>
                </c:pt>
                <c:pt idx="2565">
                  <c:v>3626</c:v>
                </c:pt>
                <c:pt idx="2566">
                  <c:v>3625</c:v>
                </c:pt>
                <c:pt idx="2567">
                  <c:v>3625</c:v>
                </c:pt>
                <c:pt idx="2568">
                  <c:v>3625</c:v>
                </c:pt>
                <c:pt idx="2569">
                  <c:v>3625</c:v>
                </c:pt>
                <c:pt idx="2570">
                  <c:v>3624</c:v>
                </c:pt>
                <c:pt idx="2571">
                  <c:v>3624</c:v>
                </c:pt>
                <c:pt idx="2572">
                  <c:v>3624</c:v>
                </c:pt>
                <c:pt idx="2573">
                  <c:v>3623</c:v>
                </c:pt>
                <c:pt idx="2574">
                  <c:v>3623</c:v>
                </c:pt>
                <c:pt idx="2575">
                  <c:v>3623</c:v>
                </c:pt>
                <c:pt idx="2576">
                  <c:v>3623</c:v>
                </c:pt>
                <c:pt idx="2577">
                  <c:v>3623</c:v>
                </c:pt>
                <c:pt idx="2578">
                  <c:v>3623</c:v>
                </c:pt>
                <c:pt idx="2579">
                  <c:v>3622</c:v>
                </c:pt>
                <c:pt idx="2580">
                  <c:v>3622</c:v>
                </c:pt>
                <c:pt idx="2581">
                  <c:v>3622</c:v>
                </c:pt>
                <c:pt idx="2582">
                  <c:v>3622</c:v>
                </c:pt>
                <c:pt idx="2583">
                  <c:v>3621</c:v>
                </c:pt>
                <c:pt idx="2584">
                  <c:v>3621</c:v>
                </c:pt>
                <c:pt idx="2585">
                  <c:v>3621</c:v>
                </c:pt>
                <c:pt idx="2586">
                  <c:v>3621</c:v>
                </c:pt>
                <c:pt idx="2587">
                  <c:v>3620</c:v>
                </c:pt>
                <c:pt idx="2588">
                  <c:v>3620</c:v>
                </c:pt>
                <c:pt idx="2589">
                  <c:v>3620</c:v>
                </c:pt>
                <c:pt idx="2590">
                  <c:v>3619</c:v>
                </c:pt>
                <c:pt idx="2591">
                  <c:v>3620</c:v>
                </c:pt>
                <c:pt idx="2592">
                  <c:v>3619</c:v>
                </c:pt>
                <c:pt idx="2593">
                  <c:v>3619</c:v>
                </c:pt>
                <c:pt idx="2594">
                  <c:v>3619</c:v>
                </c:pt>
                <c:pt idx="2595">
                  <c:v>3619</c:v>
                </c:pt>
                <c:pt idx="2596">
                  <c:v>3618</c:v>
                </c:pt>
                <c:pt idx="2597">
                  <c:v>3618</c:v>
                </c:pt>
                <c:pt idx="2598">
                  <c:v>3618</c:v>
                </c:pt>
                <c:pt idx="2599">
                  <c:v>3617</c:v>
                </c:pt>
                <c:pt idx="2600">
                  <c:v>3617</c:v>
                </c:pt>
                <c:pt idx="2601">
                  <c:v>3617</c:v>
                </c:pt>
                <c:pt idx="2602">
                  <c:v>3617</c:v>
                </c:pt>
                <c:pt idx="2603">
                  <c:v>3617</c:v>
                </c:pt>
                <c:pt idx="2604">
                  <c:v>3616</c:v>
                </c:pt>
                <c:pt idx="2605">
                  <c:v>3616</c:v>
                </c:pt>
                <c:pt idx="2606">
                  <c:v>3616</c:v>
                </c:pt>
                <c:pt idx="2607">
                  <c:v>3615</c:v>
                </c:pt>
                <c:pt idx="2608">
                  <c:v>3615</c:v>
                </c:pt>
                <c:pt idx="2609">
                  <c:v>3615</c:v>
                </c:pt>
                <c:pt idx="2610">
                  <c:v>3614</c:v>
                </c:pt>
                <c:pt idx="2611">
                  <c:v>3615</c:v>
                </c:pt>
                <c:pt idx="2612">
                  <c:v>3614</c:v>
                </c:pt>
                <c:pt idx="2613">
                  <c:v>3614</c:v>
                </c:pt>
                <c:pt idx="2614">
                  <c:v>3614</c:v>
                </c:pt>
                <c:pt idx="2615">
                  <c:v>3614</c:v>
                </c:pt>
                <c:pt idx="2616">
                  <c:v>3614</c:v>
                </c:pt>
                <c:pt idx="2617">
                  <c:v>3613</c:v>
                </c:pt>
                <c:pt idx="2618">
                  <c:v>3613</c:v>
                </c:pt>
                <c:pt idx="2619">
                  <c:v>3613</c:v>
                </c:pt>
                <c:pt idx="2620">
                  <c:v>3612</c:v>
                </c:pt>
                <c:pt idx="2621">
                  <c:v>3612</c:v>
                </c:pt>
                <c:pt idx="2622">
                  <c:v>3612</c:v>
                </c:pt>
                <c:pt idx="2623">
                  <c:v>3611</c:v>
                </c:pt>
                <c:pt idx="2624">
                  <c:v>3611</c:v>
                </c:pt>
                <c:pt idx="2625">
                  <c:v>3611</c:v>
                </c:pt>
                <c:pt idx="2626">
                  <c:v>3611</c:v>
                </c:pt>
                <c:pt idx="2627">
                  <c:v>3611</c:v>
                </c:pt>
                <c:pt idx="2628">
                  <c:v>3610</c:v>
                </c:pt>
                <c:pt idx="2629">
                  <c:v>3610</c:v>
                </c:pt>
                <c:pt idx="2630">
                  <c:v>3610</c:v>
                </c:pt>
                <c:pt idx="2631">
                  <c:v>3610</c:v>
                </c:pt>
                <c:pt idx="2632">
                  <c:v>3609</c:v>
                </c:pt>
                <c:pt idx="2633">
                  <c:v>3609</c:v>
                </c:pt>
                <c:pt idx="2634">
                  <c:v>3609</c:v>
                </c:pt>
                <c:pt idx="2635">
                  <c:v>3609</c:v>
                </c:pt>
                <c:pt idx="2636">
                  <c:v>3609</c:v>
                </c:pt>
                <c:pt idx="2637">
                  <c:v>3608</c:v>
                </c:pt>
                <c:pt idx="2638">
                  <c:v>3608</c:v>
                </c:pt>
                <c:pt idx="2639">
                  <c:v>3608</c:v>
                </c:pt>
                <c:pt idx="2640">
                  <c:v>3608</c:v>
                </c:pt>
                <c:pt idx="2641">
                  <c:v>3608</c:v>
                </c:pt>
                <c:pt idx="2642">
                  <c:v>3608</c:v>
                </c:pt>
                <c:pt idx="2643">
                  <c:v>3607</c:v>
                </c:pt>
                <c:pt idx="2644">
                  <c:v>3607</c:v>
                </c:pt>
                <c:pt idx="2645">
                  <c:v>3607</c:v>
                </c:pt>
                <c:pt idx="2646">
                  <c:v>3606</c:v>
                </c:pt>
                <c:pt idx="2647">
                  <c:v>3606</c:v>
                </c:pt>
                <c:pt idx="2648">
                  <c:v>3606</c:v>
                </c:pt>
                <c:pt idx="2649">
                  <c:v>3606</c:v>
                </c:pt>
                <c:pt idx="2650">
                  <c:v>3606</c:v>
                </c:pt>
                <c:pt idx="2651">
                  <c:v>3605</c:v>
                </c:pt>
                <c:pt idx="2652">
                  <c:v>3605</c:v>
                </c:pt>
                <c:pt idx="2653">
                  <c:v>3605</c:v>
                </c:pt>
                <c:pt idx="2654">
                  <c:v>3605</c:v>
                </c:pt>
                <c:pt idx="2655">
                  <c:v>3604</c:v>
                </c:pt>
                <c:pt idx="2656">
                  <c:v>3604</c:v>
                </c:pt>
                <c:pt idx="2657">
                  <c:v>3604</c:v>
                </c:pt>
                <c:pt idx="2658">
                  <c:v>3603</c:v>
                </c:pt>
                <c:pt idx="2659">
                  <c:v>3603</c:v>
                </c:pt>
                <c:pt idx="2660">
                  <c:v>3603</c:v>
                </c:pt>
                <c:pt idx="2661">
                  <c:v>3603</c:v>
                </c:pt>
                <c:pt idx="2662">
                  <c:v>3603</c:v>
                </c:pt>
                <c:pt idx="2663">
                  <c:v>3602</c:v>
                </c:pt>
                <c:pt idx="2664">
                  <c:v>3602</c:v>
                </c:pt>
                <c:pt idx="2665">
                  <c:v>3601</c:v>
                </c:pt>
                <c:pt idx="2666">
                  <c:v>3601</c:v>
                </c:pt>
                <c:pt idx="2667">
                  <c:v>3601</c:v>
                </c:pt>
                <c:pt idx="2668">
                  <c:v>3601</c:v>
                </c:pt>
                <c:pt idx="2669">
                  <c:v>3600</c:v>
                </c:pt>
                <c:pt idx="2670">
                  <c:v>3600</c:v>
                </c:pt>
                <c:pt idx="2671">
                  <c:v>3600</c:v>
                </c:pt>
                <c:pt idx="2672">
                  <c:v>3599</c:v>
                </c:pt>
                <c:pt idx="2673">
                  <c:v>3599</c:v>
                </c:pt>
                <c:pt idx="2674">
                  <c:v>3599</c:v>
                </c:pt>
                <c:pt idx="2675">
                  <c:v>3599</c:v>
                </c:pt>
                <c:pt idx="2676">
                  <c:v>3598</c:v>
                </c:pt>
                <c:pt idx="2677">
                  <c:v>3598</c:v>
                </c:pt>
                <c:pt idx="2678">
                  <c:v>3597</c:v>
                </c:pt>
                <c:pt idx="2679">
                  <c:v>3597</c:v>
                </c:pt>
                <c:pt idx="2680">
                  <c:v>3597</c:v>
                </c:pt>
                <c:pt idx="2681">
                  <c:v>3596</c:v>
                </c:pt>
                <c:pt idx="2682">
                  <c:v>3596</c:v>
                </c:pt>
                <c:pt idx="2683">
                  <c:v>3596</c:v>
                </c:pt>
                <c:pt idx="2684">
                  <c:v>3595</c:v>
                </c:pt>
                <c:pt idx="2685">
                  <c:v>3595</c:v>
                </c:pt>
                <c:pt idx="2686">
                  <c:v>3595</c:v>
                </c:pt>
                <c:pt idx="2687">
                  <c:v>3595</c:v>
                </c:pt>
                <c:pt idx="2688">
                  <c:v>3594</c:v>
                </c:pt>
                <c:pt idx="2689">
                  <c:v>3594</c:v>
                </c:pt>
                <c:pt idx="2690">
                  <c:v>3594</c:v>
                </c:pt>
                <c:pt idx="2691">
                  <c:v>3593</c:v>
                </c:pt>
                <c:pt idx="2692">
                  <c:v>3593</c:v>
                </c:pt>
                <c:pt idx="2693">
                  <c:v>3593</c:v>
                </c:pt>
                <c:pt idx="2694">
                  <c:v>3592</c:v>
                </c:pt>
                <c:pt idx="2695">
                  <c:v>3592</c:v>
                </c:pt>
                <c:pt idx="2696">
                  <c:v>3592</c:v>
                </c:pt>
                <c:pt idx="2697">
                  <c:v>3591</c:v>
                </c:pt>
                <c:pt idx="2698">
                  <c:v>3591</c:v>
                </c:pt>
                <c:pt idx="2699">
                  <c:v>3591</c:v>
                </c:pt>
                <c:pt idx="2700">
                  <c:v>3590</c:v>
                </c:pt>
                <c:pt idx="2701">
                  <c:v>3590</c:v>
                </c:pt>
                <c:pt idx="2702">
                  <c:v>3590</c:v>
                </c:pt>
                <c:pt idx="2703">
                  <c:v>3589</c:v>
                </c:pt>
                <c:pt idx="2704">
                  <c:v>3589</c:v>
                </c:pt>
                <c:pt idx="2705">
                  <c:v>3589</c:v>
                </c:pt>
                <c:pt idx="2706">
                  <c:v>3589</c:v>
                </c:pt>
                <c:pt idx="2707">
                  <c:v>3588</c:v>
                </c:pt>
                <c:pt idx="2708">
                  <c:v>3588</c:v>
                </c:pt>
                <c:pt idx="2709">
                  <c:v>3588</c:v>
                </c:pt>
                <c:pt idx="2710">
                  <c:v>3587</c:v>
                </c:pt>
                <c:pt idx="2711">
                  <c:v>3587</c:v>
                </c:pt>
                <c:pt idx="2712">
                  <c:v>3587</c:v>
                </c:pt>
                <c:pt idx="2713">
                  <c:v>3587</c:v>
                </c:pt>
                <c:pt idx="2714">
                  <c:v>3586</c:v>
                </c:pt>
                <c:pt idx="2715">
                  <c:v>3586</c:v>
                </c:pt>
                <c:pt idx="2716">
                  <c:v>3586</c:v>
                </c:pt>
                <c:pt idx="2717">
                  <c:v>3586</c:v>
                </c:pt>
                <c:pt idx="2718">
                  <c:v>3586</c:v>
                </c:pt>
                <c:pt idx="2719">
                  <c:v>3585</c:v>
                </c:pt>
                <c:pt idx="2720">
                  <c:v>3585</c:v>
                </c:pt>
                <c:pt idx="2721">
                  <c:v>3585</c:v>
                </c:pt>
                <c:pt idx="2722">
                  <c:v>3585</c:v>
                </c:pt>
                <c:pt idx="2723">
                  <c:v>3584</c:v>
                </c:pt>
                <c:pt idx="2724">
                  <c:v>3584</c:v>
                </c:pt>
                <c:pt idx="2725">
                  <c:v>3584</c:v>
                </c:pt>
                <c:pt idx="2726">
                  <c:v>3583</c:v>
                </c:pt>
                <c:pt idx="2727">
                  <c:v>3583</c:v>
                </c:pt>
                <c:pt idx="2728">
                  <c:v>3583</c:v>
                </c:pt>
                <c:pt idx="2729">
                  <c:v>3583</c:v>
                </c:pt>
                <c:pt idx="2730">
                  <c:v>3583</c:v>
                </c:pt>
                <c:pt idx="2731">
                  <c:v>3583</c:v>
                </c:pt>
                <c:pt idx="2732">
                  <c:v>3582</c:v>
                </c:pt>
                <c:pt idx="2733">
                  <c:v>3582</c:v>
                </c:pt>
                <c:pt idx="2734">
                  <c:v>3582</c:v>
                </c:pt>
                <c:pt idx="2735">
                  <c:v>3582</c:v>
                </c:pt>
                <c:pt idx="2736">
                  <c:v>3582</c:v>
                </c:pt>
                <c:pt idx="2737">
                  <c:v>3581</c:v>
                </c:pt>
                <c:pt idx="2738">
                  <c:v>3581</c:v>
                </c:pt>
                <c:pt idx="2739">
                  <c:v>3581</c:v>
                </c:pt>
                <c:pt idx="2740">
                  <c:v>3581</c:v>
                </c:pt>
                <c:pt idx="2741">
                  <c:v>3580</c:v>
                </c:pt>
                <c:pt idx="2742">
                  <c:v>3580</c:v>
                </c:pt>
                <c:pt idx="2743">
                  <c:v>3580</c:v>
                </c:pt>
                <c:pt idx="2744">
                  <c:v>3580</c:v>
                </c:pt>
                <c:pt idx="2745">
                  <c:v>3579</c:v>
                </c:pt>
                <c:pt idx="2746">
                  <c:v>3579</c:v>
                </c:pt>
                <c:pt idx="2747">
                  <c:v>3579</c:v>
                </c:pt>
                <c:pt idx="2748">
                  <c:v>3579</c:v>
                </c:pt>
                <c:pt idx="2749">
                  <c:v>3579</c:v>
                </c:pt>
                <c:pt idx="2750">
                  <c:v>3578</c:v>
                </c:pt>
                <c:pt idx="2751">
                  <c:v>3578</c:v>
                </c:pt>
                <c:pt idx="2752">
                  <c:v>3578</c:v>
                </c:pt>
                <c:pt idx="2753">
                  <c:v>3578</c:v>
                </c:pt>
                <c:pt idx="2754">
                  <c:v>3578</c:v>
                </c:pt>
                <c:pt idx="2755">
                  <c:v>3577</c:v>
                </c:pt>
                <c:pt idx="2756">
                  <c:v>3577</c:v>
                </c:pt>
                <c:pt idx="2757">
                  <c:v>3577</c:v>
                </c:pt>
                <c:pt idx="2758">
                  <c:v>3577</c:v>
                </c:pt>
                <c:pt idx="2759">
                  <c:v>3576</c:v>
                </c:pt>
                <c:pt idx="2760">
                  <c:v>3576</c:v>
                </c:pt>
                <c:pt idx="2761">
                  <c:v>3576</c:v>
                </c:pt>
                <c:pt idx="2762">
                  <c:v>3576</c:v>
                </c:pt>
                <c:pt idx="2763">
                  <c:v>3575</c:v>
                </c:pt>
                <c:pt idx="2764">
                  <c:v>3575</c:v>
                </c:pt>
                <c:pt idx="2765">
                  <c:v>3575</c:v>
                </c:pt>
                <c:pt idx="2766">
                  <c:v>3575</c:v>
                </c:pt>
                <c:pt idx="2767">
                  <c:v>3574</c:v>
                </c:pt>
                <c:pt idx="2768">
                  <c:v>3574</c:v>
                </c:pt>
                <c:pt idx="2769">
                  <c:v>3574</c:v>
                </c:pt>
                <c:pt idx="2770">
                  <c:v>3574</c:v>
                </c:pt>
                <c:pt idx="2771">
                  <c:v>3574</c:v>
                </c:pt>
                <c:pt idx="2772">
                  <c:v>3574</c:v>
                </c:pt>
                <c:pt idx="2773">
                  <c:v>3573</c:v>
                </c:pt>
                <c:pt idx="2774">
                  <c:v>3573</c:v>
                </c:pt>
                <c:pt idx="2775">
                  <c:v>3573</c:v>
                </c:pt>
                <c:pt idx="2776">
                  <c:v>3573</c:v>
                </c:pt>
                <c:pt idx="2777">
                  <c:v>3572</c:v>
                </c:pt>
                <c:pt idx="2778">
                  <c:v>3572</c:v>
                </c:pt>
                <c:pt idx="2779">
                  <c:v>3572</c:v>
                </c:pt>
                <c:pt idx="2780">
                  <c:v>3572</c:v>
                </c:pt>
                <c:pt idx="2781">
                  <c:v>3572</c:v>
                </c:pt>
                <c:pt idx="2782">
                  <c:v>3572</c:v>
                </c:pt>
                <c:pt idx="2783">
                  <c:v>3571</c:v>
                </c:pt>
                <c:pt idx="2784">
                  <c:v>3571</c:v>
                </c:pt>
                <c:pt idx="2785">
                  <c:v>3571</c:v>
                </c:pt>
                <c:pt idx="2786">
                  <c:v>3571</c:v>
                </c:pt>
                <c:pt idx="2787">
                  <c:v>3571</c:v>
                </c:pt>
                <c:pt idx="2788">
                  <c:v>3570</c:v>
                </c:pt>
                <c:pt idx="2789">
                  <c:v>3570</c:v>
                </c:pt>
                <c:pt idx="2790">
                  <c:v>3570</c:v>
                </c:pt>
                <c:pt idx="2791">
                  <c:v>3570</c:v>
                </c:pt>
                <c:pt idx="2792">
                  <c:v>3570</c:v>
                </c:pt>
                <c:pt idx="2793">
                  <c:v>3569</c:v>
                </c:pt>
                <c:pt idx="2794">
                  <c:v>3569</c:v>
                </c:pt>
                <c:pt idx="2795">
                  <c:v>3569</c:v>
                </c:pt>
                <c:pt idx="2796">
                  <c:v>3569</c:v>
                </c:pt>
                <c:pt idx="2797">
                  <c:v>3569</c:v>
                </c:pt>
                <c:pt idx="2798">
                  <c:v>3568</c:v>
                </c:pt>
                <c:pt idx="2799">
                  <c:v>3568</c:v>
                </c:pt>
                <c:pt idx="2800">
                  <c:v>3568</c:v>
                </c:pt>
                <c:pt idx="2801">
                  <c:v>3567</c:v>
                </c:pt>
                <c:pt idx="2802">
                  <c:v>3567</c:v>
                </c:pt>
                <c:pt idx="2803">
                  <c:v>3567</c:v>
                </c:pt>
                <c:pt idx="2804">
                  <c:v>3566</c:v>
                </c:pt>
                <c:pt idx="2805">
                  <c:v>3566</c:v>
                </c:pt>
                <c:pt idx="2806">
                  <c:v>3566</c:v>
                </c:pt>
                <c:pt idx="2807">
                  <c:v>3566</c:v>
                </c:pt>
                <c:pt idx="2808">
                  <c:v>3565</c:v>
                </c:pt>
                <c:pt idx="2809">
                  <c:v>3565</c:v>
                </c:pt>
                <c:pt idx="2810">
                  <c:v>3565</c:v>
                </c:pt>
                <c:pt idx="2811">
                  <c:v>3564</c:v>
                </c:pt>
                <c:pt idx="2812">
                  <c:v>3564</c:v>
                </c:pt>
                <c:pt idx="2813">
                  <c:v>3564</c:v>
                </c:pt>
                <c:pt idx="2814">
                  <c:v>3563</c:v>
                </c:pt>
                <c:pt idx="2815">
                  <c:v>3563</c:v>
                </c:pt>
                <c:pt idx="2816">
                  <c:v>3563</c:v>
                </c:pt>
                <c:pt idx="2817">
                  <c:v>3562</c:v>
                </c:pt>
                <c:pt idx="2818">
                  <c:v>3562</c:v>
                </c:pt>
                <c:pt idx="2819">
                  <c:v>3561</c:v>
                </c:pt>
                <c:pt idx="2820">
                  <c:v>3561</c:v>
                </c:pt>
                <c:pt idx="2821">
                  <c:v>3560</c:v>
                </c:pt>
                <c:pt idx="2822">
                  <c:v>3560</c:v>
                </c:pt>
                <c:pt idx="2823">
                  <c:v>3560</c:v>
                </c:pt>
                <c:pt idx="2824">
                  <c:v>3559</c:v>
                </c:pt>
                <c:pt idx="2825">
                  <c:v>3558</c:v>
                </c:pt>
                <c:pt idx="2826">
                  <c:v>3558</c:v>
                </c:pt>
                <c:pt idx="2827">
                  <c:v>3557</c:v>
                </c:pt>
                <c:pt idx="2828">
                  <c:v>3557</c:v>
                </c:pt>
                <c:pt idx="2829">
                  <c:v>3556</c:v>
                </c:pt>
                <c:pt idx="2830">
                  <c:v>3556</c:v>
                </c:pt>
                <c:pt idx="2831">
                  <c:v>3555</c:v>
                </c:pt>
                <c:pt idx="2832">
                  <c:v>3555</c:v>
                </c:pt>
                <c:pt idx="2833">
                  <c:v>3555</c:v>
                </c:pt>
                <c:pt idx="2834">
                  <c:v>3554</c:v>
                </c:pt>
                <c:pt idx="2835">
                  <c:v>3553</c:v>
                </c:pt>
                <c:pt idx="2836">
                  <c:v>3553</c:v>
                </c:pt>
                <c:pt idx="2837">
                  <c:v>3552</c:v>
                </c:pt>
                <c:pt idx="2838">
                  <c:v>3552</c:v>
                </c:pt>
                <c:pt idx="2839">
                  <c:v>3551</c:v>
                </c:pt>
                <c:pt idx="2840">
                  <c:v>3550</c:v>
                </c:pt>
                <c:pt idx="2841">
                  <c:v>3549</c:v>
                </c:pt>
                <c:pt idx="2842">
                  <c:v>3549</c:v>
                </c:pt>
                <c:pt idx="2843">
                  <c:v>3548</c:v>
                </c:pt>
                <c:pt idx="2844">
                  <c:v>3547</c:v>
                </c:pt>
                <c:pt idx="2845">
                  <c:v>3547</c:v>
                </c:pt>
                <c:pt idx="2846">
                  <c:v>3546</c:v>
                </c:pt>
                <c:pt idx="2847">
                  <c:v>3545</c:v>
                </c:pt>
                <c:pt idx="2848">
                  <c:v>3545</c:v>
                </c:pt>
                <c:pt idx="2849">
                  <c:v>3544</c:v>
                </c:pt>
                <c:pt idx="2850">
                  <c:v>3543</c:v>
                </c:pt>
                <c:pt idx="2851">
                  <c:v>3543</c:v>
                </c:pt>
                <c:pt idx="2852">
                  <c:v>3542</c:v>
                </c:pt>
                <c:pt idx="2853">
                  <c:v>3541</c:v>
                </c:pt>
                <c:pt idx="2854">
                  <c:v>3541</c:v>
                </c:pt>
                <c:pt idx="2855">
                  <c:v>3540</c:v>
                </c:pt>
                <c:pt idx="2856">
                  <c:v>3539</c:v>
                </c:pt>
                <c:pt idx="2857">
                  <c:v>3538</c:v>
                </c:pt>
                <c:pt idx="2858">
                  <c:v>3538</c:v>
                </c:pt>
                <c:pt idx="2859">
                  <c:v>3537</c:v>
                </c:pt>
                <c:pt idx="2860">
                  <c:v>3536</c:v>
                </c:pt>
                <c:pt idx="2861">
                  <c:v>3535</c:v>
                </c:pt>
                <c:pt idx="2862">
                  <c:v>3534</c:v>
                </c:pt>
                <c:pt idx="2863">
                  <c:v>3534</c:v>
                </c:pt>
                <c:pt idx="2864">
                  <c:v>3533</c:v>
                </c:pt>
                <c:pt idx="2865">
                  <c:v>3532</c:v>
                </c:pt>
                <c:pt idx="2866">
                  <c:v>3531</c:v>
                </c:pt>
                <c:pt idx="2867">
                  <c:v>3531</c:v>
                </c:pt>
                <c:pt idx="2868">
                  <c:v>3530</c:v>
                </c:pt>
                <c:pt idx="2869">
                  <c:v>3529</c:v>
                </c:pt>
                <c:pt idx="2870">
                  <c:v>3528</c:v>
                </c:pt>
                <c:pt idx="2871">
                  <c:v>3527</c:v>
                </c:pt>
                <c:pt idx="2872">
                  <c:v>3526</c:v>
                </c:pt>
                <c:pt idx="2873">
                  <c:v>3525</c:v>
                </c:pt>
                <c:pt idx="2874">
                  <c:v>3524</c:v>
                </c:pt>
                <c:pt idx="2875">
                  <c:v>3523</c:v>
                </c:pt>
                <c:pt idx="2876">
                  <c:v>3522</c:v>
                </c:pt>
                <c:pt idx="2877">
                  <c:v>3522</c:v>
                </c:pt>
                <c:pt idx="2878">
                  <c:v>3521</c:v>
                </c:pt>
                <c:pt idx="2879">
                  <c:v>3519</c:v>
                </c:pt>
                <c:pt idx="2880">
                  <c:v>3518</c:v>
                </c:pt>
                <c:pt idx="2881">
                  <c:v>3517</c:v>
                </c:pt>
                <c:pt idx="2882">
                  <c:v>3516</c:v>
                </c:pt>
                <c:pt idx="2883">
                  <c:v>3515</c:v>
                </c:pt>
                <c:pt idx="2884">
                  <c:v>3514</c:v>
                </c:pt>
                <c:pt idx="2885">
                  <c:v>3513</c:v>
                </c:pt>
                <c:pt idx="2886">
                  <c:v>3512</c:v>
                </c:pt>
                <c:pt idx="2887">
                  <c:v>3511</c:v>
                </c:pt>
                <c:pt idx="2888">
                  <c:v>3510</c:v>
                </c:pt>
                <c:pt idx="2889">
                  <c:v>3509</c:v>
                </c:pt>
                <c:pt idx="2890">
                  <c:v>3507</c:v>
                </c:pt>
                <c:pt idx="2891">
                  <c:v>3506</c:v>
                </c:pt>
                <c:pt idx="2892">
                  <c:v>3505</c:v>
                </c:pt>
                <c:pt idx="2893">
                  <c:v>3504</c:v>
                </c:pt>
                <c:pt idx="2894">
                  <c:v>3502</c:v>
                </c:pt>
                <c:pt idx="2895">
                  <c:v>3501</c:v>
                </c:pt>
                <c:pt idx="2896">
                  <c:v>3500</c:v>
                </c:pt>
                <c:pt idx="2897">
                  <c:v>3498</c:v>
                </c:pt>
                <c:pt idx="2898">
                  <c:v>3497</c:v>
                </c:pt>
                <c:pt idx="2899">
                  <c:v>3496</c:v>
                </c:pt>
                <c:pt idx="2900">
                  <c:v>3494</c:v>
                </c:pt>
                <c:pt idx="2901">
                  <c:v>3493</c:v>
                </c:pt>
                <c:pt idx="2902">
                  <c:v>3492</c:v>
                </c:pt>
                <c:pt idx="2903">
                  <c:v>3490</c:v>
                </c:pt>
                <c:pt idx="2904">
                  <c:v>3489</c:v>
                </c:pt>
                <c:pt idx="2905">
                  <c:v>3487</c:v>
                </c:pt>
                <c:pt idx="2906">
                  <c:v>3486</c:v>
                </c:pt>
                <c:pt idx="2907">
                  <c:v>3485</c:v>
                </c:pt>
                <c:pt idx="2908">
                  <c:v>3483</c:v>
                </c:pt>
                <c:pt idx="2909">
                  <c:v>3482</c:v>
                </c:pt>
                <c:pt idx="2910">
                  <c:v>3480</c:v>
                </c:pt>
                <c:pt idx="2911">
                  <c:v>3478</c:v>
                </c:pt>
                <c:pt idx="2912">
                  <c:v>3477</c:v>
                </c:pt>
                <c:pt idx="2913">
                  <c:v>3475</c:v>
                </c:pt>
                <c:pt idx="2914">
                  <c:v>3474</c:v>
                </c:pt>
                <c:pt idx="2915">
                  <c:v>3472</c:v>
                </c:pt>
                <c:pt idx="2916">
                  <c:v>3471</c:v>
                </c:pt>
                <c:pt idx="2917">
                  <c:v>3469</c:v>
                </c:pt>
                <c:pt idx="2918">
                  <c:v>3467</c:v>
                </c:pt>
                <c:pt idx="2919">
                  <c:v>3465</c:v>
                </c:pt>
                <c:pt idx="2920">
                  <c:v>3463</c:v>
                </c:pt>
                <c:pt idx="2921">
                  <c:v>3462</c:v>
                </c:pt>
                <c:pt idx="2922">
                  <c:v>3460</c:v>
                </c:pt>
                <c:pt idx="2923">
                  <c:v>3458</c:v>
                </c:pt>
                <c:pt idx="2924">
                  <c:v>3457</c:v>
                </c:pt>
                <c:pt idx="2925">
                  <c:v>3455</c:v>
                </c:pt>
                <c:pt idx="2926">
                  <c:v>3454</c:v>
                </c:pt>
                <c:pt idx="2927">
                  <c:v>3452</c:v>
                </c:pt>
                <c:pt idx="2928">
                  <c:v>3451</c:v>
                </c:pt>
                <c:pt idx="2929">
                  <c:v>3449</c:v>
                </c:pt>
                <c:pt idx="2930">
                  <c:v>3447</c:v>
                </c:pt>
                <c:pt idx="2931">
                  <c:v>3445</c:v>
                </c:pt>
                <c:pt idx="2932">
                  <c:v>3444</c:v>
                </c:pt>
                <c:pt idx="2933">
                  <c:v>3442</c:v>
                </c:pt>
                <c:pt idx="2934">
                  <c:v>3439</c:v>
                </c:pt>
                <c:pt idx="2935">
                  <c:v>3438</c:v>
                </c:pt>
                <c:pt idx="2936">
                  <c:v>3436</c:v>
                </c:pt>
                <c:pt idx="2937">
                  <c:v>3434</c:v>
                </c:pt>
                <c:pt idx="2938">
                  <c:v>3433</c:v>
                </c:pt>
                <c:pt idx="2939">
                  <c:v>3431</c:v>
                </c:pt>
                <c:pt idx="2940">
                  <c:v>3429</c:v>
                </c:pt>
                <c:pt idx="2941">
                  <c:v>3427</c:v>
                </c:pt>
                <c:pt idx="2942">
                  <c:v>3425</c:v>
                </c:pt>
                <c:pt idx="2943">
                  <c:v>3423</c:v>
                </c:pt>
                <c:pt idx="2944">
                  <c:v>3421</c:v>
                </c:pt>
                <c:pt idx="2945">
                  <c:v>3420</c:v>
                </c:pt>
                <c:pt idx="2946">
                  <c:v>3418</c:v>
                </c:pt>
                <c:pt idx="2947">
                  <c:v>3416</c:v>
                </c:pt>
                <c:pt idx="2948">
                  <c:v>3414</c:v>
                </c:pt>
                <c:pt idx="2949">
                  <c:v>3412</c:v>
                </c:pt>
                <c:pt idx="2950">
                  <c:v>3410</c:v>
                </c:pt>
                <c:pt idx="2951">
                  <c:v>3408</c:v>
                </c:pt>
                <c:pt idx="2952">
                  <c:v>3404</c:v>
                </c:pt>
                <c:pt idx="2953">
                  <c:v>3402</c:v>
                </c:pt>
                <c:pt idx="2954">
                  <c:v>3400</c:v>
                </c:pt>
                <c:pt idx="2955">
                  <c:v>3398</c:v>
                </c:pt>
                <c:pt idx="2956">
                  <c:v>3396</c:v>
                </c:pt>
                <c:pt idx="2957">
                  <c:v>3393</c:v>
                </c:pt>
                <c:pt idx="2958">
                  <c:v>3392</c:v>
                </c:pt>
                <c:pt idx="2959">
                  <c:v>3389</c:v>
                </c:pt>
                <c:pt idx="2960">
                  <c:v>3387</c:v>
                </c:pt>
                <c:pt idx="2961">
                  <c:v>3385</c:v>
                </c:pt>
                <c:pt idx="2962">
                  <c:v>3382</c:v>
                </c:pt>
                <c:pt idx="2963">
                  <c:v>3380</c:v>
                </c:pt>
                <c:pt idx="2964">
                  <c:v>3378</c:v>
                </c:pt>
                <c:pt idx="2965">
                  <c:v>3375</c:v>
                </c:pt>
                <c:pt idx="2966">
                  <c:v>3373</c:v>
                </c:pt>
                <c:pt idx="2967">
                  <c:v>3371</c:v>
                </c:pt>
                <c:pt idx="2968">
                  <c:v>3368</c:v>
                </c:pt>
                <c:pt idx="2969">
                  <c:v>3365</c:v>
                </c:pt>
                <c:pt idx="2970">
                  <c:v>3363</c:v>
                </c:pt>
                <c:pt idx="2971">
                  <c:v>3360</c:v>
                </c:pt>
                <c:pt idx="2972">
                  <c:v>3357</c:v>
                </c:pt>
                <c:pt idx="2973">
                  <c:v>3354</c:v>
                </c:pt>
                <c:pt idx="2974">
                  <c:v>3351</c:v>
                </c:pt>
                <c:pt idx="2975">
                  <c:v>3348</c:v>
                </c:pt>
                <c:pt idx="2976">
                  <c:v>3345</c:v>
                </c:pt>
                <c:pt idx="2977">
                  <c:v>3342</c:v>
                </c:pt>
                <c:pt idx="2978">
                  <c:v>3339</c:v>
                </c:pt>
                <c:pt idx="2979">
                  <c:v>3336</c:v>
                </c:pt>
                <c:pt idx="2980">
                  <c:v>3333</c:v>
                </c:pt>
                <c:pt idx="2981">
                  <c:v>3330</c:v>
                </c:pt>
                <c:pt idx="2982">
                  <c:v>3327</c:v>
                </c:pt>
                <c:pt idx="2983">
                  <c:v>3324</c:v>
                </c:pt>
                <c:pt idx="2984">
                  <c:v>3321</c:v>
                </c:pt>
                <c:pt idx="2985">
                  <c:v>3317</c:v>
                </c:pt>
                <c:pt idx="2986">
                  <c:v>3315</c:v>
                </c:pt>
                <c:pt idx="2987">
                  <c:v>3311</c:v>
                </c:pt>
                <c:pt idx="2988">
                  <c:v>3308</c:v>
                </c:pt>
                <c:pt idx="2989">
                  <c:v>3304</c:v>
                </c:pt>
                <c:pt idx="2990">
                  <c:v>3300</c:v>
                </c:pt>
                <c:pt idx="2991">
                  <c:v>3297</c:v>
                </c:pt>
                <c:pt idx="2992">
                  <c:v>3294</c:v>
                </c:pt>
                <c:pt idx="2993">
                  <c:v>3290</c:v>
                </c:pt>
                <c:pt idx="2994">
                  <c:v>3286</c:v>
                </c:pt>
                <c:pt idx="2995">
                  <c:v>3282</c:v>
                </c:pt>
                <c:pt idx="2996">
                  <c:v>3278</c:v>
                </c:pt>
                <c:pt idx="2997">
                  <c:v>3275</c:v>
                </c:pt>
                <c:pt idx="2998">
                  <c:v>3271</c:v>
                </c:pt>
                <c:pt idx="2999">
                  <c:v>3267</c:v>
                </c:pt>
                <c:pt idx="3000">
                  <c:v>3262</c:v>
                </c:pt>
                <c:pt idx="3001">
                  <c:v>3258</c:v>
                </c:pt>
                <c:pt idx="3002">
                  <c:v>3255</c:v>
                </c:pt>
                <c:pt idx="3003">
                  <c:v>3251</c:v>
                </c:pt>
                <c:pt idx="3004">
                  <c:v>3247</c:v>
                </c:pt>
                <c:pt idx="3005">
                  <c:v>3243</c:v>
                </c:pt>
                <c:pt idx="3006">
                  <c:v>3239</c:v>
                </c:pt>
                <c:pt idx="3007">
                  <c:v>3235</c:v>
                </c:pt>
                <c:pt idx="3008">
                  <c:v>3230</c:v>
                </c:pt>
                <c:pt idx="3009">
                  <c:v>3226</c:v>
                </c:pt>
                <c:pt idx="3010">
                  <c:v>3221</c:v>
                </c:pt>
                <c:pt idx="3011">
                  <c:v>3216</c:v>
                </c:pt>
                <c:pt idx="3012">
                  <c:v>3212</c:v>
                </c:pt>
                <c:pt idx="3013">
                  <c:v>3207</c:v>
                </c:pt>
                <c:pt idx="3014">
                  <c:v>3202</c:v>
                </c:pt>
                <c:pt idx="3015">
                  <c:v>3197</c:v>
                </c:pt>
                <c:pt idx="3016">
                  <c:v>3191</c:v>
                </c:pt>
                <c:pt idx="3017">
                  <c:v>3187</c:v>
                </c:pt>
                <c:pt idx="3018">
                  <c:v>3182</c:v>
                </c:pt>
                <c:pt idx="3019">
                  <c:v>3177</c:v>
                </c:pt>
                <c:pt idx="3020">
                  <c:v>3172</c:v>
                </c:pt>
                <c:pt idx="3021">
                  <c:v>3167</c:v>
                </c:pt>
                <c:pt idx="3022">
                  <c:v>3162</c:v>
                </c:pt>
                <c:pt idx="3023">
                  <c:v>3156</c:v>
                </c:pt>
                <c:pt idx="3024">
                  <c:v>3151</c:v>
                </c:pt>
                <c:pt idx="3025">
                  <c:v>3145</c:v>
                </c:pt>
                <c:pt idx="3026">
                  <c:v>3141</c:v>
                </c:pt>
                <c:pt idx="3027">
                  <c:v>3136</c:v>
                </c:pt>
                <c:pt idx="3028">
                  <c:v>3130</c:v>
                </c:pt>
                <c:pt idx="3029">
                  <c:v>3123</c:v>
                </c:pt>
                <c:pt idx="3030">
                  <c:v>3117</c:v>
                </c:pt>
                <c:pt idx="3031">
                  <c:v>3110</c:v>
                </c:pt>
                <c:pt idx="3032">
                  <c:v>3103</c:v>
                </c:pt>
                <c:pt idx="3033">
                  <c:v>3098</c:v>
                </c:pt>
                <c:pt idx="3034">
                  <c:v>3090</c:v>
                </c:pt>
                <c:pt idx="3035">
                  <c:v>3083</c:v>
                </c:pt>
                <c:pt idx="3036">
                  <c:v>3075</c:v>
                </c:pt>
                <c:pt idx="3037">
                  <c:v>3070</c:v>
                </c:pt>
                <c:pt idx="3038">
                  <c:v>3062</c:v>
                </c:pt>
                <c:pt idx="3039">
                  <c:v>3054</c:v>
                </c:pt>
                <c:pt idx="3040">
                  <c:v>3047</c:v>
                </c:pt>
                <c:pt idx="3041">
                  <c:v>3039</c:v>
                </c:pt>
                <c:pt idx="3042">
                  <c:v>3032</c:v>
                </c:pt>
                <c:pt idx="3043">
                  <c:v>3025</c:v>
                </c:pt>
                <c:pt idx="3044">
                  <c:v>3016</c:v>
                </c:pt>
                <c:pt idx="3045">
                  <c:v>3006</c:v>
                </c:pt>
                <c:pt idx="3046">
                  <c:v>3000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3920"/>
        <c:axId val="133155840"/>
      </c:lineChart>
      <c:lineChart>
        <c:grouping val="standard"/>
        <c:varyColors val="0"/>
        <c:ser>
          <c:idx val="2"/>
          <c:order val="1"/>
          <c:tx>
            <c:v>SOC_gauge</c:v>
          </c:tx>
          <c:val>
            <c:numRef>
              <c:f>deepdivedata2014_bq27742G1_v103!$G$3565:$G$6611</c:f>
              <c:numCache>
                <c:formatCode>General</c:formatCode>
                <c:ptCount val="304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99</c:v>
                </c:pt>
                <c:pt idx="47">
                  <c:v>99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99</c:v>
                </c:pt>
                <c:pt idx="52">
                  <c:v>99</c:v>
                </c:pt>
                <c:pt idx="53">
                  <c:v>99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99</c:v>
                </c:pt>
                <c:pt idx="59">
                  <c:v>99</c:v>
                </c:pt>
                <c:pt idx="60">
                  <c:v>99</c:v>
                </c:pt>
                <c:pt idx="61">
                  <c:v>99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99</c:v>
                </c:pt>
                <c:pt idx="66">
                  <c:v>99</c:v>
                </c:pt>
                <c:pt idx="67">
                  <c:v>99</c:v>
                </c:pt>
                <c:pt idx="68">
                  <c:v>99</c:v>
                </c:pt>
                <c:pt idx="69">
                  <c:v>99</c:v>
                </c:pt>
                <c:pt idx="70">
                  <c:v>99</c:v>
                </c:pt>
                <c:pt idx="71">
                  <c:v>99</c:v>
                </c:pt>
                <c:pt idx="72">
                  <c:v>99</c:v>
                </c:pt>
                <c:pt idx="73">
                  <c:v>99</c:v>
                </c:pt>
                <c:pt idx="74">
                  <c:v>99</c:v>
                </c:pt>
                <c:pt idx="75">
                  <c:v>99</c:v>
                </c:pt>
                <c:pt idx="76">
                  <c:v>98</c:v>
                </c:pt>
                <c:pt idx="77">
                  <c:v>98</c:v>
                </c:pt>
                <c:pt idx="78">
                  <c:v>98</c:v>
                </c:pt>
                <c:pt idx="79">
                  <c:v>98</c:v>
                </c:pt>
                <c:pt idx="80">
                  <c:v>98</c:v>
                </c:pt>
                <c:pt idx="81">
                  <c:v>98</c:v>
                </c:pt>
                <c:pt idx="82">
                  <c:v>98</c:v>
                </c:pt>
                <c:pt idx="83">
                  <c:v>98</c:v>
                </c:pt>
                <c:pt idx="84">
                  <c:v>98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98</c:v>
                </c:pt>
                <c:pt idx="99">
                  <c:v>98</c:v>
                </c:pt>
                <c:pt idx="100">
                  <c:v>98</c:v>
                </c:pt>
                <c:pt idx="101">
                  <c:v>98</c:v>
                </c:pt>
                <c:pt idx="102">
                  <c:v>98</c:v>
                </c:pt>
                <c:pt idx="103">
                  <c:v>98</c:v>
                </c:pt>
                <c:pt idx="104">
                  <c:v>98</c:v>
                </c:pt>
                <c:pt idx="105">
                  <c:v>98</c:v>
                </c:pt>
                <c:pt idx="106">
                  <c:v>98</c:v>
                </c:pt>
                <c:pt idx="107">
                  <c:v>97</c:v>
                </c:pt>
                <c:pt idx="108">
                  <c:v>97</c:v>
                </c:pt>
                <c:pt idx="109">
                  <c:v>97</c:v>
                </c:pt>
                <c:pt idx="110">
                  <c:v>97</c:v>
                </c:pt>
                <c:pt idx="111">
                  <c:v>97</c:v>
                </c:pt>
                <c:pt idx="112">
                  <c:v>97</c:v>
                </c:pt>
                <c:pt idx="113">
                  <c:v>97</c:v>
                </c:pt>
                <c:pt idx="114">
                  <c:v>97</c:v>
                </c:pt>
                <c:pt idx="115">
                  <c:v>97</c:v>
                </c:pt>
                <c:pt idx="116">
                  <c:v>97</c:v>
                </c:pt>
                <c:pt idx="117">
                  <c:v>97</c:v>
                </c:pt>
                <c:pt idx="118">
                  <c:v>97</c:v>
                </c:pt>
                <c:pt idx="119">
                  <c:v>97</c:v>
                </c:pt>
                <c:pt idx="120">
                  <c:v>97</c:v>
                </c:pt>
                <c:pt idx="121">
                  <c:v>97</c:v>
                </c:pt>
                <c:pt idx="122">
                  <c:v>97</c:v>
                </c:pt>
                <c:pt idx="123">
                  <c:v>97</c:v>
                </c:pt>
                <c:pt idx="124">
                  <c:v>97</c:v>
                </c:pt>
                <c:pt idx="125">
                  <c:v>97</c:v>
                </c:pt>
                <c:pt idx="126">
                  <c:v>97</c:v>
                </c:pt>
                <c:pt idx="127">
                  <c:v>97</c:v>
                </c:pt>
                <c:pt idx="128">
                  <c:v>97</c:v>
                </c:pt>
                <c:pt idx="129">
                  <c:v>97</c:v>
                </c:pt>
                <c:pt idx="130">
                  <c:v>97</c:v>
                </c:pt>
                <c:pt idx="131">
                  <c:v>97</c:v>
                </c:pt>
                <c:pt idx="132">
                  <c:v>97</c:v>
                </c:pt>
                <c:pt idx="133">
                  <c:v>97</c:v>
                </c:pt>
                <c:pt idx="134">
                  <c:v>97</c:v>
                </c:pt>
                <c:pt idx="135">
                  <c:v>97</c:v>
                </c:pt>
                <c:pt idx="136">
                  <c:v>97</c:v>
                </c:pt>
                <c:pt idx="137">
                  <c:v>97</c:v>
                </c:pt>
                <c:pt idx="138">
                  <c:v>96</c:v>
                </c:pt>
                <c:pt idx="139">
                  <c:v>96</c:v>
                </c:pt>
                <c:pt idx="140">
                  <c:v>96</c:v>
                </c:pt>
                <c:pt idx="141">
                  <c:v>96</c:v>
                </c:pt>
                <c:pt idx="142">
                  <c:v>96</c:v>
                </c:pt>
                <c:pt idx="143">
                  <c:v>96</c:v>
                </c:pt>
                <c:pt idx="144">
                  <c:v>96</c:v>
                </c:pt>
                <c:pt idx="145">
                  <c:v>96</c:v>
                </c:pt>
                <c:pt idx="146">
                  <c:v>96</c:v>
                </c:pt>
                <c:pt idx="147">
                  <c:v>96</c:v>
                </c:pt>
                <c:pt idx="148">
                  <c:v>96</c:v>
                </c:pt>
                <c:pt idx="149">
                  <c:v>96</c:v>
                </c:pt>
                <c:pt idx="150">
                  <c:v>96</c:v>
                </c:pt>
                <c:pt idx="151">
                  <c:v>96</c:v>
                </c:pt>
                <c:pt idx="152">
                  <c:v>96</c:v>
                </c:pt>
                <c:pt idx="153">
                  <c:v>96</c:v>
                </c:pt>
                <c:pt idx="154">
                  <c:v>96</c:v>
                </c:pt>
                <c:pt idx="155">
                  <c:v>96</c:v>
                </c:pt>
                <c:pt idx="156">
                  <c:v>96</c:v>
                </c:pt>
                <c:pt idx="157">
                  <c:v>96</c:v>
                </c:pt>
                <c:pt idx="158">
                  <c:v>96</c:v>
                </c:pt>
                <c:pt idx="159">
                  <c:v>96</c:v>
                </c:pt>
                <c:pt idx="160">
                  <c:v>96</c:v>
                </c:pt>
                <c:pt idx="161">
                  <c:v>96</c:v>
                </c:pt>
                <c:pt idx="162">
                  <c:v>96</c:v>
                </c:pt>
                <c:pt idx="163">
                  <c:v>96</c:v>
                </c:pt>
                <c:pt idx="164">
                  <c:v>96</c:v>
                </c:pt>
                <c:pt idx="165">
                  <c:v>96</c:v>
                </c:pt>
                <c:pt idx="166">
                  <c:v>96</c:v>
                </c:pt>
                <c:pt idx="167">
                  <c:v>96</c:v>
                </c:pt>
                <c:pt idx="168">
                  <c:v>96</c:v>
                </c:pt>
                <c:pt idx="169">
                  <c:v>95</c:v>
                </c:pt>
                <c:pt idx="170">
                  <c:v>95</c:v>
                </c:pt>
                <c:pt idx="171">
                  <c:v>95</c:v>
                </c:pt>
                <c:pt idx="172">
                  <c:v>95</c:v>
                </c:pt>
                <c:pt idx="173">
                  <c:v>95</c:v>
                </c:pt>
                <c:pt idx="174">
                  <c:v>95</c:v>
                </c:pt>
                <c:pt idx="175">
                  <c:v>95</c:v>
                </c:pt>
                <c:pt idx="176">
                  <c:v>95</c:v>
                </c:pt>
                <c:pt idx="177">
                  <c:v>95</c:v>
                </c:pt>
                <c:pt idx="178">
                  <c:v>95</c:v>
                </c:pt>
                <c:pt idx="179">
                  <c:v>95</c:v>
                </c:pt>
                <c:pt idx="180">
                  <c:v>95</c:v>
                </c:pt>
                <c:pt idx="181">
                  <c:v>95</c:v>
                </c:pt>
                <c:pt idx="182">
                  <c:v>95</c:v>
                </c:pt>
                <c:pt idx="183">
                  <c:v>95</c:v>
                </c:pt>
                <c:pt idx="184">
                  <c:v>95</c:v>
                </c:pt>
                <c:pt idx="185">
                  <c:v>95</c:v>
                </c:pt>
                <c:pt idx="186">
                  <c:v>95</c:v>
                </c:pt>
                <c:pt idx="187">
                  <c:v>95</c:v>
                </c:pt>
                <c:pt idx="188">
                  <c:v>95</c:v>
                </c:pt>
                <c:pt idx="189">
                  <c:v>95</c:v>
                </c:pt>
                <c:pt idx="190">
                  <c:v>95</c:v>
                </c:pt>
                <c:pt idx="191">
                  <c:v>95</c:v>
                </c:pt>
                <c:pt idx="192">
                  <c:v>95</c:v>
                </c:pt>
                <c:pt idx="193">
                  <c:v>95</c:v>
                </c:pt>
                <c:pt idx="194">
                  <c:v>95</c:v>
                </c:pt>
                <c:pt idx="195">
                  <c:v>95</c:v>
                </c:pt>
                <c:pt idx="196">
                  <c:v>95</c:v>
                </c:pt>
                <c:pt idx="197">
                  <c:v>95</c:v>
                </c:pt>
                <c:pt idx="198">
                  <c:v>95</c:v>
                </c:pt>
                <c:pt idx="199">
                  <c:v>94</c:v>
                </c:pt>
                <c:pt idx="200">
                  <c:v>94</c:v>
                </c:pt>
                <c:pt idx="201">
                  <c:v>94</c:v>
                </c:pt>
                <c:pt idx="202">
                  <c:v>94</c:v>
                </c:pt>
                <c:pt idx="203">
                  <c:v>94</c:v>
                </c:pt>
                <c:pt idx="204">
                  <c:v>94</c:v>
                </c:pt>
                <c:pt idx="205">
                  <c:v>94</c:v>
                </c:pt>
                <c:pt idx="206">
                  <c:v>94</c:v>
                </c:pt>
                <c:pt idx="207">
                  <c:v>94</c:v>
                </c:pt>
                <c:pt idx="208">
                  <c:v>94</c:v>
                </c:pt>
                <c:pt idx="209">
                  <c:v>94</c:v>
                </c:pt>
                <c:pt idx="210">
                  <c:v>94</c:v>
                </c:pt>
                <c:pt idx="211">
                  <c:v>94</c:v>
                </c:pt>
                <c:pt idx="212">
                  <c:v>94</c:v>
                </c:pt>
                <c:pt idx="213">
                  <c:v>94</c:v>
                </c:pt>
                <c:pt idx="214">
                  <c:v>94</c:v>
                </c:pt>
                <c:pt idx="215">
                  <c:v>94</c:v>
                </c:pt>
                <c:pt idx="216">
                  <c:v>94</c:v>
                </c:pt>
                <c:pt idx="217">
                  <c:v>94</c:v>
                </c:pt>
                <c:pt idx="218">
                  <c:v>94</c:v>
                </c:pt>
                <c:pt idx="219">
                  <c:v>94</c:v>
                </c:pt>
                <c:pt idx="220">
                  <c:v>94</c:v>
                </c:pt>
                <c:pt idx="221">
                  <c:v>94</c:v>
                </c:pt>
                <c:pt idx="222">
                  <c:v>94</c:v>
                </c:pt>
                <c:pt idx="223">
                  <c:v>94</c:v>
                </c:pt>
                <c:pt idx="224">
                  <c:v>94</c:v>
                </c:pt>
                <c:pt idx="225">
                  <c:v>94</c:v>
                </c:pt>
                <c:pt idx="226">
                  <c:v>94</c:v>
                </c:pt>
                <c:pt idx="227">
                  <c:v>94</c:v>
                </c:pt>
                <c:pt idx="228">
                  <c:v>94</c:v>
                </c:pt>
                <c:pt idx="229">
                  <c:v>94</c:v>
                </c:pt>
                <c:pt idx="230">
                  <c:v>94</c:v>
                </c:pt>
                <c:pt idx="231">
                  <c:v>93</c:v>
                </c:pt>
                <c:pt idx="232">
                  <c:v>93</c:v>
                </c:pt>
                <c:pt idx="233">
                  <c:v>93</c:v>
                </c:pt>
                <c:pt idx="234">
                  <c:v>93</c:v>
                </c:pt>
                <c:pt idx="235">
                  <c:v>93</c:v>
                </c:pt>
                <c:pt idx="236">
                  <c:v>93</c:v>
                </c:pt>
                <c:pt idx="237">
                  <c:v>93</c:v>
                </c:pt>
                <c:pt idx="238">
                  <c:v>93</c:v>
                </c:pt>
                <c:pt idx="239">
                  <c:v>93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93</c:v>
                </c:pt>
                <c:pt idx="244">
                  <c:v>93</c:v>
                </c:pt>
                <c:pt idx="245">
                  <c:v>93</c:v>
                </c:pt>
                <c:pt idx="246">
                  <c:v>93</c:v>
                </c:pt>
                <c:pt idx="247">
                  <c:v>93</c:v>
                </c:pt>
                <c:pt idx="248">
                  <c:v>93</c:v>
                </c:pt>
                <c:pt idx="249">
                  <c:v>93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93</c:v>
                </c:pt>
                <c:pt idx="254">
                  <c:v>93</c:v>
                </c:pt>
                <c:pt idx="255">
                  <c:v>93</c:v>
                </c:pt>
                <c:pt idx="256">
                  <c:v>93</c:v>
                </c:pt>
                <c:pt idx="257">
                  <c:v>93</c:v>
                </c:pt>
                <c:pt idx="258">
                  <c:v>93</c:v>
                </c:pt>
                <c:pt idx="259">
                  <c:v>93</c:v>
                </c:pt>
                <c:pt idx="260">
                  <c:v>93</c:v>
                </c:pt>
                <c:pt idx="261">
                  <c:v>93</c:v>
                </c:pt>
                <c:pt idx="262">
                  <c:v>93</c:v>
                </c:pt>
                <c:pt idx="263">
                  <c:v>92</c:v>
                </c:pt>
                <c:pt idx="264">
                  <c:v>92</c:v>
                </c:pt>
                <c:pt idx="265">
                  <c:v>92</c:v>
                </c:pt>
                <c:pt idx="266">
                  <c:v>92</c:v>
                </c:pt>
                <c:pt idx="267">
                  <c:v>92</c:v>
                </c:pt>
                <c:pt idx="268">
                  <c:v>92</c:v>
                </c:pt>
                <c:pt idx="269">
                  <c:v>92</c:v>
                </c:pt>
                <c:pt idx="270">
                  <c:v>92</c:v>
                </c:pt>
                <c:pt idx="271">
                  <c:v>92</c:v>
                </c:pt>
                <c:pt idx="272">
                  <c:v>92</c:v>
                </c:pt>
                <c:pt idx="273">
                  <c:v>92</c:v>
                </c:pt>
                <c:pt idx="274">
                  <c:v>92</c:v>
                </c:pt>
                <c:pt idx="275">
                  <c:v>92</c:v>
                </c:pt>
                <c:pt idx="276">
                  <c:v>92</c:v>
                </c:pt>
                <c:pt idx="277">
                  <c:v>92</c:v>
                </c:pt>
                <c:pt idx="278">
                  <c:v>92</c:v>
                </c:pt>
                <c:pt idx="279">
                  <c:v>92</c:v>
                </c:pt>
                <c:pt idx="280">
                  <c:v>92</c:v>
                </c:pt>
                <c:pt idx="281">
                  <c:v>92</c:v>
                </c:pt>
                <c:pt idx="282">
                  <c:v>92</c:v>
                </c:pt>
                <c:pt idx="283">
                  <c:v>92</c:v>
                </c:pt>
                <c:pt idx="284">
                  <c:v>92</c:v>
                </c:pt>
                <c:pt idx="285">
                  <c:v>92</c:v>
                </c:pt>
                <c:pt idx="286">
                  <c:v>92</c:v>
                </c:pt>
                <c:pt idx="287">
                  <c:v>92</c:v>
                </c:pt>
                <c:pt idx="288">
                  <c:v>92</c:v>
                </c:pt>
                <c:pt idx="289">
                  <c:v>92</c:v>
                </c:pt>
                <c:pt idx="290">
                  <c:v>92</c:v>
                </c:pt>
                <c:pt idx="291">
                  <c:v>92</c:v>
                </c:pt>
                <c:pt idx="292">
                  <c:v>92</c:v>
                </c:pt>
                <c:pt idx="293">
                  <c:v>92</c:v>
                </c:pt>
                <c:pt idx="294">
                  <c:v>91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91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91</c:v>
                </c:pt>
                <c:pt idx="318">
                  <c:v>91</c:v>
                </c:pt>
                <c:pt idx="319">
                  <c:v>91</c:v>
                </c:pt>
                <c:pt idx="320">
                  <c:v>91</c:v>
                </c:pt>
                <c:pt idx="321">
                  <c:v>91</c:v>
                </c:pt>
                <c:pt idx="322">
                  <c:v>91</c:v>
                </c:pt>
                <c:pt idx="323">
                  <c:v>91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90</c:v>
                </c:pt>
                <c:pt idx="329">
                  <c:v>90</c:v>
                </c:pt>
                <c:pt idx="330">
                  <c:v>90</c:v>
                </c:pt>
                <c:pt idx="331">
                  <c:v>90</c:v>
                </c:pt>
                <c:pt idx="332">
                  <c:v>90</c:v>
                </c:pt>
                <c:pt idx="333">
                  <c:v>90</c:v>
                </c:pt>
                <c:pt idx="334">
                  <c:v>90</c:v>
                </c:pt>
                <c:pt idx="335">
                  <c:v>90</c:v>
                </c:pt>
                <c:pt idx="336">
                  <c:v>90</c:v>
                </c:pt>
                <c:pt idx="337">
                  <c:v>90</c:v>
                </c:pt>
                <c:pt idx="338">
                  <c:v>90</c:v>
                </c:pt>
                <c:pt idx="339">
                  <c:v>90</c:v>
                </c:pt>
                <c:pt idx="340">
                  <c:v>90</c:v>
                </c:pt>
                <c:pt idx="341">
                  <c:v>90</c:v>
                </c:pt>
                <c:pt idx="342">
                  <c:v>90</c:v>
                </c:pt>
                <c:pt idx="343">
                  <c:v>90</c:v>
                </c:pt>
                <c:pt idx="344">
                  <c:v>90</c:v>
                </c:pt>
                <c:pt idx="345">
                  <c:v>90</c:v>
                </c:pt>
                <c:pt idx="346">
                  <c:v>90</c:v>
                </c:pt>
                <c:pt idx="347">
                  <c:v>90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89</c:v>
                </c:pt>
                <c:pt idx="356">
                  <c:v>89</c:v>
                </c:pt>
                <c:pt idx="357">
                  <c:v>89</c:v>
                </c:pt>
                <c:pt idx="358">
                  <c:v>89</c:v>
                </c:pt>
                <c:pt idx="359">
                  <c:v>89</c:v>
                </c:pt>
                <c:pt idx="360">
                  <c:v>89</c:v>
                </c:pt>
                <c:pt idx="361">
                  <c:v>89</c:v>
                </c:pt>
                <c:pt idx="362">
                  <c:v>89</c:v>
                </c:pt>
                <c:pt idx="363">
                  <c:v>89</c:v>
                </c:pt>
                <c:pt idx="364">
                  <c:v>89</c:v>
                </c:pt>
                <c:pt idx="365">
                  <c:v>89</c:v>
                </c:pt>
                <c:pt idx="366">
                  <c:v>89</c:v>
                </c:pt>
                <c:pt idx="367">
                  <c:v>89</c:v>
                </c:pt>
                <c:pt idx="368">
                  <c:v>89</c:v>
                </c:pt>
                <c:pt idx="369">
                  <c:v>89</c:v>
                </c:pt>
                <c:pt idx="370">
                  <c:v>89</c:v>
                </c:pt>
                <c:pt idx="371">
                  <c:v>89</c:v>
                </c:pt>
                <c:pt idx="372">
                  <c:v>89</c:v>
                </c:pt>
                <c:pt idx="373">
                  <c:v>89</c:v>
                </c:pt>
                <c:pt idx="374">
                  <c:v>89</c:v>
                </c:pt>
                <c:pt idx="375">
                  <c:v>89</c:v>
                </c:pt>
                <c:pt idx="376">
                  <c:v>89</c:v>
                </c:pt>
                <c:pt idx="377">
                  <c:v>89</c:v>
                </c:pt>
                <c:pt idx="378">
                  <c:v>89</c:v>
                </c:pt>
                <c:pt idx="379">
                  <c:v>89</c:v>
                </c:pt>
                <c:pt idx="380">
                  <c:v>89</c:v>
                </c:pt>
                <c:pt idx="381">
                  <c:v>89</c:v>
                </c:pt>
                <c:pt idx="382">
                  <c:v>89</c:v>
                </c:pt>
                <c:pt idx="383">
                  <c:v>89</c:v>
                </c:pt>
                <c:pt idx="384">
                  <c:v>89</c:v>
                </c:pt>
                <c:pt idx="385">
                  <c:v>88</c:v>
                </c:pt>
                <c:pt idx="386">
                  <c:v>88</c:v>
                </c:pt>
                <c:pt idx="387">
                  <c:v>88</c:v>
                </c:pt>
                <c:pt idx="388">
                  <c:v>88</c:v>
                </c:pt>
                <c:pt idx="389">
                  <c:v>88</c:v>
                </c:pt>
                <c:pt idx="390">
                  <c:v>88</c:v>
                </c:pt>
                <c:pt idx="391">
                  <c:v>88</c:v>
                </c:pt>
                <c:pt idx="392">
                  <c:v>88</c:v>
                </c:pt>
                <c:pt idx="393">
                  <c:v>88</c:v>
                </c:pt>
                <c:pt idx="394">
                  <c:v>88</c:v>
                </c:pt>
                <c:pt idx="395">
                  <c:v>88</c:v>
                </c:pt>
                <c:pt idx="396">
                  <c:v>88</c:v>
                </c:pt>
                <c:pt idx="397">
                  <c:v>88</c:v>
                </c:pt>
                <c:pt idx="398">
                  <c:v>88</c:v>
                </c:pt>
                <c:pt idx="399">
                  <c:v>88</c:v>
                </c:pt>
                <c:pt idx="400">
                  <c:v>88</c:v>
                </c:pt>
                <c:pt idx="401">
                  <c:v>88</c:v>
                </c:pt>
                <c:pt idx="402">
                  <c:v>88</c:v>
                </c:pt>
                <c:pt idx="403">
                  <c:v>88</c:v>
                </c:pt>
                <c:pt idx="404">
                  <c:v>88</c:v>
                </c:pt>
                <c:pt idx="405">
                  <c:v>88</c:v>
                </c:pt>
                <c:pt idx="406">
                  <c:v>88</c:v>
                </c:pt>
                <c:pt idx="407">
                  <c:v>88</c:v>
                </c:pt>
                <c:pt idx="408">
                  <c:v>88</c:v>
                </c:pt>
                <c:pt idx="409">
                  <c:v>88</c:v>
                </c:pt>
                <c:pt idx="410">
                  <c:v>88</c:v>
                </c:pt>
                <c:pt idx="411">
                  <c:v>88</c:v>
                </c:pt>
                <c:pt idx="412">
                  <c:v>88</c:v>
                </c:pt>
                <c:pt idx="413">
                  <c:v>88</c:v>
                </c:pt>
                <c:pt idx="414">
                  <c:v>88</c:v>
                </c:pt>
                <c:pt idx="415">
                  <c:v>87</c:v>
                </c:pt>
                <c:pt idx="416">
                  <c:v>87</c:v>
                </c:pt>
                <c:pt idx="417">
                  <c:v>87</c:v>
                </c:pt>
                <c:pt idx="418">
                  <c:v>87</c:v>
                </c:pt>
                <c:pt idx="419">
                  <c:v>87</c:v>
                </c:pt>
                <c:pt idx="420">
                  <c:v>87</c:v>
                </c:pt>
                <c:pt idx="421">
                  <c:v>87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87</c:v>
                </c:pt>
                <c:pt idx="426">
                  <c:v>87</c:v>
                </c:pt>
                <c:pt idx="427">
                  <c:v>87</c:v>
                </c:pt>
                <c:pt idx="428">
                  <c:v>87</c:v>
                </c:pt>
                <c:pt idx="429">
                  <c:v>87</c:v>
                </c:pt>
                <c:pt idx="430">
                  <c:v>87</c:v>
                </c:pt>
                <c:pt idx="431">
                  <c:v>87</c:v>
                </c:pt>
                <c:pt idx="432">
                  <c:v>87</c:v>
                </c:pt>
                <c:pt idx="433">
                  <c:v>87</c:v>
                </c:pt>
                <c:pt idx="434">
                  <c:v>87</c:v>
                </c:pt>
                <c:pt idx="435">
                  <c:v>87</c:v>
                </c:pt>
                <c:pt idx="436">
                  <c:v>87</c:v>
                </c:pt>
                <c:pt idx="437">
                  <c:v>87</c:v>
                </c:pt>
                <c:pt idx="438">
                  <c:v>87</c:v>
                </c:pt>
                <c:pt idx="439">
                  <c:v>87</c:v>
                </c:pt>
                <c:pt idx="440">
                  <c:v>87</c:v>
                </c:pt>
                <c:pt idx="441">
                  <c:v>87</c:v>
                </c:pt>
                <c:pt idx="442">
                  <c:v>87</c:v>
                </c:pt>
                <c:pt idx="443">
                  <c:v>87</c:v>
                </c:pt>
                <c:pt idx="444">
                  <c:v>87</c:v>
                </c:pt>
                <c:pt idx="445">
                  <c:v>86</c:v>
                </c:pt>
                <c:pt idx="446">
                  <c:v>86</c:v>
                </c:pt>
                <c:pt idx="447">
                  <c:v>86</c:v>
                </c:pt>
                <c:pt idx="448">
                  <c:v>86</c:v>
                </c:pt>
                <c:pt idx="449">
                  <c:v>86</c:v>
                </c:pt>
                <c:pt idx="450">
                  <c:v>86</c:v>
                </c:pt>
                <c:pt idx="451">
                  <c:v>86</c:v>
                </c:pt>
                <c:pt idx="452">
                  <c:v>86</c:v>
                </c:pt>
                <c:pt idx="453">
                  <c:v>86</c:v>
                </c:pt>
                <c:pt idx="454">
                  <c:v>86</c:v>
                </c:pt>
                <c:pt idx="455">
                  <c:v>86</c:v>
                </c:pt>
                <c:pt idx="456">
                  <c:v>86</c:v>
                </c:pt>
                <c:pt idx="457">
                  <c:v>86</c:v>
                </c:pt>
                <c:pt idx="458">
                  <c:v>86</c:v>
                </c:pt>
                <c:pt idx="459">
                  <c:v>86</c:v>
                </c:pt>
                <c:pt idx="460">
                  <c:v>86</c:v>
                </c:pt>
                <c:pt idx="461">
                  <c:v>86</c:v>
                </c:pt>
                <c:pt idx="462">
                  <c:v>86</c:v>
                </c:pt>
                <c:pt idx="463">
                  <c:v>86</c:v>
                </c:pt>
                <c:pt idx="464">
                  <c:v>86</c:v>
                </c:pt>
                <c:pt idx="465">
                  <c:v>86</c:v>
                </c:pt>
                <c:pt idx="466">
                  <c:v>86</c:v>
                </c:pt>
                <c:pt idx="467">
                  <c:v>86</c:v>
                </c:pt>
                <c:pt idx="468">
                  <c:v>86</c:v>
                </c:pt>
                <c:pt idx="469">
                  <c:v>86</c:v>
                </c:pt>
                <c:pt idx="470">
                  <c:v>86</c:v>
                </c:pt>
                <c:pt idx="471">
                  <c:v>86</c:v>
                </c:pt>
                <c:pt idx="472">
                  <c:v>86</c:v>
                </c:pt>
                <c:pt idx="473">
                  <c:v>86</c:v>
                </c:pt>
                <c:pt idx="474">
                  <c:v>86</c:v>
                </c:pt>
                <c:pt idx="475">
                  <c:v>86</c:v>
                </c:pt>
                <c:pt idx="476">
                  <c:v>86</c:v>
                </c:pt>
                <c:pt idx="477">
                  <c:v>86</c:v>
                </c:pt>
                <c:pt idx="478">
                  <c:v>85</c:v>
                </c:pt>
                <c:pt idx="479">
                  <c:v>85</c:v>
                </c:pt>
                <c:pt idx="480">
                  <c:v>85</c:v>
                </c:pt>
                <c:pt idx="481">
                  <c:v>85</c:v>
                </c:pt>
                <c:pt idx="482">
                  <c:v>85</c:v>
                </c:pt>
                <c:pt idx="483">
                  <c:v>85</c:v>
                </c:pt>
                <c:pt idx="484">
                  <c:v>85</c:v>
                </c:pt>
                <c:pt idx="485">
                  <c:v>85</c:v>
                </c:pt>
                <c:pt idx="486">
                  <c:v>85</c:v>
                </c:pt>
                <c:pt idx="487">
                  <c:v>85</c:v>
                </c:pt>
                <c:pt idx="488">
                  <c:v>85</c:v>
                </c:pt>
                <c:pt idx="489">
                  <c:v>85</c:v>
                </c:pt>
                <c:pt idx="490">
                  <c:v>85</c:v>
                </c:pt>
                <c:pt idx="491">
                  <c:v>85</c:v>
                </c:pt>
                <c:pt idx="492">
                  <c:v>85</c:v>
                </c:pt>
                <c:pt idx="493">
                  <c:v>85</c:v>
                </c:pt>
                <c:pt idx="494">
                  <c:v>85</c:v>
                </c:pt>
                <c:pt idx="495">
                  <c:v>85</c:v>
                </c:pt>
                <c:pt idx="496">
                  <c:v>85</c:v>
                </c:pt>
                <c:pt idx="497">
                  <c:v>85</c:v>
                </c:pt>
                <c:pt idx="498">
                  <c:v>85</c:v>
                </c:pt>
                <c:pt idx="499">
                  <c:v>85</c:v>
                </c:pt>
                <c:pt idx="500">
                  <c:v>85</c:v>
                </c:pt>
                <c:pt idx="501">
                  <c:v>85</c:v>
                </c:pt>
                <c:pt idx="502">
                  <c:v>85</c:v>
                </c:pt>
                <c:pt idx="503">
                  <c:v>85</c:v>
                </c:pt>
                <c:pt idx="504">
                  <c:v>85</c:v>
                </c:pt>
                <c:pt idx="505">
                  <c:v>85</c:v>
                </c:pt>
                <c:pt idx="506">
                  <c:v>85</c:v>
                </c:pt>
                <c:pt idx="507">
                  <c:v>84</c:v>
                </c:pt>
                <c:pt idx="508">
                  <c:v>84</c:v>
                </c:pt>
                <c:pt idx="509">
                  <c:v>84</c:v>
                </c:pt>
                <c:pt idx="510">
                  <c:v>84</c:v>
                </c:pt>
                <c:pt idx="511">
                  <c:v>84</c:v>
                </c:pt>
                <c:pt idx="512">
                  <c:v>84</c:v>
                </c:pt>
                <c:pt idx="513">
                  <c:v>84</c:v>
                </c:pt>
                <c:pt idx="514">
                  <c:v>84</c:v>
                </c:pt>
                <c:pt idx="515">
                  <c:v>84</c:v>
                </c:pt>
                <c:pt idx="516">
                  <c:v>84</c:v>
                </c:pt>
                <c:pt idx="517">
                  <c:v>84</c:v>
                </c:pt>
                <c:pt idx="518">
                  <c:v>84</c:v>
                </c:pt>
                <c:pt idx="519">
                  <c:v>84</c:v>
                </c:pt>
                <c:pt idx="520">
                  <c:v>84</c:v>
                </c:pt>
                <c:pt idx="521">
                  <c:v>84</c:v>
                </c:pt>
                <c:pt idx="522">
                  <c:v>84</c:v>
                </c:pt>
                <c:pt idx="523">
                  <c:v>84</c:v>
                </c:pt>
                <c:pt idx="524">
                  <c:v>84</c:v>
                </c:pt>
                <c:pt idx="525">
                  <c:v>84</c:v>
                </c:pt>
                <c:pt idx="526">
                  <c:v>84</c:v>
                </c:pt>
                <c:pt idx="527">
                  <c:v>84</c:v>
                </c:pt>
                <c:pt idx="528">
                  <c:v>84</c:v>
                </c:pt>
                <c:pt idx="529">
                  <c:v>84</c:v>
                </c:pt>
                <c:pt idx="530">
                  <c:v>84</c:v>
                </c:pt>
                <c:pt idx="531">
                  <c:v>84</c:v>
                </c:pt>
                <c:pt idx="532">
                  <c:v>84</c:v>
                </c:pt>
                <c:pt idx="533">
                  <c:v>84</c:v>
                </c:pt>
                <c:pt idx="534">
                  <c:v>84</c:v>
                </c:pt>
                <c:pt idx="535">
                  <c:v>84</c:v>
                </c:pt>
                <c:pt idx="536">
                  <c:v>84</c:v>
                </c:pt>
                <c:pt idx="537">
                  <c:v>84</c:v>
                </c:pt>
                <c:pt idx="538">
                  <c:v>83</c:v>
                </c:pt>
                <c:pt idx="539">
                  <c:v>83</c:v>
                </c:pt>
                <c:pt idx="540">
                  <c:v>83</c:v>
                </c:pt>
                <c:pt idx="541">
                  <c:v>83</c:v>
                </c:pt>
                <c:pt idx="542">
                  <c:v>83</c:v>
                </c:pt>
                <c:pt idx="543">
                  <c:v>83</c:v>
                </c:pt>
                <c:pt idx="544">
                  <c:v>83</c:v>
                </c:pt>
                <c:pt idx="545">
                  <c:v>83</c:v>
                </c:pt>
                <c:pt idx="546">
                  <c:v>83</c:v>
                </c:pt>
                <c:pt idx="547">
                  <c:v>83</c:v>
                </c:pt>
                <c:pt idx="548">
                  <c:v>83</c:v>
                </c:pt>
                <c:pt idx="549">
                  <c:v>83</c:v>
                </c:pt>
                <c:pt idx="550">
                  <c:v>83</c:v>
                </c:pt>
                <c:pt idx="551">
                  <c:v>83</c:v>
                </c:pt>
                <c:pt idx="552">
                  <c:v>83</c:v>
                </c:pt>
                <c:pt idx="553">
                  <c:v>83</c:v>
                </c:pt>
                <c:pt idx="554">
                  <c:v>83</c:v>
                </c:pt>
                <c:pt idx="555">
                  <c:v>83</c:v>
                </c:pt>
                <c:pt idx="556">
                  <c:v>83</c:v>
                </c:pt>
                <c:pt idx="557">
                  <c:v>83</c:v>
                </c:pt>
                <c:pt idx="558">
                  <c:v>83</c:v>
                </c:pt>
                <c:pt idx="559">
                  <c:v>83</c:v>
                </c:pt>
                <c:pt idx="560">
                  <c:v>83</c:v>
                </c:pt>
                <c:pt idx="561">
                  <c:v>83</c:v>
                </c:pt>
                <c:pt idx="562">
                  <c:v>83</c:v>
                </c:pt>
                <c:pt idx="563">
                  <c:v>83</c:v>
                </c:pt>
                <c:pt idx="564">
                  <c:v>83</c:v>
                </c:pt>
                <c:pt idx="565">
                  <c:v>83</c:v>
                </c:pt>
                <c:pt idx="566">
                  <c:v>83</c:v>
                </c:pt>
                <c:pt idx="567">
                  <c:v>83</c:v>
                </c:pt>
                <c:pt idx="568">
                  <c:v>82</c:v>
                </c:pt>
                <c:pt idx="569">
                  <c:v>82</c:v>
                </c:pt>
                <c:pt idx="570">
                  <c:v>82</c:v>
                </c:pt>
                <c:pt idx="571">
                  <c:v>82</c:v>
                </c:pt>
                <c:pt idx="572">
                  <c:v>82</c:v>
                </c:pt>
                <c:pt idx="573">
                  <c:v>82</c:v>
                </c:pt>
                <c:pt idx="574">
                  <c:v>82</c:v>
                </c:pt>
                <c:pt idx="575">
                  <c:v>82</c:v>
                </c:pt>
                <c:pt idx="576">
                  <c:v>82</c:v>
                </c:pt>
                <c:pt idx="577">
                  <c:v>82</c:v>
                </c:pt>
                <c:pt idx="578">
                  <c:v>82</c:v>
                </c:pt>
                <c:pt idx="579">
                  <c:v>82</c:v>
                </c:pt>
                <c:pt idx="580">
                  <c:v>82</c:v>
                </c:pt>
                <c:pt idx="581">
                  <c:v>82</c:v>
                </c:pt>
                <c:pt idx="582">
                  <c:v>82</c:v>
                </c:pt>
                <c:pt idx="583">
                  <c:v>82</c:v>
                </c:pt>
                <c:pt idx="584">
                  <c:v>82</c:v>
                </c:pt>
                <c:pt idx="585">
                  <c:v>82</c:v>
                </c:pt>
                <c:pt idx="586">
                  <c:v>82</c:v>
                </c:pt>
                <c:pt idx="587">
                  <c:v>82</c:v>
                </c:pt>
                <c:pt idx="588">
                  <c:v>82</c:v>
                </c:pt>
                <c:pt idx="589">
                  <c:v>82</c:v>
                </c:pt>
                <c:pt idx="590">
                  <c:v>82</c:v>
                </c:pt>
                <c:pt idx="591">
                  <c:v>82</c:v>
                </c:pt>
                <c:pt idx="592">
                  <c:v>82</c:v>
                </c:pt>
                <c:pt idx="593">
                  <c:v>82</c:v>
                </c:pt>
                <c:pt idx="594">
                  <c:v>82</c:v>
                </c:pt>
                <c:pt idx="595">
                  <c:v>82</c:v>
                </c:pt>
                <c:pt idx="596">
                  <c:v>82</c:v>
                </c:pt>
                <c:pt idx="597">
                  <c:v>82</c:v>
                </c:pt>
                <c:pt idx="598">
                  <c:v>81</c:v>
                </c:pt>
                <c:pt idx="599">
                  <c:v>81</c:v>
                </c:pt>
                <c:pt idx="600">
                  <c:v>81</c:v>
                </c:pt>
                <c:pt idx="601">
                  <c:v>81</c:v>
                </c:pt>
                <c:pt idx="602">
                  <c:v>81</c:v>
                </c:pt>
                <c:pt idx="603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81</c:v>
                </c:pt>
                <c:pt idx="607">
                  <c:v>81</c:v>
                </c:pt>
                <c:pt idx="608">
                  <c:v>81</c:v>
                </c:pt>
                <c:pt idx="609">
                  <c:v>81</c:v>
                </c:pt>
                <c:pt idx="610">
                  <c:v>81</c:v>
                </c:pt>
                <c:pt idx="611">
                  <c:v>81</c:v>
                </c:pt>
                <c:pt idx="612">
                  <c:v>81</c:v>
                </c:pt>
                <c:pt idx="613">
                  <c:v>81</c:v>
                </c:pt>
                <c:pt idx="614">
                  <c:v>81</c:v>
                </c:pt>
                <c:pt idx="615">
                  <c:v>81</c:v>
                </c:pt>
                <c:pt idx="616">
                  <c:v>81</c:v>
                </c:pt>
                <c:pt idx="617">
                  <c:v>81</c:v>
                </c:pt>
                <c:pt idx="618">
                  <c:v>81</c:v>
                </c:pt>
                <c:pt idx="619">
                  <c:v>81</c:v>
                </c:pt>
                <c:pt idx="620">
                  <c:v>81</c:v>
                </c:pt>
                <c:pt idx="621">
                  <c:v>81</c:v>
                </c:pt>
                <c:pt idx="622">
                  <c:v>81</c:v>
                </c:pt>
                <c:pt idx="623">
                  <c:v>81</c:v>
                </c:pt>
                <c:pt idx="624">
                  <c:v>81</c:v>
                </c:pt>
                <c:pt idx="625">
                  <c:v>81</c:v>
                </c:pt>
                <c:pt idx="626">
                  <c:v>81</c:v>
                </c:pt>
                <c:pt idx="627">
                  <c:v>81</c:v>
                </c:pt>
                <c:pt idx="628">
                  <c:v>81</c:v>
                </c:pt>
                <c:pt idx="629">
                  <c:v>80</c:v>
                </c:pt>
                <c:pt idx="630">
                  <c:v>80</c:v>
                </c:pt>
                <c:pt idx="631">
                  <c:v>80</c:v>
                </c:pt>
                <c:pt idx="632">
                  <c:v>80</c:v>
                </c:pt>
                <c:pt idx="633">
                  <c:v>80</c:v>
                </c:pt>
                <c:pt idx="634">
                  <c:v>80</c:v>
                </c:pt>
                <c:pt idx="635">
                  <c:v>80</c:v>
                </c:pt>
                <c:pt idx="636">
                  <c:v>80</c:v>
                </c:pt>
                <c:pt idx="637">
                  <c:v>80</c:v>
                </c:pt>
                <c:pt idx="638">
                  <c:v>80</c:v>
                </c:pt>
                <c:pt idx="639">
                  <c:v>80</c:v>
                </c:pt>
                <c:pt idx="640">
                  <c:v>80</c:v>
                </c:pt>
                <c:pt idx="641">
                  <c:v>80</c:v>
                </c:pt>
                <c:pt idx="642">
                  <c:v>80</c:v>
                </c:pt>
                <c:pt idx="643">
                  <c:v>80</c:v>
                </c:pt>
                <c:pt idx="644">
                  <c:v>80</c:v>
                </c:pt>
                <c:pt idx="645">
                  <c:v>80</c:v>
                </c:pt>
                <c:pt idx="646">
                  <c:v>80</c:v>
                </c:pt>
                <c:pt idx="647">
                  <c:v>80</c:v>
                </c:pt>
                <c:pt idx="648">
                  <c:v>80</c:v>
                </c:pt>
                <c:pt idx="649">
                  <c:v>80</c:v>
                </c:pt>
                <c:pt idx="650">
                  <c:v>80</c:v>
                </c:pt>
                <c:pt idx="651">
                  <c:v>80</c:v>
                </c:pt>
                <c:pt idx="652">
                  <c:v>80</c:v>
                </c:pt>
                <c:pt idx="653">
                  <c:v>80</c:v>
                </c:pt>
                <c:pt idx="654">
                  <c:v>80</c:v>
                </c:pt>
                <c:pt idx="655">
                  <c:v>80</c:v>
                </c:pt>
                <c:pt idx="656">
                  <c:v>80</c:v>
                </c:pt>
                <c:pt idx="657">
                  <c:v>80</c:v>
                </c:pt>
                <c:pt idx="658">
                  <c:v>80</c:v>
                </c:pt>
                <c:pt idx="659">
                  <c:v>79</c:v>
                </c:pt>
                <c:pt idx="660">
                  <c:v>79</c:v>
                </c:pt>
                <c:pt idx="661">
                  <c:v>79</c:v>
                </c:pt>
                <c:pt idx="662">
                  <c:v>79</c:v>
                </c:pt>
                <c:pt idx="663">
                  <c:v>79</c:v>
                </c:pt>
                <c:pt idx="664">
                  <c:v>79</c:v>
                </c:pt>
                <c:pt idx="665">
                  <c:v>79</c:v>
                </c:pt>
                <c:pt idx="666">
                  <c:v>79</c:v>
                </c:pt>
                <c:pt idx="667">
                  <c:v>79</c:v>
                </c:pt>
                <c:pt idx="668">
                  <c:v>79</c:v>
                </c:pt>
                <c:pt idx="669">
                  <c:v>79</c:v>
                </c:pt>
                <c:pt idx="670">
                  <c:v>79</c:v>
                </c:pt>
                <c:pt idx="671">
                  <c:v>79</c:v>
                </c:pt>
                <c:pt idx="672">
                  <c:v>79</c:v>
                </c:pt>
                <c:pt idx="673">
                  <c:v>79</c:v>
                </c:pt>
                <c:pt idx="674">
                  <c:v>79</c:v>
                </c:pt>
                <c:pt idx="675">
                  <c:v>79</c:v>
                </c:pt>
                <c:pt idx="676">
                  <c:v>79</c:v>
                </c:pt>
                <c:pt idx="677">
                  <c:v>79</c:v>
                </c:pt>
                <c:pt idx="678">
                  <c:v>79</c:v>
                </c:pt>
                <c:pt idx="679">
                  <c:v>79</c:v>
                </c:pt>
                <c:pt idx="680">
                  <c:v>79</c:v>
                </c:pt>
                <c:pt idx="681">
                  <c:v>79</c:v>
                </c:pt>
                <c:pt idx="682">
                  <c:v>79</c:v>
                </c:pt>
                <c:pt idx="683">
                  <c:v>79</c:v>
                </c:pt>
                <c:pt idx="684">
                  <c:v>79</c:v>
                </c:pt>
                <c:pt idx="685">
                  <c:v>79</c:v>
                </c:pt>
                <c:pt idx="686">
                  <c:v>79</c:v>
                </c:pt>
                <c:pt idx="687">
                  <c:v>79</c:v>
                </c:pt>
                <c:pt idx="688">
                  <c:v>79</c:v>
                </c:pt>
                <c:pt idx="689">
                  <c:v>79</c:v>
                </c:pt>
                <c:pt idx="690">
                  <c:v>78</c:v>
                </c:pt>
                <c:pt idx="691">
                  <c:v>78</c:v>
                </c:pt>
                <c:pt idx="692">
                  <c:v>78</c:v>
                </c:pt>
                <c:pt idx="693">
                  <c:v>78</c:v>
                </c:pt>
                <c:pt idx="694">
                  <c:v>78</c:v>
                </c:pt>
                <c:pt idx="695">
                  <c:v>78</c:v>
                </c:pt>
                <c:pt idx="696">
                  <c:v>78</c:v>
                </c:pt>
                <c:pt idx="697">
                  <c:v>78</c:v>
                </c:pt>
                <c:pt idx="698">
                  <c:v>78</c:v>
                </c:pt>
                <c:pt idx="699">
                  <c:v>78</c:v>
                </c:pt>
                <c:pt idx="700">
                  <c:v>78</c:v>
                </c:pt>
                <c:pt idx="701">
                  <c:v>78</c:v>
                </c:pt>
                <c:pt idx="702">
                  <c:v>78</c:v>
                </c:pt>
                <c:pt idx="703">
                  <c:v>78</c:v>
                </c:pt>
                <c:pt idx="704">
                  <c:v>78</c:v>
                </c:pt>
                <c:pt idx="705">
                  <c:v>78</c:v>
                </c:pt>
                <c:pt idx="706">
                  <c:v>78</c:v>
                </c:pt>
                <c:pt idx="707">
                  <c:v>78</c:v>
                </c:pt>
                <c:pt idx="708">
                  <c:v>78</c:v>
                </c:pt>
                <c:pt idx="709">
                  <c:v>78</c:v>
                </c:pt>
                <c:pt idx="710">
                  <c:v>78</c:v>
                </c:pt>
                <c:pt idx="711">
                  <c:v>78</c:v>
                </c:pt>
                <c:pt idx="712">
                  <c:v>78</c:v>
                </c:pt>
                <c:pt idx="713">
                  <c:v>78</c:v>
                </c:pt>
                <c:pt idx="714">
                  <c:v>78</c:v>
                </c:pt>
                <c:pt idx="715">
                  <c:v>78</c:v>
                </c:pt>
                <c:pt idx="716">
                  <c:v>78</c:v>
                </c:pt>
                <c:pt idx="717">
                  <c:v>78</c:v>
                </c:pt>
                <c:pt idx="718">
                  <c:v>78</c:v>
                </c:pt>
                <c:pt idx="719">
                  <c:v>78</c:v>
                </c:pt>
                <c:pt idx="720">
                  <c:v>78</c:v>
                </c:pt>
                <c:pt idx="721">
                  <c:v>77</c:v>
                </c:pt>
                <c:pt idx="722">
                  <c:v>77</c:v>
                </c:pt>
                <c:pt idx="723">
                  <c:v>77</c:v>
                </c:pt>
                <c:pt idx="724">
                  <c:v>77</c:v>
                </c:pt>
                <c:pt idx="725">
                  <c:v>77</c:v>
                </c:pt>
                <c:pt idx="726">
                  <c:v>77</c:v>
                </c:pt>
                <c:pt idx="727">
                  <c:v>77</c:v>
                </c:pt>
                <c:pt idx="728">
                  <c:v>77</c:v>
                </c:pt>
                <c:pt idx="729">
                  <c:v>77</c:v>
                </c:pt>
                <c:pt idx="730">
                  <c:v>77</c:v>
                </c:pt>
                <c:pt idx="731">
                  <c:v>77</c:v>
                </c:pt>
                <c:pt idx="732">
                  <c:v>77</c:v>
                </c:pt>
                <c:pt idx="733">
                  <c:v>77</c:v>
                </c:pt>
                <c:pt idx="734">
                  <c:v>77</c:v>
                </c:pt>
                <c:pt idx="735">
                  <c:v>77</c:v>
                </c:pt>
                <c:pt idx="736">
                  <c:v>77</c:v>
                </c:pt>
                <c:pt idx="737">
                  <c:v>77</c:v>
                </c:pt>
                <c:pt idx="738">
                  <c:v>77</c:v>
                </c:pt>
                <c:pt idx="739">
                  <c:v>77</c:v>
                </c:pt>
                <c:pt idx="740">
                  <c:v>77</c:v>
                </c:pt>
                <c:pt idx="741">
                  <c:v>77</c:v>
                </c:pt>
                <c:pt idx="742">
                  <c:v>77</c:v>
                </c:pt>
                <c:pt idx="743">
                  <c:v>77</c:v>
                </c:pt>
                <c:pt idx="744">
                  <c:v>77</c:v>
                </c:pt>
                <c:pt idx="745">
                  <c:v>77</c:v>
                </c:pt>
                <c:pt idx="746">
                  <c:v>77</c:v>
                </c:pt>
                <c:pt idx="747">
                  <c:v>77</c:v>
                </c:pt>
                <c:pt idx="748">
                  <c:v>77</c:v>
                </c:pt>
                <c:pt idx="749">
                  <c:v>77</c:v>
                </c:pt>
                <c:pt idx="750">
                  <c:v>77</c:v>
                </c:pt>
                <c:pt idx="751">
                  <c:v>77</c:v>
                </c:pt>
                <c:pt idx="752">
                  <c:v>76</c:v>
                </c:pt>
                <c:pt idx="753">
                  <c:v>76</c:v>
                </c:pt>
                <c:pt idx="754">
                  <c:v>76</c:v>
                </c:pt>
                <c:pt idx="755">
                  <c:v>76</c:v>
                </c:pt>
                <c:pt idx="756">
                  <c:v>76</c:v>
                </c:pt>
                <c:pt idx="757">
                  <c:v>76</c:v>
                </c:pt>
                <c:pt idx="758">
                  <c:v>76</c:v>
                </c:pt>
                <c:pt idx="759">
                  <c:v>76</c:v>
                </c:pt>
                <c:pt idx="760">
                  <c:v>76</c:v>
                </c:pt>
                <c:pt idx="761">
                  <c:v>76</c:v>
                </c:pt>
                <c:pt idx="762">
                  <c:v>76</c:v>
                </c:pt>
                <c:pt idx="763">
                  <c:v>76</c:v>
                </c:pt>
                <c:pt idx="764">
                  <c:v>76</c:v>
                </c:pt>
                <c:pt idx="765">
                  <c:v>76</c:v>
                </c:pt>
                <c:pt idx="766">
                  <c:v>76</c:v>
                </c:pt>
                <c:pt idx="767">
                  <c:v>76</c:v>
                </c:pt>
                <c:pt idx="768">
                  <c:v>76</c:v>
                </c:pt>
                <c:pt idx="769">
                  <c:v>76</c:v>
                </c:pt>
                <c:pt idx="770">
                  <c:v>76</c:v>
                </c:pt>
                <c:pt idx="771">
                  <c:v>76</c:v>
                </c:pt>
                <c:pt idx="772">
                  <c:v>76</c:v>
                </c:pt>
                <c:pt idx="773">
                  <c:v>76</c:v>
                </c:pt>
                <c:pt idx="774">
                  <c:v>76</c:v>
                </c:pt>
                <c:pt idx="775">
                  <c:v>76</c:v>
                </c:pt>
                <c:pt idx="776">
                  <c:v>76</c:v>
                </c:pt>
                <c:pt idx="777">
                  <c:v>76</c:v>
                </c:pt>
                <c:pt idx="778">
                  <c:v>76</c:v>
                </c:pt>
                <c:pt idx="779">
                  <c:v>76</c:v>
                </c:pt>
                <c:pt idx="780">
                  <c:v>76</c:v>
                </c:pt>
                <c:pt idx="781">
                  <c:v>75</c:v>
                </c:pt>
                <c:pt idx="782">
                  <c:v>75</c:v>
                </c:pt>
                <c:pt idx="783">
                  <c:v>75</c:v>
                </c:pt>
                <c:pt idx="784">
                  <c:v>75</c:v>
                </c:pt>
                <c:pt idx="785">
                  <c:v>75</c:v>
                </c:pt>
                <c:pt idx="786">
                  <c:v>75</c:v>
                </c:pt>
                <c:pt idx="787">
                  <c:v>75</c:v>
                </c:pt>
                <c:pt idx="788">
                  <c:v>75</c:v>
                </c:pt>
                <c:pt idx="789">
                  <c:v>75</c:v>
                </c:pt>
                <c:pt idx="790">
                  <c:v>75</c:v>
                </c:pt>
                <c:pt idx="791">
                  <c:v>75</c:v>
                </c:pt>
                <c:pt idx="792">
                  <c:v>75</c:v>
                </c:pt>
                <c:pt idx="793">
                  <c:v>75</c:v>
                </c:pt>
                <c:pt idx="794">
                  <c:v>75</c:v>
                </c:pt>
                <c:pt idx="795">
                  <c:v>75</c:v>
                </c:pt>
                <c:pt idx="796">
                  <c:v>75</c:v>
                </c:pt>
                <c:pt idx="797">
                  <c:v>75</c:v>
                </c:pt>
                <c:pt idx="798">
                  <c:v>75</c:v>
                </c:pt>
                <c:pt idx="799">
                  <c:v>75</c:v>
                </c:pt>
                <c:pt idx="800">
                  <c:v>75</c:v>
                </c:pt>
                <c:pt idx="801">
                  <c:v>75</c:v>
                </c:pt>
                <c:pt idx="802">
                  <c:v>75</c:v>
                </c:pt>
                <c:pt idx="803">
                  <c:v>75</c:v>
                </c:pt>
                <c:pt idx="804">
                  <c:v>75</c:v>
                </c:pt>
                <c:pt idx="805">
                  <c:v>75</c:v>
                </c:pt>
                <c:pt idx="806">
                  <c:v>75</c:v>
                </c:pt>
                <c:pt idx="807">
                  <c:v>75</c:v>
                </c:pt>
                <c:pt idx="808">
                  <c:v>75</c:v>
                </c:pt>
                <c:pt idx="809">
                  <c:v>75</c:v>
                </c:pt>
                <c:pt idx="810">
                  <c:v>75</c:v>
                </c:pt>
                <c:pt idx="811">
                  <c:v>75</c:v>
                </c:pt>
                <c:pt idx="812">
                  <c:v>74</c:v>
                </c:pt>
                <c:pt idx="813">
                  <c:v>74</c:v>
                </c:pt>
                <c:pt idx="814">
                  <c:v>74</c:v>
                </c:pt>
                <c:pt idx="815">
                  <c:v>74</c:v>
                </c:pt>
                <c:pt idx="816">
                  <c:v>74</c:v>
                </c:pt>
                <c:pt idx="817">
                  <c:v>74</c:v>
                </c:pt>
                <c:pt idx="818">
                  <c:v>74</c:v>
                </c:pt>
                <c:pt idx="819">
                  <c:v>74</c:v>
                </c:pt>
                <c:pt idx="820">
                  <c:v>74</c:v>
                </c:pt>
                <c:pt idx="821">
                  <c:v>74</c:v>
                </c:pt>
                <c:pt idx="822">
                  <c:v>74</c:v>
                </c:pt>
                <c:pt idx="823">
                  <c:v>74</c:v>
                </c:pt>
                <c:pt idx="824">
                  <c:v>74</c:v>
                </c:pt>
                <c:pt idx="825">
                  <c:v>74</c:v>
                </c:pt>
                <c:pt idx="826">
                  <c:v>74</c:v>
                </c:pt>
                <c:pt idx="827">
                  <c:v>74</c:v>
                </c:pt>
                <c:pt idx="828">
                  <c:v>74</c:v>
                </c:pt>
                <c:pt idx="829">
                  <c:v>74</c:v>
                </c:pt>
                <c:pt idx="830">
                  <c:v>74</c:v>
                </c:pt>
                <c:pt idx="831">
                  <c:v>74</c:v>
                </c:pt>
                <c:pt idx="832">
                  <c:v>74</c:v>
                </c:pt>
                <c:pt idx="833">
                  <c:v>74</c:v>
                </c:pt>
                <c:pt idx="834">
                  <c:v>74</c:v>
                </c:pt>
                <c:pt idx="835">
                  <c:v>74</c:v>
                </c:pt>
                <c:pt idx="836">
                  <c:v>74</c:v>
                </c:pt>
                <c:pt idx="837">
                  <c:v>74</c:v>
                </c:pt>
                <c:pt idx="838">
                  <c:v>74</c:v>
                </c:pt>
                <c:pt idx="839">
                  <c:v>74</c:v>
                </c:pt>
                <c:pt idx="840">
                  <c:v>74</c:v>
                </c:pt>
                <c:pt idx="841">
                  <c:v>74</c:v>
                </c:pt>
                <c:pt idx="842">
                  <c:v>73</c:v>
                </c:pt>
                <c:pt idx="843">
                  <c:v>73</c:v>
                </c:pt>
                <c:pt idx="844">
                  <c:v>73</c:v>
                </c:pt>
                <c:pt idx="845">
                  <c:v>73</c:v>
                </c:pt>
                <c:pt idx="846">
                  <c:v>73</c:v>
                </c:pt>
                <c:pt idx="847">
                  <c:v>73</c:v>
                </c:pt>
                <c:pt idx="848">
                  <c:v>73</c:v>
                </c:pt>
                <c:pt idx="849">
                  <c:v>73</c:v>
                </c:pt>
                <c:pt idx="850">
                  <c:v>73</c:v>
                </c:pt>
                <c:pt idx="851">
                  <c:v>73</c:v>
                </c:pt>
                <c:pt idx="852">
                  <c:v>73</c:v>
                </c:pt>
                <c:pt idx="853">
                  <c:v>73</c:v>
                </c:pt>
                <c:pt idx="854">
                  <c:v>73</c:v>
                </c:pt>
                <c:pt idx="855">
                  <c:v>73</c:v>
                </c:pt>
                <c:pt idx="856">
                  <c:v>73</c:v>
                </c:pt>
                <c:pt idx="857">
                  <c:v>73</c:v>
                </c:pt>
                <c:pt idx="858">
                  <c:v>73</c:v>
                </c:pt>
                <c:pt idx="859">
                  <c:v>73</c:v>
                </c:pt>
                <c:pt idx="860">
                  <c:v>73</c:v>
                </c:pt>
                <c:pt idx="861">
                  <c:v>73</c:v>
                </c:pt>
                <c:pt idx="862">
                  <c:v>73</c:v>
                </c:pt>
                <c:pt idx="863">
                  <c:v>73</c:v>
                </c:pt>
                <c:pt idx="864">
                  <c:v>73</c:v>
                </c:pt>
                <c:pt idx="865">
                  <c:v>73</c:v>
                </c:pt>
                <c:pt idx="866">
                  <c:v>73</c:v>
                </c:pt>
                <c:pt idx="867">
                  <c:v>73</c:v>
                </c:pt>
                <c:pt idx="868">
                  <c:v>73</c:v>
                </c:pt>
                <c:pt idx="869">
                  <c:v>73</c:v>
                </c:pt>
                <c:pt idx="870">
                  <c:v>73</c:v>
                </c:pt>
                <c:pt idx="871">
                  <c:v>73</c:v>
                </c:pt>
                <c:pt idx="872">
                  <c:v>72</c:v>
                </c:pt>
                <c:pt idx="873">
                  <c:v>72</c:v>
                </c:pt>
                <c:pt idx="874">
                  <c:v>72</c:v>
                </c:pt>
                <c:pt idx="875">
                  <c:v>72</c:v>
                </c:pt>
                <c:pt idx="876">
                  <c:v>72</c:v>
                </c:pt>
                <c:pt idx="877">
                  <c:v>72</c:v>
                </c:pt>
                <c:pt idx="878">
                  <c:v>72</c:v>
                </c:pt>
                <c:pt idx="879">
                  <c:v>72</c:v>
                </c:pt>
                <c:pt idx="880">
                  <c:v>72</c:v>
                </c:pt>
                <c:pt idx="881">
                  <c:v>72</c:v>
                </c:pt>
                <c:pt idx="882">
                  <c:v>72</c:v>
                </c:pt>
                <c:pt idx="883">
                  <c:v>72</c:v>
                </c:pt>
                <c:pt idx="884">
                  <c:v>72</c:v>
                </c:pt>
                <c:pt idx="885">
                  <c:v>72</c:v>
                </c:pt>
                <c:pt idx="886">
                  <c:v>72</c:v>
                </c:pt>
                <c:pt idx="887">
                  <c:v>72</c:v>
                </c:pt>
                <c:pt idx="888">
                  <c:v>72</c:v>
                </c:pt>
                <c:pt idx="889">
                  <c:v>72</c:v>
                </c:pt>
                <c:pt idx="890">
                  <c:v>72</c:v>
                </c:pt>
                <c:pt idx="891">
                  <c:v>72</c:v>
                </c:pt>
                <c:pt idx="892">
                  <c:v>72</c:v>
                </c:pt>
                <c:pt idx="893">
                  <c:v>72</c:v>
                </c:pt>
                <c:pt idx="894">
                  <c:v>72</c:v>
                </c:pt>
                <c:pt idx="895">
                  <c:v>72</c:v>
                </c:pt>
                <c:pt idx="896">
                  <c:v>72</c:v>
                </c:pt>
                <c:pt idx="897">
                  <c:v>72</c:v>
                </c:pt>
                <c:pt idx="898">
                  <c:v>72</c:v>
                </c:pt>
                <c:pt idx="899">
                  <c:v>72</c:v>
                </c:pt>
                <c:pt idx="900">
                  <c:v>72</c:v>
                </c:pt>
                <c:pt idx="901">
                  <c:v>72</c:v>
                </c:pt>
                <c:pt idx="902">
                  <c:v>72</c:v>
                </c:pt>
                <c:pt idx="903">
                  <c:v>72</c:v>
                </c:pt>
                <c:pt idx="904">
                  <c:v>71</c:v>
                </c:pt>
                <c:pt idx="905">
                  <c:v>71</c:v>
                </c:pt>
                <c:pt idx="906">
                  <c:v>71</c:v>
                </c:pt>
                <c:pt idx="907">
                  <c:v>71</c:v>
                </c:pt>
                <c:pt idx="908">
                  <c:v>71</c:v>
                </c:pt>
                <c:pt idx="909">
                  <c:v>71</c:v>
                </c:pt>
                <c:pt idx="910">
                  <c:v>71</c:v>
                </c:pt>
                <c:pt idx="911">
                  <c:v>71</c:v>
                </c:pt>
                <c:pt idx="912">
                  <c:v>71</c:v>
                </c:pt>
                <c:pt idx="913">
                  <c:v>71</c:v>
                </c:pt>
                <c:pt idx="914">
                  <c:v>71</c:v>
                </c:pt>
                <c:pt idx="915">
                  <c:v>71</c:v>
                </c:pt>
                <c:pt idx="916">
                  <c:v>71</c:v>
                </c:pt>
                <c:pt idx="917">
                  <c:v>71</c:v>
                </c:pt>
                <c:pt idx="918">
                  <c:v>71</c:v>
                </c:pt>
                <c:pt idx="919">
                  <c:v>71</c:v>
                </c:pt>
                <c:pt idx="920">
                  <c:v>71</c:v>
                </c:pt>
                <c:pt idx="921">
                  <c:v>71</c:v>
                </c:pt>
                <c:pt idx="922">
                  <c:v>71</c:v>
                </c:pt>
                <c:pt idx="923">
                  <c:v>71</c:v>
                </c:pt>
                <c:pt idx="924">
                  <c:v>71</c:v>
                </c:pt>
                <c:pt idx="925">
                  <c:v>71</c:v>
                </c:pt>
                <c:pt idx="926">
                  <c:v>71</c:v>
                </c:pt>
                <c:pt idx="927">
                  <c:v>71</c:v>
                </c:pt>
                <c:pt idx="928">
                  <c:v>71</c:v>
                </c:pt>
                <c:pt idx="929">
                  <c:v>71</c:v>
                </c:pt>
                <c:pt idx="930">
                  <c:v>71</c:v>
                </c:pt>
                <c:pt idx="931">
                  <c:v>71</c:v>
                </c:pt>
                <c:pt idx="932">
                  <c:v>71</c:v>
                </c:pt>
                <c:pt idx="933">
                  <c:v>71</c:v>
                </c:pt>
                <c:pt idx="934">
                  <c:v>71</c:v>
                </c:pt>
                <c:pt idx="935">
                  <c:v>70</c:v>
                </c:pt>
                <c:pt idx="936">
                  <c:v>70</c:v>
                </c:pt>
                <c:pt idx="937">
                  <c:v>70</c:v>
                </c:pt>
                <c:pt idx="938">
                  <c:v>70</c:v>
                </c:pt>
                <c:pt idx="939">
                  <c:v>70</c:v>
                </c:pt>
                <c:pt idx="940">
                  <c:v>70</c:v>
                </c:pt>
                <c:pt idx="941">
                  <c:v>70</c:v>
                </c:pt>
                <c:pt idx="942">
                  <c:v>70</c:v>
                </c:pt>
                <c:pt idx="943">
                  <c:v>70</c:v>
                </c:pt>
                <c:pt idx="944">
                  <c:v>70</c:v>
                </c:pt>
                <c:pt idx="945">
                  <c:v>70</c:v>
                </c:pt>
                <c:pt idx="946">
                  <c:v>70</c:v>
                </c:pt>
                <c:pt idx="947">
                  <c:v>70</c:v>
                </c:pt>
                <c:pt idx="948">
                  <c:v>70</c:v>
                </c:pt>
                <c:pt idx="949">
                  <c:v>70</c:v>
                </c:pt>
                <c:pt idx="950">
                  <c:v>70</c:v>
                </c:pt>
                <c:pt idx="951">
                  <c:v>70</c:v>
                </c:pt>
                <c:pt idx="952">
                  <c:v>70</c:v>
                </c:pt>
                <c:pt idx="953">
                  <c:v>70</c:v>
                </c:pt>
                <c:pt idx="954">
                  <c:v>70</c:v>
                </c:pt>
                <c:pt idx="955">
                  <c:v>70</c:v>
                </c:pt>
                <c:pt idx="956">
                  <c:v>70</c:v>
                </c:pt>
                <c:pt idx="957">
                  <c:v>70</c:v>
                </c:pt>
                <c:pt idx="958">
                  <c:v>70</c:v>
                </c:pt>
                <c:pt idx="959">
                  <c:v>70</c:v>
                </c:pt>
                <c:pt idx="960">
                  <c:v>70</c:v>
                </c:pt>
                <c:pt idx="961">
                  <c:v>70</c:v>
                </c:pt>
                <c:pt idx="962">
                  <c:v>70</c:v>
                </c:pt>
                <c:pt idx="963">
                  <c:v>70</c:v>
                </c:pt>
                <c:pt idx="964">
                  <c:v>70</c:v>
                </c:pt>
                <c:pt idx="965">
                  <c:v>69</c:v>
                </c:pt>
                <c:pt idx="966">
                  <c:v>69</c:v>
                </c:pt>
                <c:pt idx="967">
                  <c:v>69</c:v>
                </c:pt>
                <c:pt idx="968">
                  <c:v>69</c:v>
                </c:pt>
                <c:pt idx="969">
                  <c:v>69</c:v>
                </c:pt>
                <c:pt idx="970">
                  <c:v>69</c:v>
                </c:pt>
                <c:pt idx="971">
                  <c:v>69</c:v>
                </c:pt>
                <c:pt idx="972">
                  <c:v>69</c:v>
                </c:pt>
                <c:pt idx="973">
                  <c:v>69</c:v>
                </c:pt>
                <c:pt idx="974">
                  <c:v>69</c:v>
                </c:pt>
                <c:pt idx="975">
                  <c:v>69</c:v>
                </c:pt>
                <c:pt idx="976">
                  <c:v>69</c:v>
                </c:pt>
                <c:pt idx="977">
                  <c:v>69</c:v>
                </c:pt>
                <c:pt idx="978">
                  <c:v>69</c:v>
                </c:pt>
                <c:pt idx="979">
                  <c:v>69</c:v>
                </c:pt>
                <c:pt idx="980">
                  <c:v>69</c:v>
                </c:pt>
                <c:pt idx="981">
                  <c:v>69</c:v>
                </c:pt>
                <c:pt idx="982">
                  <c:v>69</c:v>
                </c:pt>
                <c:pt idx="983">
                  <c:v>69</c:v>
                </c:pt>
                <c:pt idx="984">
                  <c:v>69</c:v>
                </c:pt>
                <c:pt idx="985">
                  <c:v>69</c:v>
                </c:pt>
                <c:pt idx="986">
                  <c:v>69</c:v>
                </c:pt>
                <c:pt idx="987">
                  <c:v>69</c:v>
                </c:pt>
                <c:pt idx="988">
                  <c:v>69</c:v>
                </c:pt>
                <c:pt idx="989">
                  <c:v>69</c:v>
                </c:pt>
                <c:pt idx="990">
                  <c:v>69</c:v>
                </c:pt>
                <c:pt idx="991">
                  <c:v>69</c:v>
                </c:pt>
                <c:pt idx="992">
                  <c:v>69</c:v>
                </c:pt>
                <c:pt idx="993">
                  <c:v>69</c:v>
                </c:pt>
                <c:pt idx="994">
                  <c:v>69</c:v>
                </c:pt>
                <c:pt idx="995">
                  <c:v>69</c:v>
                </c:pt>
                <c:pt idx="996">
                  <c:v>68</c:v>
                </c:pt>
                <c:pt idx="997">
                  <c:v>68</c:v>
                </c:pt>
                <c:pt idx="998">
                  <c:v>68</c:v>
                </c:pt>
                <c:pt idx="999">
                  <c:v>68</c:v>
                </c:pt>
                <c:pt idx="1000">
                  <c:v>68</c:v>
                </c:pt>
                <c:pt idx="1001">
                  <c:v>68</c:v>
                </c:pt>
                <c:pt idx="1002">
                  <c:v>68</c:v>
                </c:pt>
                <c:pt idx="1003">
                  <c:v>68</c:v>
                </c:pt>
                <c:pt idx="1004">
                  <c:v>68</c:v>
                </c:pt>
                <c:pt idx="1005">
                  <c:v>68</c:v>
                </c:pt>
                <c:pt idx="1006">
                  <c:v>68</c:v>
                </c:pt>
                <c:pt idx="1007">
                  <c:v>68</c:v>
                </c:pt>
                <c:pt idx="1008">
                  <c:v>68</c:v>
                </c:pt>
                <c:pt idx="1009">
                  <c:v>68</c:v>
                </c:pt>
                <c:pt idx="1010">
                  <c:v>68</c:v>
                </c:pt>
                <c:pt idx="1011">
                  <c:v>68</c:v>
                </c:pt>
                <c:pt idx="1012">
                  <c:v>68</c:v>
                </c:pt>
                <c:pt idx="1013">
                  <c:v>68</c:v>
                </c:pt>
                <c:pt idx="1014">
                  <c:v>68</c:v>
                </c:pt>
                <c:pt idx="1015">
                  <c:v>68</c:v>
                </c:pt>
                <c:pt idx="1016">
                  <c:v>68</c:v>
                </c:pt>
                <c:pt idx="1017">
                  <c:v>68</c:v>
                </c:pt>
                <c:pt idx="1018">
                  <c:v>68</c:v>
                </c:pt>
                <c:pt idx="1019">
                  <c:v>68</c:v>
                </c:pt>
                <c:pt idx="1020">
                  <c:v>68</c:v>
                </c:pt>
                <c:pt idx="1021">
                  <c:v>68</c:v>
                </c:pt>
                <c:pt idx="1022">
                  <c:v>68</c:v>
                </c:pt>
                <c:pt idx="1023">
                  <c:v>68</c:v>
                </c:pt>
                <c:pt idx="1024">
                  <c:v>68</c:v>
                </c:pt>
                <c:pt idx="1025">
                  <c:v>67</c:v>
                </c:pt>
                <c:pt idx="1026">
                  <c:v>67</c:v>
                </c:pt>
                <c:pt idx="1027">
                  <c:v>67</c:v>
                </c:pt>
                <c:pt idx="1028">
                  <c:v>67</c:v>
                </c:pt>
                <c:pt idx="1029">
                  <c:v>67</c:v>
                </c:pt>
                <c:pt idx="1030">
                  <c:v>67</c:v>
                </c:pt>
                <c:pt idx="1031">
                  <c:v>67</c:v>
                </c:pt>
                <c:pt idx="1032">
                  <c:v>67</c:v>
                </c:pt>
                <c:pt idx="1033">
                  <c:v>67</c:v>
                </c:pt>
                <c:pt idx="1034">
                  <c:v>67</c:v>
                </c:pt>
                <c:pt idx="1035">
                  <c:v>67</c:v>
                </c:pt>
                <c:pt idx="1036">
                  <c:v>67</c:v>
                </c:pt>
                <c:pt idx="1037">
                  <c:v>67</c:v>
                </c:pt>
                <c:pt idx="1038">
                  <c:v>67</c:v>
                </c:pt>
                <c:pt idx="1039">
                  <c:v>67</c:v>
                </c:pt>
                <c:pt idx="1040">
                  <c:v>67</c:v>
                </c:pt>
                <c:pt idx="1041">
                  <c:v>67</c:v>
                </c:pt>
                <c:pt idx="1042">
                  <c:v>67</c:v>
                </c:pt>
                <c:pt idx="1043">
                  <c:v>67</c:v>
                </c:pt>
                <c:pt idx="1044">
                  <c:v>67</c:v>
                </c:pt>
                <c:pt idx="1045">
                  <c:v>67</c:v>
                </c:pt>
                <c:pt idx="1046">
                  <c:v>67</c:v>
                </c:pt>
                <c:pt idx="1047">
                  <c:v>67</c:v>
                </c:pt>
                <c:pt idx="1048">
                  <c:v>67</c:v>
                </c:pt>
                <c:pt idx="1049">
                  <c:v>67</c:v>
                </c:pt>
                <c:pt idx="1050">
                  <c:v>67</c:v>
                </c:pt>
                <c:pt idx="1051">
                  <c:v>67</c:v>
                </c:pt>
                <c:pt idx="1052">
                  <c:v>67</c:v>
                </c:pt>
                <c:pt idx="1053">
                  <c:v>67</c:v>
                </c:pt>
                <c:pt idx="1054">
                  <c:v>67</c:v>
                </c:pt>
                <c:pt idx="1055">
                  <c:v>66</c:v>
                </c:pt>
                <c:pt idx="1056">
                  <c:v>66</c:v>
                </c:pt>
                <c:pt idx="1057">
                  <c:v>66</c:v>
                </c:pt>
                <c:pt idx="1058">
                  <c:v>66</c:v>
                </c:pt>
                <c:pt idx="1059">
                  <c:v>66</c:v>
                </c:pt>
                <c:pt idx="1060">
                  <c:v>66</c:v>
                </c:pt>
                <c:pt idx="1061">
                  <c:v>66</c:v>
                </c:pt>
                <c:pt idx="1062">
                  <c:v>66</c:v>
                </c:pt>
                <c:pt idx="1063">
                  <c:v>66</c:v>
                </c:pt>
                <c:pt idx="1064">
                  <c:v>66</c:v>
                </c:pt>
                <c:pt idx="1065">
                  <c:v>66</c:v>
                </c:pt>
                <c:pt idx="1066">
                  <c:v>66</c:v>
                </c:pt>
                <c:pt idx="1067">
                  <c:v>66</c:v>
                </c:pt>
                <c:pt idx="1068">
                  <c:v>66</c:v>
                </c:pt>
                <c:pt idx="1069">
                  <c:v>66</c:v>
                </c:pt>
                <c:pt idx="1070">
                  <c:v>66</c:v>
                </c:pt>
                <c:pt idx="1071">
                  <c:v>66</c:v>
                </c:pt>
                <c:pt idx="1072">
                  <c:v>66</c:v>
                </c:pt>
                <c:pt idx="1073">
                  <c:v>66</c:v>
                </c:pt>
                <c:pt idx="1074">
                  <c:v>66</c:v>
                </c:pt>
                <c:pt idx="1075">
                  <c:v>66</c:v>
                </c:pt>
                <c:pt idx="1076">
                  <c:v>66</c:v>
                </c:pt>
                <c:pt idx="1077">
                  <c:v>66</c:v>
                </c:pt>
                <c:pt idx="1078">
                  <c:v>66</c:v>
                </c:pt>
                <c:pt idx="1079">
                  <c:v>66</c:v>
                </c:pt>
                <c:pt idx="1080">
                  <c:v>66</c:v>
                </c:pt>
                <c:pt idx="1081">
                  <c:v>66</c:v>
                </c:pt>
                <c:pt idx="1082">
                  <c:v>66</c:v>
                </c:pt>
                <c:pt idx="1083">
                  <c:v>66</c:v>
                </c:pt>
                <c:pt idx="1084">
                  <c:v>66</c:v>
                </c:pt>
                <c:pt idx="1085">
                  <c:v>66</c:v>
                </c:pt>
                <c:pt idx="1086">
                  <c:v>65</c:v>
                </c:pt>
                <c:pt idx="1087">
                  <c:v>65</c:v>
                </c:pt>
                <c:pt idx="1088">
                  <c:v>65</c:v>
                </c:pt>
                <c:pt idx="1089">
                  <c:v>65</c:v>
                </c:pt>
                <c:pt idx="1090">
                  <c:v>65</c:v>
                </c:pt>
                <c:pt idx="1091">
                  <c:v>65</c:v>
                </c:pt>
                <c:pt idx="1092">
                  <c:v>65</c:v>
                </c:pt>
                <c:pt idx="1093">
                  <c:v>65</c:v>
                </c:pt>
                <c:pt idx="1094">
                  <c:v>65</c:v>
                </c:pt>
                <c:pt idx="1095">
                  <c:v>65</c:v>
                </c:pt>
                <c:pt idx="1096">
                  <c:v>65</c:v>
                </c:pt>
                <c:pt idx="1097">
                  <c:v>65</c:v>
                </c:pt>
                <c:pt idx="1098">
                  <c:v>65</c:v>
                </c:pt>
                <c:pt idx="1099">
                  <c:v>65</c:v>
                </c:pt>
                <c:pt idx="1100">
                  <c:v>65</c:v>
                </c:pt>
                <c:pt idx="1101">
                  <c:v>65</c:v>
                </c:pt>
                <c:pt idx="1102">
                  <c:v>65</c:v>
                </c:pt>
                <c:pt idx="1103">
                  <c:v>65</c:v>
                </c:pt>
                <c:pt idx="1104">
                  <c:v>65</c:v>
                </c:pt>
                <c:pt idx="1105">
                  <c:v>65</c:v>
                </c:pt>
                <c:pt idx="1106">
                  <c:v>65</c:v>
                </c:pt>
                <c:pt idx="1107">
                  <c:v>65</c:v>
                </c:pt>
                <c:pt idx="1108">
                  <c:v>65</c:v>
                </c:pt>
                <c:pt idx="1109">
                  <c:v>65</c:v>
                </c:pt>
                <c:pt idx="1110">
                  <c:v>65</c:v>
                </c:pt>
                <c:pt idx="1111">
                  <c:v>65</c:v>
                </c:pt>
                <c:pt idx="1112">
                  <c:v>65</c:v>
                </c:pt>
                <c:pt idx="1113">
                  <c:v>65</c:v>
                </c:pt>
                <c:pt idx="1114">
                  <c:v>65</c:v>
                </c:pt>
                <c:pt idx="1115">
                  <c:v>65</c:v>
                </c:pt>
                <c:pt idx="1116">
                  <c:v>65</c:v>
                </c:pt>
                <c:pt idx="1117">
                  <c:v>65</c:v>
                </c:pt>
                <c:pt idx="1118">
                  <c:v>64</c:v>
                </c:pt>
                <c:pt idx="1119">
                  <c:v>64</c:v>
                </c:pt>
                <c:pt idx="1120">
                  <c:v>64</c:v>
                </c:pt>
                <c:pt idx="1121">
                  <c:v>64</c:v>
                </c:pt>
                <c:pt idx="1122">
                  <c:v>64</c:v>
                </c:pt>
                <c:pt idx="1123">
                  <c:v>64</c:v>
                </c:pt>
                <c:pt idx="1124">
                  <c:v>64</c:v>
                </c:pt>
                <c:pt idx="1125">
                  <c:v>64</c:v>
                </c:pt>
                <c:pt idx="1126">
                  <c:v>64</c:v>
                </c:pt>
                <c:pt idx="1127">
                  <c:v>64</c:v>
                </c:pt>
                <c:pt idx="1128">
                  <c:v>64</c:v>
                </c:pt>
                <c:pt idx="1129">
                  <c:v>64</c:v>
                </c:pt>
                <c:pt idx="1130">
                  <c:v>64</c:v>
                </c:pt>
                <c:pt idx="1131">
                  <c:v>64</c:v>
                </c:pt>
                <c:pt idx="1132">
                  <c:v>64</c:v>
                </c:pt>
                <c:pt idx="1133">
                  <c:v>64</c:v>
                </c:pt>
                <c:pt idx="1134">
                  <c:v>64</c:v>
                </c:pt>
                <c:pt idx="1135">
                  <c:v>64</c:v>
                </c:pt>
                <c:pt idx="1136">
                  <c:v>64</c:v>
                </c:pt>
                <c:pt idx="1137">
                  <c:v>64</c:v>
                </c:pt>
                <c:pt idx="1138">
                  <c:v>64</c:v>
                </c:pt>
                <c:pt idx="1139">
                  <c:v>64</c:v>
                </c:pt>
                <c:pt idx="1140">
                  <c:v>64</c:v>
                </c:pt>
                <c:pt idx="1141">
                  <c:v>64</c:v>
                </c:pt>
                <c:pt idx="1142">
                  <c:v>64</c:v>
                </c:pt>
                <c:pt idx="1143">
                  <c:v>64</c:v>
                </c:pt>
                <c:pt idx="1144">
                  <c:v>64</c:v>
                </c:pt>
                <c:pt idx="1145">
                  <c:v>64</c:v>
                </c:pt>
                <c:pt idx="1146">
                  <c:v>64</c:v>
                </c:pt>
                <c:pt idx="1147">
                  <c:v>64</c:v>
                </c:pt>
                <c:pt idx="1148">
                  <c:v>64</c:v>
                </c:pt>
                <c:pt idx="1149">
                  <c:v>63</c:v>
                </c:pt>
                <c:pt idx="1150">
                  <c:v>63</c:v>
                </c:pt>
                <c:pt idx="1151">
                  <c:v>63</c:v>
                </c:pt>
                <c:pt idx="1152">
                  <c:v>63</c:v>
                </c:pt>
                <c:pt idx="1153">
                  <c:v>63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63</c:v>
                </c:pt>
                <c:pt idx="1159">
                  <c:v>63</c:v>
                </c:pt>
                <c:pt idx="1160">
                  <c:v>63</c:v>
                </c:pt>
                <c:pt idx="1161">
                  <c:v>63</c:v>
                </c:pt>
                <c:pt idx="1162">
                  <c:v>63</c:v>
                </c:pt>
                <c:pt idx="1163">
                  <c:v>63</c:v>
                </c:pt>
                <c:pt idx="1164">
                  <c:v>63</c:v>
                </c:pt>
                <c:pt idx="1165">
                  <c:v>63</c:v>
                </c:pt>
                <c:pt idx="1166">
                  <c:v>63</c:v>
                </c:pt>
                <c:pt idx="1167">
                  <c:v>63</c:v>
                </c:pt>
                <c:pt idx="1168">
                  <c:v>63</c:v>
                </c:pt>
                <c:pt idx="1169">
                  <c:v>63</c:v>
                </c:pt>
                <c:pt idx="1170">
                  <c:v>63</c:v>
                </c:pt>
                <c:pt idx="1171">
                  <c:v>63</c:v>
                </c:pt>
                <c:pt idx="1172">
                  <c:v>63</c:v>
                </c:pt>
                <c:pt idx="1173">
                  <c:v>63</c:v>
                </c:pt>
                <c:pt idx="1174">
                  <c:v>63</c:v>
                </c:pt>
                <c:pt idx="1175">
                  <c:v>63</c:v>
                </c:pt>
                <c:pt idx="1176">
                  <c:v>63</c:v>
                </c:pt>
                <c:pt idx="1177">
                  <c:v>63</c:v>
                </c:pt>
                <c:pt idx="1178">
                  <c:v>63</c:v>
                </c:pt>
                <c:pt idx="1179">
                  <c:v>62</c:v>
                </c:pt>
                <c:pt idx="1180">
                  <c:v>62</c:v>
                </c:pt>
                <c:pt idx="1181">
                  <c:v>62</c:v>
                </c:pt>
                <c:pt idx="1182">
                  <c:v>62</c:v>
                </c:pt>
                <c:pt idx="1183">
                  <c:v>62</c:v>
                </c:pt>
                <c:pt idx="1184">
                  <c:v>62</c:v>
                </c:pt>
                <c:pt idx="1185">
                  <c:v>62</c:v>
                </c:pt>
                <c:pt idx="1186">
                  <c:v>62</c:v>
                </c:pt>
                <c:pt idx="1187">
                  <c:v>62</c:v>
                </c:pt>
                <c:pt idx="1188">
                  <c:v>62</c:v>
                </c:pt>
                <c:pt idx="1189">
                  <c:v>62</c:v>
                </c:pt>
                <c:pt idx="1190">
                  <c:v>62</c:v>
                </c:pt>
                <c:pt idx="1191">
                  <c:v>62</c:v>
                </c:pt>
                <c:pt idx="1192">
                  <c:v>62</c:v>
                </c:pt>
                <c:pt idx="1193">
                  <c:v>62</c:v>
                </c:pt>
                <c:pt idx="1194">
                  <c:v>62</c:v>
                </c:pt>
                <c:pt idx="1195">
                  <c:v>62</c:v>
                </c:pt>
                <c:pt idx="1196">
                  <c:v>62</c:v>
                </c:pt>
                <c:pt idx="1197">
                  <c:v>62</c:v>
                </c:pt>
                <c:pt idx="1198">
                  <c:v>62</c:v>
                </c:pt>
                <c:pt idx="1199">
                  <c:v>62</c:v>
                </c:pt>
                <c:pt idx="1200">
                  <c:v>62</c:v>
                </c:pt>
                <c:pt idx="1201">
                  <c:v>62</c:v>
                </c:pt>
                <c:pt idx="1202">
                  <c:v>62</c:v>
                </c:pt>
                <c:pt idx="1203">
                  <c:v>62</c:v>
                </c:pt>
                <c:pt idx="1204">
                  <c:v>62</c:v>
                </c:pt>
                <c:pt idx="1205">
                  <c:v>62</c:v>
                </c:pt>
                <c:pt idx="1206">
                  <c:v>62</c:v>
                </c:pt>
                <c:pt idx="1207">
                  <c:v>62</c:v>
                </c:pt>
                <c:pt idx="1208">
                  <c:v>62</c:v>
                </c:pt>
                <c:pt idx="1209">
                  <c:v>61</c:v>
                </c:pt>
                <c:pt idx="1210">
                  <c:v>61</c:v>
                </c:pt>
                <c:pt idx="1211">
                  <c:v>61</c:v>
                </c:pt>
                <c:pt idx="1212">
                  <c:v>61</c:v>
                </c:pt>
                <c:pt idx="1213">
                  <c:v>61</c:v>
                </c:pt>
                <c:pt idx="1214">
                  <c:v>61</c:v>
                </c:pt>
                <c:pt idx="1215">
                  <c:v>61</c:v>
                </c:pt>
                <c:pt idx="1216">
                  <c:v>61</c:v>
                </c:pt>
                <c:pt idx="1217">
                  <c:v>61</c:v>
                </c:pt>
                <c:pt idx="1218">
                  <c:v>61</c:v>
                </c:pt>
                <c:pt idx="1219">
                  <c:v>61</c:v>
                </c:pt>
                <c:pt idx="1220">
                  <c:v>61</c:v>
                </c:pt>
                <c:pt idx="1221">
                  <c:v>61</c:v>
                </c:pt>
                <c:pt idx="1222">
                  <c:v>61</c:v>
                </c:pt>
                <c:pt idx="1223">
                  <c:v>61</c:v>
                </c:pt>
                <c:pt idx="1224">
                  <c:v>61</c:v>
                </c:pt>
                <c:pt idx="1225">
                  <c:v>61</c:v>
                </c:pt>
                <c:pt idx="1226">
                  <c:v>61</c:v>
                </c:pt>
                <c:pt idx="1227">
                  <c:v>61</c:v>
                </c:pt>
                <c:pt idx="1228">
                  <c:v>61</c:v>
                </c:pt>
                <c:pt idx="1229">
                  <c:v>61</c:v>
                </c:pt>
                <c:pt idx="1230">
                  <c:v>61</c:v>
                </c:pt>
                <c:pt idx="1231">
                  <c:v>61</c:v>
                </c:pt>
                <c:pt idx="1232">
                  <c:v>61</c:v>
                </c:pt>
                <c:pt idx="1233">
                  <c:v>61</c:v>
                </c:pt>
                <c:pt idx="1234">
                  <c:v>61</c:v>
                </c:pt>
                <c:pt idx="1235">
                  <c:v>61</c:v>
                </c:pt>
                <c:pt idx="1236">
                  <c:v>61</c:v>
                </c:pt>
                <c:pt idx="1237">
                  <c:v>61</c:v>
                </c:pt>
                <c:pt idx="1238">
                  <c:v>61</c:v>
                </c:pt>
                <c:pt idx="1239">
                  <c:v>61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59</c:v>
                </c:pt>
                <c:pt idx="1271">
                  <c:v>59</c:v>
                </c:pt>
                <c:pt idx="1272">
                  <c:v>59</c:v>
                </c:pt>
                <c:pt idx="1273">
                  <c:v>59</c:v>
                </c:pt>
                <c:pt idx="1274">
                  <c:v>59</c:v>
                </c:pt>
                <c:pt idx="1275">
                  <c:v>59</c:v>
                </c:pt>
                <c:pt idx="1276">
                  <c:v>59</c:v>
                </c:pt>
                <c:pt idx="1277">
                  <c:v>59</c:v>
                </c:pt>
                <c:pt idx="1278">
                  <c:v>59</c:v>
                </c:pt>
                <c:pt idx="1279">
                  <c:v>59</c:v>
                </c:pt>
                <c:pt idx="1280">
                  <c:v>59</c:v>
                </c:pt>
                <c:pt idx="1281">
                  <c:v>59</c:v>
                </c:pt>
                <c:pt idx="1282">
                  <c:v>59</c:v>
                </c:pt>
                <c:pt idx="1283">
                  <c:v>59</c:v>
                </c:pt>
                <c:pt idx="1284">
                  <c:v>59</c:v>
                </c:pt>
                <c:pt idx="1285">
                  <c:v>59</c:v>
                </c:pt>
                <c:pt idx="1286">
                  <c:v>59</c:v>
                </c:pt>
                <c:pt idx="1287">
                  <c:v>59</c:v>
                </c:pt>
                <c:pt idx="1288">
                  <c:v>59</c:v>
                </c:pt>
                <c:pt idx="1289">
                  <c:v>59</c:v>
                </c:pt>
                <c:pt idx="1290">
                  <c:v>59</c:v>
                </c:pt>
                <c:pt idx="1291">
                  <c:v>59</c:v>
                </c:pt>
                <c:pt idx="1292">
                  <c:v>59</c:v>
                </c:pt>
                <c:pt idx="1293">
                  <c:v>59</c:v>
                </c:pt>
                <c:pt idx="1294">
                  <c:v>59</c:v>
                </c:pt>
                <c:pt idx="1295">
                  <c:v>59</c:v>
                </c:pt>
                <c:pt idx="1296">
                  <c:v>59</c:v>
                </c:pt>
                <c:pt idx="1297">
                  <c:v>59</c:v>
                </c:pt>
                <c:pt idx="1298">
                  <c:v>59</c:v>
                </c:pt>
                <c:pt idx="1299">
                  <c:v>59</c:v>
                </c:pt>
                <c:pt idx="1300">
                  <c:v>58</c:v>
                </c:pt>
                <c:pt idx="1301">
                  <c:v>58</c:v>
                </c:pt>
                <c:pt idx="1302">
                  <c:v>58</c:v>
                </c:pt>
                <c:pt idx="1303">
                  <c:v>58</c:v>
                </c:pt>
                <c:pt idx="1304">
                  <c:v>58</c:v>
                </c:pt>
                <c:pt idx="1305">
                  <c:v>58</c:v>
                </c:pt>
                <c:pt idx="1306">
                  <c:v>58</c:v>
                </c:pt>
                <c:pt idx="1307">
                  <c:v>58</c:v>
                </c:pt>
                <c:pt idx="1308">
                  <c:v>58</c:v>
                </c:pt>
                <c:pt idx="1309">
                  <c:v>58</c:v>
                </c:pt>
                <c:pt idx="1310">
                  <c:v>58</c:v>
                </c:pt>
                <c:pt idx="1311">
                  <c:v>58</c:v>
                </c:pt>
                <c:pt idx="1312">
                  <c:v>58</c:v>
                </c:pt>
                <c:pt idx="1313">
                  <c:v>58</c:v>
                </c:pt>
                <c:pt idx="1314">
                  <c:v>58</c:v>
                </c:pt>
                <c:pt idx="1315">
                  <c:v>58</c:v>
                </c:pt>
                <c:pt idx="1316">
                  <c:v>58</c:v>
                </c:pt>
                <c:pt idx="1317">
                  <c:v>58</c:v>
                </c:pt>
                <c:pt idx="1318">
                  <c:v>58</c:v>
                </c:pt>
                <c:pt idx="1319">
                  <c:v>58</c:v>
                </c:pt>
                <c:pt idx="1320">
                  <c:v>58</c:v>
                </c:pt>
                <c:pt idx="1321">
                  <c:v>58</c:v>
                </c:pt>
                <c:pt idx="1322">
                  <c:v>58</c:v>
                </c:pt>
                <c:pt idx="1323">
                  <c:v>58</c:v>
                </c:pt>
                <c:pt idx="1324">
                  <c:v>58</c:v>
                </c:pt>
                <c:pt idx="1325">
                  <c:v>58</c:v>
                </c:pt>
                <c:pt idx="1326">
                  <c:v>58</c:v>
                </c:pt>
                <c:pt idx="1327">
                  <c:v>58</c:v>
                </c:pt>
                <c:pt idx="1328">
                  <c:v>58</c:v>
                </c:pt>
                <c:pt idx="1329">
                  <c:v>58</c:v>
                </c:pt>
                <c:pt idx="1330">
                  <c:v>58</c:v>
                </c:pt>
                <c:pt idx="1331">
                  <c:v>58</c:v>
                </c:pt>
                <c:pt idx="1332">
                  <c:v>57</c:v>
                </c:pt>
                <c:pt idx="1333">
                  <c:v>57</c:v>
                </c:pt>
                <c:pt idx="1334">
                  <c:v>57</c:v>
                </c:pt>
                <c:pt idx="1335">
                  <c:v>57</c:v>
                </c:pt>
                <c:pt idx="1336">
                  <c:v>57</c:v>
                </c:pt>
                <c:pt idx="1337">
                  <c:v>57</c:v>
                </c:pt>
                <c:pt idx="1338">
                  <c:v>57</c:v>
                </c:pt>
                <c:pt idx="1339">
                  <c:v>57</c:v>
                </c:pt>
                <c:pt idx="1340">
                  <c:v>57</c:v>
                </c:pt>
                <c:pt idx="1341">
                  <c:v>57</c:v>
                </c:pt>
                <c:pt idx="1342">
                  <c:v>57</c:v>
                </c:pt>
                <c:pt idx="1343">
                  <c:v>57</c:v>
                </c:pt>
                <c:pt idx="1344">
                  <c:v>57</c:v>
                </c:pt>
                <c:pt idx="1345">
                  <c:v>57</c:v>
                </c:pt>
                <c:pt idx="1346">
                  <c:v>57</c:v>
                </c:pt>
                <c:pt idx="1347">
                  <c:v>57</c:v>
                </c:pt>
                <c:pt idx="1348">
                  <c:v>57</c:v>
                </c:pt>
                <c:pt idx="1349">
                  <c:v>57</c:v>
                </c:pt>
                <c:pt idx="1350">
                  <c:v>57</c:v>
                </c:pt>
                <c:pt idx="1351">
                  <c:v>57</c:v>
                </c:pt>
                <c:pt idx="1352">
                  <c:v>57</c:v>
                </c:pt>
                <c:pt idx="1353">
                  <c:v>57</c:v>
                </c:pt>
                <c:pt idx="1354">
                  <c:v>57</c:v>
                </c:pt>
                <c:pt idx="1355">
                  <c:v>57</c:v>
                </c:pt>
                <c:pt idx="1356">
                  <c:v>57</c:v>
                </c:pt>
                <c:pt idx="1357">
                  <c:v>57</c:v>
                </c:pt>
                <c:pt idx="1358">
                  <c:v>57</c:v>
                </c:pt>
                <c:pt idx="1359">
                  <c:v>57</c:v>
                </c:pt>
                <c:pt idx="1360">
                  <c:v>57</c:v>
                </c:pt>
                <c:pt idx="1361">
                  <c:v>57</c:v>
                </c:pt>
                <c:pt idx="1362">
                  <c:v>57</c:v>
                </c:pt>
                <c:pt idx="1363">
                  <c:v>56</c:v>
                </c:pt>
                <c:pt idx="1364">
                  <c:v>56</c:v>
                </c:pt>
                <c:pt idx="1365">
                  <c:v>56</c:v>
                </c:pt>
                <c:pt idx="1366">
                  <c:v>56</c:v>
                </c:pt>
                <c:pt idx="1367">
                  <c:v>56</c:v>
                </c:pt>
                <c:pt idx="1368">
                  <c:v>56</c:v>
                </c:pt>
                <c:pt idx="1369">
                  <c:v>56</c:v>
                </c:pt>
                <c:pt idx="1370">
                  <c:v>56</c:v>
                </c:pt>
                <c:pt idx="1371">
                  <c:v>56</c:v>
                </c:pt>
                <c:pt idx="1372">
                  <c:v>56</c:v>
                </c:pt>
                <c:pt idx="1373">
                  <c:v>56</c:v>
                </c:pt>
                <c:pt idx="1374">
                  <c:v>56</c:v>
                </c:pt>
                <c:pt idx="1375">
                  <c:v>56</c:v>
                </c:pt>
                <c:pt idx="1376">
                  <c:v>56</c:v>
                </c:pt>
                <c:pt idx="1377">
                  <c:v>56</c:v>
                </c:pt>
                <c:pt idx="1378">
                  <c:v>56</c:v>
                </c:pt>
                <c:pt idx="1379">
                  <c:v>56</c:v>
                </c:pt>
                <c:pt idx="1380">
                  <c:v>56</c:v>
                </c:pt>
                <c:pt idx="1381">
                  <c:v>56</c:v>
                </c:pt>
                <c:pt idx="1382">
                  <c:v>56</c:v>
                </c:pt>
                <c:pt idx="1383">
                  <c:v>56</c:v>
                </c:pt>
                <c:pt idx="1384">
                  <c:v>56</c:v>
                </c:pt>
                <c:pt idx="1385">
                  <c:v>56</c:v>
                </c:pt>
                <c:pt idx="1386">
                  <c:v>56</c:v>
                </c:pt>
                <c:pt idx="1387">
                  <c:v>56</c:v>
                </c:pt>
                <c:pt idx="1388">
                  <c:v>56</c:v>
                </c:pt>
                <c:pt idx="1389">
                  <c:v>56</c:v>
                </c:pt>
                <c:pt idx="1390">
                  <c:v>56</c:v>
                </c:pt>
                <c:pt idx="1391">
                  <c:v>56</c:v>
                </c:pt>
                <c:pt idx="1392">
                  <c:v>56</c:v>
                </c:pt>
                <c:pt idx="1393">
                  <c:v>55</c:v>
                </c:pt>
                <c:pt idx="1394">
                  <c:v>55</c:v>
                </c:pt>
                <c:pt idx="1395">
                  <c:v>55</c:v>
                </c:pt>
                <c:pt idx="1396">
                  <c:v>55</c:v>
                </c:pt>
                <c:pt idx="1397">
                  <c:v>55</c:v>
                </c:pt>
                <c:pt idx="1398">
                  <c:v>55</c:v>
                </c:pt>
                <c:pt idx="1399">
                  <c:v>55</c:v>
                </c:pt>
                <c:pt idx="1400">
                  <c:v>55</c:v>
                </c:pt>
                <c:pt idx="1401">
                  <c:v>55</c:v>
                </c:pt>
                <c:pt idx="1402">
                  <c:v>55</c:v>
                </c:pt>
                <c:pt idx="1403">
                  <c:v>55</c:v>
                </c:pt>
                <c:pt idx="1404">
                  <c:v>55</c:v>
                </c:pt>
                <c:pt idx="1405">
                  <c:v>55</c:v>
                </c:pt>
                <c:pt idx="1406">
                  <c:v>55</c:v>
                </c:pt>
                <c:pt idx="1407">
                  <c:v>55</c:v>
                </c:pt>
                <c:pt idx="1408">
                  <c:v>55</c:v>
                </c:pt>
                <c:pt idx="1409">
                  <c:v>55</c:v>
                </c:pt>
                <c:pt idx="1410">
                  <c:v>55</c:v>
                </c:pt>
                <c:pt idx="1411">
                  <c:v>55</c:v>
                </c:pt>
                <c:pt idx="1412">
                  <c:v>55</c:v>
                </c:pt>
                <c:pt idx="1413">
                  <c:v>55</c:v>
                </c:pt>
                <c:pt idx="1414">
                  <c:v>55</c:v>
                </c:pt>
                <c:pt idx="1415">
                  <c:v>55</c:v>
                </c:pt>
                <c:pt idx="1416">
                  <c:v>55</c:v>
                </c:pt>
                <c:pt idx="1417">
                  <c:v>55</c:v>
                </c:pt>
                <c:pt idx="1418">
                  <c:v>55</c:v>
                </c:pt>
                <c:pt idx="1419">
                  <c:v>55</c:v>
                </c:pt>
                <c:pt idx="1420">
                  <c:v>55</c:v>
                </c:pt>
                <c:pt idx="1421">
                  <c:v>55</c:v>
                </c:pt>
                <c:pt idx="1422">
                  <c:v>55</c:v>
                </c:pt>
                <c:pt idx="1423">
                  <c:v>55</c:v>
                </c:pt>
                <c:pt idx="1424">
                  <c:v>54</c:v>
                </c:pt>
                <c:pt idx="1425">
                  <c:v>54</c:v>
                </c:pt>
                <c:pt idx="1426">
                  <c:v>54</c:v>
                </c:pt>
                <c:pt idx="1427">
                  <c:v>54</c:v>
                </c:pt>
                <c:pt idx="1428">
                  <c:v>54</c:v>
                </c:pt>
                <c:pt idx="1429">
                  <c:v>54</c:v>
                </c:pt>
                <c:pt idx="1430">
                  <c:v>54</c:v>
                </c:pt>
                <c:pt idx="1431">
                  <c:v>54</c:v>
                </c:pt>
                <c:pt idx="1432">
                  <c:v>54</c:v>
                </c:pt>
                <c:pt idx="1433">
                  <c:v>54</c:v>
                </c:pt>
                <c:pt idx="1434">
                  <c:v>54</c:v>
                </c:pt>
                <c:pt idx="1435">
                  <c:v>54</c:v>
                </c:pt>
                <c:pt idx="1436">
                  <c:v>54</c:v>
                </c:pt>
                <c:pt idx="1437">
                  <c:v>54</c:v>
                </c:pt>
                <c:pt idx="1438">
                  <c:v>54</c:v>
                </c:pt>
                <c:pt idx="1439">
                  <c:v>54</c:v>
                </c:pt>
                <c:pt idx="1440">
                  <c:v>54</c:v>
                </c:pt>
                <c:pt idx="1441">
                  <c:v>54</c:v>
                </c:pt>
                <c:pt idx="1442">
                  <c:v>54</c:v>
                </c:pt>
                <c:pt idx="1443">
                  <c:v>54</c:v>
                </c:pt>
                <c:pt idx="1444">
                  <c:v>54</c:v>
                </c:pt>
                <c:pt idx="1445">
                  <c:v>54</c:v>
                </c:pt>
                <c:pt idx="1446">
                  <c:v>54</c:v>
                </c:pt>
                <c:pt idx="1447">
                  <c:v>54</c:v>
                </c:pt>
                <c:pt idx="1448">
                  <c:v>54</c:v>
                </c:pt>
                <c:pt idx="1449">
                  <c:v>54</c:v>
                </c:pt>
                <c:pt idx="1450">
                  <c:v>54</c:v>
                </c:pt>
                <c:pt idx="1451">
                  <c:v>54</c:v>
                </c:pt>
                <c:pt idx="1452">
                  <c:v>54</c:v>
                </c:pt>
                <c:pt idx="1453">
                  <c:v>54</c:v>
                </c:pt>
                <c:pt idx="1454">
                  <c:v>53</c:v>
                </c:pt>
                <c:pt idx="1455">
                  <c:v>53</c:v>
                </c:pt>
                <c:pt idx="1456">
                  <c:v>53</c:v>
                </c:pt>
                <c:pt idx="1457">
                  <c:v>53</c:v>
                </c:pt>
                <c:pt idx="1458">
                  <c:v>53</c:v>
                </c:pt>
                <c:pt idx="1459">
                  <c:v>53</c:v>
                </c:pt>
                <c:pt idx="1460">
                  <c:v>53</c:v>
                </c:pt>
                <c:pt idx="1461">
                  <c:v>53</c:v>
                </c:pt>
                <c:pt idx="1462">
                  <c:v>53</c:v>
                </c:pt>
                <c:pt idx="1463">
                  <c:v>53</c:v>
                </c:pt>
                <c:pt idx="1464">
                  <c:v>53</c:v>
                </c:pt>
                <c:pt idx="1465">
                  <c:v>53</c:v>
                </c:pt>
                <c:pt idx="1466">
                  <c:v>53</c:v>
                </c:pt>
                <c:pt idx="1467">
                  <c:v>53</c:v>
                </c:pt>
                <c:pt idx="1468">
                  <c:v>53</c:v>
                </c:pt>
                <c:pt idx="1469">
                  <c:v>53</c:v>
                </c:pt>
                <c:pt idx="1470">
                  <c:v>53</c:v>
                </c:pt>
                <c:pt idx="1471">
                  <c:v>53</c:v>
                </c:pt>
                <c:pt idx="1472">
                  <c:v>53</c:v>
                </c:pt>
                <c:pt idx="1473">
                  <c:v>53</c:v>
                </c:pt>
                <c:pt idx="1474">
                  <c:v>53</c:v>
                </c:pt>
                <c:pt idx="1475">
                  <c:v>53</c:v>
                </c:pt>
                <c:pt idx="1476">
                  <c:v>53</c:v>
                </c:pt>
                <c:pt idx="1477">
                  <c:v>53</c:v>
                </c:pt>
                <c:pt idx="1478">
                  <c:v>53</c:v>
                </c:pt>
                <c:pt idx="1479">
                  <c:v>53</c:v>
                </c:pt>
                <c:pt idx="1480">
                  <c:v>53</c:v>
                </c:pt>
                <c:pt idx="1481">
                  <c:v>53</c:v>
                </c:pt>
                <c:pt idx="1482">
                  <c:v>53</c:v>
                </c:pt>
                <c:pt idx="1483">
                  <c:v>53</c:v>
                </c:pt>
                <c:pt idx="1484">
                  <c:v>52</c:v>
                </c:pt>
                <c:pt idx="1485">
                  <c:v>52</c:v>
                </c:pt>
                <c:pt idx="1486">
                  <c:v>52</c:v>
                </c:pt>
                <c:pt idx="1487">
                  <c:v>52</c:v>
                </c:pt>
                <c:pt idx="1488">
                  <c:v>52</c:v>
                </c:pt>
                <c:pt idx="1489">
                  <c:v>52</c:v>
                </c:pt>
                <c:pt idx="1490">
                  <c:v>52</c:v>
                </c:pt>
                <c:pt idx="1491">
                  <c:v>52</c:v>
                </c:pt>
                <c:pt idx="1492">
                  <c:v>52</c:v>
                </c:pt>
                <c:pt idx="1493">
                  <c:v>52</c:v>
                </c:pt>
                <c:pt idx="1494">
                  <c:v>52</c:v>
                </c:pt>
                <c:pt idx="1495">
                  <c:v>52</c:v>
                </c:pt>
                <c:pt idx="1496">
                  <c:v>52</c:v>
                </c:pt>
                <c:pt idx="1497">
                  <c:v>52</c:v>
                </c:pt>
                <c:pt idx="1498">
                  <c:v>52</c:v>
                </c:pt>
                <c:pt idx="1499">
                  <c:v>52</c:v>
                </c:pt>
                <c:pt idx="1500">
                  <c:v>52</c:v>
                </c:pt>
                <c:pt idx="1501">
                  <c:v>52</c:v>
                </c:pt>
                <c:pt idx="1502">
                  <c:v>52</c:v>
                </c:pt>
                <c:pt idx="1503">
                  <c:v>52</c:v>
                </c:pt>
                <c:pt idx="1504">
                  <c:v>52</c:v>
                </c:pt>
                <c:pt idx="1505">
                  <c:v>52</c:v>
                </c:pt>
                <c:pt idx="1506">
                  <c:v>52</c:v>
                </c:pt>
                <c:pt idx="1507">
                  <c:v>52</c:v>
                </c:pt>
                <c:pt idx="1508">
                  <c:v>52</c:v>
                </c:pt>
                <c:pt idx="1509">
                  <c:v>52</c:v>
                </c:pt>
                <c:pt idx="1510">
                  <c:v>52</c:v>
                </c:pt>
                <c:pt idx="1511">
                  <c:v>52</c:v>
                </c:pt>
                <c:pt idx="1512">
                  <c:v>52</c:v>
                </c:pt>
                <c:pt idx="1513">
                  <c:v>52</c:v>
                </c:pt>
                <c:pt idx="1514">
                  <c:v>51</c:v>
                </c:pt>
                <c:pt idx="1515">
                  <c:v>51</c:v>
                </c:pt>
                <c:pt idx="1516">
                  <c:v>51</c:v>
                </c:pt>
                <c:pt idx="1517">
                  <c:v>51</c:v>
                </c:pt>
                <c:pt idx="1518">
                  <c:v>51</c:v>
                </c:pt>
                <c:pt idx="1519">
                  <c:v>51</c:v>
                </c:pt>
                <c:pt idx="1520">
                  <c:v>51</c:v>
                </c:pt>
                <c:pt idx="1521">
                  <c:v>51</c:v>
                </c:pt>
                <c:pt idx="1522">
                  <c:v>51</c:v>
                </c:pt>
                <c:pt idx="1523">
                  <c:v>51</c:v>
                </c:pt>
                <c:pt idx="1524">
                  <c:v>51</c:v>
                </c:pt>
                <c:pt idx="1525">
                  <c:v>51</c:v>
                </c:pt>
                <c:pt idx="1526">
                  <c:v>51</c:v>
                </c:pt>
                <c:pt idx="1527">
                  <c:v>51</c:v>
                </c:pt>
                <c:pt idx="1528">
                  <c:v>51</c:v>
                </c:pt>
                <c:pt idx="1529">
                  <c:v>51</c:v>
                </c:pt>
                <c:pt idx="1530">
                  <c:v>51</c:v>
                </c:pt>
                <c:pt idx="1531">
                  <c:v>51</c:v>
                </c:pt>
                <c:pt idx="1532">
                  <c:v>51</c:v>
                </c:pt>
                <c:pt idx="1533">
                  <c:v>51</c:v>
                </c:pt>
                <c:pt idx="1534">
                  <c:v>51</c:v>
                </c:pt>
                <c:pt idx="1535">
                  <c:v>51</c:v>
                </c:pt>
                <c:pt idx="1536">
                  <c:v>51</c:v>
                </c:pt>
                <c:pt idx="1537">
                  <c:v>51</c:v>
                </c:pt>
                <c:pt idx="1538">
                  <c:v>51</c:v>
                </c:pt>
                <c:pt idx="1539">
                  <c:v>51</c:v>
                </c:pt>
                <c:pt idx="1540">
                  <c:v>51</c:v>
                </c:pt>
                <c:pt idx="1541">
                  <c:v>51</c:v>
                </c:pt>
                <c:pt idx="1542">
                  <c:v>51</c:v>
                </c:pt>
                <c:pt idx="1543">
                  <c:v>51</c:v>
                </c:pt>
                <c:pt idx="1544">
                  <c:v>51</c:v>
                </c:pt>
                <c:pt idx="1545">
                  <c:v>50</c:v>
                </c:pt>
                <c:pt idx="1546">
                  <c:v>50</c:v>
                </c:pt>
                <c:pt idx="1547">
                  <c:v>50</c:v>
                </c:pt>
                <c:pt idx="1548">
                  <c:v>50</c:v>
                </c:pt>
                <c:pt idx="1549">
                  <c:v>50</c:v>
                </c:pt>
                <c:pt idx="1550">
                  <c:v>50</c:v>
                </c:pt>
                <c:pt idx="1551">
                  <c:v>50</c:v>
                </c:pt>
                <c:pt idx="1552">
                  <c:v>50</c:v>
                </c:pt>
                <c:pt idx="1553">
                  <c:v>50</c:v>
                </c:pt>
                <c:pt idx="1554">
                  <c:v>50</c:v>
                </c:pt>
                <c:pt idx="1555">
                  <c:v>50</c:v>
                </c:pt>
                <c:pt idx="1556">
                  <c:v>50</c:v>
                </c:pt>
                <c:pt idx="1557">
                  <c:v>50</c:v>
                </c:pt>
                <c:pt idx="1558">
                  <c:v>50</c:v>
                </c:pt>
                <c:pt idx="1559">
                  <c:v>50</c:v>
                </c:pt>
                <c:pt idx="1560">
                  <c:v>50</c:v>
                </c:pt>
                <c:pt idx="1561">
                  <c:v>50</c:v>
                </c:pt>
                <c:pt idx="1562">
                  <c:v>50</c:v>
                </c:pt>
                <c:pt idx="1563">
                  <c:v>50</c:v>
                </c:pt>
                <c:pt idx="1564">
                  <c:v>50</c:v>
                </c:pt>
                <c:pt idx="1565">
                  <c:v>50</c:v>
                </c:pt>
                <c:pt idx="1566">
                  <c:v>50</c:v>
                </c:pt>
                <c:pt idx="1567">
                  <c:v>50</c:v>
                </c:pt>
                <c:pt idx="1568">
                  <c:v>50</c:v>
                </c:pt>
                <c:pt idx="1569">
                  <c:v>50</c:v>
                </c:pt>
                <c:pt idx="1570">
                  <c:v>50</c:v>
                </c:pt>
                <c:pt idx="1571">
                  <c:v>50</c:v>
                </c:pt>
                <c:pt idx="1572">
                  <c:v>50</c:v>
                </c:pt>
                <c:pt idx="1573">
                  <c:v>50</c:v>
                </c:pt>
                <c:pt idx="1574">
                  <c:v>50</c:v>
                </c:pt>
                <c:pt idx="1575">
                  <c:v>50</c:v>
                </c:pt>
                <c:pt idx="1576">
                  <c:v>50</c:v>
                </c:pt>
                <c:pt idx="1577">
                  <c:v>49</c:v>
                </c:pt>
                <c:pt idx="1578">
                  <c:v>49</c:v>
                </c:pt>
                <c:pt idx="1579">
                  <c:v>49</c:v>
                </c:pt>
                <c:pt idx="1580">
                  <c:v>49</c:v>
                </c:pt>
                <c:pt idx="1581">
                  <c:v>49</c:v>
                </c:pt>
                <c:pt idx="1582">
                  <c:v>49</c:v>
                </c:pt>
                <c:pt idx="1583">
                  <c:v>49</c:v>
                </c:pt>
                <c:pt idx="1584">
                  <c:v>49</c:v>
                </c:pt>
                <c:pt idx="1585">
                  <c:v>49</c:v>
                </c:pt>
                <c:pt idx="1586">
                  <c:v>49</c:v>
                </c:pt>
                <c:pt idx="1587">
                  <c:v>49</c:v>
                </c:pt>
                <c:pt idx="1588">
                  <c:v>49</c:v>
                </c:pt>
                <c:pt idx="1589">
                  <c:v>49</c:v>
                </c:pt>
                <c:pt idx="1590">
                  <c:v>49</c:v>
                </c:pt>
                <c:pt idx="1591">
                  <c:v>49</c:v>
                </c:pt>
                <c:pt idx="1592">
                  <c:v>49</c:v>
                </c:pt>
                <c:pt idx="1593">
                  <c:v>49</c:v>
                </c:pt>
                <c:pt idx="1594">
                  <c:v>49</c:v>
                </c:pt>
                <c:pt idx="1595">
                  <c:v>49</c:v>
                </c:pt>
                <c:pt idx="1596">
                  <c:v>49</c:v>
                </c:pt>
                <c:pt idx="1597">
                  <c:v>49</c:v>
                </c:pt>
                <c:pt idx="1598">
                  <c:v>49</c:v>
                </c:pt>
                <c:pt idx="1599">
                  <c:v>49</c:v>
                </c:pt>
                <c:pt idx="1600">
                  <c:v>49</c:v>
                </c:pt>
                <c:pt idx="1601">
                  <c:v>49</c:v>
                </c:pt>
                <c:pt idx="1602">
                  <c:v>49</c:v>
                </c:pt>
                <c:pt idx="1603">
                  <c:v>49</c:v>
                </c:pt>
                <c:pt idx="1604">
                  <c:v>49</c:v>
                </c:pt>
                <c:pt idx="1605">
                  <c:v>49</c:v>
                </c:pt>
                <c:pt idx="1606">
                  <c:v>49</c:v>
                </c:pt>
                <c:pt idx="1607">
                  <c:v>49</c:v>
                </c:pt>
                <c:pt idx="1608">
                  <c:v>48</c:v>
                </c:pt>
                <c:pt idx="1609">
                  <c:v>48</c:v>
                </c:pt>
                <c:pt idx="1610">
                  <c:v>48</c:v>
                </c:pt>
                <c:pt idx="1611">
                  <c:v>48</c:v>
                </c:pt>
                <c:pt idx="1612">
                  <c:v>48</c:v>
                </c:pt>
                <c:pt idx="1613">
                  <c:v>48</c:v>
                </c:pt>
                <c:pt idx="1614">
                  <c:v>48</c:v>
                </c:pt>
                <c:pt idx="1615">
                  <c:v>48</c:v>
                </c:pt>
                <c:pt idx="1616">
                  <c:v>48</c:v>
                </c:pt>
                <c:pt idx="1617">
                  <c:v>48</c:v>
                </c:pt>
                <c:pt idx="1618">
                  <c:v>48</c:v>
                </c:pt>
                <c:pt idx="1619">
                  <c:v>48</c:v>
                </c:pt>
                <c:pt idx="1620">
                  <c:v>48</c:v>
                </c:pt>
                <c:pt idx="1621">
                  <c:v>48</c:v>
                </c:pt>
                <c:pt idx="1622">
                  <c:v>48</c:v>
                </c:pt>
                <c:pt idx="1623">
                  <c:v>48</c:v>
                </c:pt>
                <c:pt idx="1624">
                  <c:v>48</c:v>
                </c:pt>
                <c:pt idx="1625">
                  <c:v>48</c:v>
                </c:pt>
                <c:pt idx="1626">
                  <c:v>48</c:v>
                </c:pt>
                <c:pt idx="1627">
                  <c:v>48</c:v>
                </c:pt>
                <c:pt idx="1628">
                  <c:v>48</c:v>
                </c:pt>
                <c:pt idx="1629">
                  <c:v>48</c:v>
                </c:pt>
                <c:pt idx="1630">
                  <c:v>48</c:v>
                </c:pt>
                <c:pt idx="1631">
                  <c:v>48</c:v>
                </c:pt>
                <c:pt idx="1632">
                  <c:v>48</c:v>
                </c:pt>
                <c:pt idx="1633">
                  <c:v>48</c:v>
                </c:pt>
                <c:pt idx="1634">
                  <c:v>48</c:v>
                </c:pt>
                <c:pt idx="1635">
                  <c:v>48</c:v>
                </c:pt>
                <c:pt idx="1636">
                  <c:v>48</c:v>
                </c:pt>
                <c:pt idx="1637">
                  <c:v>48</c:v>
                </c:pt>
                <c:pt idx="1638">
                  <c:v>47</c:v>
                </c:pt>
                <c:pt idx="1639">
                  <c:v>47</c:v>
                </c:pt>
                <c:pt idx="1640">
                  <c:v>47</c:v>
                </c:pt>
                <c:pt idx="1641">
                  <c:v>47</c:v>
                </c:pt>
                <c:pt idx="1642">
                  <c:v>47</c:v>
                </c:pt>
                <c:pt idx="1643">
                  <c:v>47</c:v>
                </c:pt>
                <c:pt idx="1644">
                  <c:v>47</c:v>
                </c:pt>
                <c:pt idx="1645">
                  <c:v>47</c:v>
                </c:pt>
                <c:pt idx="1646">
                  <c:v>47</c:v>
                </c:pt>
                <c:pt idx="1647">
                  <c:v>47</c:v>
                </c:pt>
                <c:pt idx="1648">
                  <c:v>47</c:v>
                </c:pt>
                <c:pt idx="1649">
                  <c:v>47</c:v>
                </c:pt>
                <c:pt idx="1650">
                  <c:v>47</c:v>
                </c:pt>
                <c:pt idx="1651">
                  <c:v>47</c:v>
                </c:pt>
                <c:pt idx="1652">
                  <c:v>47</c:v>
                </c:pt>
                <c:pt idx="1653">
                  <c:v>47</c:v>
                </c:pt>
                <c:pt idx="1654">
                  <c:v>47</c:v>
                </c:pt>
                <c:pt idx="1655">
                  <c:v>47</c:v>
                </c:pt>
                <c:pt idx="1656">
                  <c:v>47</c:v>
                </c:pt>
                <c:pt idx="1657">
                  <c:v>47</c:v>
                </c:pt>
                <c:pt idx="1658">
                  <c:v>47</c:v>
                </c:pt>
                <c:pt idx="1659">
                  <c:v>47</c:v>
                </c:pt>
                <c:pt idx="1660">
                  <c:v>47</c:v>
                </c:pt>
                <c:pt idx="1661">
                  <c:v>47</c:v>
                </c:pt>
                <c:pt idx="1662">
                  <c:v>47</c:v>
                </c:pt>
                <c:pt idx="1663">
                  <c:v>47</c:v>
                </c:pt>
                <c:pt idx="1664">
                  <c:v>47</c:v>
                </c:pt>
                <c:pt idx="1665">
                  <c:v>47</c:v>
                </c:pt>
                <c:pt idx="1666">
                  <c:v>47</c:v>
                </c:pt>
                <c:pt idx="1667">
                  <c:v>47</c:v>
                </c:pt>
                <c:pt idx="1668">
                  <c:v>46</c:v>
                </c:pt>
                <c:pt idx="1669">
                  <c:v>46</c:v>
                </c:pt>
                <c:pt idx="1670">
                  <c:v>46</c:v>
                </c:pt>
                <c:pt idx="1671">
                  <c:v>46</c:v>
                </c:pt>
                <c:pt idx="1672">
                  <c:v>46</c:v>
                </c:pt>
                <c:pt idx="1673">
                  <c:v>46</c:v>
                </c:pt>
                <c:pt idx="1674">
                  <c:v>46</c:v>
                </c:pt>
                <c:pt idx="1675">
                  <c:v>46</c:v>
                </c:pt>
                <c:pt idx="1676">
                  <c:v>46</c:v>
                </c:pt>
                <c:pt idx="1677">
                  <c:v>46</c:v>
                </c:pt>
                <c:pt idx="1678">
                  <c:v>46</c:v>
                </c:pt>
                <c:pt idx="1679">
                  <c:v>46</c:v>
                </c:pt>
                <c:pt idx="1680">
                  <c:v>46</c:v>
                </c:pt>
                <c:pt idx="1681">
                  <c:v>46</c:v>
                </c:pt>
                <c:pt idx="1682">
                  <c:v>46</c:v>
                </c:pt>
                <c:pt idx="1683">
                  <c:v>46</c:v>
                </c:pt>
                <c:pt idx="1684">
                  <c:v>46</c:v>
                </c:pt>
                <c:pt idx="1685">
                  <c:v>46</c:v>
                </c:pt>
                <c:pt idx="1686">
                  <c:v>46</c:v>
                </c:pt>
                <c:pt idx="1687">
                  <c:v>46</c:v>
                </c:pt>
                <c:pt idx="1688">
                  <c:v>46</c:v>
                </c:pt>
                <c:pt idx="1689">
                  <c:v>46</c:v>
                </c:pt>
                <c:pt idx="1690">
                  <c:v>46</c:v>
                </c:pt>
                <c:pt idx="1691">
                  <c:v>46</c:v>
                </c:pt>
                <c:pt idx="1692">
                  <c:v>46</c:v>
                </c:pt>
                <c:pt idx="1693">
                  <c:v>46</c:v>
                </c:pt>
                <c:pt idx="1694">
                  <c:v>46</c:v>
                </c:pt>
                <c:pt idx="1695">
                  <c:v>46</c:v>
                </c:pt>
                <c:pt idx="1696">
                  <c:v>46</c:v>
                </c:pt>
                <c:pt idx="1697">
                  <c:v>46</c:v>
                </c:pt>
                <c:pt idx="1698">
                  <c:v>46</c:v>
                </c:pt>
                <c:pt idx="1699">
                  <c:v>45</c:v>
                </c:pt>
                <c:pt idx="1700">
                  <c:v>45</c:v>
                </c:pt>
                <c:pt idx="1701">
                  <c:v>45</c:v>
                </c:pt>
                <c:pt idx="1702">
                  <c:v>45</c:v>
                </c:pt>
                <c:pt idx="1703">
                  <c:v>45</c:v>
                </c:pt>
                <c:pt idx="1704">
                  <c:v>45</c:v>
                </c:pt>
                <c:pt idx="1705">
                  <c:v>45</c:v>
                </c:pt>
                <c:pt idx="1706">
                  <c:v>45</c:v>
                </c:pt>
                <c:pt idx="1707">
                  <c:v>45</c:v>
                </c:pt>
                <c:pt idx="1708">
                  <c:v>45</c:v>
                </c:pt>
                <c:pt idx="1709">
                  <c:v>45</c:v>
                </c:pt>
                <c:pt idx="1710">
                  <c:v>45</c:v>
                </c:pt>
                <c:pt idx="1711">
                  <c:v>45</c:v>
                </c:pt>
                <c:pt idx="1712">
                  <c:v>45</c:v>
                </c:pt>
                <c:pt idx="1713">
                  <c:v>45</c:v>
                </c:pt>
                <c:pt idx="1714">
                  <c:v>45</c:v>
                </c:pt>
                <c:pt idx="1715">
                  <c:v>45</c:v>
                </c:pt>
                <c:pt idx="1716">
                  <c:v>45</c:v>
                </c:pt>
                <c:pt idx="1717">
                  <c:v>45</c:v>
                </c:pt>
                <c:pt idx="1718">
                  <c:v>45</c:v>
                </c:pt>
                <c:pt idx="1719">
                  <c:v>45</c:v>
                </c:pt>
                <c:pt idx="1720">
                  <c:v>45</c:v>
                </c:pt>
                <c:pt idx="1721">
                  <c:v>45</c:v>
                </c:pt>
                <c:pt idx="1722">
                  <c:v>45</c:v>
                </c:pt>
                <c:pt idx="1723">
                  <c:v>45</c:v>
                </c:pt>
                <c:pt idx="1724">
                  <c:v>45</c:v>
                </c:pt>
                <c:pt idx="1725">
                  <c:v>45</c:v>
                </c:pt>
                <c:pt idx="1726">
                  <c:v>45</c:v>
                </c:pt>
                <c:pt idx="1727">
                  <c:v>45</c:v>
                </c:pt>
                <c:pt idx="1728">
                  <c:v>44</c:v>
                </c:pt>
                <c:pt idx="1729">
                  <c:v>44</c:v>
                </c:pt>
                <c:pt idx="1730">
                  <c:v>44</c:v>
                </c:pt>
                <c:pt idx="1731">
                  <c:v>44</c:v>
                </c:pt>
                <c:pt idx="1732">
                  <c:v>44</c:v>
                </c:pt>
                <c:pt idx="1733">
                  <c:v>44</c:v>
                </c:pt>
                <c:pt idx="1734">
                  <c:v>44</c:v>
                </c:pt>
                <c:pt idx="1735">
                  <c:v>44</c:v>
                </c:pt>
                <c:pt idx="1736">
                  <c:v>44</c:v>
                </c:pt>
                <c:pt idx="1737">
                  <c:v>44</c:v>
                </c:pt>
                <c:pt idx="1738">
                  <c:v>44</c:v>
                </c:pt>
                <c:pt idx="1739">
                  <c:v>44</c:v>
                </c:pt>
                <c:pt idx="1740">
                  <c:v>44</c:v>
                </c:pt>
                <c:pt idx="1741">
                  <c:v>44</c:v>
                </c:pt>
                <c:pt idx="1742">
                  <c:v>44</c:v>
                </c:pt>
                <c:pt idx="1743">
                  <c:v>44</c:v>
                </c:pt>
                <c:pt idx="1744">
                  <c:v>44</c:v>
                </c:pt>
                <c:pt idx="1745">
                  <c:v>44</c:v>
                </c:pt>
                <c:pt idx="1746">
                  <c:v>44</c:v>
                </c:pt>
                <c:pt idx="1747">
                  <c:v>44</c:v>
                </c:pt>
                <c:pt idx="1748">
                  <c:v>44</c:v>
                </c:pt>
                <c:pt idx="1749">
                  <c:v>44</c:v>
                </c:pt>
                <c:pt idx="1750">
                  <c:v>44</c:v>
                </c:pt>
                <c:pt idx="1751">
                  <c:v>44</c:v>
                </c:pt>
                <c:pt idx="1752">
                  <c:v>44</c:v>
                </c:pt>
                <c:pt idx="1753">
                  <c:v>44</c:v>
                </c:pt>
                <c:pt idx="1754">
                  <c:v>44</c:v>
                </c:pt>
                <c:pt idx="1755">
                  <c:v>44</c:v>
                </c:pt>
                <c:pt idx="1756">
                  <c:v>44</c:v>
                </c:pt>
                <c:pt idx="1757">
                  <c:v>44</c:v>
                </c:pt>
                <c:pt idx="1758">
                  <c:v>43</c:v>
                </c:pt>
                <c:pt idx="1759">
                  <c:v>43</c:v>
                </c:pt>
                <c:pt idx="1760">
                  <c:v>43</c:v>
                </c:pt>
                <c:pt idx="1761">
                  <c:v>43</c:v>
                </c:pt>
                <c:pt idx="1762">
                  <c:v>43</c:v>
                </c:pt>
                <c:pt idx="1763">
                  <c:v>43</c:v>
                </c:pt>
                <c:pt idx="1764">
                  <c:v>43</c:v>
                </c:pt>
                <c:pt idx="1765">
                  <c:v>43</c:v>
                </c:pt>
                <c:pt idx="1766">
                  <c:v>43</c:v>
                </c:pt>
                <c:pt idx="1767">
                  <c:v>43</c:v>
                </c:pt>
                <c:pt idx="1768">
                  <c:v>43</c:v>
                </c:pt>
                <c:pt idx="1769">
                  <c:v>43</c:v>
                </c:pt>
                <c:pt idx="1770">
                  <c:v>43</c:v>
                </c:pt>
                <c:pt idx="1771">
                  <c:v>43</c:v>
                </c:pt>
                <c:pt idx="1772">
                  <c:v>43</c:v>
                </c:pt>
                <c:pt idx="1773">
                  <c:v>43</c:v>
                </c:pt>
                <c:pt idx="1774">
                  <c:v>43</c:v>
                </c:pt>
                <c:pt idx="1775">
                  <c:v>43</c:v>
                </c:pt>
                <c:pt idx="1776">
                  <c:v>43</c:v>
                </c:pt>
                <c:pt idx="1777">
                  <c:v>43</c:v>
                </c:pt>
                <c:pt idx="1778">
                  <c:v>43</c:v>
                </c:pt>
                <c:pt idx="1779">
                  <c:v>43</c:v>
                </c:pt>
                <c:pt idx="1780">
                  <c:v>43</c:v>
                </c:pt>
                <c:pt idx="1781">
                  <c:v>43</c:v>
                </c:pt>
                <c:pt idx="1782">
                  <c:v>43</c:v>
                </c:pt>
                <c:pt idx="1783">
                  <c:v>43</c:v>
                </c:pt>
                <c:pt idx="1784">
                  <c:v>43</c:v>
                </c:pt>
                <c:pt idx="1785">
                  <c:v>43</c:v>
                </c:pt>
                <c:pt idx="1786">
                  <c:v>43</c:v>
                </c:pt>
                <c:pt idx="1787">
                  <c:v>43</c:v>
                </c:pt>
                <c:pt idx="1788">
                  <c:v>43</c:v>
                </c:pt>
                <c:pt idx="1789">
                  <c:v>43</c:v>
                </c:pt>
                <c:pt idx="1790">
                  <c:v>43</c:v>
                </c:pt>
                <c:pt idx="1791">
                  <c:v>42</c:v>
                </c:pt>
                <c:pt idx="1792">
                  <c:v>42</c:v>
                </c:pt>
                <c:pt idx="1793">
                  <c:v>42</c:v>
                </c:pt>
                <c:pt idx="1794">
                  <c:v>42</c:v>
                </c:pt>
                <c:pt idx="1795">
                  <c:v>42</c:v>
                </c:pt>
                <c:pt idx="1796">
                  <c:v>42</c:v>
                </c:pt>
                <c:pt idx="1797">
                  <c:v>42</c:v>
                </c:pt>
                <c:pt idx="1798">
                  <c:v>42</c:v>
                </c:pt>
                <c:pt idx="1799">
                  <c:v>42</c:v>
                </c:pt>
                <c:pt idx="1800">
                  <c:v>42</c:v>
                </c:pt>
                <c:pt idx="1801">
                  <c:v>42</c:v>
                </c:pt>
                <c:pt idx="1802">
                  <c:v>42</c:v>
                </c:pt>
                <c:pt idx="1803">
                  <c:v>42</c:v>
                </c:pt>
                <c:pt idx="1804">
                  <c:v>42</c:v>
                </c:pt>
                <c:pt idx="1805">
                  <c:v>42</c:v>
                </c:pt>
                <c:pt idx="1806">
                  <c:v>42</c:v>
                </c:pt>
                <c:pt idx="1807">
                  <c:v>42</c:v>
                </c:pt>
                <c:pt idx="1808">
                  <c:v>42</c:v>
                </c:pt>
                <c:pt idx="1809">
                  <c:v>42</c:v>
                </c:pt>
                <c:pt idx="1810">
                  <c:v>42</c:v>
                </c:pt>
                <c:pt idx="1811">
                  <c:v>42</c:v>
                </c:pt>
                <c:pt idx="1812">
                  <c:v>42</c:v>
                </c:pt>
                <c:pt idx="1813">
                  <c:v>42</c:v>
                </c:pt>
                <c:pt idx="1814">
                  <c:v>42</c:v>
                </c:pt>
                <c:pt idx="1815">
                  <c:v>42</c:v>
                </c:pt>
                <c:pt idx="1816">
                  <c:v>42</c:v>
                </c:pt>
                <c:pt idx="1817">
                  <c:v>42</c:v>
                </c:pt>
                <c:pt idx="1818">
                  <c:v>42</c:v>
                </c:pt>
                <c:pt idx="1819">
                  <c:v>42</c:v>
                </c:pt>
                <c:pt idx="1820">
                  <c:v>42</c:v>
                </c:pt>
                <c:pt idx="1821">
                  <c:v>41</c:v>
                </c:pt>
                <c:pt idx="1822">
                  <c:v>41</c:v>
                </c:pt>
                <c:pt idx="1823">
                  <c:v>41</c:v>
                </c:pt>
                <c:pt idx="1824">
                  <c:v>41</c:v>
                </c:pt>
                <c:pt idx="1825">
                  <c:v>41</c:v>
                </c:pt>
                <c:pt idx="1826">
                  <c:v>41</c:v>
                </c:pt>
                <c:pt idx="1827">
                  <c:v>41</c:v>
                </c:pt>
                <c:pt idx="1828">
                  <c:v>41</c:v>
                </c:pt>
                <c:pt idx="1829">
                  <c:v>41</c:v>
                </c:pt>
                <c:pt idx="1830">
                  <c:v>41</c:v>
                </c:pt>
                <c:pt idx="1831">
                  <c:v>41</c:v>
                </c:pt>
                <c:pt idx="1832">
                  <c:v>41</c:v>
                </c:pt>
                <c:pt idx="1833">
                  <c:v>41</c:v>
                </c:pt>
                <c:pt idx="1834">
                  <c:v>41</c:v>
                </c:pt>
                <c:pt idx="1835">
                  <c:v>41</c:v>
                </c:pt>
                <c:pt idx="1836">
                  <c:v>41</c:v>
                </c:pt>
                <c:pt idx="1837">
                  <c:v>41</c:v>
                </c:pt>
                <c:pt idx="1838">
                  <c:v>41</c:v>
                </c:pt>
                <c:pt idx="1839">
                  <c:v>41</c:v>
                </c:pt>
                <c:pt idx="1840">
                  <c:v>41</c:v>
                </c:pt>
                <c:pt idx="1841">
                  <c:v>41</c:v>
                </c:pt>
                <c:pt idx="1842">
                  <c:v>41</c:v>
                </c:pt>
                <c:pt idx="1843">
                  <c:v>41</c:v>
                </c:pt>
                <c:pt idx="1844">
                  <c:v>41</c:v>
                </c:pt>
                <c:pt idx="1845">
                  <c:v>41</c:v>
                </c:pt>
                <c:pt idx="1846">
                  <c:v>41</c:v>
                </c:pt>
                <c:pt idx="1847">
                  <c:v>41</c:v>
                </c:pt>
                <c:pt idx="1848">
                  <c:v>41</c:v>
                </c:pt>
                <c:pt idx="1849">
                  <c:v>41</c:v>
                </c:pt>
                <c:pt idx="1850">
                  <c:v>41</c:v>
                </c:pt>
                <c:pt idx="1851">
                  <c:v>40</c:v>
                </c:pt>
                <c:pt idx="1852">
                  <c:v>40</c:v>
                </c:pt>
                <c:pt idx="1853">
                  <c:v>40</c:v>
                </c:pt>
                <c:pt idx="1854">
                  <c:v>40</c:v>
                </c:pt>
                <c:pt idx="1855">
                  <c:v>40</c:v>
                </c:pt>
                <c:pt idx="1856">
                  <c:v>40</c:v>
                </c:pt>
                <c:pt idx="1857">
                  <c:v>40</c:v>
                </c:pt>
                <c:pt idx="1858">
                  <c:v>40</c:v>
                </c:pt>
                <c:pt idx="1859">
                  <c:v>40</c:v>
                </c:pt>
                <c:pt idx="1860">
                  <c:v>40</c:v>
                </c:pt>
                <c:pt idx="1861">
                  <c:v>40</c:v>
                </c:pt>
                <c:pt idx="1862">
                  <c:v>40</c:v>
                </c:pt>
                <c:pt idx="1863">
                  <c:v>40</c:v>
                </c:pt>
                <c:pt idx="1864">
                  <c:v>40</c:v>
                </c:pt>
                <c:pt idx="1865">
                  <c:v>40</c:v>
                </c:pt>
                <c:pt idx="1866">
                  <c:v>40</c:v>
                </c:pt>
                <c:pt idx="1867">
                  <c:v>40</c:v>
                </c:pt>
                <c:pt idx="1868">
                  <c:v>40</c:v>
                </c:pt>
                <c:pt idx="1869">
                  <c:v>40</c:v>
                </c:pt>
                <c:pt idx="1870">
                  <c:v>40</c:v>
                </c:pt>
                <c:pt idx="1871">
                  <c:v>40</c:v>
                </c:pt>
                <c:pt idx="1872">
                  <c:v>40</c:v>
                </c:pt>
                <c:pt idx="1873">
                  <c:v>40</c:v>
                </c:pt>
                <c:pt idx="1874">
                  <c:v>40</c:v>
                </c:pt>
                <c:pt idx="1875">
                  <c:v>40</c:v>
                </c:pt>
                <c:pt idx="1876">
                  <c:v>40</c:v>
                </c:pt>
                <c:pt idx="1877">
                  <c:v>40</c:v>
                </c:pt>
                <c:pt idx="1878">
                  <c:v>40</c:v>
                </c:pt>
                <c:pt idx="1879">
                  <c:v>40</c:v>
                </c:pt>
                <c:pt idx="1880">
                  <c:v>40</c:v>
                </c:pt>
                <c:pt idx="1881">
                  <c:v>40</c:v>
                </c:pt>
                <c:pt idx="1882">
                  <c:v>39</c:v>
                </c:pt>
                <c:pt idx="1883">
                  <c:v>39</c:v>
                </c:pt>
                <c:pt idx="1884">
                  <c:v>39</c:v>
                </c:pt>
                <c:pt idx="1885">
                  <c:v>39</c:v>
                </c:pt>
                <c:pt idx="1886">
                  <c:v>39</c:v>
                </c:pt>
                <c:pt idx="1887">
                  <c:v>39</c:v>
                </c:pt>
                <c:pt idx="1888">
                  <c:v>39</c:v>
                </c:pt>
                <c:pt idx="1889">
                  <c:v>39</c:v>
                </c:pt>
                <c:pt idx="1890">
                  <c:v>39</c:v>
                </c:pt>
                <c:pt idx="1891">
                  <c:v>39</c:v>
                </c:pt>
                <c:pt idx="1892">
                  <c:v>39</c:v>
                </c:pt>
                <c:pt idx="1893">
                  <c:v>39</c:v>
                </c:pt>
                <c:pt idx="1894">
                  <c:v>39</c:v>
                </c:pt>
                <c:pt idx="1895">
                  <c:v>39</c:v>
                </c:pt>
                <c:pt idx="1896">
                  <c:v>39</c:v>
                </c:pt>
                <c:pt idx="1897">
                  <c:v>39</c:v>
                </c:pt>
                <c:pt idx="1898">
                  <c:v>39</c:v>
                </c:pt>
                <c:pt idx="1899">
                  <c:v>39</c:v>
                </c:pt>
                <c:pt idx="1900">
                  <c:v>39</c:v>
                </c:pt>
                <c:pt idx="1901">
                  <c:v>39</c:v>
                </c:pt>
                <c:pt idx="1902">
                  <c:v>39</c:v>
                </c:pt>
                <c:pt idx="1903">
                  <c:v>39</c:v>
                </c:pt>
                <c:pt idx="1904">
                  <c:v>39</c:v>
                </c:pt>
                <c:pt idx="1905">
                  <c:v>39</c:v>
                </c:pt>
                <c:pt idx="1906">
                  <c:v>39</c:v>
                </c:pt>
                <c:pt idx="1907">
                  <c:v>39</c:v>
                </c:pt>
                <c:pt idx="1908">
                  <c:v>39</c:v>
                </c:pt>
                <c:pt idx="1909">
                  <c:v>39</c:v>
                </c:pt>
                <c:pt idx="1910">
                  <c:v>39</c:v>
                </c:pt>
                <c:pt idx="1911">
                  <c:v>39</c:v>
                </c:pt>
                <c:pt idx="1912">
                  <c:v>38</c:v>
                </c:pt>
                <c:pt idx="1913">
                  <c:v>38</c:v>
                </c:pt>
                <c:pt idx="1914">
                  <c:v>38</c:v>
                </c:pt>
                <c:pt idx="1915">
                  <c:v>38</c:v>
                </c:pt>
                <c:pt idx="1916">
                  <c:v>38</c:v>
                </c:pt>
                <c:pt idx="1917">
                  <c:v>38</c:v>
                </c:pt>
                <c:pt idx="1918">
                  <c:v>38</c:v>
                </c:pt>
                <c:pt idx="1919">
                  <c:v>38</c:v>
                </c:pt>
                <c:pt idx="1920">
                  <c:v>38</c:v>
                </c:pt>
                <c:pt idx="1921">
                  <c:v>38</c:v>
                </c:pt>
                <c:pt idx="1922">
                  <c:v>38</c:v>
                </c:pt>
                <c:pt idx="1923">
                  <c:v>38</c:v>
                </c:pt>
                <c:pt idx="1924">
                  <c:v>38</c:v>
                </c:pt>
                <c:pt idx="1925">
                  <c:v>38</c:v>
                </c:pt>
                <c:pt idx="1926">
                  <c:v>38</c:v>
                </c:pt>
                <c:pt idx="1927">
                  <c:v>38</c:v>
                </c:pt>
                <c:pt idx="1928">
                  <c:v>38</c:v>
                </c:pt>
                <c:pt idx="1929">
                  <c:v>38</c:v>
                </c:pt>
                <c:pt idx="1930">
                  <c:v>38</c:v>
                </c:pt>
                <c:pt idx="1931">
                  <c:v>38</c:v>
                </c:pt>
                <c:pt idx="1932">
                  <c:v>38</c:v>
                </c:pt>
                <c:pt idx="1933">
                  <c:v>38</c:v>
                </c:pt>
                <c:pt idx="1934">
                  <c:v>38</c:v>
                </c:pt>
                <c:pt idx="1935">
                  <c:v>38</c:v>
                </c:pt>
                <c:pt idx="1936">
                  <c:v>38</c:v>
                </c:pt>
                <c:pt idx="1937">
                  <c:v>38</c:v>
                </c:pt>
                <c:pt idx="1938">
                  <c:v>38</c:v>
                </c:pt>
                <c:pt idx="1939">
                  <c:v>38</c:v>
                </c:pt>
                <c:pt idx="1940">
                  <c:v>38</c:v>
                </c:pt>
                <c:pt idx="1941">
                  <c:v>38</c:v>
                </c:pt>
                <c:pt idx="1942">
                  <c:v>37</c:v>
                </c:pt>
                <c:pt idx="1943">
                  <c:v>37</c:v>
                </c:pt>
                <c:pt idx="1944">
                  <c:v>37</c:v>
                </c:pt>
                <c:pt idx="1945">
                  <c:v>37</c:v>
                </c:pt>
                <c:pt idx="1946">
                  <c:v>37</c:v>
                </c:pt>
                <c:pt idx="1947">
                  <c:v>37</c:v>
                </c:pt>
                <c:pt idx="1948">
                  <c:v>37</c:v>
                </c:pt>
                <c:pt idx="1949">
                  <c:v>37</c:v>
                </c:pt>
                <c:pt idx="1950">
                  <c:v>37</c:v>
                </c:pt>
                <c:pt idx="1951">
                  <c:v>37</c:v>
                </c:pt>
                <c:pt idx="1952">
                  <c:v>37</c:v>
                </c:pt>
                <c:pt idx="1953">
                  <c:v>37</c:v>
                </c:pt>
                <c:pt idx="1954">
                  <c:v>37</c:v>
                </c:pt>
                <c:pt idx="1955">
                  <c:v>37</c:v>
                </c:pt>
                <c:pt idx="1956">
                  <c:v>37</c:v>
                </c:pt>
                <c:pt idx="1957">
                  <c:v>37</c:v>
                </c:pt>
                <c:pt idx="1958">
                  <c:v>37</c:v>
                </c:pt>
                <c:pt idx="1959">
                  <c:v>37</c:v>
                </c:pt>
                <c:pt idx="1960">
                  <c:v>37</c:v>
                </c:pt>
                <c:pt idx="1961">
                  <c:v>37</c:v>
                </c:pt>
                <c:pt idx="1962">
                  <c:v>37</c:v>
                </c:pt>
                <c:pt idx="1963">
                  <c:v>37</c:v>
                </c:pt>
                <c:pt idx="1964">
                  <c:v>37</c:v>
                </c:pt>
                <c:pt idx="1965">
                  <c:v>37</c:v>
                </c:pt>
                <c:pt idx="1966">
                  <c:v>37</c:v>
                </c:pt>
                <c:pt idx="1967">
                  <c:v>37</c:v>
                </c:pt>
                <c:pt idx="1968">
                  <c:v>37</c:v>
                </c:pt>
                <c:pt idx="1969">
                  <c:v>37</c:v>
                </c:pt>
                <c:pt idx="1970">
                  <c:v>37</c:v>
                </c:pt>
                <c:pt idx="1971">
                  <c:v>37</c:v>
                </c:pt>
                <c:pt idx="1972">
                  <c:v>37</c:v>
                </c:pt>
                <c:pt idx="1973">
                  <c:v>36</c:v>
                </c:pt>
                <c:pt idx="1974">
                  <c:v>36</c:v>
                </c:pt>
                <c:pt idx="1975">
                  <c:v>36</c:v>
                </c:pt>
                <c:pt idx="1976">
                  <c:v>36</c:v>
                </c:pt>
                <c:pt idx="1977">
                  <c:v>36</c:v>
                </c:pt>
                <c:pt idx="1978">
                  <c:v>36</c:v>
                </c:pt>
                <c:pt idx="1979">
                  <c:v>36</c:v>
                </c:pt>
                <c:pt idx="1980">
                  <c:v>36</c:v>
                </c:pt>
                <c:pt idx="1981">
                  <c:v>36</c:v>
                </c:pt>
                <c:pt idx="1982">
                  <c:v>36</c:v>
                </c:pt>
                <c:pt idx="1983">
                  <c:v>36</c:v>
                </c:pt>
                <c:pt idx="1984">
                  <c:v>36</c:v>
                </c:pt>
                <c:pt idx="1985">
                  <c:v>36</c:v>
                </c:pt>
                <c:pt idx="1986">
                  <c:v>36</c:v>
                </c:pt>
                <c:pt idx="1987">
                  <c:v>36</c:v>
                </c:pt>
                <c:pt idx="1988">
                  <c:v>36</c:v>
                </c:pt>
                <c:pt idx="1989">
                  <c:v>36</c:v>
                </c:pt>
                <c:pt idx="1990">
                  <c:v>36</c:v>
                </c:pt>
                <c:pt idx="1991">
                  <c:v>36</c:v>
                </c:pt>
                <c:pt idx="1992">
                  <c:v>36</c:v>
                </c:pt>
                <c:pt idx="1993">
                  <c:v>36</c:v>
                </c:pt>
                <c:pt idx="1994">
                  <c:v>36</c:v>
                </c:pt>
                <c:pt idx="1995">
                  <c:v>36</c:v>
                </c:pt>
                <c:pt idx="1996">
                  <c:v>36</c:v>
                </c:pt>
                <c:pt idx="1997">
                  <c:v>36</c:v>
                </c:pt>
                <c:pt idx="1998">
                  <c:v>36</c:v>
                </c:pt>
                <c:pt idx="1999">
                  <c:v>36</c:v>
                </c:pt>
                <c:pt idx="2000">
                  <c:v>36</c:v>
                </c:pt>
                <c:pt idx="2001">
                  <c:v>36</c:v>
                </c:pt>
                <c:pt idx="2002">
                  <c:v>36</c:v>
                </c:pt>
                <c:pt idx="2003">
                  <c:v>36</c:v>
                </c:pt>
                <c:pt idx="2004">
                  <c:v>36</c:v>
                </c:pt>
                <c:pt idx="2005">
                  <c:v>35</c:v>
                </c:pt>
                <c:pt idx="2006">
                  <c:v>35</c:v>
                </c:pt>
                <c:pt idx="2007">
                  <c:v>35</c:v>
                </c:pt>
                <c:pt idx="2008">
                  <c:v>35</c:v>
                </c:pt>
                <c:pt idx="2009">
                  <c:v>35</c:v>
                </c:pt>
                <c:pt idx="2010">
                  <c:v>35</c:v>
                </c:pt>
                <c:pt idx="2011">
                  <c:v>35</c:v>
                </c:pt>
                <c:pt idx="2012">
                  <c:v>35</c:v>
                </c:pt>
                <c:pt idx="2013">
                  <c:v>35</c:v>
                </c:pt>
                <c:pt idx="2014">
                  <c:v>35</c:v>
                </c:pt>
                <c:pt idx="2015">
                  <c:v>35</c:v>
                </c:pt>
                <c:pt idx="2016">
                  <c:v>35</c:v>
                </c:pt>
                <c:pt idx="2017">
                  <c:v>35</c:v>
                </c:pt>
                <c:pt idx="2018">
                  <c:v>35</c:v>
                </c:pt>
                <c:pt idx="2019">
                  <c:v>35</c:v>
                </c:pt>
                <c:pt idx="2020">
                  <c:v>35</c:v>
                </c:pt>
                <c:pt idx="2021">
                  <c:v>35</c:v>
                </c:pt>
                <c:pt idx="2022">
                  <c:v>35</c:v>
                </c:pt>
                <c:pt idx="2023">
                  <c:v>35</c:v>
                </c:pt>
                <c:pt idx="2024">
                  <c:v>35</c:v>
                </c:pt>
                <c:pt idx="2025">
                  <c:v>35</c:v>
                </c:pt>
                <c:pt idx="2026">
                  <c:v>35</c:v>
                </c:pt>
                <c:pt idx="2027">
                  <c:v>35</c:v>
                </c:pt>
                <c:pt idx="2028">
                  <c:v>35</c:v>
                </c:pt>
                <c:pt idx="2029">
                  <c:v>35</c:v>
                </c:pt>
                <c:pt idx="2030">
                  <c:v>35</c:v>
                </c:pt>
                <c:pt idx="2031">
                  <c:v>35</c:v>
                </c:pt>
                <c:pt idx="2032">
                  <c:v>35</c:v>
                </c:pt>
                <c:pt idx="2033">
                  <c:v>35</c:v>
                </c:pt>
                <c:pt idx="2034">
                  <c:v>35</c:v>
                </c:pt>
                <c:pt idx="2035">
                  <c:v>35</c:v>
                </c:pt>
                <c:pt idx="2036">
                  <c:v>34</c:v>
                </c:pt>
                <c:pt idx="2037">
                  <c:v>34</c:v>
                </c:pt>
                <c:pt idx="2038">
                  <c:v>34</c:v>
                </c:pt>
                <c:pt idx="2039">
                  <c:v>34</c:v>
                </c:pt>
                <c:pt idx="2040">
                  <c:v>34</c:v>
                </c:pt>
                <c:pt idx="2041">
                  <c:v>34</c:v>
                </c:pt>
                <c:pt idx="2042">
                  <c:v>34</c:v>
                </c:pt>
                <c:pt idx="2043">
                  <c:v>34</c:v>
                </c:pt>
                <c:pt idx="2044">
                  <c:v>34</c:v>
                </c:pt>
                <c:pt idx="2045">
                  <c:v>34</c:v>
                </c:pt>
                <c:pt idx="2046">
                  <c:v>34</c:v>
                </c:pt>
                <c:pt idx="2047">
                  <c:v>34</c:v>
                </c:pt>
                <c:pt idx="2048">
                  <c:v>34</c:v>
                </c:pt>
                <c:pt idx="2049">
                  <c:v>34</c:v>
                </c:pt>
                <c:pt idx="2050">
                  <c:v>34</c:v>
                </c:pt>
                <c:pt idx="2051">
                  <c:v>34</c:v>
                </c:pt>
                <c:pt idx="2052">
                  <c:v>34</c:v>
                </c:pt>
                <c:pt idx="2053">
                  <c:v>34</c:v>
                </c:pt>
                <c:pt idx="2054">
                  <c:v>34</c:v>
                </c:pt>
                <c:pt idx="2055">
                  <c:v>34</c:v>
                </c:pt>
                <c:pt idx="2056">
                  <c:v>34</c:v>
                </c:pt>
                <c:pt idx="2057">
                  <c:v>34</c:v>
                </c:pt>
                <c:pt idx="2058">
                  <c:v>34</c:v>
                </c:pt>
                <c:pt idx="2059">
                  <c:v>34</c:v>
                </c:pt>
                <c:pt idx="2060">
                  <c:v>34</c:v>
                </c:pt>
                <c:pt idx="2061">
                  <c:v>34</c:v>
                </c:pt>
                <c:pt idx="2062">
                  <c:v>34</c:v>
                </c:pt>
                <c:pt idx="2063">
                  <c:v>34</c:v>
                </c:pt>
                <c:pt idx="2064">
                  <c:v>34</c:v>
                </c:pt>
                <c:pt idx="2065">
                  <c:v>34</c:v>
                </c:pt>
                <c:pt idx="2066">
                  <c:v>33</c:v>
                </c:pt>
                <c:pt idx="2067">
                  <c:v>33</c:v>
                </c:pt>
                <c:pt idx="2068">
                  <c:v>33</c:v>
                </c:pt>
                <c:pt idx="2069">
                  <c:v>33</c:v>
                </c:pt>
                <c:pt idx="2070">
                  <c:v>33</c:v>
                </c:pt>
                <c:pt idx="2071">
                  <c:v>33</c:v>
                </c:pt>
                <c:pt idx="2072">
                  <c:v>33</c:v>
                </c:pt>
                <c:pt idx="2073">
                  <c:v>33</c:v>
                </c:pt>
                <c:pt idx="2074">
                  <c:v>33</c:v>
                </c:pt>
                <c:pt idx="2075">
                  <c:v>33</c:v>
                </c:pt>
                <c:pt idx="2076">
                  <c:v>33</c:v>
                </c:pt>
                <c:pt idx="2077">
                  <c:v>33</c:v>
                </c:pt>
                <c:pt idx="2078">
                  <c:v>33</c:v>
                </c:pt>
                <c:pt idx="2079">
                  <c:v>33</c:v>
                </c:pt>
                <c:pt idx="2080">
                  <c:v>33</c:v>
                </c:pt>
                <c:pt idx="2081">
                  <c:v>33</c:v>
                </c:pt>
                <c:pt idx="2082">
                  <c:v>33</c:v>
                </c:pt>
                <c:pt idx="2083">
                  <c:v>33</c:v>
                </c:pt>
                <c:pt idx="2084">
                  <c:v>33</c:v>
                </c:pt>
                <c:pt idx="2085">
                  <c:v>33</c:v>
                </c:pt>
                <c:pt idx="2086">
                  <c:v>33</c:v>
                </c:pt>
                <c:pt idx="2087">
                  <c:v>33</c:v>
                </c:pt>
                <c:pt idx="2088">
                  <c:v>33</c:v>
                </c:pt>
                <c:pt idx="2089">
                  <c:v>33</c:v>
                </c:pt>
                <c:pt idx="2090">
                  <c:v>33</c:v>
                </c:pt>
                <c:pt idx="2091">
                  <c:v>33</c:v>
                </c:pt>
                <c:pt idx="2092">
                  <c:v>33</c:v>
                </c:pt>
                <c:pt idx="2093">
                  <c:v>33</c:v>
                </c:pt>
                <c:pt idx="2094">
                  <c:v>33</c:v>
                </c:pt>
                <c:pt idx="2095">
                  <c:v>33</c:v>
                </c:pt>
                <c:pt idx="2096">
                  <c:v>32</c:v>
                </c:pt>
                <c:pt idx="2097">
                  <c:v>32</c:v>
                </c:pt>
                <c:pt idx="2098">
                  <c:v>32</c:v>
                </c:pt>
                <c:pt idx="2099">
                  <c:v>32</c:v>
                </c:pt>
                <c:pt idx="2100">
                  <c:v>32</c:v>
                </c:pt>
                <c:pt idx="2101">
                  <c:v>32</c:v>
                </c:pt>
                <c:pt idx="2102">
                  <c:v>32</c:v>
                </c:pt>
                <c:pt idx="2103">
                  <c:v>32</c:v>
                </c:pt>
                <c:pt idx="2104">
                  <c:v>32</c:v>
                </c:pt>
                <c:pt idx="2105">
                  <c:v>32</c:v>
                </c:pt>
                <c:pt idx="2106">
                  <c:v>32</c:v>
                </c:pt>
                <c:pt idx="2107">
                  <c:v>32</c:v>
                </c:pt>
                <c:pt idx="2108">
                  <c:v>32</c:v>
                </c:pt>
                <c:pt idx="2109">
                  <c:v>32</c:v>
                </c:pt>
                <c:pt idx="2110">
                  <c:v>32</c:v>
                </c:pt>
                <c:pt idx="2111">
                  <c:v>32</c:v>
                </c:pt>
                <c:pt idx="2112">
                  <c:v>32</c:v>
                </c:pt>
                <c:pt idx="2113">
                  <c:v>32</c:v>
                </c:pt>
                <c:pt idx="2114">
                  <c:v>32</c:v>
                </c:pt>
                <c:pt idx="2115">
                  <c:v>32</c:v>
                </c:pt>
                <c:pt idx="2116">
                  <c:v>32</c:v>
                </c:pt>
                <c:pt idx="2117">
                  <c:v>32</c:v>
                </c:pt>
                <c:pt idx="2118">
                  <c:v>32</c:v>
                </c:pt>
                <c:pt idx="2119">
                  <c:v>32</c:v>
                </c:pt>
                <c:pt idx="2120">
                  <c:v>32</c:v>
                </c:pt>
                <c:pt idx="2121">
                  <c:v>32</c:v>
                </c:pt>
                <c:pt idx="2122">
                  <c:v>32</c:v>
                </c:pt>
                <c:pt idx="2123">
                  <c:v>32</c:v>
                </c:pt>
                <c:pt idx="2124">
                  <c:v>32</c:v>
                </c:pt>
                <c:pt idx="2125">
                  <c:v>32</c:v>
                </c:pt>
                <c:pt idx="2126">
                  <c:v>32</c:v>
                </c:pt>
                <c:pt idx="2127">
                  <c:v>31</c:v>
                </c:pt>
                <c:pt idx="2128">
                  <c:v>31</c:v>
                </c:pt>
                <c:pt idx="2129">
                  <c:v>31</c:v>
                </c:pt>
                <c:pt idx="2130">
                  <c:v>31</c:v>
                </c:pt>
                <c:pt idx="2131">
                  <c:v>31</c:v>
                </c:pt>
                <c:pt idx="2132">
                  <c:v>31</c:v>
                </c:pt>
                <c:pt idx="2133">
                  <c:v>31</c:v>
                </c:pt>
                <c:pt idx="2134">
                  <c:v>31</c:v>
                </c:pt>
                <c:pt idx="2135">
                  <c:v>31</c:v>
                </c:pt>
                <c:pt idx="2136">
                  <c:v>31</c:v>
                </c:pt>
                <c:pt idx="2137">
                  <c:v>31</c:v>
                </c:pt>
                <c:pt idx="2138">
                  <c:v>31</c:v>
                </c:pt>
                <c:pt idx="2139">
                  <c:v>31</c:v>
                </c:pt>
                <c:pt idx="2140">
                  <c:v>31</c:v>
                </c:pt>
                <c:pt idx="2141">
                  <c:v>31</c:v>
                </c:pt>
                <c:pt idx="2142">
                  <c:v>31</c:v>
                </c:pt>
                <c:pt idx="2143">
                  <c:v>31</c:v>
                </c:pt>
                <c:pt idx="2144">
                  <c:v>31</c:v>
                </c:pt>
                <c:pt idx="2145">
                  <c:v>31</c:v>
                </c:pt>
                <c:pt idx="2146">
                  <c:v>31</c:v>
                </c:pt>
                <c:pt idx="2147">
                  <c:v>31</c:v>
                </c:pt>
                <c:pt idx="2148">
                  <c:v>31</c:v>
                </c:pt>
                <c:pt idx="2149">
                  <c:v>31</c:v>
                </c:pt>
                <c:pt idx="2150">
                  <c:v>31</c:v>
                </c:pt>
                <c:pt idx="2151">
                  <c:v>31</c:v>
                </c:pt>
                <c:pt idx="2152">
                  <c:v>31</c:v>
                </c:pt>
                <c:pt idx="2153">
                  <c:v>31</c:v>
                </c:pt>
                <c:pt idx="2154">
                  <c:v>31</c:v>
                </c:pt>
                <c:pt idx="2155">
                  <c:v>31</c:v>
                </c:pt>
                <c:pt idx="2156">
                  <c:v>30</c:v>
                </c:pt>
                <c:pt idx="2157">
                  <c:v>30</c:v>
                </c:pt>
                <c:pt idx="2158">
                  <c:v>30</c:v>
                </c:pt>
                <c:pt idx="2159">
                  <c:v>30</c:v>
                </c:pt>
                <c:pt idx="2160">
                  <c:v>30</c:v>
                </c:pt>
                <c:pt idx="2161">
                  <c:v>30</c:v>
                </c:pt>
                <c:pt idx="2162">
                  <c:v>30</c:v>
                </c:pt>
                <c:pt idx="2163">
                  <c:v>30</c:v>
                </c:pt>
                <c:pt idx="2164">
                  <c:v>30</c:v>
                </c:pt>
                <c:pt idx="2165">
                  <c:v>30</c:v>
                </c:pt>
                <c:pt idx="2166">
                  <c:v>30</c:v>
                </c:pt>
                <c:pt idx="2167">
                  <c:v>30</c:v>
                </c:pt>
                <c:pt idx="2168">
                  <c:v>30</c:v>
                </c:pt>
                <c:pt idx="2169">
                  <c:v>30</c:v>
                </c:pt>
                <c:pt idx="2170">
                  <c:v>30</c:v>
                </c:pt>
                <c:pt idx="2171">
                  <c:v>30</c:v>
                </c:pt>
                <c:pt idx="2172">
                  <c:v>30</c:v>
                </c:pt>
                <c:pt idx="2173">
                  <c:v>30</c:v>
                </c:pt>
                <c:pt idx="2174">
                  <c:v>30</c:v>
                </c:pt>
                <c:pt idx="2175">
                  <c:v>30</c:v>
                </c:pt>
                <c:pt idx="2176">
                  <c:v>30</c:v>
                </c:pt>
                <c:pt idx="2177">
                  <c:v>30</c:v>
                </c:pt>
                <c:pt idx="2178">
                  <c:v>30</c:v>
                </c:pt>
                <c:pt idx="2179">
                  <c:v>30</c:v>
                </c:pt>
                <c:pt idx="2180">
                  <c:v>30</c:v>
                </c:pt>
                <c:pt idx="2181">
                  <c:v>30</c:v>
                </c:pt>
                <c:pt idx="2182">
                  <c:v>30</c:v>
                </c:pt>
                <c:pt idx="2183">
                  <c:v>30</c:v>
                </c:pt>
                <c:pt idx="2184">
                  <c:v>30</c:v>
                </c:pt>
                <c:pt idx="2185">
                  <c:v>30</c:v>
                </c:pt>
                <c:pt idx="2186">
                  <c:v>30</c:v>
                </c:pt>
                <c:pt idx="2187">
                  <c:v>30</c:v>
                </c:pt>
                <c:pt idx="2188">
                  <c:v>29</c:v>
                </c:pt>
                <c:pt idx="2189">
                  <c:v>29</c:v>
                </c:pt>
                <c:pt idx="2190">
                  <c:v>29</c:v>
                </c:pt>
                <c:pt idx="2191">
                  <c:v>29</c:v>
                </c:pt>
                <c:pt idx="2192">
                  <c:v>29</c:v>
                </c:pt>
                <c:pt idx="2193">
                  <c:v>29</c:v>
                </c:pt>
                <c:pt idx="2194">
                  <c:v>29</c:v>
                </c:pt>
                <c:pt idx="2195">
                  <c:v>29</c:v>
                </c:pt>
                <c:pt idx="2196">
                  <c:v>29</c:v>
                </c:pt>
                <c:pt idx="2197">
                  <c:v>29</c:v>
                </c:pt>
                <c:pt idx="2198">
                  <c:v>29</c:v>
                </c:pt>
                <c:pt idx="2199">
                  <c:v>29</c:v>
                </c:pt>
                <c:pt idx="2200">
                  <c:v>29</c:v>
                </c:pt>
                <c:pt idx="2201">
                  <c:v>29</c:v>
                </c:pt>
                <c:pt idx="2202">
                  <c:v>29</c:v>
                </c:pt>
                <c:pt idx="2203">
                  <c:v>29</c:v>
                </c:pt>
                <c:pt idx="2204">
                  <c:v>29</c:v>
                </c:pt>
                <c:pt idx="2205">
                  <c:v>29</c:v>
                </c:pt>
                <c:pt idx="2206">
                  <c:v>29</c:v>
                </c:pt>
                <c:pt idx="2207">
                  <c:v>29</c:v>
                </c:pt>
                <c:pt idx="2208">
                  <c:v>29</c:v>
                </c:pt>
                <c:pt idx="2209">
                  <c:v>29</c:v>
                </c:pt>
                <c:pt idx="2210">
                  <c:v>29</c:v>
                </c:pt>
                <c:pt idx="2211">
                  <c:v>29</c:v>
                </c:pt>
                <c:pt idx="2212">
                  <c:v>29</c:v>
                </c:pt>
                <c:pt idx="2213">
                  <c:v>29</c:v>
                </c:pt>
                <c:pt idx="2214">
                  <c:v>29</c:v>
                </c:pt>
                <c:pt idx="2215">
                  <c:v>29</c:v>
                </c:pt>
                <c:pt idx="2216">
                  <c:v>29</c:v>
                </c:pt>
                <c:pt idx="2217">
                  <c:v>29</c:v>
                </c:pt>
                <c:pt idx="2218">
                  <c:v>29</c:v>
                </c:pt>
                <c:pt idx="2219">
                  <c:v>29</c:v>
                </c:pt>
                <c:pt idx="2220">
                  <c:v>28</c:v>
                </c:pt>
                <c:pt idx="2221">
                  <c:v>28</c:v>
                </c:pt>
                <c:pt idx="2222">
                  <c:v>28</c:v>
                </c:pt>
                <c:pt idx="2223">
                  <c:v>28</c:v>
                </c:pt>
                <c:pt idx="2224">
                  <c:v>28</c:v>
                </c:pt>
                <c:pt idx="2225">
                  <c:v>28</c:v>
                </c:pt>
                <c:pt idx="2226">
                  <c:v>28</c:v>
                </c:pt>
                <c:pt idx="2227">
                  <c:v>28</c:v>
                </c:pt>
                <c:pt idx="2228">
                  <c:v>28</c:v>
                </c:pt>
                <c:pt idx="2229">
                  <c:v>28</c:v>
                </c:pt>
                <c:pt idx="2230">
                  <c:v>28</c:v>
                </c:pt>
                <c:pt idx="2231">
                  <c:v>28</c:v>
                </c:pt>
                <c:pt idx="2232">
                  <c:v>28</c:v>
                </c:pt>
                <c:pt idx="2233">
                  <c:v>28</c:v>
                </c:pt>
                <c:pt idx="2234">
                  <c:v>28</c:v>
                </c:pt>
                <c:pt idx="2235">
                  <c:v>28</c:v>
                </c:pt>
                <c:pt idx="2236">
                  <c:v>28</c:v>
                </c:pt>
                <c:pt idx="2237">
                  <c:v>28</c:v>
                </c:pt>
                <c:pt idx="2238">
                  <c:v>28</c:v>
                </c:pt>
                <c:pt idx="2239">
                  <c:v>28</c:v>
                </c:pt>
                <c:pt idx="2240">
                  <c:v>28</c:v>
                </c:pt>
                <c:pt idx="2241">
                  <c:v>28</c:v>
                </c:pt>
                <c:pt idx="2242">
                  <c:v>28</c:v>
                </c:pt>
                <c:pt idx="2243">
                  <c:v>28</c:v>
                </c:pt>
                <c:pt idx="2244">
                  <c:v>28</c:v>
                </c:pt>
                <c:pt idx="2245">
                  <c:v>28</c:v>
                </c:pt>
                <c:pt idx="2246">
                  <c:v>28</c:v>
                </c:pt>
                <c:pt idx="2247">
                  <c:v>28</c:v>
                </c:pt>
                <c:pt idx="2248">
                  <c:v>28</c:v>
                </c:pt>
                <c:pt idx="2249">
                  <c:v>28</c:v>
                </c:pt>
                <c:pt idx="2250">
                  <c:v>27</c:v>
                </c:pt>
                <c:pt idx="2251">
                  <c:v>27</c:v>
                </c:pt>
                <c:pt idx="2252">
                  <c:v>27</c:v>
                </c:pt>
                <c:pt idx="2253">
                  <c:v>27</c:v>
                </c:pt>
                <c:pt idx="2254">
                  <c:v>27</c:v>
                </c:pt>
                <c:pt idx="2255">
                  <c:v>27</c:v>
                </c:pt>
                <c:pt idx="2256">
                  <c:v>27</c:v>
                </c:pt>
                <c:pt idx="2257">
                  <c:v>27</c:v>
                </c:pt>
                <c:pt idx="2258">
                  <c:v>27</c:v>
                </c:pt>
                <c:pt idx="2259">
                  <c:v>27</c:v>
                </c:pt>
                <c:pt idx="2260">
                  <c:v>27</c:v>
                </c:pt>
                <c:pt idx="2261">
                  <c:v>27</c:v>
                </c:pt>
                <c:pt idx="2262">
                  <c:v>27</c:v>
                </c:pt>
                <c:pt idx="2263">
                  <c:v>27</c:v>
                </c:pt>
                <c:pt idx="2264">
                  <c:v>27</c:v>
                </c:pt>
                <c:pt idx="2265">
                  <c:v>27</c:v>
                </c:pt>
                <c:pt idx="2266">
                  <c:v>27</c:v>
                </c:pt>
                <c:pt idx="2267">
                  <c:v>27</c:v>
                </c:pt>
                <c:pt idx="2268">
                  <c:v>27</c:v>
                </c:pt>
                <c:pt idx="2269">
                  <c:v>27</c:v>
                </c:pt>
                <c:pt idx="2270">
                  <c:v>27</c:v>
                </c:pt>
                <c:pt idx="2271">
                  <c:v>27</c:v>
                </c:pt>
                <c:pt idx="2272">
                  <c:v>27</c:v>
                </c:pt>
                <c:pt idx="2273">
                  <c:v>27</c:v>
                </c:pt>
                <c:pt idx="2274">
                  <c:v>27</c:v>
                </c:pt>
                <c:pt idx="2275">
                  <c:v>27</c:v>
                </c:pt>
                <c:pt idx="2276">
                  <c:v>27</c:v>
                </c:pt>
                <c:pt idx="2277">
                  <c:v>27</c:v>
                </c:pt>
                <c:pt idx="2278">
                  <c:v>27</c:v>
                </c:pt>
                <c:pt idx="2279">
                  <c:v>27</c:v>
                </c:pt>
                <c:pt idx="2280">
                  <c:v>26</c:v>
                </c:pt>
                <c:pt idx="2281">
                  <c:v>26</c:v>
                </c:pt>
                <c:pt idx="2282">
                  <c:v>26</c:v>
                </c:pt>
                <c:pt idx="2283">
                  <c:v>26</c:v>
                </c:pt>
                <c:pt idx="2284">
                  <c:v>26</c:v>
                </c:pt>
                <c:pt idx="2285">
                  <c:v>26</c:v>
                </c:pt>
                <c:pt idx="2286">
                  <c:v>26</c:v>
                </c:pt>
                <c:pt idx="2287">
                  <c:v>26</c:v>
                </c:pt>
                <c:pt idx="2288">
                  <c:v>26</c:v>
                </c:pt>
                <c:pt idx="2289">
                  <c:v>26</c:v>
                </c:pt>
                <c:pt idx="2290">
                  <c:v>26</c:v>
                </c:pt>
                <c:pt idx="2291">
                  <c:v>26</c:v>
                </c:pt>
                <c:pt idx="2292">
                  <c:v>26</c:v>
                </c:pt>
                <c:pt idx="2293">
                  <c:v>26</c:v>
                </c:pt>
                <c:pt idx="2294">
                  <c:v>26</c:v>
                </c:pt>
                <c:pt idx="2295">
                  <c:v>26</c:v>
                </c:pt>
                <c:pt idx="2296">
                  <c:v>26</c:v>
                </c:pt>
                <c:pt idx="2297">
                  <c:v>26</c:v>
                </c:pt>
                <c:pt idx="2298">
                  <c:v>26</c:v>
                </c:pt>
                <c:pt idx="2299">
                  <c:v>26</c:v>
                </c:pt>
                <c:pt idx="2300">
                  <c:v>26</c:v>
                </c:pt>
                <c:pt idx="2301">
                  <c:v>26</c:v>
                </c:pt>
                <c:pt idx="2302">
                  <c:v>26</c:v>
                </c:pt>
                <c:pt idx="2303">
                  <c:v>26</c:v>
                </c:pt>
                <c:pt idx="2304">
                  <c:v>26</c:v>
                </c:pt>
                <c:pt idx="2305">
                  <c:v>26</c:v>
                </c:pt>
                <c:pt idx="2306">
                  <c:v>26</c:v>
                </c:pt>
                <c:pt idx="2307">
                  <c:v>26</c:v>
                </c:pt>
                <c:pt idx="2308">
                  <c:v>26</c:v>
                </c:pt>
                <c:pt idx="2309">
                  <c:v>26</c:v>
                </c:pt>
                <c:pt idx="2310">
                  <c:v>25</c:v>
                </c:pt>
                <c:pt idx="2311">
                  <c:v>25</c:v>
                </c:pt>
                <c:pt idx="2312">
                  <c:v>25</c:v>
                </c:pt>
                <c:pt idx="2313">
                  <c:v>25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25</c:v>
                </c:pt>
                <c:pt idx="2323">
                  <c:v>25</c:v>
                </c:pt>
                <c:pt idx="2324">
                  <c:v>25</c:v>
                </c:pt>
                <c:pt idx="2325">
                  <c:v>25</c:v>
                </c:pt>
                <c:pt idx="2326">
                  <c:v>25</c:v>
                </c:pt>
                <c:pt idx="2327">
                  <c:v>25</c:v>
                </c:pt>
                <c:pt idx="2328">
                  <c:v>25</c:v>
                </c:pt>
                <c:pt idx="2329">
                  <c:v>25</c:v>
                </c:pt>
                <c:pt idx="2330">
                  <c:v>25</c:v>
                </c:pt>
                <c:pt idx="2331">
                  <c:v>25</c:v>
                </c:pt>
                <c:pt idx="2332">
                  <c:v>25</c:v>
                </c:pt>
                <c:pt idx="2333">
                  <c:v>25</c:v>
                </c:pt>
                <c:pt idx="2334">
                  <c:v>25</c:v>
                </c:pt>
                <c:pt idx="2335">
                  <c:v>25</c:v>
                </c:pt>
                <c:pt idx="2336">
                  <c:v>25</c:v>
                </c:pt>
                <c:pt idx="2337">
                  <c:v>25</c:v>
                </c:pt>
                <c:pt idx="2338">
                  <c:v>25</c:v>
                </c:pt>
                <c:pt idx="2339">
                  <c:v>25</c:v>
                </c:pt>
                <c:pt idx="2340">
                  <c:v>25</c:v>
                </c:pt>
                <c:pt idx="2341">
                  <c:v>24</c:v>
                </c:pt>
                <c:pt idx="2342">
                  <c:v>24</c:v>
                </c:pt>
                <c:pt idx="2343">
                  <c:v>24</c:v>
                </c:pt>
                <c:pt idx="2344">
                  <c:v>24</c:v>
                </c:pt>
                <c:pt idx="2345">
                  <c:v>24</c:v>
                </c:pt>
                <c:pt idx="2346">
                  <c:v>24</c:v>
                </c:pt>
                <c:pt idx="2347">
                  <c:v>24</c:v>
                </c:pt>
                <c:pt idx="2348">
                  <c:v>24</c:v>
                </c:pt>
                <c:pt idx="2349">
                  <c:v>24</c:v>
                </c:pt>
                <c:pt idx="2350">
                  <c:v>24</c:v>
                </c:pt>
                <c:pt idx="2351">
                  <c:v>24</c:v>
                </c:pt>
                <c:pt idx="2352">
                  <c:v>24</c:v>
                </c:pt>
                <c:pt idx="2353">
                  <c:v>24</c:v>
                </c:pt>
                <c:pt idx="2354">
                  <c:v>24</c:v>
                </c:pt>
                <c:pt idx="2355">
                  <c:v>24</c:v>
                </c:pt>
                <c:pt idx="2356">
                  <c:v>24</c:v>
                </c:pt>
                <c:pt idx="2357">
                  <c:v>24</c:v>
                </c:pt>
                <c:pt idx="2358">
                  <c:v>24</c:v>
                </c:pt>
                <c:pt idx="2359">
                  <c:v>24</c:v>
                </c:pt>
                <c:pt idx="2360">
                  <c:v>24</c:v>
                </c:pt>
                <c:pt idx="2361">
                  <c:v>24</c:v>
                </c:pt>
                <c:pt idx="2362">
                  <c:v>24</c:v>
                </c:pt>
                <c:pt idx="2363">
                  <c:v>24</c:v>
                </c:pt>
                <c:pt idx="2364">
                  <c:v>24</c:v>
                </c:pt>
                <c:pt idx="2365">
                  <c:v>24</c:v>
                </c:pt>
                <c:pt idx="2366">
                  <c:v>24</c:v>
                </c:pt>
                <c:pt idx="2367">
                  <c:v>24</c:v>
                </c:pt>
                <c:pt idx="2368">
                  <c:v>24</c:v>
                </c:pt>
                <c:pt idx="2369">
                  <c:v>24</c:v>
                </c:pt>
                <c:pt idx="2370">
                  <c:v>24</c:v>
                </c:pt>
                <c:pt idx="2371">
                  <c:v>24</c:v>
                </c:pt>
                <c:pt idx="2372">
                  <c:v>23</c:v>
                </c:pt>
                <c:pt idx="2373">
                  <c:v>23</c:v>
                </c:pt>
                <c:pt idx="2374">
                  <c:v>23</c:v>
                </c:pt>
                <c:pt idx="2375">
                  <c:v>23</c:v>
                </c:pt>
                <c:pt idx="2376">
                  <c:v>23</c:v>
                </c:pt>
                <c:pt idx="2377">
                  <c:v>23</c:v>
                </c:pt>
                <c:pt idx="2378">
                  <c:v>23</c:v>
                </c:pt>
                <c:pt idx="2379">
                  <c:v>23</c:v>
                </c:pt>
                <c:pt idx="2380">
                  <c:v>23</c:v>
                </c:pt>
                <c:pt idx="2381">
                  <c:v>23</c:v>
                </c:pt>
                <c:pt idx="2382">
                  <c:v>23</c:v>
                </c:pt>
                <c:pt idx="2383">
                  <c:v>23</c:v>
                </c:pt>
                <c:pt idx="2384">
                  <c:v>23</c:v>
                </c:pt>
                <c:pt idx="2385">
                  <c:v>23</c:v>
                </c:pt>
                <c:pt idx="2386">
                  <c:v>23</c:v>
                </c:pt>
                <c:pt idx="2387">
                  <c:v>23</c:v>
                </c:pt>
                <c:pt idx="2388">
                  <c:v>23</c:v>
                </c:pt>
                <c:pt idx="2389">
                  <c:v>23</c:v>
                </c:pt>
                <c:pt idx="2390">
                  <c:v>23</c:v>
                </c:pt>
                <c:pt idx="2391">
                  <c:v>23</c:v>
                </c:pt>
                <c:pt idx="2392">
                  <c:v>23</c:v>
                </c:pt>
                <c:pt idx="2393">
                  <c:v>23</c:v>
                </c:pt>
                <c:pt idx="2394">
                  <c:v>23</c:v>
                </c:pt>
                <c:pt idx="2395">
                  <c:v>23</c:v>
                </c:pt>
                <c:pt idx="2396">
                  <c:v>23</c:v>
                </c:pt>
                <c:pt idx="2397">
                  <c:v>23</c:v>
                </c:pt>
                <c:pt idx="2398">
                  <c:v>23</c:v>
                </c:pt>
                <c:pt idx="2399">
                  <c:v>23</c:v>
                </c:pt>
                <c:pt idx="2400">
                  <c:v>23</c:v>
                </c:pt>
                <c:pt idx="2401">
                  <c:v>23</c:v>
                </c:pt>
                <c:pt idx="2402">
                  <c:v>22</c:v>
                </c:pt>
                <c:pt idx="2403">
                  <c:v>22</c:v>
                </c:pt>
                <c:pt idx="2404">
                  <c:v>22</c:v>
                </c:pt>
                <c:pt idx="2405">
                  <c:v>22</c:v>
                </c:pt>
                <c:pt idx="2406">
                  <c:v>22</c:v>
                </c:pt>
                <c:pt idx="2407">
                  <c:v>22</c:v>
                </c:pt>
                <c:pt idx="2408">
                  <c:v>22</c:v>
                </c:pt>
                <c:pt idx="2409">
                  <c:v>22</c:v>
                </c:pt>
                <c:pt idx="2410">
                  <c:v>22</c:v>
                </c:pt>
                <c:pt idx="2411">
                  <c:v>22</c:v>
                </c:pt>
                <c:pt idx="2412">
                  <c:v>22</c:v>
                </c:pt>
                <c:pt idx="2413">
                  <c:v>22</c:v>
                </c:pt>
                <c:pt idx="2414">
                  <c:v>22</c:v>
                </c:pt>
                <c:pt idx="2415">
                  <c:v>22</c:v>
                </c:pt>
                <c:pt idx="2416">
                  <c:v>22</c:v>
                </c:pt>
                <c:pt idx="2417">
                  <c:v>22</c:v>
                </c:pt>
                <c:pt idx="2418">
                  <c:v>22</c:v>
                </c:pt>
                <c:pt idx="2419">
                  <c:v>22</c:v>
                </c:pt>
                <c:pt idx="2420">
                  <c:v>22</c:v>
                </c:pt>
                <c:pt idx="2421">
                  <c:v>22</c:v>
                </c:pt>
                <c:pt idx="2422">
                  <c:v>22</c:v>
                </c:pt>
                <c:pt idx="2423">
                  <c:v>22</c:v>
                </c:pt>
                <c:pt idx="2424">
                  <c:v>22</c:v>
                </c:pt>
                <c:pt idx="2425">
                  <c:v>22</c:v>
                </c:pt>
                <c:pt idx="2426">
                  <c:v>22</c:v>
                </c:pt>
                <c:pt idx="2427">
                  <c:v>22</c:v>
                </c:pt>
                <c:pt idx="2428">
                  <c:v>22</c:v>
                </c:pt>
                <c:pt idx="2429">
                  <c:v>22</c:v>
                </c:pt>
                <c:pt idx="2430">
                  <c:v>22</c:v>
                </c:pt>
                <c:pt idx="2431">
                  <c:v>22</c:v>
                </c:pt>
                <c:pt idx="2432">
                  <c:v>22</c:v>
                </c:pt>
                <c:pt idx="2433">
                  <c:v>22</c:v>
                </c:pt>
                <c:pt idx="2434">
                  <c:v>21</c:v>
                </c:pt>
                <c:pt idx="2435">
                  <c:v>21</c:v>
                </c:pt>
                <c:pt idx="2436">
                  <c:v>21</c:v>
                </c:pt>
                <c:pt idx="2437">
                  <c:v>21</c:v>
                </c:pt>
                <c:pt idx="2438">
                  <c:v>21</c:v>
                </c:pt>
                <c:pt idx="2439">
                  <c:v>21</c:v>
                </c:pt>
                <c:pt idx="2440">
                  <c:v>21</c:v>
                </c:pt>
                <c:pt idx="2441">
                  <c:v>21</c:v>
                </c:pt>
                <c:pt idx="2442">
                  <c:v>21</c:v>
                </c:pt>
                <c:pt idx="2443">
                  <c:v>21</c:v>
                </c:pt>
                <c:pt idx="2444">
                  <c:v>21</c:v>
                </c:pt>
                <c:pt idx="2445">
                  <c:v>21</c:v>
                </c:pt>
                <c:pt idx="2446">
                  <c:v>21</c:v>
                </c:pt>
                <c:pt idx="2447">
                  <c:v>21</c:v>
                </c:pt>
                <c:pt idx="2448">
                  <c:v>21</c:v>
                </c:pt>
                <c:pt idx="2449">
                  <c:v>21</c:v>
                </c:pt>
                <c:pt idx="2450">
                  <c:v>21</c:v>
                </c:pt>
                <c:pt idx="2451">
                  <c:v>21</c:v>
                </c:pt>
                <c:pt idx="2452">
                  <c:v>21</c:v>
                </c:pt>
                <c:pt idx="2453">
                  <c:v>21</c:v>
                </c:pt>
                <c:pt idx="2454">
                  <c:v>21</c:v>
                </c:pt>
                <c:pt idx="2455">
                  <c:v>21</c:v>
                </c:pt>
                <c:pt idx="2456">
                  <c:v>21</c:v>
                </c:pt>
                <c:pt idx="2457">
                  <c:v>21</c:v>
                </c:pt>
                <c:pt idx="2458">
                  <c:v>21</c:v>
                </c:pt>
                <c:pt idx="2459">
                  <c:v>21</c:v>
                </c:pt>
                <c:pt idx="2460">
                  <c:v>21</c:v>
                </c:pt>
                <c:pt idx="2461">
                  <c:v>21</c:v>
                </c:pt>
                <c:pt idx="2462">
                  <c:v>21</c:v>
                </c:pt>
                <c:pt idx="2463">
                  <c:v>21</c:v>
                </c:pt>
                <c:pt idx="2464">
                  <c:v>20</c:v>
                </c:pt>
                <c:pt idx="2465">
                  <c:v>20</c:v>
                </c:pt>
                <c:pt idx="2466">
                  <c:v>20</c:v>
                </c:pt>
                <c:pt idx="2467">
                  <c:v>20</c:v>
                </c:pt>
                <c:pt idx="2468">
                  <c:v>20</c:v>
                </c:pt>
                <c:pt idx="2469">
                  <c:v>20</c:v>
                </c:pt>
                <c:pt idx="2470">
                  <c:v>20</c:v>
                </c:pt>
                <c:pt idx="2471">
                  <c:v>20</c:v>
                </c:pt>
                <c:pt idx="2472">
                  <c:v>20</c:v>
                </c:pt>
                <c:pt idx="2473">
                  <c:v>20</c:v>
                </c:pt>
                <c:pt idx="2474">
                  <c:v>20</c:v>
                </c:pt>
                <c:pt idx="2475">
                  <c:v>20</c:v>
                </c:pt>
                <c:pt idx="2476">
                  <c:v>20</c:v>
                </c:pt>
                <c:pt idx="2477">
                  <c:v>20</c:v>
                </c:pt>
                <c:pt idx="2478">
                  <c:v>20</c:v>
                </c:pt>
                <c:pt idx="2479">
                  <c:v>20</c:v>
                </c:pt>
                <c:pt idx="2480">
                  <c:v>20</c:v>
                </c:pt>
                <c:pt idx="2481">
                  <c:v>20</c:v>
                </c:pt>
                <c:pt idx="2482">
                  <c:v>20</c:v>
                </c:pt>
                <c:pt idx="2483">
                  <c:v>20</c:v>
                </c:pt>
                <c:pt idx="2484">
                  <c:v>20</c:v>
                </c:pt>
                <c:pt idx="2485">
                  <c:v>20</c:v>
                </c:pt>
                <c:pt idx="2486">
                  <c:v>20</c:v>
                </c:pt>
                <c:pt idx="2487">
                  <c:v>20</c:v>
                </c:pt>
                <c:pt idx="2488">
                  <c:v>20</c:v>
                </c:pt>
                <c:pt idx="2489">
                  <c:v>20</c:v>
                </c:pt>
                <c:pt idx="2490">
                  <c:v>20</c:v>
                </c:pt>
                <c:pt idx="2491">
                  <c:v>20</c:v>
                </c:pt>
                <c:pt idx="2492">
                  <c:v>20</c:v>
                </c:pt>
                <c:pt idx="2493">
                  <c:v>20</c:v>
                </c:pt>
                <c:pt idx="2494">
                  <c:v>19</c:v>
                </c:pt>
                <c:pt idx="2495">
                  <c:v>19</c:v>
                </c:pt>
                <c:pt idx="2496">
                  <c:v>19</c:v>
                </c:pt>
                <c:pt idx="2497">
                  <c:v>19</c:v>
                </c:pt>
                <c:pt idx="2498">
                  <c:v>19</c:v>
                </c:pt>
                <c:pt idx="2499">
                  <c:v>19</c:v>
                </c:pt>
                <c:pt idx="2500">
                  <c:v>19</c:v>
                </c:pt>
                <c:pt idx="2501">
                  <c:v>19</c:v>
                </c:pt>
                <c:pt idx="2502">
                  <c:v>19</c:v>
                </c:pt>
                <c:pt idx="2503">
                  <c:v>19</c:v>
                </c:pt>
                <c:pt idx="2504">
                  <c:v>19</c:v>
                </c:pt>
                <c:pt idx="2505">
                  <c:v>19</c:v>
                </c:pt>
                <c:pt idx="2506">
                  <c:v>19</c:v>
                </c:pt>
                <c:pt idx="2507">
                  <c:v>19</c:v>
                </c:pt>
                <c:pt idx="2508">
                  <c:v>19</c:v>
                </c:pt>
                <c:pt idx="2509">
                  <c:v>19</c:v>
                </c:pt>
                <c:pt idx="2510">
                  <c:v>19</c:v>
                </c:pt>
                <c:pt idx="2511">
                  <c:v>19</c:v>
                </c:pt>
                <c:pt idx="2512">
                  <c:v>19</c:v>
                </c:pt>
                <c:pt idx="2513">
                  <c:v>19</c:v>
                </c:pt>
                <c:pt idx="2514">
                  <c:v>19</c:v>
                </c:pt>
                <c:pt idx="2515">
                  <c:v>19</c:v>
                </c:pt>
                <c:pt idx="2516">
                  <c:v>19</c:v>
                </c:pt>
                <c:pt idx="2517">
                  <c:v>19</c:v>
                </c:pt>
                <c:pt idx="2518">
                  <c:v>19</c:v>
                </c:pt>
                <c:pt idx="2519">
                  <c:v>19</c:v>
                </c:pt>
                <c:pt idx="2520">
                  <c:v>19</c:v>
                </c:pt>
                <c:pt idx="2521">
                  <c:v>19</c:v>
                </c:pt>
                <c:pt idx="2522">
                  <c:v>19</c:v>
                </c:pt>
                <c:pt idx="2523">
                  <c:v>19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18</c:v>
                </c:pt>
                <c:pt idx="2541">
                  <c:v>18</c:v>
                </c:pt>
                <c:pt idx="2542">
                  <c:v>18</c:v>
                </c:pt>
                <c:pt idx="2543">
                  <c:v>18</c:v>
                </c:pt>
                <c:pt idx="2544">
                  <c:v>18</c:v>
                </c:pt>
                <c:pt idx="2545">
                  <c:v>18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17</c:v>
                </c:pt>
                <c:pt idx="2555">
                  <c:v>17</c:v>
                </c:pt>
                <c:pt idx="2556">
                  <c:v>17</c:v>
                </c:pt>
                <c:pt idx="2557">
                  <c:v>17</c:v>
                </c:pt>
                <c:pt idx="2558">
                  <c:v>17</c:v>
                </c:pt>
                <c:pt idx="2559">
                  <c:v>17</c:v>
                </c:pt>
                <c:pt idx="2560">
                  <c:v>17</c:v>
                </c:pt>
                <c:pt idx="2561">
                  <c:v>17</c:v>
                </c:pt>
                <c:pt idx="2562">
                  <c:v>17</c:v>
                </c:pt>
                <c:pt idx="2563">
                  <c:v>17</c:v>
                </c:pt>
                <c:pt idx="2564">
                  <c:v>17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17</c:v>
                </c:pt>
                <c:pt idx="2580">
                  <c:v>17</c:v>
                </c:pt>
                <c:pt idx="2581">
                  <c:v>17</c:v>
                </c:pt>
                <c:pt idx="2582">
                  <c:v>17</c:v>
                </c:pt>
                <c:pt idx="2583">
                  <c:v>17</c:v>
                </c:pt>
                <c:pt idx="2584">
                  <c:v>17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14</c:v>
                </c:pt>
                <c:pt idx="2648">
                  <c:v>14</c:v>
                </c:pt>
                <c:pt idx="2649">
                  <c:v>14</c:v>
                </c:pt>
                <c:pt idx="2650">
                  <c:v>14</c:v>
                </c:pt>
                <c:pt idx="2651">
                  <c:v>14</c:v>
                </c:pt>
                <c:pt idx="2652">
                  <c:v>14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14</c:v>
                </c:pt>
                <c:pt idx="2658">
                  <c:v>14</c:v>
                </c:pt>
                <c:pt idx="2659">
                  <c:v>14</c:v>
                </c:pt>
                <c:pt idx="2660">
                  <c:v>14</c:v>
                </c:pt>
                <c:pt idx="2661">
                  <c:v>14</c:v>
                </c:pt>
                <c:pt idx="2662">
                  <c:v>14</c:v>
                </c:pt>
                <c:pt idx="2663">
                  <c:v>14</c:v>
                </c:pt>
                <c:pt idx="2664">
                  <c:v>14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14</c:v>
                </c:pt>
                <c:pt idx="2672">
                  <c:v>14</c:v>
                </c:pt>
                <c:pt idx="2673">
                  <c:v>14</c:v>
                </c:pt>
                <c:pt idx="2674">
                  <c:v>14</c:v>
                </c:pt>
                <c:pt idx="2675">
                  <c:v>14</c:v>
                </c:pt>
                <c:pt idx="2676">
                  <c:v>13</c:v>
                </c:pt>
                <c:pt idx="2677">
                  <c:v>13</c:v>
                </c:pt>
                <c:pt idx="2678">
                  <c:v>13</c:v>
                </c:pt>
                <c:pt idx="2679">
                  <c:v>13</c:v>
                </c:pt>
                <c:pt idx="2680">
                  <c:v>13</c:v>
                </c:pt>
                <c:pt idx="2681">
                  <c:v>13</c:v>
                </c:pt>
                <c:pt idx="2682">
                  <c:v>13</c:v>
                </c:pt>
                <c:pt idx="2683">
                  <c:v>13</c:v>
                </c:pt>
                <c:pt idx="2684">
                  <c:v>13</c:v>
                </c:pt>
                <c:pt idx="2685">
                  <c:v>13</c:v>
                </c:pt>
                <c:pt idx="2686">
                  <c:v>13</c:v>
                </c:pt>
                <c:pt idx="2687">
                  <c:v>13</c:v>
                </c:pt>
                <c:pt idx="2688">
                  <c:v>13</c:v>
                </c:pt>
                <c:pt idx="2689">
                  <c:v>13</c:v>
                </c:pt>
                <c:pt idx="2690">
                  <c:v>13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13</c:v>
                </c:pt>
                <c:pt idx="2697">
                  <c:v>13</c:v>
                </c:pt>
                <c:pt idx="2698">
                  <c:v>13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13</c:v>
                </c:pt>
                <c:pt idx="2703">
                  <c:v>13</c:v>
                </c:pt>
                <c:pt idx="2704">
                  <c:v>13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12</c:v>
                </c:pt>
                <c:pt idx="2709">
                  <c:v>12</c:v>
                </c:pt>
                <c:pt idx="2710">
                  <c:v>12</c:v>
                </c:pt>
                <c:pt idx="2711">
                  <c:v>12</c:v>
                </c:pt>
                <c:pt idx="2712">
                  <c:v>12</c:v>
                </c:pt>
                <c:pt idx="2713">
                  <c:v>12</c:v>
                </c:pt>
                <c:pt idx="2714">
                  <c:v>12</c:v>
                </c:pt>
                <c:pt idx="2715">
                  <c:v>12</c:v>
                </c:pt>
                <c:pt idx="2716">
                  <c:v>12</c:v>
                </c:pt>
                <c:pt idx="2717">
                  <c:v>12</c:v>
                </c:pt>
                <c:pt idx="2718">
                  <c:v>12</c:v>
                </c:pt>
                <c:pt idx="2719">
                  <c:v>12</c:v>
                </c:pt>
                <c:pt idx="2720">
                  <c:v>12</c:v>
                </c:pt>
                <c:pt idx="2721">
                  <c:v>12</c:v>
                </c:pt>
                <c:pt idx="2722">
                  <c:v>12</c:v>
                </c:pt>
                <c:pt idx="2723">
                  <c:v>12</c:v>
                </c:pt>
                <c:pt idx="2724">
                  <c:v>12</c:v>
                </c:pt>
                <c:pt idx="2725">
                  <c:v>12</c:v>
                </c:pt>
                <c:pt idx="2726">
                  <c:v>12</c:v>
                </c:pt>
                <c:pt idx="2727">
                  <c:v>12</c:v>
                </c:pt>
                <c:pt idx="2728">
                  <c:v>12</c:v>
                </c:pt>
                <c:pt idx="2729">
                  <c:v>12</c:v>
                </c:pt>
                <c:pt idx="2730">
                  <c:v>12</c:v>
                </c:pt>
                <c:pt idx="2731">
                  <c:v>12</c:v>
                </c:pt>
                <c:pt idx="2732">
                  <c:v>12</c:v>
                </c:pt>
                <c:pt idx="2733">
                  <c:v>12</c:v>
                </c:pt>
                <c:pt idx="2734">
                  <c:v>12</c:v>
                </c:pt>
                <c:pt idx="2735">
                  <c:v>12</c:v>
                </c:pt>
                <c:pt idx="2736">
                  <c:v>12</c:v>
                </c:pt>
                <c:pt idx="2737">
                  <c:v>11</c:v>
                </c:pt>
                <c:pt idx="2738">
                  <c:v>11</c:v>
                </c:pt>
                <c:pt idx="2739">
                  <c:v>11</c:v>
                </c:pt>
                <c:pt idx="2740">
                  <c:v>11</c:v>
                </c:pt>
                <c:pt idx="2741">
                  <c:v>11</c:v>
                </c:pt>
                <c:pt idx="2742">
                  <c:v>11</c:v>
                </c:pt>
                <c:pt idx="2743">
                  <c:v>11</c:v>
                </c:pt>
                <c:pt idx="2744">
                  <c:v>11</c:v>
                </c:pt>
                <c:pt idx="2745">
                  <c:v>11</c:v>
                </c:pt>
                <c:pt idx="2746">
                  <c:v>11</c:v>
                </c:pt>
                <c:pt idx="2747">
                  <c:v>11</c:v>
                </c:pt>
                <c:pt idx="2748">
                  <c:v>11</c:v>
                </c:pt>
                <c:pt idx="2749">
                  <c:v>11</c:v>
                </c:pt>
                <c:pt idx="2750">
                  <c:v>11</c:v>
                </c:pt>
                <c:pt idx="2751">
                  <c:v>11</c:v>
                </c:pt>
                <c:pt idx="2752">
                  <c:v>11</c:v>
                </c:pt>
                <c:pt idx="2753">
                  <c:v>11</c:v>
                </c:pt>
                <c:pt idx="2754">
                  <c:v>11</c:v>
                </c:pt>
                <c:pt idx="2755">
                  <c:v>11</c:v>
                </c:pt>
                <c:pt idx="2756">
                  <c:v>11</c:v>
                </c:pt>
                <c:pt idx="2757">
                  <c:v>11</c:v>
                </c:pt>
                <c:pt idx="2758">
                  <c:v>11</c:v>
                </c:pt>
                <c:pt idx="2759">
                  <c:v>11</c:v>
                </c:pt>
                <c:pt idx="2760">
                  <c:v>11</c:v>
                </c:pt>
                <c:pt idx="2761">
                  <c:v>11</c:v>
                </c:pt>
                <c:pt idx="2762">
                  <c:v>11</c:v>
                </c:pt>
                <c:pt idx="2763">
                  <c:v>11</c:v>
                </c:pt>
                <c:pt idx="2764">
                  <c:v>11</c:v>
                </c:pt>
                <c:pt idx="2765">
                  <c:v>11</c:v>
                </c:pt>
                <c:pt idx="2766">
                  <c:v>10</c:v>
                </c:pt>
                <c:pt idx="2767">
                  <c:v>10</c:v>
                </c:pt>
                <c:pt idx="2768">
                  <c:v>10</c:v>
                </c:pt>
                <c:pt idx="2769">
                  <c:v>10</c:v>
                </c:pt>
                <c:pt idx="2770">
                  <c:v>10</c:v>
                </c:pt>
                <c:pt idx="2771">
                  <c:v>10</c:v>
                </c:pt>
                <c:pt idx="2772">
                  <c:v>10</c:v>
                </c:pt>
                <c:pt idx="2773">
                  <c:v>10</c:v>
                </c:pt>
                <c:pt idx="2774">
                  <c:v>10</c:v>
                </c:pt>
                <c:pt idx="2775">
                  <c:v>10</c:v>
                </c:pt>
                <c:pt idx="2776">
                  <c:v>10</c:v>
                </c:pt>
                <c:pt idx="2777">
                  <c:v>10</c:v>
                </c:pt>
                <c:pt idx="2778">
                  <c:v>10</c:v>
                </c:pt>
                <c:pt idx="2779">
                  <c:v>10</c:v>
                </c:pt>
                <c:pt idx="2780">
                  <c:v>10</c:v>
                </c:pt>
                <c:pt idx="2781">
                  <c:v>10</c:v>
                </c:pt>
                <c:pt idx="2782">
                  <c:v>10</c:v>
                </c:pt>
                <c:pt idx="2783">
                  <c:v>10</c:v>
                </c:pt>
                <c:pt idx="2784">
                  <c:v>10</c:v>
                </c:pt>
                <c:pt idx="2785">
                  <c:v>10</c:v>
                </c:pt>
                <c:pt idx="2786">
                  <c:v>10</c:v>
                </c:pt>
                <c:pt idx="2787">
                  <c:v>10</c:v>
                </c:pt>
                <c:pt idx="2788">
                  <c:v>10</c:v>
                </c:pt>
                <c:pt idx="2789">
                  <c:v>10</c:v>
                </c:pt>
                <c:pt idx="2790">
                  <c:v>10</c:v>
                </c:pt>
                <c:pt idx="2791">
                  <c:v>10</c:v>
                </c:pt>
                <c:pt idx="2792">
                  <c:v>10</c:v>
                </c:pt>
                <c:pt idx="2793">
                  <c:v>10</c:v>
                </c:pt>
                <c:pt idx="2794">
                  <c:v>10</c:v>
                </c:pt>
                <c:pt idx="2795">
                  <c:v>10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8</c:v>
                </c:pt>
                <c:pt idx="2828">
                  <c:v>8</c:v>
                </c:pt>
                <c:pt idx="2829">
                  <c:v>8</c:v>
                </c:pt>
                <c:pt idx="2830">
                  <c:v>8</c:v>
                </c:pt>
                <c:pt idx="2831">
                  <c:v>8</c:v>
                </c:pt>
                <c:pt idx="2832">
                  <c:v>8</c:v>
                </c:pt>
                <c:pt idx="2833">
                  <c:v>8</c:v>
                </c:pt>
                <c:pt idx="2834">
                  <c:v>8</c:v>
                </c:pt>
                <c:pt idx="2835">
                  <c:v>8</c:v>
                </c:pt>
                <c:pt idx="2836">
                  <c:v>8</c:v>
                </c:pt>
                <c:pt idx="2837">
                  <c:v>8</c:v>
                </c:pt>
                <c:pt idx="2838">
                  <c:v>8</c:v>
                </c:pt>
                <c:pt idx="2839">
                  <c:v>8</c:v>
                </c:pt>
                <c:pt idx="2840">
                  <c:v>8</c:v>
                </c:pt>
                <c:pt idx="2841">
                  <c:v>8</c:v>
                </c:pt>
                <c:pt idx="2842">
                  <c:v>8</c:v>
                </c:pt>
                <c:pt idx="2843">
                  <c:v>8</c:v>
                </c:pt>
                <c:pt idx="2844">
                  <c:v>8</c:v>
                </c:pt>
                <c:pt idx="2845">
                  <c:v>8</c:v>
                </c:pt>
                <c:pt idx="2846">
                  <c:v>8</c:v>
                </c:pt>
                <c:pt idx="2847">
                  <c:v>8</c:v>
                </c:pt>
                <c:pt idx="2848">
                  <c:v>8</c:v>
                </c:pt>
                <c:pt idx="2849">
                  <c:v>8</c:v>
                </c:pt>
                <c:pt idx="2850">
                  <c:v>8</c:v>
                </c:pt>
                <c:pt idx="2851">
                  <c:v>8</c:v>
                </c:pt>
                <c:pt idx="2852">
                  <c:v>8</c:v>
                </c:pt>
                <c:pt idx="2853">
                  <c:v>8</c:v>
                </c:pt>
                <c:pt idx="2854">
                  <c:v>8</c:v>
                </c:pt>
                <c:pt idx="2855">
                  <c:v>8</c:v>
                </c:pt>
                <c:pt idx="2856">
                  <c:v>8</c:v>
                </c:pt>
                <c:pt idx="2857">
                  <c:v>8</c:v>
                </c:pt>
                <c:pt idx="2858">
                  <c:v>8</c:v>
                </c:pt>
                <c:pt idx="2859">
                  <c:v>7</c:v>
                </c:pt>
                <c:pt idx="2860">
                  <c:v>7</c:v>
                </c:pt>
                <c:pt idx="2861">
                  <c:v>7</c:v>
                </c:pt>
                <c:pt idx="2862">
                  <c:v>7</c:v>
                </c:pt>
                <c:pt idx="2863">
                  <c:v>7</c:v>
                </c:pt>
                <c:pt idx="2864">
                  <c:v>7</c:v>
                </c:pt>
                <c:pt idx="2865">
                  <c:v>7</c:v>
                </c:pt>
                <c:pt idx="2866">
                  <c:v>7</c:v>
                </c:pt>
                <c:pt idx="2867">
                  <c:v>7</c:v>
                </c:pt>
                <c:pt idx="2868">
                  <c:v>7</c:v>
                </c:pt>
                <c:pt idx="2869">
                  <c:v>7</c:v>
                </c:pt>
                <c:pt idx="2870">
                  <c:v>7</c:v>
                </c:pt>
                <c:pt idx="2871">
                  <c:v>7</c:v>
                </c:pt>
                <c:pt idx="2872">
                  <c:v>7</c:v>
                </c:pt>
                <c:pt idx="2873">
                  <c:v>7</c:v>
                </c:pt>
                <c:pt idx="2874">
                  <c:v>7</c:v>
                </c:pt>
                <c:pt idx="2875">
                  <c:v>7</c:v>
                </c:pt>
                <c:pt idx="2876">
                  <c:v>7</c:v>
                </c:pt>
                <c:pt idx="2877">
                  <c:v>7</c:v>
                </c:pt>
                <c:pt idx="2878">
                  <c:v>7</c:v>
                </c:pt>
                <c:pt idx="2879">
                  <c:v>7</c:v>
                </c:pt>
                <c:pt idx="2880">
                  <c:v>7</c:v>
                </c:pt>
                <c:pt idx="2881">
                  <c:v>7</c:v>
                </c:pt>
                <c:pt idx="2882">
                  <c:v>7</c:v>
                </c:pt>
                <c:pt idx="2883">
                  <c:v>7</c:v>
                </c:pt>
                <c:pt idx="2884">
                  <c:v>7</c:v>
                </c:pt>
                <c:pt idx="2885">
                  <c:v>7</c:v>
                </c:pt>
                <c:pt idx="2886">
                  <c:v>7</c:v>
                </c:pt>
                <c:pt idx="2887">
                  <c:v>7</c:v>
                </c:pt>
                <c:pt idx="2888">
                  <c:v>6</c:v>
                </c:pt>
                <c:pt idx="2889">
                  <c:v>6</c:v>
                </c:pt>
                <c:pt idx="2890">
                  <c:v>6</c:v>
                </c:pt>
                <c:pt idx="2891">
                  <c:v>6</c:v>
                </c:pt>
                <c:pt idx="2892">
                  <c:v>6</c:v>
                </c:pt>
                <c:pt idx="2893">
                  <c:v>6</c:v>
                </c:pt>
                <c:pt idx="2894">
                  <c:v>6</c:v>
                </c:pt>
                <c:pt idx="2895">
                  <c:v>6</c:v>
                </c:pt>
                <c:pt idx="2896">
                  <c:v>6</c:v>
                </c:pt>
                <c:pt idx="2897">
                  <c:v>6</c:v>
                </c:pt>
                <c:pt idx="2898">
                  <c:v>6</c:v>
                </c:pt>
                <c:pt idx="2899">
                  <c:v>6</c:v>
                </c:pt>
                <c:pt idx="2900">
                  <c:v>6</c:v>
                </c:pt>
                <c:pt idx="2901">
                  <c:v>6</c:v>
                </c:pt>
                <c:pt idx="2902">
                  <c:v>6</c:v>
                </c:pt>
                <c:pt idx="2903">
                  <c:v>6</c:v>
                </c:pt>
                <c:pt idx="2904">
                  <c:v>6</c:v>
                </c:pt>
                <c:pt idx="2905">
                  <c:v>6</c:v>
                </c:pt>
                <c:pt idx="2906">
                  <c:v>6</c:v>
                </c:pt>
                <c:pt idx="2907">
                  <c:v>6</c:v>
                </c:pt>
                <c:pt idx="2908">
                  <c:v>6</c:v>
                </c:pt>
                <c:pt idx="2909">
                  <c:v>6</c:v>
                </c:pt>
                <c:pt idx="2910">
                  <c:v>6</c:v>
                </c:pt>
                <c:pt idx="2911">
                  <c:v>6</c:v>
                </c:pt>
                <c:pt idx="2912">
                  <c:v>6</c:v>
                </c:pt>
                <c:pt idx="2913">
                  <c:v>6</c:v>
                </c:pt>
                <c:pt idx="2914">
                  <c:v>6</c:v>
                </c:pt>
                <c:pt idx="2915">
                  <c:v>6</c:v>
                </c:pt>
                <c:pt idx="2916">
                  <c:v>5</c:v>
                </c:pt>
                <c:pt idx="2917">
                  <c:v>5</c:v>
                </c:pt>
                <c:pt idx="2918">
                  <c:v>5</c:v>
                </c:pt>
                <c:pt idx="2919">
                  <c:v>5</c:v>
                </c:pt>
                <c:pt idx="2920">
                  <c:v>5</c:v>
                </c:pt>
                <c:pt idx="2921">
                  <c:v>5</c:v>
                </c:pt>
                <c:pt idx="2922">
                  <c:v>5</c:v>
                </c:pt>
                <c:pt idx="2923">
                  <c:v>5</c:v>
                </c:pt>
                <c:pt idx="2924">
                  <c:v>5</c:v>
                </c:pt>
                <c:pt idx="2925">
                  <c:v>5</c:v>
                </c:pt>
                <c:pt idx="2926">
                  <c:v>5</c:v>
                </c:pt>
                <c:pt idx="2927">
                  <c:v>5</c:v>
                </c:pt>
                <c:pt idx="2928">
                  <c:v>5</c:v>
                </c:pt>
                <c:pt idx="2929">
                  <c:v>5</c:v>
                </c:pt>
                <c:pt idx="2930">
                  <c:v>5</c:v>
                </c:pt>
                <c:pt idx="2931">
                  <c:v>5</c:v>
                </c:pt>
                <c:pt idx="2932">
                  <c:v>5</c:v>
                </c:pt>
                <c:pt idx="2933">
                  <c:v>5</c:v>
                </c:pt>
                <c:pt idx="2934">
                  <c:v>5</c:v>
                </c:pt>
                <c:pt idx="2935">
                  <c:v>5</c:v>
                </c:pt>
                <c:pt idx="2936">
                  <c:v>5</c:v>
                </c:pt>
                <c:pt idx="2937">
                  <c:v>5</c:v>
                </c:pt>
                <c:pt idx="2938">
                  <c:v>5</c:v>
                </c:pt>
                <c:pt idx="2939">
                  <c:v>5</c:v>
                </c:pt>
                <c:pt idx="2940">
                  <c:v>5</c:v>
                </c:pt>
                <c:pt idx="2941">
                  <c:v>5</c:v>
                </c:pt>
                <c:pt idx="2942">
                  <c:v>5</c:v>
                </c:pt>
                <c:pt idx="2943">
                  <c:v>4</c:v>
                </c:pt>
                <c:pt idx="2944">
                  <c:v>4</c:v>
                </c:pt>
                <c:pt idx="2945">
                  <c:v>4</c:v>
                </c:pt>
                <c:pt idx="2946">
                  <c:v>4</c:v>
                </c:pt>
                <c:pt idx="2947">
                  <c:v>4</c:v>
                </c:pt>
                <c:pt idx="2948">
                  <c:v>4</c:v>
                </c:pt>
                <c:pt idx="2949">
                  <c:v>4</c:v>
                </c:pt>
                <c:pt idx="2950">
                  <c:v>4</c:v>
                </c:pt>
                <c:pt idx="2951">
                  <c:v>4</c:v>
                </c:pt>
                <c:pt idx="2952">
                  <c:v>4</c:v>
                </c:pt>
                <c:pt idx="2953">
                  <c:v>4</c:v>
                </c:pt>
                <c:pt idx="2954">
                  <c:v>4</c:v>
                </c:pt>
                <c:pt idx="2955">
                  <c:v>4</c:v>
                </c:pt>
                <c:pt idx="2956">
                  <c:v>4</c:v>
                </c:pt>
                <c:pt idx="2957">
                  <c:v>4</c:v>
                </c:pt>
                <c:pt idx="2958">
                  <c:v>4</c:v>
                </c:pt>
                <c:pt idx="2959">
                  <c:v>4</c:v>
                </c:pt>
                <c:pt idx="2960">
                  <c:v>4</c:v>
                </c:pt>
                <c:pt idx="2961">
                  <c:v>4</c:v>
                </c:pt>
                <c:pt idx="2962">
                  <c:v>4</c:v>
                </c:pt>
                <c:pt idx="2963">
                  <c:v>4</c:v>
                </c:pt>
                <c:pt idx="2964">
                  <c:v>4</c:v>
                </c:pt>
                <c:pt idx="2965">
                  <c:v>4</c:v>
                </c:pt>
                <c:pt idx="2966">
                  <c:v>4</c:v>
                </c:pt>
                <c:pt idx="2967">
                  <c:v>4</c:v>
                </c:pt>
                <c:pt idx="2968">
                  <c:v>4</c:v>
                </c:pt>
                <c:pt idx="2969">
                  <c:v>4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v>Calculated SOC</c:v>
          </c:tx>
          <c:val>
            <c:numRef>
              <c:f>deepdivedata2014_bq27742G1_v103!$K$3565:$K$6611</c:f>
              <c:numCache>
                <c:formatCode>General</c:formatCode>
                <c:ptCount val="3047"/>
                <c:pt idx="0">
                  <c:v>99.968417077143954</c:v>
                </c:pt>
                <c:pt idx="1">
                  <c:v>99.941058590175288</c:v>
                </c:pt>
                <c:pt idx="2">
                  <c:v>99.909586214040431</c:v>
                </c:pt>
                <c:pt idx="3">
                  <c:v>99.8780089299851</c:v>
                </c:pt>
                <c:pt idx="4">
                  <c:v>99.85055360925918</c:v>
                </c:pt>
                <c:pt idx="5">
                  <c:v>99.81908685319145</c:v>
                </c:pt>
                <c:pt idx="6">
                  <c:v>99.783900736672678</c:v>
                </c:pt>
                <c:pt idx="7">
                  <c:v>99.748646055334461</c:v>
                </c:pt>
                <c:pt idx="8">
                  <c:v>99.713375356804818</c:v>
                </c:pt>
                <c:pt idx="9">
                  <c:v>99.678093380673744</c:v>
                </c:pt>
                <c:pt idx="10">
                  <c:v>99.647154910919724</c:v>
                </c:pt>
                <c:pt idx="11">
                  <c:v>99.615586993643035</c:v>
                </c:pt>
                <c:pt idx="12">
                  <c:v>99.580305017511932</c:v>
                </c:pt>
                <c:pt idx="13">
                  <c:v>99.545034318982289</c:v>
                </c:pt>
                <c:pt idx="14">
                  <c:v>99.509757981651944</c:v>
                </c:pt>
                <c:pt idx="15">
                  <c:v>99.474604461522731</c:v>
                </c:pt>
                <c:pt idx="16">
                  <c:v>99.443564830559723</c:v>
                </c:pt>
                <c:pt idx="17">
                  <c:v>99.411976268902947</c:v>
                </c:pt>
                <c:pt idx="18">
                  <c:v>99.376822748773748</c:v>
                </c:pt>
                <c:pt idx="19">
                  <c:v>99.341663608577377</c:v>
                </c:pt>
                <c:pt idx="20">
                  <c:v>99.314305121608697</c:v>
                </c:pt>
                <c:pt idx="21">
                  <c:v>99.282727837553381</c:v>
                </c:pt>
                <c:pt idx="22">
                  <c:v>99.247574317424181</c:v>
                </c:pt>
                <c:pt idx="23">
                  <c:v>99.220118996698233</c:v>
                </c:pt>
                <c:pt idx="24">
                  <c:v>99.188646620563361</c:v>
                </c:pt>
                <c:pt idx="25">
                  <c:v>99.157168624361333</c:v>
                </c:pt>
                <c:pt idx="26">
                  <c:v>99.12980451732551</c:v>
                </c:pt>
                <c:pt idx="27">
                  <c:v>99.098232872070909</c:v>
                </c:pt>
                <c:pt idx="28">
                  <c:v>99.063158032882043</c:v>
                </c:pt>
                <c:pt idx="29">
                  <c:v>99.027802752341529</c:v>
                </c:pt>
                <c:pt idx="30">
                  <c:v>98.992637992077988</c:v>
                </c:pt>
                <c:pt idx="31">
                  <c:v>98.957361654747615</c:v>
                </c:pt>
                <c:pt idx="32">
                  <c:v>98.926417564926453</c:v>
                </c:pt>
                <c:pt idx="33">
                  <c:v>98.894844027582579</c:v>
                </c:pt>
                <c:pt idx="34">
                  <c:v>98.859578967853651</c:v>
                </c:pt>
                <c:pt idx="35">
                  <c:v>98.82441420759011</c:v>
                </c:pt>
                <c:pt idx="36">
                  <c:v>98.79696452566489</c:v>
                </c:pt>
                <c:pt idx="37">
                  <c:v>98.765492149530019</c:v>
                </c:pt>
                <c:pt idx="38">
                  <c:v>98.730333009333663</c:v>
                </c:pt>
                <c:pt idx="39">
                  <c:v>98.702883327408415</c:v>
                </c:pt>
                <c:pt idx="40">
                  <c:v>98.671306043353098</c:v>
                </c:pt>
                <c:pt idx="41">
                  <c:v>98.639833667218241</c:v>
                </c:pt>
                <c:pt idx="42">
                  <c:v>98.612469560182419</c:v>
                </c:pt>
                <c:pt idx="43">
                  <c:v>98.580897914927817</c:v>
                </c:pt>
                <c:pt idx="44">
                  <c:v>98.549314992071785</c:v>
                </c:pt>
                <c:pt idx="45">
                  <c:v>98.521865310146552</c:v>
                </c:pt>
                <c:pt idx="46">
                  <c:v>98.490288026091221</c:v>
                </c:pt>
                <c:pt idx="47">
                  <c:v>98.455096270771733</c:v>
                </c:pt>
                <c:pt idx="48">
                  <c:v>98.419735351430504</c:v>
                </c:pt>
                <c:pt idx="49">
                  <c:v>98.384459014100131</c:v>
                </c:pt>
                <c:pt idx="50">
                  <c:v>98.349294253836604</c:v>
                </c:pt>
                <c:pt idx="51">
                  <c:v>98.318247017049359</c:v>
                </c:pt>
                <c:pt idx="52">
                  <c:v>98.286579512182442</c:v>
                </c:pt>
                <c:pt idx="53">
                  <c:v>98.251297536051368</c:v>
                </c:pt>
                <c:pt idx="54">
                  <c:v>98.216026837521724</c:v>
                </c:pt>
                <c:pt idx="55">
                  <c:v>98.180862077258197</c:v>
                </c:pt>
                <c:pt idx="56">
                  <c:v>98.14559137872854</c:v>
                </c:pt>
                <c:pt idx="57">
                  <c:v>98.114551747765518</c:v>
                </c:pt>
                <c:pt idx="58">
                  <c:v>98.083073751563504</c:v>
                </c:pt>
                <c:pt idx="59">
                  <c:v>98.047803053033846</c:v>
                </c:pt>
                <c:pt idx="60">
                  <c:v>98.012521076902772</c:v>
                </c:pt>
                <c:pt idx="61">
                  <c:v>97.985168210001262</c:v>
                </c:pt>
                <c:pt idx="62">
                  <c:v>97.953695833866419</c:v>
                </c:pt>
                <c:pt idx="63">
                  <c:v>97.91853107360285</c:v>
                </c:pt>
                <c:pt idx="64">
                  <c:v>97.891178206701355</c:v>
                </c:pt>
                <c:pt idx="65">
                  <c:v>97.859600922646038</c:v>
                </c:pt>
                <c:pt idx="66">
                  <c:v>97.824403528525821</c:v>
                </c:pt>
                <c:pt idx="67">
                  <c:v>97.789048247985306</c:v>
                </c:pt>
                <c:pt idx="68">
                  <c:v>97.753889107788936</c:v>
                </c:pt>
                <c:pt idx="69">
                  <c:v>97.718612770458577</c:v>
                </c:pt>
                <c:pt idx="70">
                  <c:v>97.68766306057023</c:v>
                </c:pt>
                <c:pt idx="71">
                  <c:v>97.655984278101883</c:v>
                </c:pt>
                <c:pt idx="72">
                  <c:v>97.620719218372969</c:v>
                </c:pt>
                <c:pt idx="73">
                  <c:v>97.585442881042582</c:v>
                </c:pt>
                <c:pt idx="74">
                  <c:v>97.550166543712251</c:v>
                </c:pt>
                <c:pt idx="75">
                  <c:v>97.515007403515853</c:v>
                </c:pt>
                <c:pt idx="76">
                  <c:v>97.483858668315577</c:v>
                </c:pt>
                <c:pt idx="77">
                  <c:v>97.45239191224789</c:v>
                </c:pt>
                <c:pt idx="78">
                  <c:v>97.417115574917517</c:v>
                </c:pt>
                <c:pt idx="79">
                  <c:v>97.38195081465399</c:v>
                </c:pt>
                <c:pt idx="80">
                  <c:v>97.354512410330202</c:v>
                </c:pt>
                <c:pt idx="81">
                  <c:v>97.32292948747417</c:v>
                </c:pt>
                <c:pt idx="82">
                  <c:v>97.287647511343067</c:v>
                </c:pt>
                <c:pt idx="83">
                  <c:v>97.260203468218563</c:v>
                </c:pt>
                <c:pt idx="84">
                  <c:v>97.228620545362503</c:v>
                </c:pt>
                <c:pt idx="85">
                  <c:v>97.193551326240822</c:v>
                </c:pt>
                <c:pt idx="86">
                  <c:v>97.158307885036947</c:v>
                </c:pt>
                <c:pt idx="87">
                  <c:v>97.123025908905831</c:v>
                </c:pt>
                <c:pt idx="88">
                  <c:v>97.087755210376201</c:v>
                </c:pt>
                <c:pt idx="89">
                  <c:v>97.056707973588956</c:v>
                </c:pt>
                <c:pt idx="90">
                  <c:v>97.025134436245096</c:v>
                </c:pt>
                <c:pt idx="91">
                  <c:v>96.989863737715453</c:v>
                </c:pt>
                <c:pt idx="92">
                  <c:v>96.954581761584365</c:v>
                </c:pt>
                <c:pt idx="93">
                  <c:v>96.919428241455151</c:v>
                </c:pt>
                <c:pt idx="94">
                  <c:v>96.884157542925522</c:v>
                </c:pt>
                <c:pt idx="95">
                  <c:v>96.853008807725217</c:v>
                </c:pt>
                <c:pt idx="96">
                  <c:v>96.821536431590374</c:v>
                </c:pt>
                <c:pt idx="97">
                  <c:v>96.786254455459272</c:v>
                </c:pt>
                <c:pt idx="98">
                  <c:v>96.750983756929614</c:v>
                </c:pt>
                <c:pt idx="99">
                  <c:v>96.723539713805124</c:v>
                </c:pt>
                <c:pt idx="100">
                  <c:v>96.692056097535954</c:v>
                </c:pt>
                <c:pt idx="101">
                  <c:v>96.656908197473896</c:v>
                </c:pt>
                <c:pt idx="102">
                  <c:v>96.629549710505216</c:v>
                </c:pt>
                <c:pt idx="103">
                  <c:v>96.597961148848469</c:v>
                </c:pt>
                <c:pt idx="104">
                  <c:v>96.562897549793931</c:v>
                </c:pt>
                <c:pt idx="105">
                  <c:v>96.527525352851256</c:v>
                </c:pt>
                <c:pt idx="106">
                  <c:v>96.492260293122328</c:v>
                </c:pt>
                <c:pt idx="107">
                  <c:v>96.456978316991226</c:v>
                </c:pt>
                <c:pt idx="108">
                  <c:v>96.42591980260255</c:v>
                </c:pt>
                <c:pt idx="109">
                  <c:v>96.394257936536363</c:v>
                </c:pt>
                <c:pt idx="110">
                  <c:v>96.358981599206018</c:v>
                </c:pt>
                <c:pt idx="111">
                  <c:v>96.32371090067636</c:v>
                </c:pt>
                <c:pt idx="112">
                  <c:v>96.288428924545272</c:v>
                </c:pt>
                <c:pt idx="113">
                  <c:v>96.253146948414184</c:v>
                </c:pt>
                <c:pt idx="114">
                  <c:v>96.222015129616082</c:v>
                </c:pt>
                <c:pt idx="115">
                  <c:v>96.190537133414068</c:v>
                </c:pt>
                <c:pt idx="116">
                  <c:v>96.155372373150499</c:v>
                </c:pt>
                <c:pt idx="117">
                  <c:v>96.120101674620855</c:v>
                </c:pt>
                <c:pt idx="118">
                  <c:v>96.092748807719374</c:v>
                </c:pt>
                <c:pt idx="119">
                  <c:v>96.061165884863314</c:v>
                </c:pt>
                <c:pt idx="120">
                  <c:v>96.025889547532955</c:v>
                </c:pt>
                <c:pt idx="121">
                  <c:v>95.998439865607722</c:v>
                </c:pt>
                <c:pt idx="122">
                  <c:v>95.966862581552419</c:v>
                </c:pt>
                <c:pt idx="123">
                  <c:v>95.935285297497103</c:v>
                </c:pt>
                <c:pt idx="124">
                  <c:v>95.907829976771154</c:v>
                </c:pt>
                <c:pt idx="125">
                  <c:v>95.876258331516567</c:v>
                </c:pt>
                <c:pt idx="126">
                  <c:v>95.841183492327673</c:v>
                </c:pt>
                <c:pt idx="127">
                  <c:v>95.805928810989485</c:v>
                </c:pt>
                <c:pt idx="128">
                  <c:v>95.770780910927428</c:v>
                </c:pt>
                <c:pt idx="129">
                  <c:v>95.735610530596716</c:v>
                </c:pt>
                <c:pt idx="130">
                  <c:v>95.704672060842725</c:v>
                </c:pt>
                <c:pt idx="131">
                  <c:v>95.672998917175093</c:v>
                </c:pt>
                <c:pt idx="132">
                  <c:v>95.637716941044019</c:v>
                </c:pt>
                <c:pt idx="133">
                  <c:v>95.602451881315091</c:v>
                </c:pt>
                <c:pt idx="134">
                  <c:v>95.575002199389843</c:v>
                </c:pt>
                <c:pt idx="135">
                  <c:v>95.543524203187829</c:v>
                </c:pt>
                <c:pt idx="136">
                  <c:v>95.508365062991444</c:v>
                </c:pt>
                <c:pt idx="137">
                  <c:v>95.480921019866955</c:v>
                </c:pt>
                <c:pt idx="138">
                  <c:v>95.449338097010923</c:v>
                </c:pt>
                <c:pt idx="139">
                  <c:v>95.417760812955592</c:v>
                </c:pt>
                <c:pt idx="140">
                  <c:v>95.39040232598694</c:v>
                </c:pt>
                <c:pt idx="141">
                  <c:v>95.358924329784884</c:v>
                </c:pt>
                <c:pt idx="142">
                  <c:v>95.327347045729582</c:v>
                </c:pt>
                <c:pt idx="143">
                  <c:v>95.299891725003647</c:v>
                </c:pt>
                <c:pt idx="144">
                  <c:v>95.268320079749031</c:v>
                </c:pt>
                <c:pt idx="145">
                  <c:v>95.233245240560166</c:v>
                </c:pt>
                <c:pt idx="146">
                  <c:v>95.19799617928912</c:v>
                </c:pt>
                <c:pt idx="147">
                  <c:v>95.162725480759477</c:v>
                </c:pt>
                <c:pt idx="148">
                  <c:v>95.127449143429118</c:v>
                </c:pt>
                <c:pt idx="149">
                  <c:v>95.096390629040428</c:v>
                </c:pt>
                <c:pt idx="150">
                  <c:v>95.064828331830896</c:v>
                </c:pt>
                <c:pt idx="151">
                  <c:v>95.029551994500522</c:v>
                </c:pt>
                <c:pt idx="152">
                  <c:v>94.994281295970879</c:v>
                </c:pt>
                <c:pt idx="153">
                  <c:v>94.95900495864052</c:v>
                </c:pt>
                <c:pt idx="154">
                  <c:v>94.923722982509418</c:v>
                </c:pt>
                <c:pt idx="155">
                  <c:v>94.892688971613566</c:v>
                </c:pt>
                <c:pt idx="156">
                  <c:v>94.861216595478723</c:v>
                </c:pt>
                <c:pt idx="157">
                  <c:v>94.82594025814835</c:v>
                </c:pt>
                <c:pt idx="158">
                  <c:v>94.790663920817977</c:v>
                </c:pt>
                <c:pt idx="159">
                  <c:v>94.763305433849325</c:v>
                </c:pt>
                <c:pt idx="160">
                  <c:v>94.731722510993293</c:v>
                </c:pt>
                <c:pt idx="161">
                  <c:v>94.696568990864066</c:v>
                </c:pt>
                <c:pt idx="162">
                  <c:v>94.669113670138145</c:v>
                </c:pt>
                <c:pt idx="163">
                  <c:v>94.63754202488353</c:v>
                </c:pt>
                <c:pt idx="164">
                  <c:v>94.602350269564056</c:v>
                </c:pt>
                <c:pt idx="165">
                  <c:v>94.566989350222812</c:v>
                </c:pt>
                <c:pt idx="166">
                  <c:v>94.531830210026428</c:v>
                </c:pt>
                <c:pt idx="167">
                  <c:v>94.496665449762901</c:v>
                </c:pt>
                <c:pt idx="168">
                  <c:v>94.465618212975642</c:v>
                </c:pt>
                <c:pt idx="169">
                  <c:v>94.434055915766095</c:v>
                </c:pt>
                <c:pt idx="170">
                  <c:v>94.398768300834305</c:v>
                </c:pt>
                <c:pt idx="171">
                  <c:v>94.363620400772248</c:v>
                </c:pt>
                <c:pt idx="172">
                  <c:v>94.328455640508693</c:v>
                </c:pt>
                <c:pt idx="173">
                  <c:v>94.293190580779793</c:v>
                </c:pt>
                <c:pt idx="174">
                  <c:v>94.262047484380247</c:v>
                </c:pt>
                <c:pt idx="175">
                  <c:v>94.230458922723471</c:v>
                </c:pt>
                <c:pt idx="176">
                  <c:v>94.195305402594272</c:v>
                </c:pt>
                <c:pt idx="177">
                  <c:v>94.160029065263885</c:v>
                </c:pt>
                <c:pt idx="178">
                  <c:v>94.132670578295233</c:v>
                </c:pt>
                <c:pt idx="179">
                  <c:v>94.101093294239902</c:v>
                </c:pt>
                <c:pt idx="180">
                  <c:v>94.065928533976361</c:v>
                </c:pt>
                <c:pt idx="181">
                  <c:v>94.038490129652601</c:v>
                </c:pt>
                <c:pt idx="182">
                  <c:v>94.006907206796555</c:v>
                </c:pt>
                <c:pt idx="183">
                  <c:v>93.971715451477053</c:v>
                </c:pt>
                <c:pt idx="184">
                  <c:v>93.936354532135823</c:v>
                </c:pt>
                <c:pt idx="185">
                  <c:v>93.901083833606179</c:v>
                </c:pt>
                <c:pt idx="186">
                  <c:v>93.865919073342624</c:v>
                </c:pt>
                <c:pt idx="187">
                  <c:v>93.834969363454306</c:v>
                </c:pt>
                <c:pt idx="188">
                  <c:v>93.803401446177588</c:v>
                </c:pt>
                <c:pt idx="189">
                  <c:v>93.768130747647959</c:v>
                </c:pt>
                <c:pt idx="190">
                  <c:v>93.732971607451589</c:v>
                </c:pt>
                <c:pt idx="191">
                  <c:v>93.697689631320486</c:v>
                </c:pt>
                <c:pt idx="192">
                  <c:v>93.662418932790843</c:v>
                </c:pt>
                <c:pt idx="193">
                  <c:v>93.631379301827835</c:v>
                </c:pt>
                <c:pt idx="194">
                  <c:v>93.599802017772504</c:v>
                </c:pt>
                <c:pt idx="195">
                  <c:v>93.564642877576148</c:v>
                </c:pt>
                <c:pt idx="196">
                  <c:v>93.529478117312593</c:v>
                </c:pt>
                <c:pt idx="197">
                  <c:v>93.502130870478268</c:v>
                </c:pt>
                <c:pt idx="198">
                  <c:v>93.470547947622222</c:v>
                </c:pt>
                <c:pt idx="199">
                  <c:v>93.435388807425852</c:v>
                </c:pt>
                <c:pt idx="200">
                  <c:v>93.407944764301348</c:v>
                </c:pt>
                <c:pt idx="201">
                  <c:v>93.376361841445316</c:v>
                </c:pt>
                <c:pt idx="202">
                  <c:v>93.344883845243288</c:v>
                </c:pt>
                <c:pt idx="203">
                  <c:v>93.31743980211877</c:v>
                </c:pt>
                <c:pt idx="204">
                  <c:v>93.285856879262738</c:v>
                </c:pt>
                <c:pt idx="205">
                  <c:v>93.250670762743951</c:v>
                </c:pt>
                <c:pt idx="206">
                  <c:v>93.215421701472906</c:v>
                </c:pt>
                <c:pt idx="207">
                  <c:v>93.180145364142547</c:v>
                </c:pt>
                <c:pt idx="208">
                  <c:v>93.144986223946162</c:v>
                </c:pt>
                <c:pt idx="209">
                  <c:v>93.114042134124986</c:v>
                </c:pt>
                <c:pt idx="210">
                  <c:v>93.082468596781126</c:v>
                </c:pt>
                <c:pt idx="211">
                  <c:v>93.047315076651913</c:v>
                </c:pt>
                <c:pt idx="212">
                  <c:v>93.012038739321554</c:v>
                </c:pt>
                <c:pt idx="213">
                  <c:v>92.984594696197036</c:v>
                </c:pt>
                <c:pt idx="214">
                  <c:v>92.953122320062192</c:v>
                </c:pt>
                <c:pt idx="215">
                  <c:v>92.91783470513036</c:v>
                </c:pt>
                <c:pt idx="216">
                  <c:v>92.890396300806586</c:v>
                </c:pt>
                <c:pt idx="217">
                  <c:v>92.85881337795054</c:v>
                </c:pt>
                <c:pt idx="218">
                  <c:v>92.827230455094494</c:v>
                </c:pt>
                <c:pt idx="219">
                  <c:v>92.799786411970004</c:v>
                </c:pt>
                <c:pt idx="220">
                  <c:v>92.768209127914687</c:v>
                </c:pt>
                <c:pt idx="221">
                  <c:v>92.736620566257926</c:v>
                </c:pt>
                <c:pt idx="222">
                  <c:v>92.709176523133422</c:v>
                </c:pt>
                <c:pt idx="223">
                  <c:v>92.677704146998579</c:v>
                </c:pt>
                <c:pt idx="224">
                  <c:v>92.642506752878347</c:v>
                </c:pt>
                <c:pt idx="225">
                  <c:v>92.607151472337847</c:v>
                </c:pt>
                <c:pt idx="226">
                  <c:v>92.571869496206745</c:v>
                </c:pt>
                <c:pt idx="227">
                  <c:v>92.536715976077517</c:v>
                </c:pt>
                <c:pt idx="228">
                  <c:v>92.505766266189198</c:v>
                </c:pt>
                <c:pt idx="229">
                  <c:v>92.474087483720837</c:v>
                </c:pt>
                <c:pt idx="230">
                  <c:v>92.438822423991937</c:v>
                </c:pt>
                <c:pt idx="231">
                  <c:v>92.403657663728396</c:v>
                </c:pt>
                <c:pt idx="232">
                  <c:v>92.368386965198738</c:v>
                </c:pt>
                <c:pt idx="233">
                  <c:v>92.333227825002368</c:v>
                </c:pt>
                <c:pt idx="234">
                  <c:v>92.302182573972189</c:v>
                </c:pt>
                <c:pt idx="235">
                  <c:v>92.270610928717616</c:v>
                </c:pt>
                <c:pt idx="236">
                  <c:v>92.235451788521232</c:v>
                </c:pt>
                <c:pt idx="237">
                  <c:v>92.200287028257677</c:v>
                </c:pt>
                <c:pt idx="238">
                  <c:v>92.172939781423352</c:v>
                </c:pt>
                <c:pt idx="239">
                  <c:v>92.141345580965876</c:v>
                </c:pt>
                <c:pt idx="240">
                  <c:v>92.106197680903833</c:v>
                </c:pt>
                <c:pt idx="241">
                  <c:v>92.078839193935153</c:v>
                </c:pt>
                <c:pt idx="242">
                  <c:v>92.047361197733125</c:v>
                </c:pt>
                <c:pt idx="243">
                  <c:v>92.012291978611401</c:v>
                </c:pt>
                <c:pt idx="244">
                  <c:v>91.977048537407541</c:v>
                </c:pt>
                <c:pt idx="245">
                  <c:v>91.941766561276452</c:v>
                </c:pt>
                <c:pt idx="246">
                  <c:v>91.906495862746809</c:v>
                </c:pt>
                <c:pt idx="247">
                  <c:v>91.875437348358119</c:v>
                </c:pt>
                <c:pt idx="248">
                  <c:v>91.843880671215743</c:v>
                </c:pt>
                <c:pt idx="249">
                  <c:v>91.808715910952202</c:v>
                </c:pt>
                <c:pt idx="250">
                  <c:v>91.773439573621829</c:v>
                </c:pt>
                <c:pt idx="251">
                  <c:v>91.738286053492629</c:v>
                </c:pt>
                <c:pt idx="252">
                  <c:v>91.703009716162271</c:v>
                </c:pt>
                <c:pt idx="253">
                  <c:v>91.671970085199249</c:v>
                </c:pt>
                <c:pt idx="254">
                  <c:v>91.640392801143932</c:v>
                </c:pt>
                <c:pt idx="255">
                  <c:v>91.605110825012858</c:v>
                </c:pt>
                <c:pt idx="256">
                  <c:v>91.5698401264832</c:v>
                </c:pt>
                <c:pt idx="257">
                  <c:v>91.542396083358696</c:v>
                </c:pt>
                <c:pt idx="258">
                  <c:v>91.510807521701921</c:v>
                </c:pt>
                <c:pt idx="259">
                  <c:v>91.475536823172305</c:v>
                </c:pt>
                <c:pt idx="260">
                  <c:v>91.448178336203625</c:v>
                </c:pt>
                <c:pt idx="261">
                  <c:v>91.416601052148323</c:v>
                </c:pt>
                <c:pt idx="262">
                  <c:v>91.381531833026614</c:v>
                </c:pt>
                <c:pt idx="263">
                  <c:v>91.346159636083939</c:v>
                </c:pt>
                <c:pt idx="264">
                  <c:v>91.311011736021882</c:v>
                </c:pt>
                <c:pt idx="265">
                  <c:v>91.275729759890794</c:v>
                </c:pt>
                <c:pt idx="266">
                  <c:v>91.244671245502118</c:v>
                </c:pt>
                <c:pt idx="267">
                  <c:v>91.213114568359742</c:v>
                </c:pt>
                <c:pt idx="268">
                  <c:v>91.17783259222864</c:v>
                </c:pt>
                <c:pt idx="269">
                  <c:v>91.142561893699011</c:v>
                </c:pt>
                <c:pt idx="270">
                  <c:v>91.107285556368652</c:v>
                </c:pt>
                <c:pt idx="271">
                  <c:v>91.072003580237563</c:v>
                </c:pt>
                <c:pt idx="272">
                  <c:v>91.040975189408897</c:v>
                </c:pt>
                <c:pt idx="273">
                  <c:v>91.00949719320684</c:v>
                </c:pt>
                <c:pt idx="274">
                  <c:v>90.974332432943299</c:v>
                </c:pt>
                <c:pt idx="275">
                  <c:v>90.9391789128141</c:v>
                </c:pt>
                <c:pt idx="276">
                  <c:v>90.911729230888866</c:v>
                </c:pt>
                <c:pt idx="277">
                  <c:v>90.88015194683355</c:v>
                </c:pt>
                <c:pt idx="278">
                  <c:v>90.844875609503191</c:v>
                </c:pt>
                <c:pt idx="279">
                  <c:v>90.817425927577958</c:v>
                </c:pt>
                <c:pt idx="280">
                  <c:v>90.785953551443114</c:v>
                </c:pt>
                <c:pt idx="281">
                  <c:v>90.754481175308229</c:v>
                </c:pt>
                <c:pt idx="282">
                  <c:v>90.727025854582294</c:v>
                </c:pt>
                <c:pt idx="283">
                  <c:v>90.695448570526978</c:v>
                </c:pt>
                <c:pt idx="284">
                  <c:v>90.660379351405268</c:v>
                </c:pt>
                <c:pt idx="285">
                  <c:v>90.625012793263309</c:v>
                </c:pt>
                <c:pt idx="286">
                  <c:v>90.58974209473368</c:v>
                </c:pt>
                <c:pt idx="287">
                  <c:v>90.554454479801862</c:v>
                </c:pt>
                <c:pt idx="288">
                  <c:v>90.523412881815318</c:v>
                </c:pt>
                <c:pt idx="289">
                  <c:v>90.491739738147714</c:v>
                </c:pt>
                <c:pt idx="290">
                  <c:v>90.456192738382583</c:v>
                </c:pt>
                <c:pt idx="291">
                  <c:v>90.420927678653669</c:v>
                </c:pt>
                <c:pt idx="292">
                  <c:v>90.393569191685003</c:v>
                </c:pt>
                <c:pt idx="293">
                  <c:v>90.361991907629687</c:v>
                </c:pt>
                <c:pt idx="294">
                  <c:v>90.326709931498613</c:v>
                </c:pt>
                <c:pt idx="295">
                  <c:v>90.299260249573379</c:v>
                </c:pt>
                <c:pt idx="296">
                  <c:v>90.267787873438508</c:v>
                </c:pt>
                <c:pt idx="297">
                  <c:v>90.23631549730365</c:v>
                </c:pt>
                <c:pt idx="298">
                  <c:v>90.208860176577687</c:v>
                </c:pt>
                <c:pt idx="299">
                  <c:v>90.177288531323114</c:v>
                </c:pt>
                <c:pt idx="300">
                  <c:v>90.142096776003598</c:v>
                </c:pt>
                <c:pt idx="301">
                  <c:v>90.106730217861639</c:v>
                </c:pt>
                <c:pt idx="302">
                  <c:v>90.071459519332009</c:v>
                </c:pt>
                <c:pt idx="303">
                  <c:v>90.036183182001636</c:v>
                </c:pt>
                <c:pt idx="304">
                  <c:v>90.005227852046147</c:v>
                </c:pt>
                <c:pt idx="305">
                  <c:v>89.97356598597996</c:v>
                </c:pt>
                <c:pt idx="306">
                  <c:v>89.938278371048142</c:v>
                </c:pt>
                <c:pt idx="307">
                  <c:v>89.903130470986113</c:v>
                </c:pt>
                <c:pt idx="308">
                  <c:v>89.86785413365574</c:v>
                </c:pt>
                <c:pt idx="309">
                  <c:v>89.832577796325367</c:v>
                </c:pt>
                <c:pt idx="310">
                  <c:v>89.80144033872655</c:v>
                </c:pt>
                <c:pt idx="311">
                  <c:v>89.769846138269031</c:v>
                </c:pt>
                <c:pt idx="312">
                  <c:v>89.734581078540145</c:v>
                </c:pt>
                <c:pt idx="313">
                  <c:v>89.699421938343761</c:v>
                </c:pt>
                <c:pt idx="314">
                  <c:v>89.671972256418528</c:v>
                </c:pt>
                <c:pt idx="315">
                  <c:v>89.640394972363211</c:v>
                </c:pt>
                <c:pt idx="316">
                  <c:v>89.605112996232123</c:v>
                </c:pt>
                <c:pt idx="317">
                  <c:v>89.577668953107619</c:v>
                </c:pt>
                <c:pt idx="318">
                  <c:v>89.546086030251587</c:v>
                </c:pt>
                <c:pt idx="319">
                  <c:v>89.511016811129878</c:v>
                </c:pt>
                <c:pt idx="320">
                  <c:v>89.475655891788648</c:v>
                </c:pt>
                <c:pt idx="321">
                  <c:v>89.440379554458289</c:v>
                </c:pt>
                <c:pt idx="322">
                  <c:v>89.405214794194748</c:v>
                </c:pt>
                <c:pt idx="323">
                  <c:v>89.374167557407489</c:v>
                </c:pt>
                <c:pt idx="324">
                  <c:v>89.342500052540601</c:v>
                </c:pt>
                <c:pt idx="325">
                  <c:v>89.307335292277045</c:v>
                </c:pt>
                <c:pt idx="326">
                  <c:v>89.272176152080689</c:v>
                </c:pt>
                <c:pt idx="327">
                  <c:v>89.237017011884305</c:v>
                </c:pt>
                <c:pt idx="328">
                  <c:v>89.201746313354647</c:v>
                </c:pt>
                <c:pt idx="329">
                  <c:v>89.170608855755816</c:v>
                </c:pt>
                <c:pt idx="330">
                  <c:v>89.139020294099041</c:v>
                </c:pt>
                <c:pt idx="331">
                  <c:v>89.10386115390267</c:v>
                </c:pt>
                <c:pt idx="332">
                  <c:v>89.068702013706314</c:v>
                </c:pt>
                <c:pt idx="333">
                  <c:v>89.041349146804805</c:v>
                </c:pt>
                <c:pt idx="334">
                  <c:v>89.009771862749488</c:v>
                </c:pt>
                <c:pt idx="335">
                  <c:v>88.9744898866184</c:v>
                </c:pt>
                <c:pt idx="336">
                  <c:v>88.94705148229464</c:v>
                </c:pt>
                <c:pt idx="337">
                  <c:v>88.915468559438565</c:v>
                </c:pt>
                <c:pt idx="338">
                  <c:v>88.883885636582534</c:v>
                </c:pt>
                <c:pt idx="339">
                  <c:v>88.856441593458044</c:v>
                </c:pt>
                <c:pt idx="340">
                  <c:v>88.824864309402727</c:v>
                </c:pt>
                <c:pt idx="341">
                  <c:v>88.789783850146691</c:v>
                </c:pt>
                <c:pt idx="342">
                  <c:v>88.754422930805461</c:v>
                </c:pt>
                <c:pt idx="343">
                  <c:v>88.719146593475102</c:v>
                </c:pt>
                <c:pt idx="344">
                  <c:v>88.683870256144743</c:v>
                </c:pt>
                <c:pt idx="345">
                  <c:v>88.652817380556755</c:v>
                </c:pt>
                <c:pt idx="346">
                  <c:v>88.621249463280066</c:v>
                </c:pt>
                <c:pt idx="347">
                  <c:v>88.585978764750422</c:v>
                </c:pt>
                <c:pt idx="348">
                  <c:v>88.550702427420049</c:v>
                </c:pt>
                <c:pt idx="349">
                  <c:v>88.523343940451397</c:v>
                </c:pt>
                <c:pt idx="350">
                  <c:v>88.491772295196796</c:v>
                </c:pt>
                <c:pt idx="351">
                  <c:v>88.456601914866098</c:v>
                </c:pt>
                <c:pt idx="352">
                  <c:v>88.429163510542296</c:v>
                </c:pt>
                <c:pt idx="353">
                  <c:v>88.397685514340267</c:v>
                </c:pt>
                <c:pt idx="354">
                  <c:v>88.366201898071097</c:v>
                </c:pt>
                <c:pt idx="355">
                  <c:v>88.338854651236744</c:v>
                </c:pt>
                <c:pt idx="356">
                  <c:v>88.307376655034716</c:v>
                </c:pt>
                <c:pt idx="357">
                  <c:v>88.275793732178684</c:v>
                </c:pt>
                <c:pt idx="358">
                  <c:v>88.248440865277161</c:v>
                </c:pt>
                <c:pt idx="359">
                  <c:v>88.216863581221872</c:v>
                </c:pt>
                <c:pt idx="360">
                  <c:v>88.181783121965822</c:v>
                </c:pt>
                <c:pt idx="361">
                  <c:v>88.146539680761933</c:v>
                </c:pt>
                <c:pt idx="362">
                  <c:v>88.111263343431574</c:v>
                </c:pt>
                <c:pt idx="363">
                  <c:v>88.075992644901945</c:v>
                </c:pt>
                <c:pt idx="364">
                  <c:v>88.044939769313956</c:v>
                </c:pt>
                <c:pt idx="365">
                  <c:v>88.013260986845609</c:v>
                </c:pt>
                <c:pt idx="366">
                  <c:v>87.978107466716409</c:v>
                </c:pt>
                <c:pt idx="367">
                  <c:v>87.942836768186766</c:v>
                </c:pt>
                <c:pt idx="368">
                  <c:v>87.907677627990395</c:v>
                </c:pt>
                <c:pt idx="369">
                  <c:v>87.872401290660036</c:v>
                </c:pt>
                <c:pt idx="370">
                  <c:v>87.841356039629858</c:v>
                </c:pt>
                <c:pt idx="371">
                  <c:v>87.809784394375257</c:v>
                </c:pt>
                <c:pt idx="372">
                  <c:v>87.774508057044883</c:v>
                </c:pt>
                <c:pt idx="373">
                  <c:v>87.739343296781342</c:v>
                </c:pt>
                <c:pt idx="374">
                  <c:v>87.711904892457554</c:v>
                </c:pt>
                <c:pt idx="375">
                  <c:v>87.680316330800807</c:v>
                </c:pt>
                <c:pt idx="376">
                  <c:v>87.645039993470434</c:v>
                </c:pt>
                <c:pt idx="377">
                  <c:v>87.617595950345944</c:v>
                </c:pt>
                <c:pt idx="378">
                  <c:v>87.586018666290627</c:v>
                </c:pt>
                <c:pt idx="379">
                  <c:v>87.550826910971125</c:v>
                </c:pt>
                <c:pt idx="380">
                  <c:v>87.515465991629881</c:v>
                </c:pt>
                <c:pt idx="381">
                  <c:v>87.480184015498807</c:v>
                </c:pt>
                <c:pt idx="382">
                  <c:v>87.445030495369593</c:v>
                </c:pt>
                <c:pt idx="383">
                  <c:v>87.414075165414076</c:v>
                </c:pt>
                <c:pt idx="384">
                  <c:v>87.382413299347917</c:v>
                </c:pt>
                <c:pt idx="385">
                  <c:v>87.347248539084347</c:v>
                </c:pt>
                <c:pt idx="386">
                  <c:v>87.312089398887991</c:v>
                </c:pt>
                <c:pt idx="387">
                  <c:v>87.276935878758778</c:v>
                </c:pt>
                <c:pt idx="388">
                  <c:v>87.241659541428405</c:v>
                </c:pt>
                <c:pt idx="389">
                  <c:v>87.210510806228129</c:v>
                </c:pt>
                <c:pt idx="390">
                  <c:v>87.178933522172812</c:v>
                </c:pt>
                <c:pt idx="391">
                  <c:v>87.143774381976428</c:v>
                </c:pt>
                <c:pt idx="392">
                  <c:v>87.108620861847228</c:v>
                </c:pt>
                <c:pt idx="393">
                  <c:v>87.08117681872271</c:v>
                </c:pt>
                <c:pt idx="394">
                  <c:v>87.049588257065963</c:v>
                </c:pt>
                <c:pt idx="395">
                  <c:v>87.014429116869579</c:v>
                </c:pt>
                <c:pt idx="396">
                  <c:v>86.987081870035269</c:v>
                </c:pt>
                <c:pt idx="397">
                  <c:v>86.955487669577778</c:v>
                </c:pt>
                <c:pt idx="398">
                  <c:v>86.920312830660436</c:v>
                </c:pt>
                <c:pt idx="399">
                  <c:v>86.885063769389376</c:v>
                </c:pt>
                <c:pt idx="400">
                  <c:v>86.849904629192991</c:v>
                </c:pt>
                <c:pt idx="401">
                  <c:v>86.814628291862647</c:v>
                </c:pt>
                <c:pt idx="402">
                  <c:v>86.783569777473929</c:v>
                </c:pt>
                <c:pt idx="403">
                  <c:v>86.751907911407784</c:v>
                </c:pt>
                <c:pt idx="404">
                  <c:v>86.7167487712114</c:v>
                </c:pt>
                <c:pt idx="405">
                  <c:v>86.681466795080297</c:v>
                </c:pt>
                <c:pt idx="406">
                  <c:v>86.646196096550682</c:v>
                </c:pt>
                <c:pt idx="407">
                  <c:v>86.611031336287127</c:v>
                </c:pt>
                <c:pt idx="408">
                  <c:v>86.579899517489011</c:v>
                </c:pt>
                <c:pt idx="409">
                  <c:v>86.548316594632979</c:v>
                </c:pt>
                <c:pt idx="410">
                  <c:v>86.513146214302267</c:v>
                </c:pt>
                <c:pt idx="411">
                  <c:v>86.477998314240239</c:v>
                </c:pt>
                <c:pt idx="412">
                  <c:v>86.450548632314991</c:v>
                </c:pt>
                <c:pt idx="413">
                  <c:v>86.419076256180134</c:v>
                </c:pt>
                <c:pt idx="414">
                  <c:v>86.383917115983749</c:v>
                </c:pt>
                <c:pt idx="415">
                  <c:v>86.35646743405853</c:v>
                </c:pt>
                <c:pt idx="416">
                  <c:v>86.324890150003213</c:v>
                </c:pt>
                <c:pt idx="417">
                  <c:v>86.289820930881504</c:v>
                </c:pt>
                <c:pt idx="418">
                  <c:v>86.254566249543288</c:v>
                </c:pt>
                <c:pt idx="419">
                  <c:v>86.219412729414074</c:v>
                </c:pt>
                <c:pt idx="420">
                  <c:v>86.184253589217704</c:v>
                </c:pt>
                <c:pt idx="421">
                  <c:v>86.15320071362973</c:v>
                </c:pt>
                <c:pt idx="422">
                  <c:v>86.121533208762841</c:v>
                </c:pt>
                <c:pt idx="423">
                  <c:v>86.086251232631739</c:v>
                </c:pt>
                <c:pt idx="424">
                  <c:v>86.051097712502525</c:v>
                </c:pt>
                <c:pt idx="425">
                  <c:v>86.01582137517218</c:v>
                </c:pt>
                <c:pt idx="426">
                  <c:v>85.980656614908625</c:v>
                </c:pt>
                <c:pt idx="427">
                  <c:v>85.949622604012774</c:v>
                </c:pt>
                <c:pt idx="428">
                  <c:v>85.918039681156742</c:v>
                </c:pt>
                <c:pt idx="429">
                  <c:v>85.882886161027528</c:v>
                </c:pt>
                <c:pt idx="430">
                  <c:v>85.847609823697155</c:v>
                </c:pt>
                <c:pt idx="431">
                  <c:v>85.820154502971207</c:v>
                </c:pt>
                <c:pt idx="432">
                  <c:v>85.78868774690352</c:v>
                </c:pt>
                <c:pt idx="433">
                  <c:v>85.753411409573147</c:v>
                </c:pt>
                <c:pt idx="434">
                  <c:v>85.725961727647928</c:v>
                </c:pt>
                <c:pt idx="435">
                  <c:v>85.694384443592611</c:v>
                </c:pt>
                <c:pt idx="436">
                  <c:v>85.662906447390569</c:v>
                </c:pt>
                <c:pt idx="437">
                  <c:v>85.635456765465335</c:v>
                </c:pt>
                <c:pt idx="438">
                  <c:v>85.603879481410033</c:v>
                </c:pt>
                <c:pt idx="439">
                  <c:v>85.568693364891274</c:v>
                </c:pt>
                <c:pt idx="440">
                  <c:v>85.533326806749315</c:v>
                </c:pt>
                <c:pt idx="441">
                  <c:v>85.498167666552916</c:v>
                </c:pt>
                <c:pt idx="442">
                  <c:v>85.463008526356546</c:v>
                </c:pt>
                <c:pt idx="443">
                  <c:v>85.432058816468214</c:v>
                </c:pt>
                <c:pt idx="444">
                  <c:v>85.400496519258667</c:v>
                </c:pt>
                <c:pt idx="445">
                  <c:v>85.365220181928308</c:v>
                </c:pt>
                <c:pt idx="446">
                  <c:v>85.329943844597949</c:v>
                </c:pt>
                <c:pt idx="447">
                  <c:v>85.302585357629283</c:v>
                </c:pt>
                <c:pt idx="448">
                  <c:v>85.271008073573952</c:v>
                </c:pt>
                <c:pt idx="449">
                  <c:v>85.235854553444739</c:v>
                </c:pt>
                <c:pt idx="450">
                  <c:v>85.208490446408916</c:v>
                </c:pt>
                <c:pt idx="451">
                  <c:v>85.177018070274045</c:v>
                </c:pt>
                <c:pt idx="452">
                  <c:v>85.145540074072017</c:v>
                </c:pt>
                <c:pt idx="453">
                  <c:v>85.118090392146797</c:v>
                </c:pt>
                <c:pt idx="454">
                  <c:v>85.086513108091495</c:v>
                </c:pt>
                <c:pt idx="455">
                  <c:v>85.054935824036164</c:v>
                </c:pt>
                <c:pt idx="456">
                  <c:v>85.027480503310215</c:v>
                </c:pt>
                <c:pt idx="457">
                  <c:v>84.995908858055614</c:v>
                </c:pt>
                <c:pt idx="458">
                  <c:v>84.960717102736126</c:v>
                </c:pt>
                <c:pt idx="459">
                  <c:v>84.925356183394882</c:v>
                </c:pt>
                <c:pt idx="460">
                  <c:v>84.890197043198498</c:v>
                </c:pt>
                <c:pt idx="461">
                  <c:v>84.855032282934971</c:v>
                </c:pt>
                <c:pt idx="462">
                  <c:v>84.823979407346997</c:v>
                </c:pt>
                <c:pt idx="463">
                  <c:v>84.792317541280838</c:v>
                </c:pt>
                <c:pt idx="464">
                  <c:v>84.757035565149735</c:v>
                </c:pt>
                <c:pt idx="465">
                  <c:v>84.721764866620092</c:v>
                </c:pt>
                <c:pt idx="466">
                  <c:v>84.686482890489017</c:v>
                </c:pt>
                <c:pt idx="467">
                  <c:v>84.65132937035979</c:v>
                </c:pt>
                <c:pt idx="468">
                  <c:v>84.620289739396782</c:v>
                </c:pt>
                <c:pt idx="469">
                  <c:v>84.588701177740035</c:v>
                </c:pt>
                <c:pt idx="470">
                  <c:v>84.553553277677977</c:v>
                </c:pt>
                <c:pt idx="471">
                  <c:v>84.518276940347619</c:v>
                </c:pt>
                <c:pt idx="472">
                  <c:v>84.490918453378939</c:v>
                </c:pt>
                <c:pt idx="473">
                  <c:v>84.459446077244095</c:v>
                </c:pt>
                <c:pt idx="474">
                  <c:v>84.424158462312278</c:v>
                </c:pt>
                <c:pt idx="475">
                  <c:v>84.396811215477953</c:v>
                </c:pt>
                <c:pt idx="476">
                  <c:v>84.365228292621893</c:v>
                </c:pt>
                <c:pt idx="477">
                  <c:v>84.330159073500198</c:v>
                </c:pt>
                <c:pt idx="478">
                  <c:v>84.294798154158968</c:v>
                </c:pt>
                <c:pt idx="479">
                  <c:v>84.25963901396257</c:v>
                </c:pt>
                <c:pt idx="480">
                  <c:v>84.224474253699043</c:v>
                </c:pt>
                <c:pt idx="481">
                  <c:v>84.193427016911798</c:v>
                </c:pt>
                <c:pt idx="482">
                  <c:v>84.16175387324418</c:v>
                </c:pt>
                <c:pt idx="483">
                  <c:v>84.126483174714537</c:v>
                </c:pt>
                <c:pt idx="484">
                  <c:v>84.091201198583448</c:v>
                </c:pt>
                <c:pt idx="485">
                  <c:v>84.055924861253089</c:v>
                </c:pt>
                <c:pt idx="486">
                  <c:v>84.020654162723432</c:v>
                </c:pt>
                <c:pt idx="487">
                  <c:v>83.989614531760409</c:v>
                </c:pt>
                <c:pt idx="488">
                  <c:v>83.958037247705121</c:v>
                </c:pt>
                <c:pt idx="489">
                  <c:v>83.922755271574019</c:v>
                </c:pt>
                <c:pt idx="490">
                  <c:v>83.887596131377663</c:v>
                </c:pt>
                <c:pt idx="491">
                  <c:v>83.86015208825313</c:v>
                </c:pt>
                <c:pt idx="492">
                  <c:v>83.828679712118287</c:v>
                </c:pt>
                <c:pt idx="493">
                  <c:v>83.793397735987185</c:v>
                </c:pt>
                <c:pt idx="494">
                  <c:v>83.765959331663424</c:v>
                </c:pt>
                <c:pt idx="495">
                  <c:v>83.734376408807378</c:v>
                </c:pt>
                <c:pt idx="496">
                  <c:v>83.699184653487876</c:v>
                </c:pt>
                <c:pt idx="497">
                  <c:v>83.663823734146646</c:v>
                </c:pt>
                <c:pt idx="498">
                  <c:v>83.628541758015558</c:v>
                </c:pt>
                <c:pt idx="499">
                  <c:v>83.59327669828663</c:v>
                </c:pt>
                <c:pt idx="500">
                  <c:v>83.562321368331141</c:v>
                </c:pt>
                <c:pt idx="501">
                  <c:v>83.530648224663508</c:v>
                </c:pt>
                <c:pt idx="502">
                  <c:v>83.495377526133879</c:v>
                </c:pt>
                <c:pt idx="503">
                  <c:v>83.460095550002762</c:v>
                </c:pt>
                <c:pt idx="504">
                  <c:v>83.424824851473133</c:v>
                </c:pt>
                <c:pt idx="505">
                  <c:v>83.389665711276763</c:v>
                </c:pt>
                <c:pt idx="506">
                  <c:v>83.358516976076487</c:v>
                </c:pt>
                <c:pt idx="507">
                  <c:v>83.3269453308219</c:v>
                </c:pt>
                <c:pt idx="508">
                  <c:v>83.291780570558345</c:v>
                </c:pt>
                <c:pt idx="509">
                  <c:v>83.256509872028701</c:v>
                </c:pt>
                <c:pt idx="510">
                  <c:v>83.229060190103482</c:v>
                </c:pt>
                <c:pt idx="511">
                  <c:v>83.19747726724745</c:v>
                </c:pt>
                <c:pt idx="512">
                  <c:v>83.162323747118222</c:v>
                </c:pt>
                <c:pt idx="513">
                  <c:v>83.134879703993718</c:v>
                </c:pt>
                <c:pt idx="514">
                  <c:v>83.103291142336957</c:v>
                </c:pt>
                <c:pt idx="515">
                  <c:v>83.071818766202114</c:v>
                </c:pt>
                <c:pt idx="516">
                  <c:v>83.044374723077595</c:v>
                </c:pt>
                <c:pt idx="517">
                  <c:v>83.012786161420834</c:v>
                </c:pt>
                <c:pt idx="518">
                  <c:v>82.977722562366296</c:v>
                </c:pt>
                <c:pt idx="519">
                  <c:v>82.942356004224365</c:v>
                </c:pt>
                <c:pt idx="520">
                  <c:v>82.907196864027981</c:v>
                </c:pt>
                <c:pt idx="521">
                  <c:v>82.872043343898753</c:v>
                </c:pt>
                <c:pt idx="522">
                  <c:v>82.841082393876093</c:v>
                </c:pt>
                <c:pt idx="523">
                  <c:v>82.809525716733717</c:v>
                </c:pt>
                <c:pt idx="524">
                  <c:v>82.774249379403358</c:v>
                </c:pt>
                <c:pt idx="525">
                  <c:v>82.738973042072985</c:v>
                </c:pt>
                <c:pt idx="526">
                  <c:v>82.711620175171475</c:v>
                </c:pt>
                <c:pt idx="527">
                  <c:v>82.680037252315444</c:v>
                </c:pt>
                <c:pt idx="528">
                  <c:v>82.644760914985071</c:v>
                </c:pt>
                <c:pt idx="529">
                  <c:v>82.617316871860581</c:v>
                </c:pt>
                <c:pt idx="530">
                  <c:v>82.585728310203805</c:v>
                </c:pt>
                <c:pt idx="531">
                  <c:v>82.554151026148503</c:v>
                </c:pt>
                <c:pt idx="532">
                  <c:v>82.526706983023999</c:v>
                </c:pt>
                <c:pt idx="533">
                  <c:v>82.495118421367238</c:v>
                </c:pt>
                <c:pt idx="534">
                  <c:v>82.463651665299537</c:v>
                </c:pt>
                <c:pt idx="535">
                  <c:v>82.436293178330885</c:v>
                </c:pt>
                <c:pt idx="536">
                  <c:v>82.404815182128829</c:v>
                </c:pt>
                <c:pt idx="537">
                  <c:v>82.369745963007148</c:v>
                </c:pt>
                <c:pt idx="538">
                  <c:v>82.334496901736088</c:v>
                </c:pt>
                <c:pt idx="539">
                  <c:v>82.299337761539689</c:v>
                </c:pt>
                <c:pt idx="540">
                  <c:v>82.264067063010089</c:v>
                </c:pt>
                <c:pt idx="541">
                  <c:v>82.233002909820641</c:v>
                </c:pt>
                <c:pt idx="542">
                  <c:v>82.20145185274545</c:v>
                </c:pt>
                <c:pt idx="543">
                  <c:v>82.166169876614376</c:v>
                </c:pt>
                <c:pt idx="544">
                  <c:v>82.131010736417991</c:v>
                </c:pt>
                <c:pt idx="545">
                  <c:v>82.095857216288792</c:v>
                </c:pt>
                <c:pt idx="546">
                  <c:v>82.060575240157689</c:v>
                </c:pt>
                <c:pt idx="547">
                  <c:v>82.029437782558858</c:v>
                </c:pt>
                <c:pt idx="548">
                  <c:v>81.99795978635683</c:v>
                </c:pt>
                <c:pt idx="549">
                  <c:v>81.96280064616046</c:v>
                </c:pt>
                <c:pt idx="550">
                  <c:v>81.927529947630802</c:v>
                </c:pt>
                <c:pt idx="551">
                  <c:v>81.900085904506298</c:v>
                </c:pt>
                <c:pt idx="552">
                  <c:v>81.868497342849551</c:v>
                </c:pt>
                <c:pt idx="553">
                  <c:v>81.833338202653167</c:v>
                </c:pt>
                <c:pt idx="554">
                  <c:v>81.805985335751672</c:v>
                </c:pt>
                <c:pt idx="555">
                  <c:v>81.774396774094896</c:v>
                </c:pt>
                <c:pt idx="556">
                  <c:v>81.739221935177582</c:v>
                </c:pt>
                <c:pt idx="557">
                  <c:v>81.703849738234908</c:v>
                </c:pt>
                <c:pt idx="558">
                  <c:v>81.668573400904549</c:v>
                </c:pt>
                <c:pt idx="559">
                  <c:v>81.633419880775335</c:v>
                </c:pt>
                <c:pt idx="560">
                  <c:v>81.602367005187361</c:v>
                </c:pt>
                <c:pt idx="561">
                  <c:v>81.570699500320444</c:v>
                </c:pt>
                <c:pt idx="562">
                  <c:v>81.53541752418937</c:v>
                </c:pt>
                <c:pt idx="563">
                  <c:v>81.500141186858997</c:v>
                </c:pt>
                <c:pt idx="564">
                  <c:v>81.464987666729797</c:v>
                </c:pt>
                <c:pt idx="565">
                  <c:v>81.429822906466256</c:v>
                </c:pt>
                <c:pt idx="566">
                  <c:v>81.398691087668141</c:v>
                </c:pt>
                <c:pt idx="567">
                  <c:v>81.367108164812109</c:v>
                </c:pt>
                <c:pt idx="568">
                  <c:v>81.331820549880291</c:v>
                </c:pt>
                <c:pt idx="569">
                  <c:v>81.296555490151363</c:v>
                </c:pt>
                <c:pt idx="570">
                  <c:v>81.269100169425428</c:v>
                </c:pt>
                <c:pt idx="571">
                  <c:v>81.237633413357742</c:v>
                </c:pt>
                <c:pt idx="572">
                  <c:v>81.202357076027369</c:v>
                </c:pt>
                <c:pt idx="573">
                  <c:v>81.174998589058703</c:v>
                </c:pt>
                <c:pt idx="574">
                  <c:v>81.143526212923831</c:v>
                </c:pt>
                <c:pt idx="575">
                  <c:v>81.108340096405044</c:v>
                </c:pt>
                <c:pt idx="576">
                  <c:v>81.072973538263113</c:v>
                </c:pt>
                <c:pt idx="577">
                  <c:v>81.03769720093274</c:v>
                </c:pt>
                <c:pt idx="578">
                  <c:v>81.002532440669171</c:v>
                </c:pt>
                <c:pt idx="579">
                  <c:v>80.971485203881969</c:v>
                </c:pt>
                <c:pt idx="580">
                  <c:v>80.939817699015052</c:v>
                </c:pt>
                <c:pt idx="581">
                  <c:v>80.904535722883949</c:v>
                </c:pt>
                <c:pt idx="582">
                  <c:v>80.86938220275475</c:v>
                </c:pt>
                <c:pt idx="583">
                  <c:v>80.834100226623647</c:v>
                </c:pt>
                <c:pt idx="584">
                  <c:v>80.798946706494462</c:v>
                </c:pt>
                <c:pt idx="585">
                  <c:v>80.767803610094902</c:v>
                </c:pt>
                <c:pt idx="586">
                  <c:v>80.736220687238855</c:v>
                </c:pt>
                <c:pt idx="587">
                  <c:v>80.700949988709226</c:v>
                </c:pt>
                <c:pt idx="588">
                  <c:v>80.665673651378839</c:v>
                </c:pt>
                <c:pt idx="589">
                  <c:v>80.638309544343016</c:v>
                </c:pt>
                <c:pt idx="590">
                  <c:v>80.606737899088415</c:v>
                </c:pt>
                <c:pt idx="591">
                  <c:v>80.571573138824888</c:v>
                </c:pt>
                <c:pt idx="592">
                  <c:v>80.54412909570037</c:v>
                </c:pt>
                <c:pt idx="593">
                  <c:v>80.512656719565513</c:v>
                </c:pt>
                <c:pt idx="594">
                  <c:v>80.481068157908766</c:v>
                </c:pt>
                <c:pt idx="595">
                  <c:v>80.453629753584977</c:v>
                </c:pt>
                <c:pt idx="596">
                  <c:v>80.422046830728945</c:v>
                </c:pt>
                <c:pt idx="597">
                  <c:v>80.386855075409429</c:v>
                </c:pt>
                <c:pt idx="598">
                  <c:v>80.351494156068199</c:v>
                </c:pt>
                <c:pt idx="599">
                  <c:v>80.31621781873784</c:v>
                </c:pt>
                <c:pt idx="600">
                  <c:v>80.281058678541456</c:v>
                </c:pt>
                <c:pt idx="601">
                  <c:v>80.250108968653137</c:v>
                </c:pt>
                <c:pt idx="602">
                  <c:v>80.218435824985505</c:v>
                </c:pt>
                <c:pt idx="603">
                  <c:v>80.183282304856277</c:v>
                </c:pt>
                <c:pt idx="604">
                  <c:v>80.148005967525933</c:v>
                </c:pt>
                <c:pt idx="605">
                  <c:v>80.120556285600699</c:v>
                </c:pt>
                <c:pt idx="606">
                  <c:v>80.088979001545383</c:v>
                </c:pt>
                <c:pt idx="607">
                  <c:v>80.053819861348998</c:v>
                </c:pt>
                <c:pt idx="608">
                  <c:v>80.026364540623049</c:v>
                </c:pt>
                <c:pt idx="609">
                  <c:v>79.994792895368448</c:v>
                </c:pt>
                <c:pt idx="610">
                  <c:v>79.963314899166434</c:v>
                </c:pt>
                <c:pt idx="611">
                  <c:v>79.935956412197783</c:v>
                </c:pt>
                <c:pt idx="612">
                  <c:v>79.904484036062897</c:v>
                </c:pt>
                <c:pt idx="613">
                  <c:v>79.872901113206865</c:v>
                </c:pt>
                <c:pt idx="614">
                  <c:v>79.84554824630537</c:v>
                </c:pt>
                <c:pt idx="615">
                  <c:v>79.813970962250053</c:v>
                </c:pt>
                <c:pt idx="616">
                  <c:v>79.778773568129836</c:v>
                </c:pt>
                <c:pt idx="617">
                  <c:v>79.743530126925961</c:v>
                </c:pt>
                <c:pt idx="618">
                  <c:v>79.708376606796733</c:v>
                </c:pt>
                <c:pt idx="619">
                  <c:v>79.673211846533206</c:v>
                </c:pt>
                <c:pt idx="620">
                  <c:v>79.642158970945232</c:v>
                </c:pt>
                <c:pt idx="621">
                  <c:v>79.610491466078315</c:v>
                </c:pt>
                <c:pt idx="622">
                  <c:v>79.575215128747956</c:v>
                </c:pt>
                <c:pt idx="623">
                  <c:v>79.539944430218313</c:v>
                </c:pt>
                <c:pt idx="624">
                  <c:v>79.504779669954758</c:v>
                </c:pt>
                <c:pt idx="625">
                  <c:v>79.469508971425142</c:v>
                </c:pt>
                <c:pt idx="626">
                  <c:v>79.43846934046212</c:v>
                </c:pt>
                <c:pt idx="627">
                  <c:v>79.406880778805359</c:v>
                </c:pt>
                <c:pt idx="628">
                  <c:v>79.371732878743316</c:v>
                </c:pt>
                <c:pt idx="629">
                  <c:v>79.336568118479761</c:v>
                </c:pt>
                <c:pt idx="630">
                  <c:v>79.309220871645451</c:v>
                </c:pt>
                <c:pt idx="631">
                  <c:v>79.277637948789376</c:v>
                </c:pt>
                <c:pt idx="632">
                  <c:v>79.242350333857587</c:v>
                </c:pt>
                <c:pt idx="633">
                  <c:v>79.214911929533798</c:v>
                </c:pt>
                <c:pt idx="634">
                  <c:v>79.183329006677766</c:v>
                </c:pt>
                <c:pt idx="635">
                  <c:v>79.148259787556071</c:v>
                </c:pt>
                <c:pt idx="636">
                  <c:v>79.112898868214856</c:v>
                </c:pt>
                <c:pt idx="637">
                  <c:v>79.077611253283024</c:v>
                </c:pt>
                <c:pt idx="638">
                  <c:v>79.042346193554096</c:v>
                </c:pt>
                <c:pt idx="639">
                  <c:v>79.011396483665791</c:v>
                </c:pt>
                <c:pt idx="640">
                  <c:v>78.979723339998131</c:v>
                </c:pt>
                <c:pt idx="641">
                  <c:v>78.944452641468516</c:v>
                </c:pt>
                <c:pt idx="642">
                  <c:v>78.909170665337413</c:v>
                </c:pt>
                <c:pt idx="643">
                  <c:v>78.873899966807755</c:v>
                </c:pt>
                <c:pt idx="644">
                  <c:v>78.838623629477425</c:v>
                </c:pt>
                <c:pt idx="645">
                  <c:v>78.80748053307785</c:v>
                </c:pt>
                <c:pt idx="646">
                  <c:v>78.775903249022534</c:v>
                </c:pt>
                <c:pt idx="647">
                  <c:v>78.740536690880575</c:v>
                </c:pt>
                <c:pt idx="648">
                  <c:v>78.705260353550216</c:v>
                </c:pt>
                <c:pt idx="649">
                  <c:v>78.677810671624997</c:v>
                </c:pt>
                <c:pt idx="650">
                  <c:v>78.646233387569666</c:v>
                </c:pt>
                <c:pt idx="651">
                  <c:v>78.611074247373296</c:v>
                </c:pt>
                <c:pt idx="652">
                  <c:v>78.583630204248806</c:v>
                </c:pt>
                <c:pt idx="653">
                  <c:v>78.55204164259203</c:v>
                </c:pt>
                <c:pt idx="654">
                  <c:v>78.516978043537506</c:v>
                </c:pt>
                <c:pt idx="655">
                  <c:v>78.481611485395547</c:v>
                </c:pt>
                <c:pt idx="656">
                  <c:v>78.446329509264444</c:v>
                </c:pt>
                <c:pt idx="657">
                  <c:v>78.411181609202401</c:v>
                </c:pt>
                <c:pt idx="658">
                  <c:v>78.380117456012997</c:v>
                </c:pt>
                <c:pt idx="659">
                  <c:v>78.348566398937791</c:v>
                </c:pt>
                <c:pt idx="660">
                  <c:v>78.313401638674236</c:v>
                </c:pt>
                <c:pt idx="661">
                  <c:v>78.278236878410709</c:v>
                </c:pt>
                <c:pt idx="662">
                  <c:v>78.242971818681781</c:v>
                </c:pt>
                <c:pt idx="663">
                  <c:v>78.207684203749963</c:v>
                </c:pt>
                <c:pt idx="664">
                  <c:v>78.176546746151161</c:v>
                </c:pt>
                <c:pt idx="665">
                  <c:v>78.144969462095844</c:v>
                </c:pt>
                <c:pt idx="666">
                  <c:v>78.109687485964741</c:v>
                </c:pt>
                <c:pt idx="667">
                  <c:v>78.074539585902698</c:v>
                </c:pt>
                <c:pt idx="668">
                  <c:v>78.047089903977465</c:v>
                </c:pt>
                <c:pt idx="669">
                  <c:v>78.015506981121433</c:v>
                </c:pt>
                <c:pt idx="670">
                  <c:v>77.98023064379106</c:v>
                </c:pt>
                <c:pt idx="671">
                  <c:v>77.952780961865841</c:v>
                </c:pt>
                <c:pt idx="672">
                  <c:v>77.921198039009809</c:v>
                </c:pt>
                <c:pt idx="673">
                  <c:v>77.886017561291752</c:v>
                </c:pt>
                <c:pt idx="674">
                  <c:v>77.850651003149792</c:v>
                </c:pt>
                <c:pt idx="675">
                  <c:v>77.815491862953436</c:v>
                </c:pt>
                <c:pt idx="676">
                  <c:v>77.780332722757052</c:v>
                </c:pt>
                <c:pt idx="677">
                  <c:v>77.749388632935862</c:v>
                </c:pt>
                <c:pt idx="678">
                  <c:v>77.717715489268244</c:v>
                </c:pt>
                <c:pt idx="679">
                  <c:v>77.682439151937871</c:v>
                </c:pt>
                <c:pt idx="680">
                  <c:v>77.647280011741515</c:v>
                </c:pt>
                <c:pt idx="681">
                  <c:v>77.612003674411127</c:v>
                </c:pt>
                <c:pt idx="682">
                  <c:v>77.576727337080769</c:v>
                </c:pt>
                <c:pt idx="683">
                  <c:v>77.545589879481952</c:v>
                </c:pt>
                <c:pt idx="684">
                  <c:v>77.514012595426635</c:v>
                </c:pt>
                <c:pt idx="685">
                  <c:v>77.478724980494832</c:v>
                </c:pt>
                <c:pt idx="686">
                  <c:v>77.443571460365618</c:v>
                </c:pt>
                <c:pt idx="687">
                  <c:v>77.41612177844037</c:v>
                </c:pt>
                <c:pt idx="688">
                  <c:v>77.384544494385082</c:v>
                </c:pt>
                <c:pt idx="689">
                  <c:v>77.349390974255854</c:v>
                </c:pt>
                <c:pt idx="690">
                  <c:v>77.321935653529906</c:v>
                </c:pt>
                <c:pt idx="691">
                  <c:v>77.290364008275318</c:v>
                </c:pt>
                <c:pt idx="692">
                  <c:v>77.255289169086453</c:v>
                </c:pt>
                <c:pt idx="693">
                  <c:v>77.219916972143764</c:v>
                </c:pt>
                <c:pt idx="694">
                  <c:v>77.184769072081735</c:v>
                </c:pt>
                <c:pt idx="695">
                  <c:v>77.149481457149918</c:v>
                </c:pt>
                <c:pt idx="696">
                  <c:v>77.118439859163374</c:v>
                </c:pt>
                <c:pt idx="697">
                  <c:v>77.086766715495784</c:v>
                </c:pt>
                <c:pt idx="698">
                  <c:v>77.051490378165411</c:v>
                </c:pt>
                <c:pt idx="699">
                  <c:v>77.016219679635753</c:v>
                </c:pt>
                <c:pt idx="700">
                  <c:v>76.98093206470395</c:v>
                </c:pt>
                <c:pt idx="701">
                  <c:v>76.945667004975022</c:v>
                </c:pt>
                <c:pt idx="702">
                  <c:v>76.914627374011999</c:v>
                </c:pt>
                <c:pt idx="703">
                  <c:v>76.883044451155996</c:v>
                </c:pt>
                <c:pt idx="704">
                  <c:v>76.847773752626324</c:v>
                </c:pt>
                <c:pt idx="705">
                  <c:v>76.812608992362797</c:v>
                </c:pt>
                <c:pt idx="706">
                  <c:v>76.78515931043755</c:v>
                </c:pt>
                <c:pt idx="707">
                  <c:v>76.753582026382261</c:v>
                </c:pt>
                <c:pt idx="708">
                  <c:v>76.718311327852618</c:v>
                </c:pt>
                <c:pt idx="709">
                  <c:v>76.690856007126655</c:v>
                </c:pt>
                <c:pt idx="710">
                  <c:v>76.65938925105894</c:v>
                </c:pt>
                <c:pt idx="711">
                  <c:v>76.627905634789755</c:v>
                </c:pt>
                <c:pt idx="712">
                  <c:v>76.600455952864536</c:v>
                </c:pt>
                <c:pt idx="713">
                  <c:v>76.568779418423048</c:v>
                </c:pt>
                <c:pt idx="714">
                  <c:v>76.533582024302831</c:v>
                </c:pt>
                <c:pt idx="715">
                  <c:v>76.498226743762316</c:v>
                </c:pt>
                <c:pt idx="716">
                  <c:v>76.462950406431943</c:v>
                </c:pt>
                <c:pt idx="717">
                  <c:v>76.427668430300869</c:v>
                </c:pt>
                <c:pt idx="718">
                  <c:v>76.396724340479693</c:v>
                </c:pt>
                <c:pt idx="719">
                  <c:v>76.365156423203004</c:v>
                </c:pt>
                <c:pt idx="720">
                  <c:v>76.33000290307379</c:v>
                </c:pt>
                <c:pt idx="721">
                  <c:v>76.294726565743417</c:v>
                </c:pt>
                <c:pt idx="722">
                  <c:v>76.267276883818198</c:v>
                </c:pt>
                <c:pt idx="723">
                  <c:v>76.235699599762867</c:v>
                </c:pt>
                <c:pt idx="724">
                  <c:v>76.200417623631793</c:v>
                </c:pt>
                <c:pt idx="725">
                  <c:v>76.172967941706546</c:v>
                </c:pt>
                <c:pt idx="726">
                  <c:v>76.141495565571688</c:v>
                </c:pt>
                <c:pt idx="727">
                  <c:v>76.1099182815164</c:v>
                </c:pt>
                <c:pt idx="728">
                  <c:v>76.082462960790423</c:v>
                </c:pt>
                <c:pt idx="729">
                  <c:v>76.050891315535836</c:v>
                </c:pt>
                <c:pt idx="730">
                  <c:v>76.01930839267979</c:v>
                </c:pt>
                <c:pt idx="731">
                  <c:v>75.991858710754585</c:v>
                </c:pt>
                <c:pt idx="732">
                  <c:v>75.960281426699254</c:v>
                </c:pt>
                <c:pt idx="733">
                  <c:v>75.925089671379766</c:v>
                </c:pt>
                <c:pt idx="734">
                  <c:v>75.889728752038522</c:v>
                </c:pt>
                <c:pt idx="735">
                  <c:v>75.854452414708177</c:v>
                </c:pt>
                <c:pt idx="736">
                  <c:v>75.819176077377804</c:v>
                </c:pt>
                <c:pt idx="737">
                  <c:v>75.78812320178983</c:v>
                </c:pt>
                <c:pt idx="738">
                  <c:v>75.756566524647468</c:v>
                </c:pt>
                <c:pt idx="739">
                  <c:v>75.721278909715622</c:v>
                </c:pt>
                <c:pt idx="740">
                  <c:v>75.686008211186021</c:v>
                </c:pt>
                <c:pt idx="741">
                  <c:v>75.650731873855648</c:v>
                </c:pt>
                <c:pt idx="742">
                  <c:v>75.615572733659249</c:v>
                </c:pt>
                <c:pt idx="743">
                  <c:v>75.584429637259717</c:v>
                </c:pt>
                <c:pt idx="744">
                  <c:v>75.552846714403671</c:v>
                </c:pt>
                <c:pt idx="745">
                  <c:v>75.517576015874013</c:v>
                </c:pt>
                <c:pt idx="746">
                  <c:v>75.482416875677643</c:v>
                </c:pt>
                <c:pt idx="747">
                  <c:v>75.454972832553125</c:v>
                </c:pt>
                <c:pt idx="748">
                  <c:v>75.423395548497822</c:v>
                </c:pt>
                <c:pt idx="749">
                  <c:v>75.388225168167111</c:v>
                </c:pt>
                <c:pt idx="750">
                  <c:v>75.360781125042621</c:v>
                </c:pt>
                <c:pt idx="751">
                  <c:v>75.329203840987319</c:v>
                </c:pt>
                <c:pt idx="752">
                  <c:v>75.294129001798424</c:v>
                </c:pt>
                <c:pt idx="753">
                  <c:v>75.258773721257924</c:v>
                </c:pt>
                <c:pt idx="754">
                  <c:v>75.223603340927227</c:v>
                </c:pt>
                <c:pt idx="755">
                  <c:v>75.188332642397583</c:v>
                </c:pt>
                <c:pt idx="756">
                  <c:v>75.157285405610324</c:v>
                </c:pt>
                <c:pt idx="757">
                  <c:v>75.125606623141977</c:v>
                </c:pt>
                <c:pt idx="758">
                  <c:v>75.090341563413048</c:v>
                </c:pt>
                <c:pt idx="759">
                  <c:v>75.055059587281974</c:v>
                </c:pt>
                <c:pt idx="760">
                  <c:v>75.019777611150886</c:v>
                </c:pt>
                <c:pt idx="761">
                  <c:v>74.984512551421972</c:v>
                </c:pt>
                <c:pt idx="762">
                  <c:v>74.953363816221668</c:v>
                </c:pt>
                <c:pt idx="763">
                  <c:v>74.921891440086824</c:v>
                </c:pt>
                <c:pt idx="764">
                  <c:v>74.886615102756451</c:v>
                </c:pt>
                <c:pt idx="765">
                  <c:v>74.851333126625377</c:v>
                </c:pt>
                <c:pt idx="766">
                  <c:v>74.823894722301588</c:v>
                </c:pt>
                <c:pt idx="767">
                  <c:v>74.79241672609956</c:v>
                </c:pt>
                <c:pt idx="768">
                  <c:v>74.757140388769187</c:v>
                </c:pt>
                <c:pt idx="769">
                  <c:v>74.729696345644697</c:v>
                </c:pt>
                <c:pt idx="770">
                  <c:v>74.698218349442641</c:v>
                </c:pt>
                <c:pt idx="771">
                  <c:v>74.663032232923896</c:v>
                </c:pt>
                <c:pt idx="772">
                  <c:v>74.627665674781937</c:v>
                </c:pt>
                <c:pt idx="773">
                  <c:v>74.592389337451564</c:v>
                </c:pt>
                <c:pt idx="774">
                  <c:v>74.557113000121205</c:v>
                </c:pt>
                <c:pt idx="775">
                  <c:v>74.52606576333396</c:v>
                </c:pt>
                <c:pt idx="776">
                  <c:v>74.494386980865613</c:v>
                </c:pt>
                <c:pt idx="777">
                  <c:v>74.45911628233597</c:v>
                </c:pt>
                <c:pt idx="778">
                  <c:v>74.423957142139585</c:v>
                </c:pt>
                <c:pt idx="779">
                  <c:v>74.388680804809226</c:v>
                </c:pt>
                <c:pt idx="780">
                  <c:v>74.353410106279568</c:v>
                </c:pt>
                <c:pt idx="781">
                  <c:v>74.322370475316561</c:v>
                </c:pt>
                <c:pt idx="782">
                  <c:v>74.290793191261258</c:v>
                </c:pt>
                <c:pt idx="783">
                  <c:v>74.25550557632944</c:v>
                </c:pt>
                <c:pt idx="784">
                  <c:v>74.220352056200241</c:v>
                </c:pt>
                <c:pt idx="785">
                  <c:v>74.192999189298732</c:v>
                </c:pt>
                <c:pt idx="786">
                  <c:v>74.16141062764197</c:v>
                </c:pt>
                <c:pt idx="787">
                  <c:v>74.126145567913042</c:v>
                </c:pt>
                <c:pt idx="788">
                  <c:v>74.098695885987823</c:v>
                </c:pt>
                <c:pt idx="789">
                  <c:v>74.067112963131777</c:v>
                </c:pt>
                <c:pt idx="790">
                  <c:v>74.035640586996919</c:v>
                </c:pt>
                <c:pt idx="791">
                  <c:v>74.0081909050717</c:v>
                </c:pt>
                <c:pt idx="792">
                  <c:v>73.976712908869672</c:v>
                </c:pt>
                <c:pt idx="793">
                  <c:v>73.941643689747963</c:v>
                </c:pt>
                <c:pt idx="794">
                  <c:v>73.906277131606004</c:v>
                </c:pt>
                <c:pt idx="795">
                  <c:v>73.87100643307636</c:v>
                </c:pt>
                <c:pt idx="796">
                  <c:v>73.835724456945286</c:v>
                </c:pt>
                <c:pt idx="797">
                  <c:v>73.804671581357312</c:v>
                </c:pt>
                <c:pt idx="798">
                  <c:v>73.77310928414775</c:v>
                </c:pt>
                <c:pt idx="799">
                  <c:v>73.737955764018565</c:v>
                </c:pt>
                <c:pt idx="800">
                  <c:v>73.702796623822181</c:v>
                </c:pt>
                <c:pt idx="801">
                  <c:v>73.675352580697677</c:v>
                </c:pt>
                <c:pt idx="802">
                  <c:v>73.643764019040901</c:v>
                </c:pt>
                <c:pt idx="803">
                  <c:v>73.608487681710571</c:v>
                </c:pt>
                <c:pt idx="804">
                  <c:v>73.581043638586038</c:v>
                </c:pt>
                <c:pt idx="805">
                  <c:v>73.549455076929291</c:v>
                </c:pt>
                <c:pt idx="806">
                  <c:v>73.517988320861576</c:v>
                </c:pt>
                <c:pt idx="807">
                  <c:v>73.49062983389291</c:v>
                </c:pt>
                <c:pt idx="808">
                  <c:v>73.459046911036879</c:v>
                </c:pt>
                <c:pt idx="809">
                  <c:v>73.427469626981562</c:v>
                </c:pt>
                <c:pt idx="810">
                  <c:v>73.400025583857072</c:v>
                </c:pt>
                <c:pt idx="811">
                  <c:v>73.368541967587873</c:v>
                </c:pt>
                <c:pt idx="812">
                  <c:v>73.333361489869816</c:v>
                </c:pt>
                <c:pt idx="813">
                  <c:v>73.297994931727857</c:v>
                </c:pt>
                <c:pt idx="814">
                  <c:v>73.262835791531501</c:v>
                </c:pt>
                <c:pt idx="815">
                  <c:v>73.227682271402287</c:v>
                </c:pt>
                <c:pt idx="816">
                  <c:v>73.196618118212854</c:v>
                </c:pt>
                <c:pt idx="817">
                  <c:v>73.165067061137663</c:v>
                </c:pt>
                <c:pt idx="818">
                  <c:v>73.12978508500656</c:v>
                </c:pt>
                <c:pt idx="819">
                  <c:v>73.09462594481019</c:v>
                </c:pt>
                <c:pt idx="820">
                  <c:v>73.05935524628056</c:v>
                </c:pt>
                <c:pt idx="821">
                  <c:v>73.024067631348728</c:v>
                </c:pt>
                <c:pt idx="822">
                  <c:v>72.992930173749897</c:v>
                </c:pt>
                <c:pt idx="823">
                  <c:v>72.961352889694609</c:v>
                </c:pt>
                <c:pt idx="824">
                  <c:v>72.926070913563507</c:v>
                </c:pt>
                <c:pt idx="825">
                  <c:v>72.890805853834593</c:v>
                </c:pt>
                <c:pt idx="826">
                  <c:v>72.863356171909359</c:v>
                </c:pt>
                <c:pt idx="827">
                  <c:v>72.831878175707331</c:v>
                </c:pt>
                <c:pt idx="828">
                  <c:v>72.796601838376958</c:v>
                </c:pt>
                <c:pt idx="829">
                  <c:v>72.769152156451739</c:v>
                </c:pt>
                <c:pt idx="830">
                  <c:v>72.737574872396422</c:v>
                </c:pt>
                <c:pt idx="831">
                  <c:v>72.702388755877649</c:v>
                </c:pt>
                <c:pt idx="832">
                  <c:v>72.667139694606604</c:v>
                </c:pt>
                <c:pt idx="833">
                  <c:v>72.631980554410219</c:v>
                </c:pt>
                <c:pt idx="834">
                  <c:v>72.596704217079861</c:v>
                </c:pt>
                <c:pt idx="835">
                  <c:v>72.565754507191514</c:v>
                </c:pt>
                <c:pt idx="836">
                  <c:v>72.534087002324625</c:v>
                </c:pt>
                <c:pt idx="837">
                  <c:v>72.498927862128255</c:v>
                </c:pt>
                <c:pt idx="838">
                  <c:v>72.463768721931856</c:v>
                </c:pt>
                <c:pt idx="839">
                  <c:v>72.428609581735486</c:v>
                </c:pt>
                <c:pt idx="840">
                  <c:v>72.393456061606273</c:v>
                </c:pt>
                <c:pt idx="841">
                  <c:v>72.362312965206726</c:v>
                </c:pt>
                <c:pt idx="842">
                  <c:v>72.330834969004698</c:v>
                </c:pt>
                <c:pt idx="843">
                  <c:v>72.295558631674311</c:v>
                </c:pt>
                <c:pt idx="844">
                  <c:v>72.26028229434398</c:v>
                </c:pt>
                <c:pt idx="845">
                  <c:v>72.232832612418747</c:v>
                </c:pt>
                <c:pt idx="846">
                  <c:v>72.201255328363416</c:v>
                </c:pt>
                <c:pt idx="847">
                  <c:v>72.165984629833773</c:v>
                </c:pt>
                <c:pt idx="848">
                  <c:v>72.138529309107852</c:v>
                </c:pt>
                <c:pt idx="849">
                  <c:v>72.106952025052507</c:v>
                </c:pt>
                <c:pt idx="850">
                  <c:v>72.071765908533735</c:v>
                </c:pt>
                <c:pt idx="851">
                  <c:v>72.036399350391775</c:v>
                </c:pt>
                <c:pt idx="852">
                  <c:v>72.001245830262576</c:v>
                </c:pt>
                <c:pt idx="853">
                  <c:v>71.965958215330787</c:v>
                </c:pt>
                <c:pt idx="854">
                  <c:v>71.934916617344243</c:v>
                </c:pt>
                <c:pt idx="855">
                  <c:v>71.903348700067554</c:v>
                </c:pt>
                <c:pt idx="856">
                  <c:v>71.86807236273718</c:v>
                </c:pt>
                <c:pt idx="857">
                  <c:v>71.832918842607967</c:v>
                </c:pt>
                <c:pt idx="858">
                  <c:v>71.797631227676163</c:v>
                </c:pt>
                <c:pt idx="859">
                  <c:v>71.762366167947235</c:v>
                </c:pt>
                <c:pt idx="860">
                  <c:v>71.731223071547689</c:v>
                </c:pt>
                <c:pt idx="861">
                  <c:v>71.699640148691657</c:v>
                </c:pt>
                <c:pt idx="862">
                  <c:v>71.664363811361284</c:v>
                </c:pt>
                <c:pt idx="863">
                  <c:v>71.629087474030911</c:v>
                </c:pt>
                <c:pt idx="864">
                  <c:v>71.601637792105691</c:v>
                </c:pt>
                <c:pt idx="865">
                  <c:v>71.570165415970834</c:v>
                </c:pt>
                <c:pt idx="866">
                  <c:v>71.534889078640461</c:v>
                </c:pt>
                <c:pt idx="867">
                  <c:v>71.507445035515971</c:v>
                </c:pt>
                <c:pt idx="868">
                  <c:v>71.47586775146064</c:v>
                </c:pt>
                <c:pt idx="869">
                  <c:v>71.440670357340423</c:v>
                </c:pt>
                <c:pt idx="870">
                  <c:v>71.405309437999193</c:v>
                </c:pt>
                <c:pt idx="871">
                  <c:v>71.370038739469535</c:v>
                </c:pt>
                <c:pt idx="872">
                  <c:v>71.334873979206009</c:v>
                </c:pt>
                <c:pt idx="873">
                  <c:v>71.303924269317662</c:v>
                </c:pt>
                <c:pt idx="874">
                  <c:v>71.27225112565003</c:v>
                </c:pt>
                <c:pt idx="875">
                  <c:v>71.237097605520844</c:v>
                </c:pt>
                <c:pt idx="876">
                  <c:v>71.201944085391617</c:v>
                </c:pt>
                <c:pt idx="877">
                  <c:v>71.166779325128061</c:v>
                </c:pt>
                <c:pt idx="878">
                  <c:v>71.131502987797717</c:v>
                </c:pt>
                <c:pt idx="879">
                  <c:v>71.100359891398156</c:v>
                </c:pt>
                <c:pt idx="880">
                  <c:v>71.068782607342854</c:v>
                </c:pt>
                <c:pt idx="881">
                  <c:v>71.033511908813196</c:v>
                </c:pt>
                <c:pt idx="882">
                  <c:v>70.998341528482484</c:v>
                </c:pt>
                <c:pt idx="883">
                  <c:v>70.970999901715331</c:v>
                </c:pt>
                <c:pt idx="884">
                  <c:v>70.939516285446132</c:v>
                </c:pt>
                <c:pt idx="885">
                  <c:v>70.904239948115759</c:v>
                </c:pt>
                <c:pt idx="886">
                  <c:v>70.87688708121425</c:v>
                </c:pt>
                <c:pt idx="887">
                  <c:v>70.845409085012236</c:v>
                </c:pt>
                <c:pt idx="888">
                  <c:v>70.813831800956933</c:v>
                </c:pt>
                <c:pt idx="889">
                  <c:v>70.786382119031686</c:v>
                </c:pt>
                <c:pt idx="890">
                  <c:v>70.754909742896828</c:v>
                </c:pt>
                <c:pt idx="891">
                  <c:v>70.719834903707948</c:v>
                </c:pt>
                <c:pt idx="892">
                  <c:v>70.684468345566003</c:v>
                </c:pt>
                <c:pt idx="893">
                  <c:v>70.64919200823563</c:v>
                </c:pt>
                <c:pt idx="894">
                  <c:v>70.614038488106416</c:v>
                </c:pt>
                <c:pt idx="895">
                  <c:v>70.583088778218098</c:v>
                </c:pt>
                <c:pt idx="896">
                  <c:v>70.551421273351181</c:v>
                </c:pt>
                <c:pt idx="897">
                  <c:v>70.516139297220107</c:v>
                </c:pt>
                <c:pt idx="898">
                  <c:v>70.480862959889734</c:v>
                </c:pt>
                <c:pt idx="899">
                  <c:v>70.453418916765216</c:v>
                </c:pt>
                <c:pt idx="900">
                  <c:v>70.421841632709899</c:v>
                </c:pt>
                <c:pt idx="901">
                  <c:v>70.386559656578811</c:v>
                </c:pt>
                <c:pt idx="902">
                  <c:v>70.359212409744501</c:v>
                </c:pt>
                <c:pt idx="903">
                  <c:v>70.327629486888469</c:v>
                </c:pt>
                <c:pt idx="904">
                  <c:v>70.296040925231679</c:v>
                </c:pt>
                <c:pt idx="905">
                  <c:v>70.26859688210719</c:v>
                </c:pt>
                <c:pt idx="906">
                  <c:v>70.237019598051873</c:v>
                </c:pt>
                <c:pt idx="907">
                  <c:v>70.205431036395112</c:v>
                </c:pt>
                <c:pt idx="908">
                  <c:v>70.177986993270608</c:v>
                </c:pt>
                <c:pt idx="909">
                  <c:v>70.146409709215291</c:v>
                </c:pt>
                <c:pt idx="910">
                  <c:v>70.111329249959269</c:v>
                </c:pt>
                <c:pt idx="911">
                  <c:v>70.075979608219484</c:v>
                </c:pt>
                <c:pt idx="912">
                  <c:v>70.040691993287666</c:v>
                </c:pt>
                <c:pt idx="913">
                  <c:v>70.005421294758037</c:v>
                </c:pt>
                <c:pt idx="914">
                  <c:v>69.974368419170048</c:v>
                </c:pt>
                <c:pt idx="915">
                  <c:v>69.942800501893359</c:v>
                </c:pt>
                <c:pt idx="916">
                  <c:v>69.907535442164431</c:v>
                </c:pt>
                <c:pt idx="917">
                  <c:v>69.872247827232613</c:v>
                </c:pt>
                <c:pt idx="918">
                  <c:v>69.836977128702998</c:v>
                </c:pt>
                <c:pt idx="919">
                  <c:v>69.80182360857377</c:v>
                </c:pt>
                <c:pt idx="920">
                  <c:v>69.770674873373508</c:v>
                </c:pt>
                <c:pt idx="921">
                  <c:v>69.739097589318192</c:v>
                </c:pt>
                <c:pt idx="922">
                  <c:v>69.703821251987804</c:v>
                </c:pt>
                <c:pt idx="923">
                  <c:v>69.668662111791434</c:v>
                </c:pt>
                <c:pt idx="924">
                  <c:v>69.641218068666944</c:v>
                </c:pt>
                <c:pt idx="925">
                  <c:v>69.609629507010183</c:v>
                </c:pt>
                <c:pt idx="926">
                  <c:v>69.57448160694814</c:v>
                </c:pt>
                <c:pt idx="927">
                  <c:v>69.54712311997946</c:v>
                </c:pt>
                <c:pt idx="928">
                  <c:v>69.515639503710275</c:v>
                </c:pt>
                <c:pt idx="929">
                  <c:v>69.480575904655751</c:v>
                </c:pt>
                <c:pt idx="930">
                  <c:v>69.445209346513792</c:v>
                </c:pt>
                <c:pt idx="931">
                  <c:v>69.409933009183419</c:v>
                </c:pt>
                <c:pt idx="932">
                  <c:v>69.374773868987035</c:v>
                </c:pt>
                <c:pt idx="933">
                  <c:v>69.343824159098716</c:v>
                </c:pt>
                <c:pt idx="934">
                  <c:v>69.312156654231799</c:v>
                </c:pt>
                <c:pt idx="935">
                  <c:v>69.27688031690144</c:v>
                </c:pt>
                <c:pt idx="936">
                  <c:v>69.241603979571067</c:v>
                </c:pt>
                <c:pt idx="937">
                  <c:v>69.206327642240694</c:v>
                </c:pt>
                <c:pt idx="938">
                  <c:v>69.171051304910335</c:v>
                </c:pt>
                <c:pt idx="939">
                  <c:v>69.140017294014484</c:v>
                </c:pt>
                <c:pt idx="940">
                  <c:v>69.108440009959182</c:v>
                </c:pt>
                <c:pt idx="941">
                  <c:v>69.073152395027364</c:v>
                </c:pt>
                <c:pt idx="942">
                  <c:v>69.037881696497706</c:v>
                </c:pt>
                <c:pt idx="943">
                  <c:v>69.010528829596211</c:v>
                </c:pt>
                <c:pt idx="944">
                  <c:v>68.979045213327041</c:v>
                </c:pt>
                <c:pt idx="945">
                  <c:v>68.943897313264983</c:v>
                </c:pt>
                <c:pt idx="946">
                  <c:v>68.91644763133975</c:v>
                </c:pt>
                <c:pt idx="947">
                  <c:v>68.884864708483718</c:v>
                </c:pt>
                <c:pt idx="948">
                  <c:v>68.849678591964931</c:v>
                </c:pt>
                <c:pt idx="949">
                  <c:v>68.814306395022271</c:v>
                </c:pt>
                <c:pt idx="950">
                  <c:v>68.779041335293343</c:v>
                </c:pt>
                <c:pt idx="951">
                  <c:v>68.743882195096973</c:v>
                </c:pt>
                <c:pt idx="952">
                  <c:v>68.712818041907553</c:v>
                </c:pt>
                <c:pt idx="953">
                  <c:v>68.681261364765177</c:v>
                </c:pt>
                <c:pt idx="954">
                  <c:v>68.645979388634103</c:v>
                </c:pt>
                <c:pt idx="955">
                  <c:v>68.61083148857206</c:v>
                </c:pt>
                <c:pt idx="956">
                  <c:v>68.575672348375676</c:v>
                </c:pt>
                <c:pt idx="957">
                  <c:v>68.540384733443872</c:v>
                </c:pt>
                <c:pt idx="958">
                  <c:v>68.509252914645771</c:v>
                </c:pt>
                <c:pt idx="959">
                  <c:v>68.477774918443743</c:v>
                </c:pt>
                <c:pt idx="960">
                  <c:v>68.442504219914085</c:v>
                </c:pt>
                <c:pt idx="961">
                  <c:v>68.407339459650544</c:v>
                </c:pt>
                <c:pt idx="962">
                  <c:v>68.379889777725325</c:v>
                </c:pt>
                <c:pt idx="963">
                  <c:v>68.348312493670008</c:v>
                </c:pt>
                <c:pt idx="964">
                  <c:v>68.313036156339649</c:v>
                </c:pt>
                <c:pt idx="965">
                  <c:v>68.285677669370969</c:v>
                </c:pt>
                <c:pt idx="966">
                  <c:v>68.254205293236112</c:v>
                </c:pt>
                <c:pt idx="967">
                  <c:v>68.222732917101254</c:v>
                </c:pt>
                <c:pt idx="968">
                  <c:v>68.195277596375306</c:v>
                </c:pt>
                <c:pt idx="969">
                  <c:v>68.163705951120718</c:v>
                </c:pt>
                <c:pt idx="970">
                  <c:v>68.128631111931824</c:v>
                </c:pt>
                <c:pt idx="971">
                  <c:v>68.093382050660765</c:v>
                </c:pt>
                <c:pt idx="972">
                  <c:v>68.058111352131149</c:v>
                </c:pt>
                <c:pt idx="973">
                  <c:v>68.022829376000061</c:v>
                </c:pt>
                <c:pt idx="974">
                  <c:v>67.991885286178871</c:v>
                </c:pt>
                <c:pt idx="975">
                  <c:v>67.960317368902182</c:v>
                </c:pt>
                <c:pt idx="976">
                  <c:v>67.925035392771079</c:v>
                </c:pt>
                <c:pt idx="977">
                  <c:v>67.88988749270905</c:v>
                </c:pt>
                <c:pt idx="978">
                  <c:v>67.862529005740384</c:v>
                </c:pt>
                <c:pt idx="979">
                  <c:v>67.830946082884353</c:v>
                </c:pt>
                <c:pt idx="980">
                  <c:v>67.795792562755139</c:v>
                </c:pt>
                <c:pt idx="981">
                  <c:v>67.76834288082992</c:v>
                </c:pt>
                <c:pt idx="982">
                  <c:v>67.736864884627863</c:v>
                </c:pt>
                <c:pt idx="983">
                  <c:v>67.705392508493006</c:v>
                </c:pt>
                <c:pt idx="984">
                  <c:v>67.677937187767085</c:v>
                </c:pt>
                <c:pt idx="985">
                  <c:v>67.646470431699356</c:v>
                </c:pt>
                <c:pt idx="986">
                  <c:v>67.614887508843324</c:v>
                </c:pt>
                <c:pt idx="987">
                  <c:v>67.58743218811739</c:v>
                </c:pt>
                <c:pt idx="988">
                  <c:v>67.555860542862789</c:v>
                </c:pt>
                <c:pt idx="989">
                  <c:v>67.520668787543286</c:v>
                </c:pt>
                <c:pt idx="990">
                  <c:v>67.485307868202057</c:v>
                </c:pt>
                <c:pt idx="991">
                  <c:v>67.450148728005672</c:v>
                </c:pt>
                <c:pt idx="992">
                  <c:v>67.414866751874598</c:v>
                </c:pt>
                <c:pt idx="993">
                  <c:v>67.383922662053422</c:v>
                </c:pt>
                <c:pt idx="994">
                  <c:v>67.352360364843875</c:v>
                </c:pt>
                <c:pt idx="995">
                  <c:v>67.317195604580334</c:v>
                </c:pt>
                <c:pt idx="996">
                  <c:v>67.282042084451135</c:v>
                </c:pt>
                <c:pt idx="997">
                  <c:v>67.246760108320032</c:v>
                </c:pt>
                <c:pt idx="998">
                  <c:v>67.211612208258003</c:v>
                </c:pt>
                <c:pt idx="999">
                  <c:v>67.180566957227811</c:v>
                </c:pt>
                <c:pt idx="1000">
                  <c:v>67.149088961025797</c:v>
                </c:pt>
                <c:pt idx="1001">
                  <c:v>67.113818262496153</c:v>
                </c:pt>
                <c:pt idx="1002">
                  <c:v>67.078659122299769</c:v>
                </c:pt>
                <c:pt idx="1003">
                  <c:v>67.051209440374549</c:v>
                </c:pt>
                <c:pt idx="1004">
                  <c:v>67.019737064239678</c:v>
                </c:pt>
                <c:pt idx="1005">
                  <c:v>66.984460726909305</c:v>
                </c:pt>
                <c:pt idx="1006">
                  <c:v>66.957011044984071</c:v>
                </c:pt>
                <c:pt idx="1007">
                  <c:v>66.925538668849214</c:v>
                </c:pt>
                <c:pt idx="1008">
                  <c:v>66.890346913529726</c:v>
                </c:pt>
                <c:pt idx="1009">
                  <c:v>66.854985994188482</c:v>
                </c:pt>
                <c:pt idx="1010">
                  <c:v>66.819832474059282</c:v>
                </c:pt>
                <c:pt idx="1011">
                  <c:v>66.784544859127465</c:v>
                </c:pt>
                <c:pt idx="1012">
                  <c:v>66.753606389373459</c:v>
                </c:pt>
                <c:pt idx="1013">
                  <c:v>66.721927606905098</c:v>
                </c:pt>
                <c:pt idx="1014">
                  <c:v>66.686774086775898</c:v>
                </c:pt>
                <c:pt idx="1015">
                  <c:v>66.651497749445525</c:v>
                </c:pt>
                <c:pt idx="1016">
                  <c:v>66.616215773314437</c:v>
                </c:pt>
                <c:pt idx="1017">
                  <c:v>66.580950713585523</c:v>
                </c:pt>
                <c:pt idx="1018">
                  <c:v>66.549801978385261</c:v>
                </c:pt>
                <c:pt idx="1019">
                  <c:v>66.518224694329916</c:v>
                </c:pt>
                <c:pt idx="1020">
                  <c:v>66.48306555413356</c:v>
                </c:pt>
                <c:pt idx="1021">
                  <c:v>66.447900793870005</c:v>
                </c:pt>
                <c:pt idx="1022">
                  <c:v>66.420462389546245</c:v>
                </c:pt>
                <c:pt idx="1023">
                  <c:v>66.388879466690184</c:v>
                </c:pt>
                <c:pt idx="1024">
                  <c:v>66.35360312935984</c:v>
                </c:pt>
                <c:pt idx="1025">
                  <c:v>66.326159086235322</c:v>
                </c:pt>
                <c:pt idx="1026">
                  <c:v>66.294581802180019</c:v>
                </c:pt>
                <c:pt idx="1027">
                  <c:v>66.259384408059788</c:v>
                </c:pt>
                <c:pt idx="1028">
                  <c:v>66.224023488718572</c:v>
                </c:pt>
                <c:pt idx="1029">
                  <c:v>66.188747151388199</c:v>
                </c:pt>
                <c:pt idx="1030">
                  <c:v>66.153476452858541</c:v>
                </c:pt>
                <c:pt idx="1031">
                  <c:v>66.122417938469866</c:v>
                </c:pt>
                <c:pt idx="1032">
                  <c:v>66.09074479480222</c:v>
                </c:pt>
                <c:pt idx="1033">
                  <c:v>66.055474096272576</c:v>
                </c:pt>
                <c:pt idx="1034">
                  <c:v>66.020197758942231</c:v>
                </c:pt>
                <c:pt idx="1035">
                  <c:v>65.984921421611858</c:v>
                </c:pt>
                <c:pt idx="1036">
                  <c:v>65.949645084281485</c:v>
                </c:pt>
                <c:pt idx="1037">
                  <c:v>65.918501987881939</c:v>
                </c:pt>
                <c:pt idx="1038">
                  <c:v>65.886924703826622</c:v>
                </c:pt>
                <c:pt idx="1039">
                  <c:v>65.851654005297007</c:v>
                </c:pt>
                <c:pt idx="1040">
                  <c:v>65.816489245033438</c:v>
                </c:pt>
                <c:pt idx="1041">
                  <c:v>65.789045201908948</c:v>
                </c:pt>
                <c:pt idx="1042">
                  <c:v>65.757567205706906</c:v>
                </c:pt>
                <c:pt idx="1043">
                  <c:v>65.722290868376547</c:v>
                </c:pt>
                <c:pt idx="1044">
                  <c:v>65.694846825252029</c:v>
                </c:pt>
                <c:pt idx="1045">
                  <c:v>65.663258263595282</c:v>
                </c:pt>
                <c:pt idx="1046">
                  <c:v>65.62807778587721</c:v>
                </c:pt>
                <c:pt idx="1047">
                  <c:v>65.592711227735265</c:v>
                </c:pt>
                <c:pt idx="1048">
                  <c:v>65.557429251604177</c:v>
                </c:pt>
                <c:pt idx="1049">
                  <c:v>65.522164191875262</c:v>
                </c:pt>
                <c:pt idx="1050">
                  <c:v>65.491100038685857</c:v>
                </c:pt>
                <c:pt idx="1051">
                  <c:v>65.4594438114204</c:v>
                </c:pt>
                <c:pt idx="1052">
                  <c:v>65.424161835289297</c:v>
                </c:pt>
                <c:pt idx="1053">
                  <c:v>65.388879859158237</c:v>
                </c:pt>
                <c:pt idx="1054">
                  <c:v>65.353614799429309</c:v>
                </c:pt>
                <c:pt idx="1055">
                  <c:v>65.318444419098569</c:v>
                </c:pt>
                <c:pt idx="1056">
                  <c:v>65.287312600300481</c:v>
                </c:pt>
                <c:pt idx="1057">
                  <c:v>65.255729677444435</c:v>
                </c:pt>
                <c:pt idx="1058">
                  <c:v>65.220447701313361</c:v>
                </c:pt>
                <c:pt idx="1059">
                  <c:v>65.185182641584433</c:v>
                </c:pt>
                <c:pt idx="1060">
                  <c:v>65.157824154615767</c:v>
                </c:pt>
                <c:pt idx="1061">
                  <c:v>65.126346158413725</c:v>
                </c:pt>
                <c:pt idx="1062">
                  <c:v>65.091069821083352</c:v>
                </c:pt>
                <c:pt idx="1063">
                  <c:v>65.063625777958862</c:v>
                </c:pt>
                <c:pt idx="1064">
                  <c:v>65.032037216302115</c:v>
                </c:pt>
                <c:pt idx="1065">
                  <c:v>65.000465571047499</c:v>
                </c:pt>
                <c:pt idx="1066">
                  <c:v>64.973015889122294</c:v>
                </c:pt>
                <c:pt idx="1067">
                  <c:v>64.941432966266262</c:v>
                </c:pt>
                <c:pt idx="1068">
                  <c:v>64.906363747144553</c:v>
                </c:pt>
                <c:pt idx="1069">
                  <c:v>64.870997189002594</c:v>
                </c:pt>
                <c:pt idx="1070">
                  <c:v>64.83572649047295</c:v>
                </c:pt>
                <c:pt idx="1071">
                  <c:v>64.800450153142592</c:v>
                </c:pt>
                <c:pt idx="1072">
                  <c:v>64.769489203119903</c:v>
                </c:pt>
                <c:pt idx="1073">
                  <c:v>64.737938146044712</c:v>
                </c:pt>
                <c:pt idx="1074">
                  <c:v>64.702650531112894</c:v>
                </c:pt>
                <c:pt idx="1075">
                  <c:v>64.66738547138398</c:v>
                </c:pt>
                <c:pt idx="1076">
                  <c:v>64.640026984415314</c:v>
                </c:pt>
                <c:pt idx="1077">
                  <c:v>64.608444061559283</c:v>
                </c:pt>
                <c:pt idx="1078">
                  <c:v>64.573173363029639</c:v>
                </c:pt>
                <c:pt idx="1079">
                  <c:v>64.545729319905121</c:v>
                </c:pt>
                <c:pt idx="1080">
                  <c:v>64.514140758248359</c:v>
                </c:pt>
                <c:pt idx="1081">
                  <c:v>64.482563474193057</c:v>
                </c:pt>
                <c:pt idx="1082">
                  <c:v>64.455210607291534</c:v>
                </c:pt>
                <c:pt idx="1083">
                  <c:v>64.423622045634772</c:v>
                </c:pt>
                <c:pt idx="1084">
                  <c:v>64.39204476157947</c:v>
                </c:pt>
                <c:pt idx="1085">
                  <c:v>64.364595079654237</c:v>
                </c:pt>
                <c:pt idx="1086">
                  <c:v>64.333012156798191</c:v>
                </c:pt>
                <c:pt idx="1087">
                  <c:v>64.297831679080133</c:v>
                </c:pt>
                <c:pt idx="1088">
                  <c:v>64.262459482137473</c:v>
                </c:pt>
                <c:pt idx="1089">
                  <c:v>64.227311582075416</c:v>
                </c:pt>
                <c:pt idx="1090">
                  <c:v>64.19214682181186</c:v>
                </c:pt>
                <c:pt idx="1091">
                  <c:v>64.1610939462239</c:v>
                </c:pt>
                <c:pt idx="1092">
                  <c:v>64.129426441356998</c:v>
                </c:pt>
                <c:pt idx="1093">
                  <c:v>64.094261681093442</c:v>
                </c:pt>
                <c:pt idx="1094">
                  <c:v>64.059108160964257</c:v>
                </c:pt>
                <c:pt idx="1095">
                  <c:v>64.02383182363387</c:v>
                </c:pt>
                <c:pt idx="1096">
                  <c:v>63.988672683437485</c:v>
                </c:pt>
                <c:pt idx="1097">
                  <c:v>63.957535225838669</c:v>
                </c:pt>
                <c:pt idx="1098">
                  <c:v>63.926062849703804</c:v>
                </c:pt>
                <c:pt idx="1099">
                  <c:v>63.890892469373092</c:v>
                </c:pt>
                <c:pt idx="1100">
                  <c:v>63.855621770843449</c:v>
                </c:pt>
                <c:pt idx="1101">
                  <c:v>63.828177727718959</c:v>
                </c:pt>
                <c:pt idx="1102">
                  <c:v>63.796594804862906</c:v>
                </c:pt>
                <c:pt idx="1103">
                  <c:v>63.761324106333262</c:v>
                </c:pt>
                <c:pt idx="1104">
                  <c:v>63.733868785607307</c:v>
                </c:pt>
                <c:pt idx="1105">
                  <c:v>63.702297140352741</c:v>
                </c:pt>
                <c:pt idx="1106">
                  <c:v>63.667105385033217</c:v>
                </c:pt>
                <c:pt idx="1107">
                  <c:v>63.631733188090536</c:v>
                </c:pt>
                <c:pt idx="1108">
                  <c:v>63.596468128361636</c:v>
                </c:pt>
                <c:pt idx="1109">
                  <c:v>63.56118615223054</c:v>
                </c:pt>
                <c:pt idx="1110">
                  <c:v>63.530236442342193</c:v>
                </c:pt>
                <c:pt idx="1111">
                  <c:v>63.498674145132661</c:v>
                </c:pt>
                <c:pt idx="1112">
                  <c:v>63.463509384869113</c:v>
                </c:pt>
                <c:pt idx="1113">
                  <c:v>63.428244325140206</c:v>
                </c:pt>
                <c:pt idx="1114">
                  <c:v>63.393079564876651</c:v>
                </c:pt>
                <c:pt idx="1115">
                  <c:v>63.357797588745555</c:v>
                </c:pt>
                <c:pt idx="1116">
                  <c:v>63.326769197916896</c:v>
                </c:pt>
                <c:pt idx="1117">
                  <c:v>63.29518063626012</c:v>
                </c:pt>
                <c:pt idx="1118">
                  <c:v>63.259915576531192</c:v>
                </c:pt>
                <c:pt idx="1119">
                  <c:v>63.224750816267658</c:v>
                </c:pt>
                <c:pt idx="1120">
                  <c:v>63.197392329298985</c:v>
                </c:pt>
                <c:pt idx="1121">
                  <c:v>63.165815045243669</c:v>
                </c:pt>
                <c:pt idx="1122">
                  <c:v>63.130655905047284</c:v>
                </c:pt>
                <c:pt idx="1123">
                  <c:v>63.103211861922794</c:v>
                </c:pt>
                <c:pt idx="1124">
                  <c:v>63.071733865720766</c:v>
                </c:pt>
                <c:pt idx="1125">
                  <c:v>63.03654211040125</c:v>
                </c:pt>
                <c:pt idx="1126">
                  <c:v>63.001298669197368</c:v>
                </c:pt>
                <c:pt idx="1127">
                  <c:v>62.966139529001012</c:v>
                </c:pt>
                <c:pt idx="1128">
                  <c:v>62.930868830471354</c:v>
                </c:pt>
                <c:pt idx="1129">
                  <c:v>62.899913500515837</c:v>
                </c:pt>
                <c:pt idx="1130">
                  <c:v>62.868251634449678</c:v>
                </c:pt>
                <c:pt idx="1131">
                  <c:v>62.833081254118952</c:v>
                </c:pt>
                <c:pt idx="1132">
                  <c:v>62.797810555589329</c:v>
                </c:pt>
                <c:pt idx="1133">
                  <c:v>62.762534218258956</c:v>
                </c:pt>
                <c:pt idx="1134">
                  <c:v>62.727257880928576</c:v>
                </c:pt>
                <c:pt idx="1135">
                  <c:v>62.696120423329745</c:v>
                </c:pt>
                <c:pt idx="1136">
                  <c:v>62.664531861672991</c:v>
                </c:pt>
                <c:pt idx="1137">
                  <c:v>62.62937834154377</c:v>
                </c:pt>
                <c:pt idx="1138">
                  <c:v>62.594219201347414</c:v>
                </c:pt>
                <c:pt idx="1139">
                  <c:v>62.566775158222896</c:v>
                </c:pt>
                <c:pt idx="1140">
                  <c:v>62.535302782088031</c:v>
                </c:pt>
                <c:pt idx="1141">
                  <c:v>62.500015167156221</c:v>
                </c:pt>
                <c:pt idx="1142">
                  <c:v>62.472667920321889</c:v>
                </c:pt>
                <c:pt idx="1143">
                  <c:v>62.441084997465857</c:v>
                </c:pt>
                <c:pt idx="1144">
                  <c:v>62.409502074609811</c:v>
                </c:pt>
                <c:pt idx="1145">
                  <c:v>62.382058031485322</c:v>
                </c:pt>
                <c:pt idx="1146">
                  <c:v>62.350480747429991</c:v>
                </c:pt>
                <c:pt idx="1147">
                  <c:v>62.315283353309766</c:v>
                </c:pt>
                <c:pt idx="1148">
                  <c:v>62.279922433968537</c:v>
                </c:pt>
                <c:pt idx="1149">
                  <c:v>62.244763293772152</c:v>
                </c:pt>
                <c:pt idx="1150">
                  <c:v>62.20960977364296</c:v>
                </c:pt>
                <c:pt idx="1151">
                  <c:v>62.178551259254256</c:v>
                </c:pt>
                <c:pt idx="1152">
                  <c:v>62.14688375438736</c:v>
                </c:pt>
                <c:pt idx="1153">
                  <c:v>62.111607417056987</c:v>
                </c:pt>
                <c:pt idx="1154">
                  <c:v>62.076336718527337</c:v>
                </c:pt>
                <c:pt idx="1155">
                  <c:v>62.048972611491514</c:v>
                </c:pt>
                <c:pt idx="1156">
                  <c:v>62.017505855423806</c:v>
                </c:pt>
                <c:pt idx="1157">
                  <c:v>61.982223879292732</c:v>
                </c:pt>
                <c:pt idx="1158">
                  <c:v>61.954876632458387</c:v>
                </c:pt>
                <c:pt idx="1159">
                  <c:v>61.923293709602355</c:v>
                </c:pt>
                <c:pt idx="1160">
                  <c:v>61.891705147945601</c:v>
                </c:pt>
                <c:pt idx="1161">
                  <c:v>61.864266743621812</c:v>
                </c:pt>
                <c:pt idx="1162">
                  <c:v>61.832788747419784</c:v>
                </c:pt>
                <c:pt idx="1163">
                  <c:v>61.801305131150585</c:v>
                </c:pt>
                <c:pt idx="1164">
                  <c:v>61.773952264249075</c:v>
                </c:pt>
                <c:pt idx="1165">
                  <c:v>61.742374980193773</c:v>
                </c:pt>
                <c:pt idx="1166">
                  <c:v>61.70718322487425</c:v>
                </c:pt>
                <c:pt idx="1167">
                  <c:v>61.671939783670368</c:v>
                </c:pt>
                <c:pt idx="1168">
                  <c:v>61.636775023406834</c:v>
                </c:pt>
                <c:pt idx="1169">
                  <c:v>61.601621503277613</c:v>
                </c:pt>
                <c:pt idx="1170">
                  <c:v>61.57067741345643</c:v>
                </c:pt>
                <c:pt idx="1171">
                  <c:v>61.539103876112577</c:v>
                </c:pt>
                <c:pt idx="1172">
                  <c:v>61.503833177582919</c:v>
                </c:pt>
                <c:pt idx="1173">
                  <c:v>61.468556840252575</c:v>
                </c:pt>
                <c:pt idx="1174">
                  <c:v>61.433280502922202</c:v>
                </c:pt>
                <c:pt idx="1175">
                  <c:v>61.398126982792981</c:v>
                </c:pt>
                <c:pt idx="1176">
                  <c:v>61.367081731762816</c:v>
                </c:pt>
                <c:pt idx="1177">
                  <c:v>61.335510086508215</c:v>
                </c:pt>
                <c:pt idx="1178">
                  <c:v>61.300228110377141</c:v>
                </c:pt>
                <c:pt idx="1179">
                  <c:v>61.264946134246046</c:v>
                </c:pt>
                <c:pt idx="1180">
                  <c:v>61.237507729922257</c:v>
                </c:pt>
                <c:pt idx="1181">
                  <c:v>61.205924807066225</c:v>
                </c:pt>
                <c:pt idx="1182">
                  <c:v>61.170765666869841</c:v>
                </c:pt>
                <c:pt idx="1183">
                  <c:v>61.143412799968345</c:v>
                </c:pt>
                <c:pt idx="1184">
                  <c:v>61.111829877112314</c:v>
                </c:pt>
                <c:pt idx="1185">
                  <c:v>61.076643760593527</c:v>
                </c:pt>
                <c:pt idx="1186">
                  <c:v>61.041394699322474</c:v>
                </c:pt>
                <c:pt idx="1187">
                  <c:v>61.006118361992122</c:v>
                </c:pt>
                <c:pt idx="1188">
                  <c:v>60.970842024661756</c:v>
                </c:pt>
                <c:pt idx="1189">
                  <c:v>60.939789149073775</c:v>
                </c:pt>
                <c:pt idx="1190">
                  <c:v>60.908121644206879</c:v>
                </c:pt>
                <c:pt idx="1191">
                  <c:v>60.872845306876513</c:v>
                </c:pt>
                <c:pt idx="1192">
                  <c:v>60.837568969546162</c:v>
                </c:pt>
                <c:pt idx="1193">
                  <c:v>60.802292632215796</c:v>
                </c:pt>
                <c:pt idx="1194">
                  <c:v>60.767016294885423</c:v>
                </c:pt>
                <c:pt idx="1195">
                  <c:v>60.735976663922401</c:v>
                </c:pt>
                <c:pt idx="1196">
                  <c:v>60.704399379867091</c:v>
                </c:pt>
                <c:pt idx="1197">
                  <c:v>60.669240239670707</c:v>
                </c:pt>
                <c:pt idx="1198">
                  <c:v>60.633963902340362</c:v>
                </c:pt>
                <c:pt idx="1199">
                  <c:v>60.606519859215837</c:v>
                </c:pt>
                <c:pt idx="1200">
                  <c:v>60.575036242946645</c:v>
                </c:pt>
                <c:pt idx="1201">
                  <c:v>60.539882722817431</c:v>
                </c:pt>
                <c:pt idx="1202">
                  <c:v>60.512529855915943</c:v>
                </c:pt>
                <c:pt idx="1203">
                  <c:v>60.480941294259182</c:v>
                </c:pt>
                <c:pt idx="1204">
                  <c:v>60.445760816541117</c:v>
                </c:pt>
                <c:pt idx="1205">
                  <c:v>60.410394258399158</c:v>
                </c:pt>
                <c:pt idx="1206">
                  <c:v>60.375117921068814</c:v>
                </c:pt>
                <c:pt idx="1207">
                  <c:v>60.339964400939593</c:v>
                </c:pt>
                <c:pt idx="1208">
                  <c:v>60.308900247750167</c:v>
                </c:pt>
                <c:pt idx="1209">
                  <c:v>60.277349190674975</c:v>
                </c:pt>
                <c:pt idx="1210">
                  <c:v>60.242184430411413</c:v>
                </c:pt>
                <c:pt idx="1211">
                  <c:v>60.206908093081047</c:v>
                </c:pt>
                <c:pt idx="1212">
                  <c:v>60.171754572951855</c:v>
                </c:pt>
                <c:pt idx="1213">
                  <c:v>60.13646695802003</c:v>
                </c:pt>
                <c:pt idx="1214">
                  <c:v>60.105335139221914</c:v>
                </c:pt>
                <c:pt idx="1215">
                  <c:v>60.073857143019893</c:v>
                </c:pt>
                <c:pt idx="1216">
                  <c:v>60.038692382756345</c:v>
                </c:pt>
                <c:pt idx="1217">
                  <c:v>60.003427323027438</c:v>
                </c:pt>
                <c:pt idx="1218">
                  <c:v>59.976068836058758</c:v>
                </c:pt>
                <c:pt idx="1219">
                  <c:v>59.944485913202726</c:v>
                </c:pt>
                <c:pt idx="1220">
                  <c:v>59.909209575872346</c:v>
                </c:pt>
                <c:pt idx="1221">
                  <c:v>59.881759893947141</c:v>
                </c:pt>
                <c:pt idx="1222">
                  <c:v>59.850287517812262</c:v>
                </c:pt>
                <c:pt idx="1223">
                  <c:v>59.818815141677405</c:v>
                </c:pt>
                <c:pt idx="1224">
                  <c:v>59.791451034641575</c:v>
                </c:pt>
                <c:pt idx="1225">
                  <c:v>59.759984278573874</c:v>
                </c:pt>
                <c:pt idx="1226">
                  <c:v>59.724909439385009</c:v>
                </c:pt>
                <c:pt idx="1227">
                  <c:v>59.689537242442327</c:v>
                </c:pt>
                <c:pt idx="1228">
                  <c:v>59.654272182713399</c:v>
                </c:pt>
                <c:pt idx="1229">
                  <c:v>59.618990206582325</c:v>
                </c:pt>
                <c:pt idx="1230">
                  <c:v>59.587937330994357</c:v>
                </c:pt>
                <c:pt idx="1231">
                  <c:v>59.556275464928163</c:v>
                </c:pt>
                <c:pt idx="1232">
                  <c:v>59.520987849996366</c:v>
                </c:pt>
                <c:pt idx="1233">
                  <c:v>59.485839949934316</c:v>
                </c:pt>
                <c:pt idx="1234">
                  <c:v>59.458390268009097</c:v>
                </c:pt>
                <c:pt idx="1235">
                  <c:v>59.426807345153044</c:v>
                </c:pt>
                <c:pt idx="1236">
                  <c:v>59.391653825023852</c:v>
                </c:pt>
                <c:pt idx="1237">
                  <c:v>59.364209781899334</c:v>
                </c:pt>
                <c:pt idx="1238">
                  <c:v>59.332621220242579</c:v>
                </c:pt>
                <c:pt idx="1239">
                  <c:v>59.30104393618727</c:v>
                </c:pt>
                <c:pt idx="1240">
                  <c:v>59.273599893062759</c:v>
                </c:pt>
                <c:pt idx="1241">
                  <c:v>59.242011331405998</c:v>
                </c:pt>
                <c:pt idx="1242">
                  <c:v>59.210434047350667</c:v>
                </c:pt>
                <c:pt idx="1243">
                  <c:v>59.183069940314844</c:v>
                </c:pt>
                <c:pt idx="1244">
                  <c:v>59.151603184247158</c:v>
                </c:pt>
                <c:pt idx="1245">
                  <c:v>59.116417067728364</c:v>
                </c:pt>
                <c:pt idx="1246">
                  <c:v>59.081044870785689</c:v>
                </c:pt>
                <c:pt idx="1247">
                  <c:v>59.04577417225606</c:v>
                </c:pt>
                <c:pt idx="1248">
                  <c:v>59.010497834925687</c:v>
                </c:pt>
                <c:pt idx="1249">
                  <c:v>58.979444959337712</c:v>
                </c:pt>
                <c:pt idx="1250">
                  <c:v>58.947882662128194</c:v>
                </c:pt>
                <c:pt idx="1251">
                  <c:v>58.912600685997099</c:v>
                </c:pt>
                <c:pt idx="1252">
                  <c:v>58.877447165867878</c:v>
                </c:pt>
                <c:pt idx="1253">
                  <c:v>58.842288025671508</c:v>
                </c:pt>
                <c:pt idx="1254">
                  <c:v>58.807011688341134</c:v>
                </c:pt>
                <c:pt idx="1255">
                  <c:v>58.775874230742311</c:v>
                </c:pt>
                <c:pt idx="1256">
                  <c:v>58.744291307886279</c:v>
                </c:pt>
                <c:pt idx="1257">
                  <c:v>58.709014970555906</c:v>
                </c:pt>
                <c:pt idx="1258">
                  <c:v>58.673738633225547</c:v>
                </c:pt>
                <c:pt idx="1259">
                  <c:v>58.646380146256874</c:v>
                </c:pt>
                <c:pt idx="1260">
                  <c:v>58.614802862201564</c:v>
                </c:pt>
                <c:pt idx="1261">
                  <c:v>58.579532163671914</c:v>
                </c:pt>
                <c:pt idx="1262">
                  <c:v>58.552168056636091</c:v>
                </c:pt>
                <c:pt idx="1263">
                  <c:v>58.520701300568376</c:v>
                </c:pt>
                <c:pt idx="1264">
                  <c:v>58.485509545248895</c:v>
                </c:pt>
                <c:pt idx="1265">
                  <c:v>58.450260483977843</c:v>
                </c:pt>
                <c:pt idx="1266">
                  <c:v>58.414989785448192</c:v>
                </c:pt>
                <c:pt idx="1267">
                  <c:v>58.379702170516389</c:v>
                </c:pt>
                <c:pt idx="1268">
                  <c:v>58.348654933729136</c:v>
                </c:pt>
                <c:pt idx="1269">
                  <c:v>58.316987428862241</c:v>
                </c:pt>
                <c:pt idx="1270">
                  <c:v>58.281822668598693</c:v>
                </c:pt>
                <c:pt idx="1271">
                  <c:v>58.246674768536643</c:v>
                </c:pt>
                <c:pt idx="1272">
                  <c:v>58.211504388205938</c:v>
                </c:pt>
                <c:pt idx="1273">
                  <c:v>58.176233689676295</c:v>
                </c:pt>
                <c:pt idx="1274">
                  <c:v>58.145096232077456</c:v>
                </c:pt>
                <c:pt idx="1275">
                  <c:v>58.113612615808265</c:v>
                </c:pt>
                <c:pt idx="1276">
                  <c:v>58.078347556079336</c:v>
                </c:pt>
                <c:pt idx="1277">
                  <c:v>58.043177175748639</c:v>
                </c:pt>
                <c:pt idx="1278">
                  <c:v>58.01573877142485</c:v>
                </c:pt>
                <c:pt idx="1279">
                  <c:v>57.984155848568811</c:v>
                </c:pt>
                <c:pt idx="1280">
                  <c:v>57.948873872437709</c:v>
                </c:pt>
                <c:pt idx="1281">
                  <c:v>57.921435468113948</c:v>
                </c:pt>
                <c:pt idx="1282">
                  <c:v>57.889852545257902</c:v>
                </c:pt>
                <c:pt idx="1283">
                  <c:v>57.854660789938407</c:v>
                </c:pt>
                <c:pt idx="1284">
                  <c:v>57.819299870597177</c:v>
                </c:pt>
                <c:pt idx="1285">
                  <c:v>57.784023533266804</c:v>
                </c:pt>
                <c:pt idx="1286">
                  <c:v>57.748752834737182</c:v>
                </c:pt>
                <c:pt idx="1287">
                  <c:v>57.717694320348478</c:v>
                </c:pt>
                <c:pt idx="1288">
                  <c:v>57.686026815481583</c:v>
                </c:pt>
                <c:pt idx="1289">
                  <c:v>57.650750478151217</c:v>
                </c:pt>
                <c:pt idx="1290">
                  <c:v>57.615591337954818</c:v>
                </c:pt>
                <c:pt idx="1291">
                  <c:v>57.580315000624473</c:v>
                </c:pt>
                <c:pt idx="1292">
                  <c:v>57.5450386632941</c:v>
                </c:pt>
                <c:pt idx="1293">
                  <c:v>57.513999032331085</c:v>
                </c:pt>
                <c:pt idx="1294">
                  <c:v>57.482421748275769</c:v>
                </c:pt>
                <c:pt idx="1295">
                  <c:v>57.447145410945396</c:v>
                </c:pt>
                <c:pt idx="1296">
                  <c:v>57.41186907361503</c:v>
                </c:pt>
                <c:pt idx="1297">
                  <c:v>57.384516206713542</c:v>
                </c:pt>
                <c:pt idx="1298">
                  <c:v>57.352938922658225</c:v>
                </c:pt>
                <c:pt idx="1299">
                  <c:v>57.317651307726415</c:v>
                </c:pt>
                <c:pt idx="1300">
                  <c:v>57.29021290340264</c:v>
                </c:pt>
                <c:pt idx="1301">
                  <c:v>57.258734907200605</c:v>
                </c:pt>
                <c:pt idx="1302">
                  <c:v>57.223660068011725</c:v>
                </c:pt>
                <c:pt idx="1303">
                  <c:v>57.188304787471225</c:v>
                </c:pt>
                <c:pt idx="1304">
                  <c:v>57.153134407140506</c:v>
                </c:pt>
                <c:pt idx="1305">
                  <c:v>57.117986507078477</c:v>
                </c:pt>
                <c:pt idx="1306">
                  <c:v>57.08703679719013</c:v>
                </c:pt>
                <c:pt idx="1307">
                  <c:v>57.055363653522498</c:v>
                </c:pt>
                <c:pt idx="1308">
                  <c:v>57.020092954992862</c:v>
                </c:pt>
                <c:pt idx="1309">
                  <c:v>56.984805340061037</c:v>
                </c:pt>
                <c:pt idx="1310">
                  <c:v>56.949540280332123</c:v>
                </c:pt>
                <c:pt idx="1311">
                  <c:v>56.914263943001778</c:v>
                </c:pt>
                <c:pt idx="1312">
                  <c:v>56.883115207801481</c:v>
                </c:pt>
                <c:pt idx="1313">
                  <c:v>56.851537923746179</c:v>
                </c:pt>
                <c:pt idx="1314">
                  <c:v>56.816255947615076</c:v>
                </c:pt>
                <c:pt idx="1315">
                  <c:v>56.780990887886148</c:v>
                </c:pt>
                <c:pt idx="1316">
                  <c:v>56.753541205960936</c:v>
                </c:pt>
                <c:pt idx="1317">
                  <c:v>56.721958283104904</c:v>
                </c:pt>
                <c:pt idx="1318">
                  <c:v>56.686804762975683</c:v>
                </c:pt>
                <c:pt idx="1319">
                  <c:v>56.659451896074174</c:v>
                </c:pt>
                <c:pt idx="1320">
                  <c:v>56.62785769561669</c:v>
                </c:pt>
                <c:pt idx="1321">
                  <c:v>56.596385319481833</c:v>
                </c:pt>
                <c:pt idx="1322">
                  <c:v>56.568941276357322</c:v>
                </c:pt>
                <c:pt idx="1323">
                  <c:v>56.53735271470056</c:v>
                </c:pt>
                <c:pt idx="1324">
                  <c:v>56.502177875783218</c:v>
                </c:pt>
                <c:pt idx="1325">
                  <c:v>56.466811317641287</c:v>
                </c:pt>
                <c:pt idx="1326">
                  <c:v>56.431646557377732</c:v>
                </c:pt>
                <c:pt idx="1327">
                  <c:v>56.396493037248518</c:v>
                </c:pt>
                <c:pt idx="1328">
                  <c:v>56.365434522859836</c:v>
                </c:pt>
                <c:pt idx="1329">
                  <c:v>56.33387784571746</c:v>
                </c:pt>
                <c:pt idx="1330">
                  <c:v>56.298601508387101</c:v>
                </c:pt>
                <c:pt idx="1331">
                  <c:v>56.263431128056382</c:v>
                </c:pt>
                <c:pt idx="1332">
                  <c:v>56.2359927237326</c:v>
                </c:pt>
                <c:pt idx="1333">
                  <c:v>56.204409800876554</c:v>
                </c:pt>
                <c:pt idx="1334">
                  <c:v>56.169139102346911</c:v>
                </c:pt>
                <c:pt idx="1335">
                  <c:v>56.141689420421692</c:v>
                </c:pt>
                <c:pt idx="1336">
                  <c:v>56.11010649756566</c:v>
                </c:pt>
                <c:pt idx="1337">
                  <c:v>56.078529213510329</c:v>
                </c:pt>
                <c:pt idx="1338">
                  <c:v>56.051085170385839</c:v>
                </c:pt>
                <c:pt idx="1339">
                  <c:v>56.019601554116647</c:v>
                </c:pt>
                <c:pt idx="1340">
                  <c:v>55.988029908862046</c:v>
                </c:pt>
                <c:pt idx="1341">
                  <c:v>55.960580226936827</c:v>
                </c:pt>
                <c:pt idx="1342">
                  <c:v>55.928997304080788</c:v>
                </c:pt>
                <c:pt idx="1343">
                  <c:v>55.893928084959086</c:v>
                </c:pt>
                <c:pt idx="1344">
                  <c:v>55.858679023688026</c:v>
                </c:pt>
                <c:pt idx="1345">
                  <c:v>55.823519883491649</c:v>
                </c:pt>
                <c:pt idx="1346">
                  <c:v>55.788360743295286</c:v>
                </c:pt>
                <c:pt idx="1347">
                  <c:v>55.757302228906582</c:v>
                </c:pt>
                <c:pt idx="1348">
                  <c:v>55.725640362840409</c:v>
                </c:pt>
                <c:pt idx="1349">
                  <c:v>55.690481222644031</c:v>
                </c:pt>
                <c:pt idx="1350">
                  <c:v>55.655204885313658</c:v>
                </c:pt>
                <c:pt idx="1351">
                  <c:v>55.619928547983314</c:v>
                </c:pt>
                <c:pt idx="1352">
                  <c:v>55.584646571852211</c:v>
                </c:pt>
                <c:pt idx="1353">
                  <c:v>55.553514753054102</c:v>
                </c:pt>
                <c:pt idx="1354">
                  <c:v>55.522036756852074</c:v>
                </c:pt>
                <c:pt idx="1355">
                  <c:v>55.486760419521694</c:v>
                </c:pt>
                <c:pt idx="1356">
                  <c:v>55.451484082191328</c:v>
                </c:pt>
                <c:pt idx="1357">
                  <c:v>55.424040039066838</c:v>
                </c:pt>
                <c:pt idx="1358">
                  <c:v>55.392556422797647</c:v>
                </c:pt>
                <c:pt idx="1359">
                  <c:v>55.357285724267989</c:v>
                </c:pt>
                <c:pt idx="1360">
                  <c:v>55.329841681143499</c:v>
                </c:pt>
                <c:pt idx="1361">
                  <c:v>55.298258758287453</c:v>
                </c:pt>
                <c:pt idx="1362">
                  <c:v>55.263072641768687</c:v>
                </c:pt>
                <c:pt idx="1363">
                  <c:v>55.227817960430471</c:v>
                </c:pt>
                <c:pt idx="1364">
                  <c:v>55.192664440301243</c:v>
                </c:pt>
                <c:pt idx="1365">
                  <c:v>55.1573937417716</c:v>
                </c:pt>
                <c:pt idx="1366">
                  <c:v>55.12643279174894</c:v>
                </c:pt>
                <c:pt idx="1367">
                  <c:v>55.094770925682745</c:v>
                </c:pt>
                <c:pt idx="1368">
                  <c:v>55.059606165419218</c:v>
                </c:pt>
                <c:pt idx="1369">
                  <c:v>55.024335466889575</c:v>
                </c:pt>
                <c:pt idx="1370">
                  <c:v>54.989064768359917</c:v>
                </c:pt>
                <c:pt idx="1371">
                  <c:v>54.953777153428121</c:v>
                </c:pt>
                <c:pt idx="1372">
                  <c:v>54.92274876259944</c:v>
                </c:pt>
                <c:pt idx="1373">
                  <c:v>54.891165839743408</c:v>
                </c:pt>
                <c:pt idx="1374">
                  <c:v>54.855883863612306</c:v>
                </c:pt>
                <c:pt idx="1375">
                  <c:v>54.820735963550248</c:v>
                </c:pt>
                <c:pt idx="1376">
                  <c:v>54.793371856514426</c:v>
                </c:pt>
                <c:pt idx="1377">
                  <c:v>54.761794572459124</c:v>
                </c:pt>
                <c:pt idx="1378">
                  <c:v>54.726518235128744</c:v>
                </c:pt>
                <c:pt idx="1379">
                  <c:v>54.699159748160064</c:v>
                </c:pt>
                <c:pt idx="1380">
                  <c:v>54.667582464104761</c:v>
                </c:pt>
                <c:pt idx="1381">
                  <c:v>54.632396347585988</c:v>
                </c:pt>
                <c:pt idx="1382">
                  <c:v>54.597029789444029</c:v>
                </c:pt>
                <c:pt idx="1383">
                  <c:v>54.561753452113656</c:v>
                </c:pt>
                <c:pt idx="1384">
                  <c:v>54.52647711478329</c:v>
                </c:pt>
                <c:pt idx="1385">
                  <c:v>54.49542423919533</c:v>
                </c:pt>
                <c:pt idx="1386">
                  <c:v>54.463867562052947</c:v>
                </c:pt>
                <c:pt idx="1387">
                  <c:v>54.42857994712115</c:v>
                </c:pt>
                <c:pt idx="1388">
                  <c:v>54.393309248591493</c:v>
                </c:pt>
                <c:pt idx="1389">
                  <c:v>54.358150108395108</c:v>
                </c:pt>
                <c:pt idx="1390">
                  <c:v>54.322879409865486</c:v>
                </c:pt>
                <c:pt idx="1391">
                  <c:v>54.291839778902471</c:v>
                </c:pt>
                <c:pt idx="1392">
                  <c:v>54.260251217245717</c:v>
                </c:pt>
                <c:pt idx="1393">
                  <c:v>54.224980518716059</c:v>
                </c:pt>
                <c:pt idx="1394">
                  <c:v>54.189709820186415</c:v>
                </c:pt>
                <c:pt idx="1395">
                  <c:v>54.16225449946046</c:v>
                </c:pt>
                <c:pt idx="1396">
                  <c:v>54.130682854205872</c:v>
                </c:pt>
                <c:pt idx="1397">
                  <c:v>54.095395239274055</c:v>
                </c:pt>
                <c:pt idx="1398">
                  <c:v>54.067956834950273</c:v>
                </c:pt>
                <c:pt idx="1399">
                  <c:v>54.036373912094234</c:v>
                </c:pt>
                <c:pt idx="1400">
                  <c:v>54.00478535043748</c:v>
                </c:pt>
                <c:pt idx="1401">
                  <c:v>53.977341307312962</c:v>
                </c:pt>
                <c:pt idx="1402">
                  <c:v>53.945764023257645</c:v>
                </c:pt>
                <c:pt idx="1403">
                  <c:v>53.910577906738865</c:v>
                </c:pt>
                <c:pt idx="1404">
                  <c:v>53.875334465534976</c:v>
                </c:pt>
                <c:pt idx="1405">
                  <c:v>53.840169705271443</c:v>
                </c:pt>
                <c:pt idx="1406">
                  <c:v>53.804899006741799</c:v>
                </c:pt>
                <c:pt idx="1407">
                  <c:v>53.773949296853473</c:v>
                </c:pt>
                <c:pt idx="1408">
                  <c:v>53.742276153185841</c:v>
                </c:pt>
                <c:pt idx="1409">
                  <c:v>53.707005454656183</c:v>
                </c:pt>
                <c:pt idx="1410">
                  <c:v>53.671723478525109</c:v>
                </c:pt>
                <c:pt idx="1411">
                  <c:v>53.644273796599876</c:v>
                </c:pt>
                <c:pt idx="1412">
                  <c:v>53.612696512544566</c:v>
                </c:pt>
                <c:pt idx="1413">
                  <c:v>53.577542992415353</c:v>
                </c:pt>
                <c:pt idx="1414">
                  <c:v>53.550178885379516</c:v>
                </c:pt>
                <c:pt idx="1415">
                  <c:v>53.518712129311815</c:v>
                </c:pt>
                <c:pt idx="1416">
                  <c:v>53.487234133109787</c:v>
                </c:pt>
                <c:pt idx="1417">
                  <c:v>53.45979008998529</c:v>
                </c:pt>
                <c:pt idx="1418">
                  <c:v>53.428207167129251</c:v>
                </c:pt>
                <c:pt idx="1419">
                  <c:v>53.396629883073942</c:v>
                </c:pt>
                <c:pt idx="1420">
                  <c:v>53.369265776038112</c:v>
                </c:pt>
                <c:pt idx="1421">
                  <c:v>53.337694130783511</c:v>
                </c:pt>
                <c:pt idx="1422">
                  <c:v>53.302613671527475</c:v>
                </c:pt>
                <c:pt idx="1423">
                  <c:v>53.267252752186245</c:v>
                </c:pt>
                <c:pt idx="1424">
                  <c:v>53.232099232057031</c:v>
                </c:pt>
                <c:pt idx="1425">
                  <c:v>53.196928851726334</c:v>
                </c:pt>
                <c:pt idx="1426">
                  <c:v>53.16598476190515</c:v>
                </c:pt>
                <c:pt idx="1427">
                  <c:v>53.134422464695596</c:v>
                </c:pt>
                <c:pt idx="1428">
                  <c:v>53.099263324499233</c:v>
                </c:pt>
                <c:pt idx="1429">
                  <c:v>53.06410980437002</c:v>
                </c:pt>
                <c:pt idx="1430">
                  <c:v>53.028939424039287</c:v>
                </c:pt>
                <c:pt idx="1431">
                  <c:v>52.993668725509671</c:v>
                </c:pt>
                <c:pt idx="1432">
                  <c:v>52.96253126791084</c:v>
                </c:pt>
                <c:pt idx="1433">
                  <c:v>52.931053271708805</c:v>
                </c:pt>
                <c:pt idx="1434">
                  <c:v>52.895894131512421</c:v>
                </c:pt>
                <c:pt idx="1435">
                  <c:v>52.860729371248858</c:v>
                </c:pt>
                <c:pt idx="1436">
                  <c:v>52.833290966925098</c:v>
                </c:pt>
                <c:pt idx="1437">
                  <c:v>52.801708044069059</c:v>
                </c:pt>
                <c:pt idx="1438">
                  <c:v>52.766426067937964</c:v>
                </c:pt>
                <c:pt idx="1439">
                  <c:v>52.739078821103625</c:v>
                </c:pt>
                <c:pt idx="1440">
                  <c:v>52.707495898247593</c:v>
                </c:pt>
                <c:pt idx="1441">
                  <c:v>52.672304142928098</c:v>
                </c:pt>
                <c:pt idx="1442">
                  <c:v>52.637060701724216</c:v>
                </c:pt>
                <c:pt idx="1443">
                  <c:v>52.601778725593121</c:v>
                </c:pt>
                <c:pt idx="1444">
                  <c:v>52.566513665864193</c:v>
                </c:pt>
                <c:pt idx="1445">
                  <c:v>52.53545515147551</c:v>
                </c:pt>
                <c:pt idx="1446">
                  <c:v>52.503782007807878</c:v>
                </c:pt>
                <c:pt idx="1447">
                  <c:v>52.468511309278256</c:v>
                </c:pt>
                <c:pt idx="1448">
                  <c:v>52.433234971947883</c:v>
                </c:pt>
                <c:pt idx="1449">
                  <c:v>52.398081451818669</c:v>
                </c:pt>
                <c:pt idx="1450">
                  <c:v>52.362799475687595</c:v>
                </c:pt>
                <c:pt idx="1451">
                  <c:v>52.331656379288027</c:v>
                </c:pt>
                <c:pt idx="1452">
                  <c:v>52.300079095232718</c:v>
                </c:pt>
                <c:pt idx="1453">
                  <c:v>52.264919955036326</c:v>
                </c:pt>
                <c:pt idx="1454">
                  <c:v>52.229643617705953</c:v>
                </c:pt>
                <c:pt idx="1455">
                  <c:v>52.202199574581464</c:v>
                </c:pt>
                <c:pt idx="1456">
                  <c:v>52.170721578379421</c:v>
                </c:pt>
                <c:pt idx="1457">
                  <c:v>52.135445241049069</c:v>
                </c:pt>
                <c:pt idx="1458">
                  <c:v>52.108001197924558</c:v>
                </c:pt>
                <c:pt idx="1459">
                  <c:v>52.076517581655359</c:v>
                </c:pt>
                <c:pt idx="1460">
                  <c:v>52.041337103937302</c:v>
                </c:pt>
                <c:pt idx="1461">
                  <c:v>52.005976184596094</c:v>
                </c:pt>
                <c:pt idx="1462">
                  <c:v>51.970688569664269</c:v>
                </c:pt>
                <c:pt idx="1463">
                  <c:v>51.93542350993534</c:v>
                </c:pt>
                <c:pt idx="1464">
                  <c:v>51.90446255991268</c:v>
                </c:pt>
                <c:pt idx="1465">
                  <c:v>51.872806332647215</c:v>
                </c:pt>
                <c:pt idx="1466">
                  <c:v>51.837524356516141</c:v>
                </c:pt>
                <c:pt idx="1467">
                  <c:v>51.802242380385046</c:v>
                </c:pt>
                <c:pt idx="1468">
                  <c:v>51.766977320656125</c:v>
                </c:pt>
                <c:pt idx="1469">
                  <c:v>51.731818180459733</c:v>
                </c:pt>
                <c:pt idx="1470">
                  <c:v>51.700772929429576</c:v>
                </c:pt>
                <c:pt idx="1471">
                  <c:v>51.669195645374245</c:v>
                </c:pt>
                <c:pt idx="1472">
                  <c:v>51.633913669243171</c:v>
                </c:pt>
                <c:pt idx="1473">
                  <c:v>51.59864860951425</c:v>
                </c:pt>
                <c:pt idx="1474">
                  <c:v>51.571198927589037</c:v>
                </c:pt>
                <c:pt idx="1475">
                  <c:v>51.539616004732991</c:v>
                </c:pt>
                <c:pt idx="1476">
                  <c:v>51.504339667402633</c:v>
                </c:pt>
                <c:pt idx="1477">
                  <c:v>51.476895624278121</c:v>
                </c:pt>
                <c:pt idx="1478">
                  <c:v>51.44530706262136</c:v>
                </c:pt>
                <c:pt idx="1479">
                  <c:v>51.410243463566815</c:v>
                </c:pt>
                <c:pt idx="1480">
                  <c:v>51.374994402295791</c:v>
                </c:pt>
                <c:pt idx="1481">
                  <c:v>51.33972370376614</c:v>
                </c:pt>
                <c:pt idx="1482">
                  <c:v>51.304441727635044</c:v>
                </c:pt>
                <c:pt idx="1483">
                  <c:v>51.273492017746712</c:v>
                </c:pt>
                <c:pt idx="1484">
                  <c:v>51.241824512879809</c:v>
                </c:pt>
                <c:pt idx="1485">
                  <c:v>51.206548175549436</c:v>
                </c:pt>
                <c:pt idx="1486">
                  <c:v>51.171389035353066</c:v>
                </c:pt>
                <c:pt idx="1487">
                  <c:v>51.136112698022693</c:v>
                </c:pt>
                <c:pt idx="1488">
                  <c:v>51.100836360692327</c:v>
                </c:pt>
                <c:pt idx="1489">
                  <c:v>51.06969890309351</c:v>
                </c:pt>
                <c:pt idx="1490">
                  <c:v>51.038121619038179</c:v>
                </c:pt>
                <c:pt idx="1491">
                  <c:v>51.002839642907105</c:v>
                </c:pt>
                <c:pt idx="1492">
                  <c:v>50.967680502710721</c:v>
                </c:pt>
                <c:pt idx="1493">
                  <c:v>50.940230820785501</c:v>
                </c:pt>
                <c:pt idx="1494">
                  <c:v>50.908653536730185</c:v>
                </c:pt>
                <c:pt idx="1495">
                  <c:v>50.873382838200534</c:v>
                </c:pt>
                <c:pt idx="1496">
                  <c:v>50.845927517474585</c:v>
                </c:pt>
                <c:pt idx="1497">
                  <c:v>50.814355872220005</c:v>
                </c:pt>
                <c:pt idx="1498">
                  <c:v>50.782772949363967</c:v>
                </c:pt>
                <c:pt idx="1499">
                  <c:v>50.755414462395301</c:v>
                </c:pt>
                <c:pt idx="1500">
                  <c:v>50.723831539539269</c:v>
                </c:pt>
                <c:pt idx="1501">
                  <c:v>50.688767940484723</c:v>
                </c:pt>
                <c:pt idx="1502">
                  <c:v>50.653518879213664</c:v>
                </c:pt>
                <c:pt idx="1503">
                  <c:v>50.618242541883319</c:v>
                </c:pt>
                <c:pt idx="1504">
                  <c:v>50.582960565752224</c:v>
                </c:pt>
                <c:pt idx="1505">
                  <c:v>50.55201647593104</c:v>
                </c:pt>
                <c:pt idx="1506">
                  <c:v>50.520454178721522</c:v>
                </c:pt>
                <c:pt idx="1507">
                  <c:v>50.485172202590419</c:v>
                </c:pt>
                <c:pt idx="1508">
                  <c:v>50.449901504060769</c:v>
                </c:pt>
                <c:pt idx="1509">
                  <c:v>50.422457460936279</c:v>
                </c:pt>
                <c:pt idx="1510">
                  <c:v>50.390863260478802</c:v>
                </c:pt>
                <c:pt idx="1511">
                  <c:v>50.355598200749874</c:v>
                </c:pt>
                <c:pt idx="1512">
                  <c:v>50.328234093714052</c:v>
                </c:pt>
                <c:pt idx="1513">
                  <c:v>50.29666244845945</c:v>
                </c:pt>
                <c:pt idx="1514">
                  <c:v>50.265079525603419</c:v>
                </c:pt>
                <c:pt idx="1515">
                  <c:v>50.237629843678178</c:v>
                </c:pt>
                <c:pt idx="1516">
                  <c:v>50.206046920822146</c:v>
                </c:pt>
                <c:pt idx="1517">
                  <c:v>50.17446963676683</c:v>
                </c:pt>
                <c:pt idx="1518">
                  <c:v>50.147019954841589</c:v>
                </c:pt>
                <c:pt idx="1519">
                  <c:v>50.11544267078628</c:v>
                </c:pt>
                <c:pt idx="1520">
                  <c:v>50.08037345166457</c:v>
                </c:pt>
                <c:pt idx="1521">
                  <c:v>50.045001254721896</c:v>
                </c:pt>
                <c:pt idx="1522">
                  <c:v>50.009730556192252</c:v>
                </c:pt>
                <c:pt idx="1523">
                  <c:v>49.974454218861879</c:v>
                </c:pt>
                <c:pt idx="1524">
                  <c:v>49.943401343273926</c:v>
                </c:pt>
                <c:pt idx="1525">
                  <c:v>49.911733838407017</c:v>
                </c:pt>
                <c:pt idx="1526">
                  <c:v>49.876451862275943</c:v>
                </c:pt>
                <c:pt idx="1527">
                  <c:v>49.841181163746299</c:v>
                </c:pt>
                <c:pt idx="1528">
                  <c:v>49.805910465216648</c:v>
                </c:pt>
                <c:pt idx="1529">
                  <c:v>49.770745704953093</c:v>
                </c:pt>
                <c:pt idx="1530">
                  <c:v>49.739711694057263</c:v>
                </c:pt>
                <c:pt idx="1531">
                  <c:v>49.70812313240048</c:v>
                </c:pt>
                <c:pt idx="1532">
                  <c:v>49.672969612271288</c:v>
                </c:pt>
                <c:pt idx="1533">
                  <c:v>49.637810472074904</c:v>
                </c:pt>
                <c:pt idx="1534">
                  <c:v>49.610360790149684</c:v>
                </c:pt>
                <c:pt idx="1535">
                  <c:v>49.578783506094361</c:v>
                </c:pt>
                <c:pt idx="1536">
                  <c:v>49.543507168764009</c:v>
                </c:pt>
                <c:pt idx="1537">
                  <c:v>49.516148681795329</c:v>
                </c:pt>
                <c:pt idx="1538">
                  <c:v>49.484676305660471</c:v>
                </c:pt>
                <c:pt idx="1539">
                  <c:v>49.449484550340962</c:v>
                </c:pt>
                <c:pt idx="1540">
                  <c:v>49.414123630999725</c:v>
                </c:pt>
                <c:pt idx="1541">
                  <c:v>49.378847293669374</c:v>
                </c:pt>
                <c:pt idx="1542">
                  <c:v>49.343570956339008</c:v>
                </c:pt>
                <c:pt idx="1543">
                  <c:v>49.312518080751047</c:v>
                </c:pt>
                <c:pt idx="1544">
                  <c:v>49.280856214684867</c:v>
                </c:pt>
                <c:pt idx="1545">
                  <c:v>49.245568599753042</c:v>
                </c:pt>
                <c:pt idx="1546">
                  <c:v>49.21041507962385</c:v>
                </c:pt>
                <c:pt idx="1547">
                  <c:v>49.175255939427458</c:v>
                </c:pt>
                <c:pt idx="1548">
                  <c:v>49.139985240897808</c:v>
                </c:pt>
                <c:pt idx="1549">
                  <c:v>49.108836505697546</c:v>
                </c:pt>
                <c:pt idx="1550">
                  <c:v>49.0772535828415</c:v>
                </c:pt>
                <c:pt idx="1551">
                  <c:v>49.041982884311878</c:v>
                </c:pt>
                <c:pt idx="1552">
                  <c:v>49.006823744115486</c:v>
                </c:pt>
                <c:pt idx="1553">
                  <c:v>48.979379700990968</c:v>
                </c:pt>
                <c:pt idx="1554">
                  <c:v>48.947907324856111</c:v>
                </c:pt>
                <c:pt idx="1555">
                  <c:v>48.912736944525406</c:v>
                </c:pt>
                <c:pt idx="1556">
                  <c:v>48.885389697691068</c:v>
                </c:pt>
                <c:pt idx="1557">
                  <c:v>48.853806774835036</c:v>
                </c:pt>
                <c:pt idx="1558">
                  <c:v>48.818731935646156</c:v>
                </c:pt>
                <c:pt idx="1559">
                  <c:v>48.783376655105641</c:v>
                </c:pt>
                <c:pt idx="1560">
                  <c:v>48.748089040173845</c:v>
                </c:pt>
                <c:pt idx="1561">
                  <c:v>48.712818341644194</c:v>
                </c:pt>
                <c:pt idx="1562">
                  <c:v>48.681874251823011</c:v>
                </c:pt>
                <c:pt idx="1563">
                  <c:v>48.650300714479151</c:v>
                </c:pt>
                <c:pt idx="1564">
                  <c:v>48.615152814417094</c:v>
                </c:pt>
                <c:pt idx="1565">
                  <c:v>48.57987083828602</c:v>
                </c:pt>
                <c:pt idx="1566">
                  <c:v>48.544588862154924</c:v>
                </c:pt>
                <c:pt idx="1567">
                  <c:v>48.509440962092874</c:v>
                </c:pt>
                <c:pt idx="1568">
                  <c:v>48.478292226892613</c:v>
                </c:pt>
                <c:pt idx="1569">
                  <c:v>48.446720581638012</c:v>
                </c:pt>
                <c:pt idx="1570">
                  <c:v>48.411438605506909</c:v>
                </c:pt>
                <c:pt idx="1571">
                  <c:v>48.376273845243382</c:v>
                </c:pt>
                <c:pt idx="1572">
                  <c:v>48.348835440919594</c:v>
                </c:pt>
                <c:pt idx="1573">
                  <c:v>48.317252518063555</c:v>
                </c:pt>
                <c:pt idx="1574">
                  <c:v>48.281976180733182</c:v>
                </c:pt>
                <c:pt idx="1575">
                  <c:v>48.254532137608692</c:v>
                </c:pt>
                <c:pt idx="1576">
                  <c:v>48.223054141406664</c:v>
                </c:pt>
                <c:pt idx="1577">
                  <c:v>48.191581765271792</c:v>
                </c:pt>
                <c:pt idx="1578">
                  <c:v>48.164137722147302</c:v>
                </c:pt>
                <c:pt idx="1579">
                  <c:v>48.132648485810932</c:v>
                </c:pt>
                <c:pt idx="1580">
                  <c:v>48.097473646893604</c:v>
                </c:pt>
                <c:pt idx="1581">
                  <c:v>48.062224585622545</c:v>
                </c:pt>
                <c:pt idx="1582">
                  <c:v>48.02705982535899</c:v>
                </c:pt>
                <c:pt idx="1583">
                  <c:v>47.991906305229797</c:v>
                </c:pt>
                <c:pt idx="1584">
                  <c:v>47.960847790841093</c:v>
                </c:pt>
                <c:pt idx="1585">
                  <c:v>47.929185924774927</c:v>
                </c:pt>
                <c:pt idx="1586">
                  <c:v>47.893909587444561</c:v>
                </c:pt>
                <c:pt idx="1587">
                  <c:v>47.858627611313466</c:v>
                </c:pt>
                <c:pt idx="1588">
                  <c:v>47.831189206989691</c:v>
                </c:pt>
                <c:pt idx="1589">
                  <c:v>47.799600645332937</c:v>
                </c:pt>
                <c:pt idx="1590">
                  <c:v>47.764447125203716</c:v>
                </c:pt>
                <c:pt idx="1591">
                  <c:v>47.737088638235036</c:v>
                </c:pt>
                <c:pt idx="1592">
                  <c:v>47.705616262100179</c:v>
                </c:pt>
                <c:pt idx="1593">
                  <c:v>47.674027700443425</c:v>
                </c:pt>
                <c:pt idx="1594">
                  <c:v>47.646589296119629</c:v>
                </c:pt>
                <c:pt idx="1595">
                  <c:v>47.615006373263597</c:v>
                </c:pt>
                <c:pt idx="1596">
                  <c:v>47.583522756994398</c:v>
                </c:pt>
                <c:pt idx="1597">
                  <c:v>47.55617551016006</c:v>
                </c:pt>
                <c:pt idx="1598">
                  <c:v>47.524586948503298</c:v>
                </c:pt>
                <c:pt idx="1599">
                  <c:v>47.489406470785234</c:v>
                </c:pt>
                <c:pt idx="1600">
                  <c:v>47.454039912643282</c:v>
                </c:pt>
                <c:pt idx="1601">
                  <c:v>47.418757936512208</c:v>
                </c:pt>
                <c:pt idx="1602">
                  <c:v>47.383492876783279</c:v>
                </c:pt>
                <c:pt idx="1603">
                  <c:v>47.35253754682779</c:v>
                </c:pt>
                <c:pt idx="1604">
                  <c:v>47.32087004196088</c:v>
                </c:pt>
                <c:pt idx="1605">
                  <c:v>47.2855937046305</c:v>
                </c:pt>
                <c:pt idx="1606">
                  <c:v>47.250311728499426</c:v>
                </c:pt>
                <c:pt idx="1607">
                  <c:v>47.215163828437376</c:v>
                </c:pt>
                <c:pt idx="1608">
                  <c:v>47.179881852306281</c:v>
                </c:pt>
                <c:pt idx="1609">
                  <c:v>47.148842221343287</c:v>
                </c:pt>
                <c:pt idx="1610">
                  <c:v>47.11726493728797</c:v>
                </c:pt>
                <c:pt idx="1611">
                  <c:v>47.081982961156896</c:v>
                </c:pt>
                <c:pt idx="1612">
                  <c:v>47.046712262627246</c:v>
                </c:pt>
                <c:pt idx="1613">
                  <c:v>47.019262580702026</c:v>
                </c:pt>
                <c:pt idx="1614">
                  <c:v>46.987679657845973</c:v>
                </c:pt>
                <c:pt idx="1615">
                  <c:v>46.95240895931633</c:v>
                </c:pt>
                <c:pt idx="1616">
                  <c:v>46.924964916191833</c:v>
                </c:pt>
                <c:pt idx="1617">
                  <c:v>46.893376354535079</c:v>
                </c:pt>
                <c:pt idx="1618">
                  <c:v>46.858195876817014</c:v>
                </c:pt>
                <c:pt idx="1619">
                  <c:v>46.822941195478791</c:v>
                </c:pt>
                <c:pt idx="1620">
                  <c:v>46.787670496949168</c:v>
                </c:pt>
                <c:pt idx="1621">
                  <c:v>46.752399798419518</c:v>
                </c:pt>
                <c:pt idx="1622">
                  <c:v>46.721335645230091</c:v>
                </c:pt>
                <c:pt idx="1623">
                  <c:v>46.689679417964655</c:v>
                </c:pt>
                <c:pt idx="1624">
                  <c:v>46.6545146577011</c:v>
                </c:pt>
                <c:pt idx="1625">
                  <c:v>46.619232681570026</c:v>
                </c:pt>
                <c:pt idx="1626">
                  <c:v>46.583967621841097</c:v>
                </c:pt>
                <c:pt idx="1627">
                  <c:v>46.548685645710002</c:v>
                </c:pt>
                <c:pt idx="1628">
                  <c:v>46.517646014747008</c:v>
                </c:pt>
                <c:pt idx="1629">
                  <c:v>46.486068730691684</c:v>
                </c:pt>
                <c:pt idx="1630">
                  <c:v>46.45078675456061</c:v>
                </c:pt>
                <c:pt idx="1631">
                  <c:v>46.415521694831682</c:v>
                </c:pt>
                <c:pt idx="1632">
                  <c:v>46.388072012906449</c:v>
                </c:pt>
                <c:pt idx="1633">
                  <c:v>46.35648909005041</c:v>
                </c:pt>
                <c:pt idx="1634">
                  <c:v>46.321212752720044</c:v>
                </c:pt>
                <c:pt idx="1635">
                  <c:v>46.293763070794824</c:v>
                </c:pt>
                <c:pt idx="1636">
                  <c:v>46.262185786739515</c:v>
                </c:pt>
                <c:pt idx="1637">
                  <c:v>46.226999670220728</c:v>
                </c:pt>
                <c:pt idx="1638">
                  <c:v>46.191633112078769</c:v>
                </c:pt>
                <c:pt idx="1639">
                  <c:v>46.156356774748417</c:v>
                </c:pt>
                <c:pt idx="1640">
                  <c:v>46.121080437418044</c:v>
                </c:pt>
                <c:pt idx="1641">
                  <c:v>46.090033200630799</c:v>
                </c:pt>
                <c:pt idx="1642">
                  <c:v>46.058465283354103</c:v>
                </c:pt>
                <c:pt idx="1643">
                  <c:v>46.023306143157718</c:v>
                </c:pt>
                <c:pt idx="1644">
                  <c:v>45.988029805827345</c:v>
                </c:pt>
                <c:pt idx="1645">
                  <c:v>45.952753468496994</c:v>
                </c:pt>
                <c:pt idx="1646">
                  <c:v>45.91759994836778</c:v>
                </c:pt>
                <c:pt idx="1647">
                  <c:v>45.886456851968219</c:v>
                </c:pt>
                <c:pt idx="1648">
                  <c:v>45.854873929112181</c:v>
                </c:pt>
                <c:pt idx="1649">
                  <c:v>45.819597591781807</c:v>
                </c:pt>
                <c:pt idx="1650">
                  <c:v>45.784321254451463</c:v>
                </c:pt>
                <c:pt idx="1651">
                  <c:v>45.756962767482776</c:v>
                </c:pt>
                <c:pt idx="1652">
                  <c:v>45.725490391347918</c:v>
                </c:pt>
                <c:pt idx="1653">
                  <c:v>45.690219692818268</c:v>
                </c:pt>
                <c:pt idx="1654">
                  <c:v>45.662764372092326</c:v>
                </c:pt>
                <c:pt idx="1655">
                  <c:v>45.631192726837725</c:v>
                </c:pt>
                <c:pt idx="1656">
                  <c:v>45.599604165180963</c:v>
                </c:pt>
                <c:pt idx="1657">
                  <c:v>45.572251298279475</c:v>
                </c:pt>
                <c:pt idx="1658">
                  <c:v>45.540668375423429</c:v>
                </c:pt>
                <c:pt idx="1659">
                  <c:v>45.505487897705379</c:v>
                </c:pt>
                <c:pt idx="1660">
                  <c:v>45.470238836434326</c:v>
                </c:pt>
                <c:pt idx="1661">
                  <c:v>45.43496249910396</c:v>
                </c:pt>
                <c:pt idx="1662">
                  <c:v>45.399680522972886</c:v>
                </c:pt>
                <c:pt idx="1663">
                  <c:v>45.368736433151703</c:v>
                </c:pt>
                <c:pt idx="1664">
                  <c:v>45.337068928284793</c:v>
                </c:pt>
                <c:pt idx="1665">
                  <c:v>45.301786952153719</c:v>
                </c:pt>
                <c:pt idx="1666">
                  <c:v>45.266510614823346</c:v>
                </c:pt>
                <c:pt idx="1667">
                  <c:v>45.239157747921858</c:v>
                </c:pt>
                <c:pt idx="1668">
                  <c:v>45.207679751719816</c:v>
                </c:pt>
                <c:pt idx="1669">
                  <c:v>45.172409053190187</c:v>
                </c:pt>
                <c:pt idx="1670">
                  <c:v>45.144953732464224</c:v>
                </c:pt>
                <c:pt idx="1671">
                  <c:v>45.113486976396537</c:v>
                </c:pt>
                <c:pt idx="1672">
                  <c:v>45.082008980194509</c:v>
                </c:pt>
                <c:pt idx="1673">
                  <c:v>45.054559298269268</c:v>
                </c:pt>
                <c:pt idx="1674">
                  <c:v>45.023086922134411</c:v>
                </c:pt>
                <c:pt idx="1675">
                  <c:v>44.991503999278358</c:v>
                </c:pt>
                <c:pt idx="1676">
                  <c:v>44.964145512309706</c:v>
                </c:pt>
                <c:pt idx="1677">
                  <c:v>44.932568228254397</c:v>
                </c:pt>
                <c:pt idx="1678">
                  <c:v>44.89738211173561</c:v>
                </c:pt>
                <c:pt idx="1679">
                  <c:v>44.862009914792928</c:v>
                </c:pt>
                <c:pt idx="1680">
                  <c:v>44.826739216263299</c:v>
                </c:pt>
                <c:pt idx="1681">
                  <c:v>44.791462878932926</c:v>
                </c:pt>
                <c:pt idx="1682">
                  <c:v>44.760513169044572</c:v>
                </c:pt>
                <c:pt idx="1683">
                  <c:v>44.728845664177683</c:v>
                </c:pt>
                <c:pt idx="1684">
                  <c:v>44.693680903914128</c:v>
                </c:pt>
                <c:pt idx="1685">
                  <c:v>44.658410205384499</c:v>
                </c:pt>
                <c:pt idx="1686">
                  <c:v>44.623245445120943</c:v>
                </c:pt>
                <c:pt idx="1687">
                  <c:v>44.5879747465913</c:v>
                </c:pt>
                <c:pt idx="1688">
                  <c:v>44.556837288992469</c:v>
                </c:pt>
                <c:pt idx="1689">
                  <c:v>44.52535367272327</c:v>
                </c:pt>
                <c:pt idx="1690">
                  <c:v>44.490200152594056</c:v>
                </c:pt>
                <c:pt idx="1691">
                  <c:v>44.455035392330522</c:v>
                </c:pt>
                <c:pt idx="1692">
                  <c:v>44.427585710405282</c:v>
                </c:pt>
                <c:pt idx="1693">
                  <c:v>44.396014065150709</c:v>
                </c:pt>
                <c:pt idx="1694">
                  <c:v>44.360732089019606</c:v>
                </c:pt>
                <c:pt idx="1695">
                  <c:v>44.333293684695839</c:v>
                </c:pt>
                <c:pt idx="1696">
                  <c:v>44.301815688493811</c:v>
                </c:pt>
                <c:pt idx="1697">
                  <c:v>44.266740849304931</c:v>
                </c:pt>
                <c:pt idx="1698">
                  <c:v>44.231379929963701</c:v>
                </c:pt>
                <c:pt idx="1699">
                  <c:v>44.196103592633349</c:v>
                </c:pt>
                <c:pt idx="1700">
                  <c:v>44.160832894103699</c:v>
                </c:pt>
                <c:pt idx="1701">
                  <c:v>44.129877564148181</c:v>
                </c:pt>
                <c:pt idx="1702">
                  <c:v>44.098315266938656</c:v>
                </c:pt>
                <c:pt idx="1703">
                  <c:v>44.063038929608283</c:v>
                </c:pt>
                <c:pt idx="1704">
                  <c:v>44.027762592277917</c:v>
                </c:pt>
                <c:pt idx="1705">
                  <c:v>43.992486254947558</c:v>
                </c:pt>
                <c:pt idx="1706">
                  <c:v>43.957209917617192</c:v>
                </c:pt>
                <c:pt idx="1707">
                  <c:v>43.926061182416902</c:v>
                </c:pt>
                <c:pt idx="1708">
                  <c:v>43.894489537162322</c:v>
                </c:pt>
                <c:pt idx="1709">
                  <c:v>43.859213199831956</c:v>
                </c:pt>
                <c:pt idx="1710">
                  <c:v>43.823936862501597</c:v>
                </c:pt>
                <c:pt idx="1711">
                  <c:v>43.796492819377086</c:v>
                </c:pt>
                <c:pt idx="1712">
                  <c:v>43.764915535321776</c:v>
                </c:pt>
                <c:pt idx="1713">
                  <c:v>43.729745154991051</c:v>
                </c:pt>
                <c:pt idx="1714">
                  <c:v>43.702301111866561</c:v>
                </c:pt>
                <c:pt idx="1715">
                  <c:v>43.670723827811237</c:v>
                </c:pt>
                <c:pt idx="1716">
                  <c:v>43.635537711292471</c:v>
                </c:pt>
                <c:pt idx="1717">
                  <c:v>43.600176791951242</c:v>
                </c:pt>
                <c:pt idx="1718">
                  <c:v>43.564889177019417</c:v>
                </c:pt>
                <c:pt idx="1719">
                  <c:v>43.529618478489787</c:v>
                </c:pt>
                <c:pt idx="1720">
                  <c:v>43.498584467593943</c:v>
                </c:pt>
                <c:pt idx="1721">
                  <c:v>43.466905685125603</c:v>
                </c:pt>
                <c:pt idx="1722">
                  <c:v>43.431640625396675</c:v>
                </c:pt>
                <c:pt idx="1723">
                  <c:v>43.396358649265579</c:v>
                </c:pt>
                <c:pt idx="1724">
                  <c:v>43.361082311935228</c:v>
                </c:pt>
                <c:pt idx="1725">
                  <c:v>43.325811613405577</c:v>
                </c:pt>
                <c:pt idx="1726">
                  <c:v>43.294766362375398</c:v>
                </c:pt>
                <c:pt idx="1727">
                  <c:v>43.263194717120818</c:v>
                </c:pt>
                <c:pt idx="1728">
                  <c:v>43.227918379790445</c:v>
                </c:pt>
                <c:pt idx="1729">
                  <c:v>43.19263640365935</c:v>
                </c:pt>
                <c:pt idx="1730">
                  <c:v>43.165283536757862</c:v>
                </c:pt>
                <c:pt idx="1731">
                  <c:v>43.133799920488663</c:v>
                </c:pt>
                <c:pt idx="1732">
                  <c:v>43.098652020426613</c:v>
                </c:pt>
                <c:pt idx="1733">
                  <c:v>43.071202338501394</c:v>
                </c:pt>
                <c:pt idx="1734">
                  <c:v>43.039619415645355</c:v>
                </c:pt>
                <c:pt idx="1735">
                  <c:v>43.004433299126582</c:v>
                </c:pt>
                <c:pt idx="1736">
                  <c:v>42.969184237855529</c:v>
                </c:pt>
                <c:pt idx="1737">
                  <c:v>42.934025097659145</c:v>
                </c:pt>
                <c:pt idx="1738">
                  <c:v>42.898754399129494</c:v>
                </c:pt>
                <c:pt idx="1739">
                  <c:v>42.867799069173998</c:v>
                </c:pt>
                <c:pt idx="1740">
                  <c:v>42.836137203107818</c:v>
                </c:pt>
                <c:pt idx="1741">
                  <c:v>42.800855226976743</c:v>
                </c:pt>
                <c:pt idx="1742">
                  <c:v>42.765696086780352</c:v>
                </c:pt>
                <c:pt idx="1743">
                  <c:v>42.730425388250701</c:v>
                </c:pt>
                <c:pt idx="1744">
                  <c:v>42.695143412119627</c:v>
                </c:pt>
                <c:pt idx="1745">
                  <c:v>42.664005954520803</c:v>
                </c:pt>
                <c:pt idx="1746">
                  <c:v>42.632533578385939</c:v>
                </c:pt>
                <c:pt idx="1747">
                  <c:v>42.597251602254843</c:v>
                </c:pt>
                <c:pt idx="1748">
                  <c:v>42.561980903725193</c:v>
                </c:pt>
                <c:pt idx="1749">
                  <c:v>42.534536860600703</c:v>
                </c:pt>
                <c:pt idx="1750">
                  <c:v>42.502948298943949</c:v>
                </c:pt>
                <c:pt idx="1751">
                  <c:v>42.467677600414298</c:v>
                </c:pt>
                <c:pt idx="1752">
                  <c:v>42.440319113445618</c:v>
                </c:pt>
                <c:pt idx="1753">
                  <c:v>42.408741829390308</c:v>
                </c:pt>
                <c:pt idx="1754">
                  <c:v>42.373555712871521</c:v>
                </c:pt>
                <c:pt idx="1755">
                  <c:v>42.338183515928854</c:v>
                </c:pt>
                <c:pt idx="1756">
                  <c:v>42.302912817399211</c:v>
                </c:pt>
                <c:pt idx="1757">
                  <c:v>42.26763648006883</c:v>
                </c:pt>
                <c:pt idx="1758">
                  <c:v>42.236577965680148</c:v>
                </c:pt>
                <c:pt idx="1759">
                  <c:v>42.205021288537772</c:v>
                </c:pt>
                <c:pt idx="1760">
                  <c:v>42.169739312406698</c:v>
                </c:pt>
                <c:pt idx="1761">
                  <c:v>42.134468613877047</c:v>
                </c:pt>
                <c:pt idx="1762">
                  <c:v>42.099192276546674</c:v>
                </c:pt>
                <c:pt idx="1763">
                  <c:v>42.06402751628314</c:v>
                </c:pt>
                <c:pt idx="1764">
                  <c:v>42.032895697485031</c:v>
                </c:pt>
                <c:pt idx="1765">
                  <c:v>42.001312774628992</c:v>
                </c:pt>
                <c:pt idx="1766">
                  <c:v>41.966153634432622</c:v>
                </c:pt>
                <c:pt idx="1767">
                  <c:v>41.930877297102256</c:v>
                </c:pt>
                <c:pt idx="1768">
                  <c:v>41.903518810133598</c:v>
                </c:pt>
                <c:pt idx="1769">
                  <c:v>41.871941526078274</c:v>
                </c:pt>
                <c:pt idx="1770">
                  <c:v>41.836665188747915</c:v>
                </c:pt>
                <c:pt idx="1771">
                  <c:v>41.809215506822682</c:v>
                </c:pt>
                <c:pt idx="1772">
                  <c:v>41.777638222767372</c:v>
                </c:pt>
                <c:pt idx="1773">
                  <c:v>41.74605529991134</c:v>
                </c:pt>
                <c:pt idx="1774">
                  <c:v>41.71859997918537</c:v>
                </c:pt>
                <c:pt idx="1775">
                  <c:v>41.687133223117684</c:v>
                </c:pt>
                <c:pt idx="1776">
                  <c:v>41.651947106598897</c:v>
                </c:pt>
                <c:pt idx="1777">
                  <c:v>41.616574909656229</c:v>
                </c:pt>
                <c:pt idx="1778">
                  <c:v>41.581304211126579</c:v>
                </c:pt>
                <c:pt idx="1779">
                  <c:v>41.546139450863024</c:v>
                </c:pt>
                <c:pt idx="1780">
                  <c:v>41.515200981109011</c:v>
                </c:pt>
                <c:pt idx="1781">
                  <c:v>41.483633063832322</c:v>
                </c:pt>
                <c:pt idx="1782">
                  <c:v>41.448468303568767</c:v>
                </c:pt>
                <c:pt idx="1783">
                  <c:v>41.413197605039137</c:v>
                </c:pt>
                <c:pt idx="1784">
                  <c:v>41.385839118070457</c:v>
                </c:pt>
                <c:pt idx="1785">
                  <c:v>41.354256195214425</c:v>
                </c:pt>
                <c:pt idx="1786">
                  <c:v>41.319102675085205</c:v>
                </c:pt>
                <c:pt idx="1787">
                  <c:v>41.291652993159985</c:v>
                </c:pt>
                <c:pt idx="1788">
                  <c:v>41.260180617025114</c:v>
                </c:pt>
                <c:pt idx="1789">
                  <c:v>41.228708240890256</c:v>
                </c:pt>
                <c:pt idx="1790">
                  <c:v>41.201252920164308</c:v>
                </c:pt>
                <c:pt idx="1791">
                  <c:v>41.169681274909706</c:v>
                </c:pt>
                <c:pt idx="1792">
                  <c:v>41.138098352053674</c:v>
                </c:pt>
                <c:pt idx="1793">
                  <c:v>41.110643031327726</c:v>
                </c:pt>
                <c:pt idx="1794">
                  <c:v>41.079071386073124</c:v>
                </c:pt>
                <c:pt idx="1795">
                  <c:v>41.043879630753629</c:v>
                </c:pt>
                <c:pt idx="1796">
                  <c:v>41.008513072611677</c:v>
                </c:pt>
                <c:pt idx="1797">
                  <c:v>40.973242374082034</c:v>
                </c:pt>
                <c:pt idx="1798">
                  <c:v>40.937954759150223</c:v>
                </c:pt>
                <c:pt idx="1799">
                  <c:v>40.9069131611637</c:v>
                </c:pt>
                <c:pt idx="1800">
                  <c:v>40.875240017496068</c:v>
                </c:pt>
                <c:pt idx="1801">
                  <c:v>40.839963680165717</c:v>
                </c:pt>
                <c:pt idx="1802">
                  <c:v>40.804692981636073</c:v>
                </c:pt>
                <c:pt idx="1803">
                  <c:v>40.769405366704248</c:v>
                </c:pt>
                <c:pt idx="1804">
                  <c:v>40.734140306975348</c:v>
                </c:pt>
                <c:pt idx="1805">
                  <c:v>40.702997210575781</c:v>
                </c:pt>
                <c:pt idx="1806">
                  <c:v>40.67151921437376</c:v>
                </c:pt>
                <c:pt idx="1807">
                  <c:v>40.636365694244539</c:v>
                </c:pt>
                <c:pt idx="1808">
                  <c:v>40.601200933980977</c:v>
                </c:pt>
                <c:pt idx="1809">
                  <c:v>40.573842447012325</c:v>
                </c:pt>
                <c:pt idx="1810">
                  <c:v>40.542370070877467</c:v>
                </c:pt>
                <c:pt idx="1811">
                  <c:v>40.507216550748247</c:v>
                </c:pt>
                <c:pt idx="1812">
                  <c:v>40.479852443712403</c:v>
                </c:pt>
                <c:pt idx="1813">
                  <c:v>40.448280798457823</c:v>
                </c:pt>
                <c:pt idx="1814">
                  <c:v>40.413083404337598</c:v>
                </c:pt>
                <c:pt idx="1815">
                  <c:v>40.377722484996369</c:v>
                </c:pt>
                <c:pt idx="1816">
                  <c:v>40.342451786466718</c:v>
                </c:pt>
                <c:pt idx="1817">
                  <c:v>40.307287026203163</c:v>
                </c:pt>
                <c:pt idx="1818">
                  <c:v>40.276342936382001</c:v>
                </c:pt>
                <c:pt idx="1819">
                  <c:v>40.24477501910529</c:v>
                </c:pt>
                <c:pt idx="1820">
                  <c:v>40.20961587890892</c:v>
                </c:pt>
                <c:pt idx="1821">
                  <c:v>40.174345180379277</c:v>
                </c:pt>
                <c:pt idx="1822">
                  <c:v>40.139063204248174</c:v>
                </c:pt>
                <c:pt idx="1823">
                  <c:v>40.103792505718552</c:v>
                </c:pt>
                <c:pt idx="1824">
                  <c:v>40.072752874755537</c:v>
                </c:pt>
                <c:pt idx="1825">
                  <c:v>40.041169951899505</c:v>
                </c:pt>
                <c:pt idx="1826">
                  <c:v>40.006016431770284</c:v>
                </c:pt>
                <c:pt idx="1827">
                  <c:v>39.970734455639189</c:v>
                </c:pt>
                <c:pt idx="1828">
                  <c:v>39.943296051315421</c:v>
                </c:pt>
                <c:pt idx="1829">
                  <c:v>39.911713128459368</c:v>
                </c:pt>
                <c:pt idx="1830">
                  <c:v>39.876431152328294</c:v>
                </c:pt>
                <c:pt idx="1831">
                  <c:v>39.848987109203783</c:v>
                </c:pt>
                <c:pt idx="1832">
                  <c:v>39.817514733068919</c:v>
                </c:pt>
                <c:pt idx="1833">
                  <c:v>39.782322977749409</c:v>
                </c:pt>
                <c:pt idx="1834">
                  <c:v>39.746962058408201</c:v>
                </c:pt>
                <c:pt idx="1835">
                  <c:v>39.711680082277098</c:v>
                </c:pt>
                <c:pt idx="1836">
                  <c:v>39.676409383747455</c:v>
                </c:pt>
                <c:pt idx="1837">
                  <c:v>39.645459673859129</c:v>
                </c:pt>
                <c:pt idx="1838">
                  <c:v>39.613891756582412</c:v>
                </c:pt>
                <c:pt idx="1839">
                  <c:v>39.578621058052761</c:v>
                </c:pt>
                <c:pt idx="1840">
                  <c:v>39.543456297789234</c:v>
                </c:pt>
                <c:pt idx="1841">
                  <c:v>39.508302777660006</c:v>
                </c:pt>
                <c:pt idx="1842">
                  <c:v>39.47302644032964</c:v>
                </c:pt>
                <c:pt idx="1843">
                  <c:v>39.441986809366647</c:v>
                </c:pt>
                <c:pt idx="1844">
                  <c:v>39.410403886510601</c:v>
                </c:pt>
                <c:pt idx="1845">
                  <c:v>39.375133187980971</c:v>
                </c:pt>
                <c:pt idx="1846">
                  <c:v>39.339968427717416</c:v>
                </c:pt>
                <c:pt idx="1847">
                  <c:v>39.312530023393649</c:v>
                </c:pt>
                <c:pt idx="1848">
                  <c:v>39.280941461736866</c:v>
                </c:pt>
                <c:pt idx="1849">
                  <c:v>39.245670763207244</c:v>
                </c:pt>
                <c:pt idx="1850">
                  <c:v>39.218226720082725</c:v>
                </c:pt>
                <c:pt idx="1851">
                  <c:v>39.186632519625242</c:v>
                </c:pt>
                <c:pt idx="1852">
                  <c:v>39.155060874370648</c:v>
                </c:pt>
                <c:pt idx="1853">
                  <c:v>39.127702387401989</c:v>
                </c:pt>
                <c:pt idx="1854">
                  <c:v>39.09611946454595</c:v>
                </c:pt>
                <c:pt idx="1855">
                  <c:v>39.061055865491404</c:v>
                </c:pt>
                <c:pt idx="1856">
                  <c:v>39.025689307349452</c:v>
                </c:pt>
                <c:pt idx="1857">
                  <c:v>38.990412970019101</c:v>
                </c:pt>
                <c:pt idx="1858">
                  <c:v>38.955136632688728</c:v>
                </c:pt>
                <c:pt idx="1859">
                  <c:v>38.92408375710076</c:v>
                </c:pt>
                <c:pt idx="1860">
                  <c:v>38.892521459891235</c:v>
                </c:pt>
                <c:pt idx="1861">
                  <c:v>38.857245122560855</c:v>
                </c:pt>
                <c:pt idx="1862">
                  <c:v>38.821963146429781</c:v>
                </c:pt>
                <c:pt idx="1863">
                  <c:v>38.794519103305269</c:v>
                </c:pt>
                <c:pt idx="1864">
                  <c:v>38.76294181924996</c:v>
                </c:pt>
                <c:pt idx="1865">
                  <c:v>38.727782679053576</c:v>
                </c:pt>
                <c:pt idx="1866">
                  <c:v>38.700338635929086</c:v>
                </c:pt>
                <c:pt idx="1867">
                  <c:v>38.668750074272303</c:v>
                </c:pt>
                <c:pt idx="1868">
                  <c:v>38.637178429017723</c:v>
                </c:pt>
                <c:pt idx="1869">
                  <c:v>38.609819942049043</c:v>
                </c:pt>
                <c:pt idx="1870">
                  <c:v>38.578242657993734</c:v>
                </c:pt>
                <c:pt idx="1871">
                  <c:v>38.546764661791705</c:v>
                </c:pt>
                <c:pt idx="1872">
                  <c:v>38.519406174823025</c:v>
                </c:pt>
                <c:pt idx="1873">
                  <c:v>38.487928178620997</c:v>
                </c:pt>
                <c:pt idx="1874">
                  <c:v>38.45274206210221</c:v>
                </c:pt>
                <c:pt idx="1875">
                  <c:v>38.41749862089835</c:v>
                </c:pt>
                <c:pt idx="1876">
                  <c:v>38.382216644767254</c:v>
                </c:pt>
                <c:pt idx="1877">
                  <c:v>38.347057504570863</c:v>
                </c:pt>
                <c:pt idx="1878">
                  <c:v>38.31600462898291</c:v>
                </c:pt>
                <c:pt idx="1879">
                  <c:v>38.284436711706192</c:v>
                </c:pt>
                <c:pt idx="1880">
                  <c:v>38.249171651977292</c:v>
                </c:pt>
                <c:pt idx="1881">
                  <c:v>38.21388967584619</c:v>
                </c:pt>
                <c:pt idx="1882">
                  <c:v>38.178730535649805</c:v>
                </c:pt>
                <c:pt idx="1883">
                  <c:v>38.143577015520613</c:v>
                </c:pt>
                <c:pt idx="1884">
                  <c:v>38.112531764490427</c:v>
                </c:pt>
                <c:pt idx="1885">
                  <c:v>38.080960119235826</c:v>
                </c:pt>
                <c:pt idx="1886">
                  <c:v>38.045795358972292</c:v>
                </c:pt>
                <c:pt idx="1887">
                  <c:v>38.010519021641919</c:v>
                </c:pt>
                <c:pt idx="1888">
                  <c:v>37.983166154740431</c:v>
                </c:pt>
                <c:pt idx="1889">
                  <c:v>37.951682538471218</c:v>
                </c:pt>
                <c:pt idx="1890">
                  <c:v>37.916417478742318</c:v>
                </c:pt>
                <c:pt idx="1891">
                  <c:v>37.889058991773638</c:v>
                </c:pt>
                <c:pt idx="1892">
                  <c:v>37.857580995571617</c:v>
                </c:pt>
                <c:pt idx="1893">
                  <c:v>37.822394879052823</c:v>
                </c:pt>
                <c:pt idx="1894">
                  <c:v>37.787022682110162</c:v>
                </c:pt>
                <c:pt idx="1895">
                  <c:v>37.751874782048105</c:v>
                </c:pt>
                <c:pt idx="1896">
                  <c:v>37.716598444717739</c:v>
                </c:pt>
                <c:pt idx="1897">
                  <c:v>37.685539930329057</c:v>
                </c:pt>
                <c:pt idx="1898">
                  <c:v>37.653878064262869</c:v>
                </c:pt>
                <c:pt idx="1899">
                  <c:v>37.618596088131774</c:v>
                </c:pt>
                <c:pt idx="1900">
                  <c:v>37.583442568002582</c:v>
                </c:pt>
                <c:pt idx="1901">
                  <c:v>37.548166230672201</c:v>
                </c:pt>
                <c:pt idx="1902">
                  <c:v>37.512884254541106</c:v>
                </c:pt>
                <c:pt idx="1903">
                  <c:v>37.481746796942296</c:v>
                </c:pt>
                <c:pt idx="1904">
                  <c:v>37.450274420807418</c:v>
                </c:pt>
                <c:pt idx="1905">
                  <c:v>37.415109660543891</c:v>
                </c:pt>
                <c:pt idx="1906">
                  <c:v>37.379956140414663</c:v>
                </c:pt>
                <c:pt idx="1907">
                  <c:v>37.352597653446011</c:v>
                </c:pt>
                <c:pt idx="1908">
                  <c:v>37.321014730589965</c:v>
                </c:pt>
                <c:pt idx="1909">
                  <c:v>37.285744032060336</c:v>
                </c:pt>
                <c:pt idx="1910">
                  <c:v>37.258288711334373</c:v>
                </c:pt>
                <c:pt idx="1911">
                  <c:v>37.226717066079793</c:v>
                </c:pt>
                <c:pt idx="1912">
                  <c:v>37.191642226890913</c:v>
                </c:pt>
                <c:pt idx="1913">
                  <c:v>37.156275668748954</c:v>
                </c:pt>
                <c:pt idx="1914">
                  <c:v>37.121004970219332</c:v>
                </c:pt>
                <c:pt idx="1915">
                  <c:v>37.085840209955776</c:v>
                </c:pt>
                <c:pt idx="1916">
                  <c:v>37.054896120134593</c:v>
                </c:pt>
                <c:pt idx="1917">
                  <c:v>37.023333822925068</c:v>
                </c:pt>
                <c:pt idx="1918">
                  <c:v>36.988169062661512</c:v>
                </c:pt>
                <c:pt idx="1919">
                  <c:v>36.95301554253232</c:v>
                </c:pt>
                <c:pt idx="1920">
                  <c:v>36.917739205201947</c:v>
                </c:pt>
                <c:pt idx="1921">
                  <c:v>36.882574444938392</c:v>
                </c:pt>
                <c:pt idx="1922">
                  <c:v>36.851442626140297</c:v>
                </c:pt>
                <c:pt idx="1923">
                  <c:v>36.819848425682792</c:v>
                </c:pt>
                <c:pt idx="1924">
                  <c:v>36.784583365953893</c:v>
                </c:pt>
                <c:pt idx="1925">
                  <c:v>36.749307028623519</c:v>
                </c:pt>
                <c:pt idx="1926">
                  <c:v>36.721948541654839</c:v>
                </c:pt>
                <c:pt idx="1927">
                  <c:v>36.69037125759953</c:v>
                </c:pt>
                <c:pt idx="1928">
                  <c:v>36.655094920269157</c:v>
                </c:pt>
                <c:pt idx="1929">
                  <c:v>36.627645238343945</c:v>
                </c:pt>
                <c:pt idx="1930">
                  <c:v>36.596062315487913</c:v>
                </c:pt>
                <c:pt idx="1931">
                  <c:v>36.560876198969119</c:v>
                </c:pt>
                <c:pt idx="1932">
                  <c:v>36.52563275776523</c:v>
                </c:pt>
                <c:pt idx="1933">
                  <c:v>36.490473617568867</c:v>
                </c:pt>
                <c:pt idx="1934">
                  <c:v>36.455191641437771</c:v>
                </c:pt>
                <c:pt idx="1935">
                  <c:v>36.424247551616588</c:v>
                </c:pt>
                <c:pt idx="1936">
                  <c:v>36.392685254407063</c:v>
                </c:pt>
                <c:pt idx="1937">
                  <c:v>36.357403278275967</c:v>
                </c:pt>
                <c:pt idx="1938">
                  <c:v>36.322132579746338</c:v>
                </c:pt>
                <c:pt idx="1939">
                  <c:v>36.286967819482783</c:v>
                </c:pt>
                <c:pt idx="1940">
                  <c:v>36.251814299353569</c:v>
                </c:pt>
                <c:pt idx="1941">
                  <c:v>36.220676841754738</c:v>
                </c:pt>
                <c:pt idx="1942">
                  <c:v>36.189088280097984</c:v>
                </c:pt>
                <c:pt idx="1943">
                  <c:v>36.153811942767604</c:v>
                </c:pt>
                <c:pt idx="1944">
                  <c:v>36.118535605437259</c:v>
                </c:pt>
                <c:pt idx="1945">
                  <c:v>36.091182738535743</c:v>
                </c:pt>
                <c:pt idx="1946">
                  <c:v>36.059605454480433</c:v>
                </c:pt>
                <c:pt idx="1947">
                  <c:v>36.024323478349338</c:v>
                </c:pt>
                <c:pt idx="1948">
                  <c:v>35.99688507402557</c:v>
                </c:pt>
                <c:pt idx="1949">
                  <c:v>35.965302151169539</c:v>
                </c:pt>
                <c:pt idx="1950">
                  <c:v>35.933719228313485</c:v>
                </c:pt>
                <c:pt idx="1951">
                  <c:v>35.906275185188996</c:v>
                </c:pt>
                <c:pt idx="1952">
                  <c:v>35.874697901133672</c:v>
                </c:pt>
                <c:pt idx="1953">
                  <c:v>35.839506145814184</c:v>
                </c:pt>
                <c:pt idx="1954">
                  <c:v>35.804139587672225</c:v>
                </c:pt>
                <c:pt idx="1955">
                  <c:v>35.76898044747584</c:v>
                </c:pt>
                <c:pt idx="1956">
                  <c:v>35.73382130727947</c:v>
                </c:pt>
                <c:pt idx="1957">
                  <c:v>35.702768431691503</c:v>
                </c:pt>
                <c:pt idx="1958">
                  <c:v>35.671095288023885</c:v>
                </c:pt>
                <c:pt idx="1959">
                  <c:v>35.635824589494234</c:v>
                </c:pt>
                <c:pt idx="1960">
                  <c:v>35.600548252163868</c:v>
                </c:pt>
                <c:pt idx="1961">
                  <c:v>35.573098570238649</c:v>
                </c:pt>
                <c:pt idx="1962">
                  <c:v>35.541526924984048</c:v>
                </c:pt>
                <c:pt idx="1963">
                  <c:v>35.506239310052237</c:v>
                </c:pt>
                <c:pt idx="1964">
                  <c:v>35.478892063217899</c:v>
                </c:pt>
                <c:pt idx="1965">
                  <c:v>35.44741406701587</c:v>
                </c:pt>
                <c:pt idx="1966">
                  <c:v>35.415930450746671</c:v>
                </c:pt>
                <c:pt idx="1967">
                  <c:v>35.38849204642289</c:v>
                </c:pt>
                <c:pt idx="1968">
                  <c:v>35.356909123566851</c:v>
                </c:pt>
                <c:pt idx="1969">
                  <c:v>35.325431127364823</c:v>
                </c:pt>
                <c:pt idx="1970">
                  <c:v>35.297987084240305</c:v>
                </c:pt>
                <c:pt idx="1971">
                  <c:v>35.266514708105454</c:v>
                </c:pt>
                <c:pt idx="1972">
                  <c:v>35.231434248849403</c:v>
                </c:pt>
                <c:pt idx="1973">
                  <c:v>35.196073329508167</c:v>
                </c:pt>
                <c:pt idx="1974">
                  <c:v>35.160796992177815</c:v>
                </c:pt>
                <c:pt idx="1975">
                  <c:v>35.125643472048601</c:v>
                </c:pt>
                <c:pt idx="1976">
                  <c:v>35.094590596460627</c:v>
                </c:pt>
                <c:pt idx="1977">
                  <c:v>35.062911813992287</c:v>
                </c:pt>
                <c:pt idx="1978">
                  <c:v>35.027641115462636</c:v>
                </c:pt>
                <c:pt idx="1979">
                  <c:v>34.992370416933014</c:v>
                </c:pt>
                <c:pt idx="1980">
                  <c:v>34.957094079602641</c:v>
                </c:pt>
                <c:pt idx="1981">
                  <c:v>34.921817742272268</c:v>
                </c:pt>
                <c:pt idx="1982">
                  <c:v>34.890669007071999</c:v>
                </c:pt>
                <c:pt idx="1983">
                  <c:v>34.859097361817398</c:v>
                </c:pt>
                <c:pt idx="1984">
                  <c:v>34.823821024487053</c:v>
                </c:pt>
                <c:pt idx="1985">
                  <c:v>34.788539048355958</c:v>
                </c:pt>
                <c:pt idx="1986">
                  <c:v>34.761100644032162</c:v>
                </c:pt>
                <c:pt idx="1987">
                  <c:v>34.729512082375408</c:v>
                </c:pt>
                <c:pt idx="1988">
                  <c:v>34.694352942179016</c:v>
                </c:pt>
                <c:pt idx="1989">
                  <c:v>34.667000075277535</c:v>
                </c:pt>
                <c:pt idx="1990">
                  <c:v>34.635422791222219</c:v>
                </c:pt>
                <c:pt idx="1991">
                  <c:v>34.600231035902709</c:v>
                </c:pt>
                <c:pt idx="1992">
                  <c:v>34.56498759469882</c:v>
                </c:pt>
                <c:pt idx="1993">
                  <c:v>34.529705618567746</c:v>
                </c:pt>
                <c:pt idx="1994">
                  <c:v>34.494434920038096</c:v>
                </c:pt>
                <c:pt idx="1995">
                  <c:v>34.463479590082578</c:v>
                </c:pt>
                <c:pt idx="1996">
                  <c:v>34.431817724016426</c:v>
                </c:pt>
                <c:pt idx="1997">
                  <c:v>34.396652963752864</c:v>
                </c:pt>
                <c:pt idx="1998">
                  <c:v>34.361376626422512</c:v>
                </c:pt>
                <c:pt idx="1999">
                  <c:v>34.326105927892861</c:v>
                </c:pt>
                <c:pt idx="2000">
                  <c:v>34.290946787696477</c:v>
                </c:pt>
                <c:pt idx="2001">
                  <c:v>34.259907156733469</c:v>
                </c:pt>
                <c:pt idx="2002">
                  <c:v>34.228429160531434</c:v>
                </c:pt>
                <c:pt idx="2003">
                  <c:v>34.193270020335049</c:v>
                </c:pt>
                <c:pt idx="2004">
                  <c:v>34.158116500205857</c:v>
                </c:pt>
                <c:pt idx="2005">
                  <c:v>34.13076363330434</c:v>
                </c:pt>
                <c:pt idx="2006">
                  <c:v>34.099280017035142</c:v>
                </c:pt>
                <c:pt idx="2007">
                  <c:v>34.064003679704776</c:v>
                </c:pt>
                <c:pt idx="2008">
                  <c:v>34.036565275381001</c:v>
                </c:pt>
                <c:pt idx="2009">
                  <c:v>34.004971074923525</c:v>
                </c:pt>
                <c:pt idx="2010">
                  <c:v>33.96991309593615</c:v>
                </c:pt>
                <c:pt idx="2011">
                  <c:v>33.934546537794191</c:v>
                </c:pt>
                <c:pt idx="2012">
                  <c:v>33.899123254440966</c:v>
                </c:pt>
                <c:pt idx="2013">
                  <c:v>33.863846917110592</c:v>
                </c:pt>
                <c:pt idx="2014">
                  <c:v>33.832788402721917</c:v>
                </c:pt>
                <c:pt idx="2015">
                  <c:v>33.80112653665573</c:v>
                </c:pt>
                <c:pt idx="2016">
                  <c:v>33.765967396459359</c:v>
                </c:pt>
                <c:pt idx="2017">
                  <c:v>33.730802636195811</c:v>
                </c:pt>
                <c:pt idx="2018">
                  <c:v>33.703455389361487</c:v>
                </c:pt>
                <c:pt idx="2019">
                  <c:v>33.671971773092281</c:v>
                </c:pt>
                <c:pt idx="2020">
                  <c:v>33.636701074562652</c:v>
                </c:pt>
                <c:pt idx="2021">
                  <c:v>33.609251392637411</c:v>
                </c:pt>
                <c:pt idx="2022">
                  <c:v>33.577668469781379</c:v>
                </c:pt>
                <c:pt idx="2023">
                  <c:v>33.546091185726056</c:v>
                </c:pt>
                <c:pt idx="2024">
                  <c:v>33.518738318824568</c:v>
                </c:pt>
                <c:pt idx="2025">
                  <c:v>33.487149757167806</c:v>
                </c:pt>
                <c:pt idx="2026">
                  <c:v>33.455578111913212</c:v>
                </c:pt>
                <c:pt idx="2027">
                  <c:v>33.428219624944546</c:v>
                </c:pt>
                <c:pt idx="2028">
                  <c:v>33.396741628742511</c:v>
                </c:pt>
                <c:pt idx="2029">
                  <c:v>33.361555512223738</c:v>
                </c:pt>
                <c:pt idx="2030">
                  <c:v>33.326306450952686</c:v>
                </c:pt>
                <c:pt idx="2031">
                  <c:v>33.291035752423042</c:v>
                </c:pt>
                <c:pt idx="2032">
                  <c:v>33.255876612226679</c:v>
                </c:pt>
                <c:pt idx="2033">
                  <c:v>33.224915662203991</c:v>
                </c:pt>
                <c:pt idx="2034">
                  <c:v>33.193259434938554</c:v>
                </c:pt>
                <c:pt idx="2035">
                  <c:v>33.158094674674999</c:v>
                </c:pt>
                <c:pt idx="2036">
                  <c:v>33.122935534478607</c:v>
                </c:pt>
                <c:pt idx="2037">
                  <c:v>33.087664835948985</c:v>
                </c:pt>
                <c:pt idx="2038">
                  <c:v>33.052494455618259</c:v>
                </c:pt>
                <c:pt idx="2039">
                  <c:v>33.021466064789585</c:v>
                </c:pt>
                <c:pt idx="2040">
                  <c:v>32.989988068587557</c:v>
                </c:pt>
                <c:pt idx="2041">
                  <c:v>32.954711731257177</c:v>
                </c:pt>
                <c:pt idx="2042">
                  <c:v>32.919558211127985</c:v>
                </c:pt>
                <c:pt idx="2043">
                  <c:v>32.892205344226468</c:v>
                </c:pt>
                <c:pt idx="2044">
                  <c:v>32.860721727957277</c:v>
                </c:pt>
                <c:pt idx="2045">
                  <c:v>32.825445390626903</c:v>
                </c:pt>
                <c:pt idx="2046">
                  <c:v>32.798092523725423</c:v>
                </c:pt>
                <c:pt idx="2047">
                  <c:v>32.766509600869369</c:v>
                </c:pt>
                <c:pt idx="2048">
                  <c:v>32.731329123151326</c:v>
                </c:pt>
                <c:pt idx="2049">
                  <c:v>32.696074441813103</c:v>
                </c:pt>
                <c:pt idx="2050">
                  <c:v>32.66079810448273</c:v>
                </c:pt>
                <c:pt idx="2051">
                  <c:v>32.625527405953108</c:v>
                </c:pt>
                <c:pt idx="2052">
                  <c:v>32.59457207599759</c:v>
                </c:pt>
                <c:pt idx="2053">
                  <c:v>32.563015398855235</c:v>
                </c:pt>
                <c:pt idx="2054">
                  <c:v>32.52785063859168</c:v>
                </c:pt>
                <c:pt idx="2055">
                  <c:v>32.4925743012613</c:v>
                </c:pt>
                <c:pt idx="2056">
                  <c:v>32.457303602731677</c:v>
                </c:pt>
                <c:pt idx="2057">
                  <c:v>32.422138842468122</c:v>
                </c:pt>
                <c:pt idx="2058">
                  <c:v>32.391007023670014</c:v>
                </c:pt>
                <c:pt idx="2059">
                  <c:v>32.359523407400822</c:v>
                </c:pt>
                <c:pt idx="2060">
                  <c:v>32.324247070070442</c:v>
                </c:pt>
                <c:pt idx="2061">
                  <c:v>32.289093549941228</c:v>
                </c:pt>
                <c:pt idx="2062">
                  <c:v>32.261638229215279</c:v>
                </c:pt>
                <c:pt idx="2063">
                  <c:v>32.230066583960706</c:v>
                </c:pt>
                <c:pt idx="2064">
                  <c:v>32.194907443764315</c:v>
                </c:pt>
                <c:pt idx="2065">
                  <c:v>32.167548956795663</c:v>
                </c:pt>
                <c:pt idx="2066">
                  <c:v>32.13596603393961</c:v>
                </c:pt>
                <c:pt idx="2067">
                  <c:v>32.100785556221567</c:v>
                </c:pt>
                <c:pt idx="2068">
                  <c:v>32.065530874883343</c:v>
                </c:pt>
                <c:pt idx="2069">
                  <c:v>32.0302601763537</c:v>
                </c:pt>
                <c:pt idx="2070">
                  <c:v>31.995095416090162</c:v>
                </c:pt>
                <c:pt idx="2071">
                  <c:v>31.964048179302917</c:v>
                </c:pt>
                <c:pt idx="2072">
                  <c:v>31.932380674436011</c:v>
                </c:pt>
                <c:pt idx="2073">
                  <c:v>31.897215914172477</c:v>
                </c:pt>
                <c:pt idx="2074">
                  <c:v>31.861945215642827</c:v>
                </c:pt>
                <c:pt idx="2075">
                  <c:v>31.826663239511753</c:v>
                </c:pt>
                <c:pt idx="2076">
                  <c:v>31.791392540982105</c:v>
                </c:pt>
                <c:pt idx="2077">
                  <c:v>31.760249444582545</c:v>
                </c:pt>
                <c:pt idx="2078">
                  <c:v>31.728666521726513</c:v>
                </c:pt>
                <c:pt idx="2079">
                  <c:v>31.693390184396137</c:v>
                </c:pt>
                <c:pt idx="2080">
                  <c:v>31.658236664266919</c:v>
                </c:pt>
                <c:pt idx="2081">
                  <c:v>31.630872557231093</c:v>
                </c:pt>
                <c:pt idx="2082">
                  <c:v>31.5994058011634</c:v>
                </c:pt>
                <c:pt idx="2083">
                  <c:v>31.564241040899848</c:v>
                </c:pt>
                <c:pt idx="2084">
                  <c:v>31.536802636576056</c:v>
                </c:pt>
                <c:pt idx="2085">
                  <c:v>31.505219713720024</c:v>
                </c:pt>
                <c:pt idx="2086">
                  <c:v>31.473631152063263</c:v>
                </c:pt>
                <c:pt idx="2087">
                  <c:v>31.446283905228924</c:v>
                </c:pt>
                <c:pt idx="2088">
                  <c:v>31.414700982372889</c:v>
                </c:pt>
                <c:pt idx="2089">
                  <c:v>31.379509227053376</c:v>
                </c:pt>
                <c:pt idx="2090">
                  <c:v>31.344148307712167</c:v>
                </c:pt>
                <c:pt idx="2091">
                  <c:v>31.308871970381791</c:v>
                </c:pt>
                <c:pt idx="2092">
                  <c:v>31.273595633051421</c:v>
                </c:pt>
                <c:pt idx="2093">
                  <c:v>31.242542757463465</c:v>
                </c:pt>
                <c:pt idx="2094">
                  <c:v>31.210869613795833</c:v>
                </c:pt>
                <c:pt idx="2095">
                  <c:v>31.175598915266207</c:v>
                </c:pt>
                <c:pt idx="2096">
                  <c:v>31.14032257793583</c:v>
                </c:pt>
                <c:pt idx="2097">
                  <c:v>31.11287289601059</c:v>
                </c:pt>
                <c:pt idx="2098">
                  <c:v>31.081400519875736</c:v>
                </c:pt>
                <c:pt idx="2099">
                  <c:v>31.046124182545359</c:v>
                </c:pt>
                <c:pt idx="2100">
                  <c:v>31.018760075509537</c:v>
                </c:pt>
                <c:pt idx="2101">
                  <c:v>30.987188430254935</c:v>
                </c:pt>
                <c:pt idx="2102">
                  <c:v>30.955599868598178</c:v>
                </c:pt>
                <c:pt idx="2103">
                  <c:v>30.928252621763839</c:v>
                </c:pt>
                <c:pt idx="2104">
                  <c:v>30.896669698907825</c:v>
                </c:pt>
                <c:pt idx="2105">
                  <c:v>30.865197322772975</c:v>
                </c:pt>
                <c:pt idx="2106">
                  <c:v>30.837742002046987</c:v>
                </c:pt>
                <c:pt idx="2107">
                  <c:v>30.806275245979322</c:v>
                </c:pt>
                <c:pt idx="2108">
                  <c:v>30.771077851859062</c:v>
                </c:pt>
                <c:pt idx="2109">
                  <c:v>30.735716932517871</c:v>
                </c:pt>
                <c:pt idx="2110">
                  <c:v>30.700446233988199</c:v>
                </c:pt>
                <c:pt idx="2111">
                  <c:v>30.665164257857125</c:v>
                </c:pt>
                <c:pt idx="2112">
                  <c:v>30.634111382269179</c:v>
                </c:pt>
                <c:pt idx="2113">
                  <c:v>30.602438238601515</c:v>
                </c:pt>
                <c:pt idx="2114">
                  <c:v>30.567167540071889</c:v>
                </c:pt>
                <c:pt idx="2115">
                  <c:v>30.53189684154226</c:v>
                </c:pt>
                <c:pt idx="2116">
                  <c:v>30.496614865411143</c:v>
                </c:pt>
                <c:pt idx="2117">
                  <c:v>30.461455725214766</c:v>
                </c:pt>
                <c:pt idx="2118">
                  <c:v>30.430421714318928</c:v>
                </c:pt>
                <c:pt idx="2119">
                  <c:v>30.398938098049744</c:v>
                </c:pt>
                <c:pt idx="2120">
                  <c:v>30.363790197987701</c:v>
                </c:pt>
                <c:pt idx="2121">
                  <c:v>30.328625437724167</c:v>
                </c:pt>
                <c:pt idx="2122">
                  <c:v>30.301278190889828</c:v>
                </c:pt>
                <c:pt idx="2123">
                  <c:v>30.269800194687779</c:v>
                </c:pt>
                <c:pt idx="2124">
                  <c:v>30.234512579756007</c:v>
                </c:pt>
                <c:pt idx="2125">
                  <c:v>30.207074175432215</c:v>
                </c:pt>
                <c:pt idx="2126">
                  <c:v>30.175491252576169</c:v>
                </c:pt>
                <c:pt idx="2127">
                  <c:v>30.140422033454477</c:v>
                </c:pt>
                <c:pt idx="2128">
                  <c:v>30.105178592250592</c:v>
                </c:pt>
                <c:pt idx="2129">
                  <c:v>30.069890977318771</c:v>
                </c:pt>
                <c:pt idx="2130">
                  <c:v>30.034625917589846</c:v>
                </c:pt>
                <c:pt idx="2131">
                  <c:v>30.003567403201153</c:v>
                </c:pt>
                <c:pt idx="2132">
                  <c:v>29.971899898334282</c:v>
                </c:pt>
                <c:pt idx="2133">
                  <c:v>29.936746378205036</c:v>
                </c:pt>
                <c:pt idx="2134">
                  <c:v>29.901575997874353</c:v>
                </c:pt>
                <c:pt idx="2135">
                  <c:v>29.86642809781231</c:v>
                </c:pt>
                <c:pt idx="2136">
                  <c:v>29.831151760481937</c:v>
                </c:pt>
                <c:pt idx="2137">
                  <c:v>29.800112129518926</c:v>
                </c:pt>
                <c:pt idx="2138">
                  <c:v>29.768529206662876</c:v>
                </c:pt>
                <c:pt idx="2139">
                  <c:v>29.733370066466524</c:v>
                </c:pt>
                <c:pt idx="2140">
                  <c:v>29.698210926270146</c:v>
                </c:pt>
                <c:pt idx="2141">
                  <c:v>29.670766883145603</c:v>
                </c:pt>
                <c:pt idx="2142">
                  <c:v>29.639189599090304</c:v>
                </c:pt>
                <c:pt idx="2143">
                  <c:v>29.603913261759935</c:v>
                </c:pt>
                <c:pt idx="2144">
                  <c:v>29.576469218635442</c:v>
                </c:pt>
                <c:pt idx="2145">
                  <c:v>29.544979982299104</c:v>
                </c:pt>
                <c:pt idx="2146">
                  <c:v>29.509805143381744</c:v>
                </c:pt>
                <c:pt idx="2147">
                  <c:v>29.474438585239803</c:v>
                </c:pt>
                <c:pt idx="2148">
                  <c:v>29.439156609108728</c:v>
                </c:pt>
                <c:pt idx="2149">
                  <c:v>29.40388591057906</c:v>
                </c:pt>
                <c:pt idx="2150">
                  <c:v>29.372930580623546</c:v>
                </c:pt>
                <c:pt idx="2151">
                  <c:v>29.34126871455738</c:v>
                </c:pt>
                <c:pt idx="2152">
                  <c:v>29.305992377227003</c:v>
                </c:pt>
                <c:pt idx="2153">
                  <c:v>29.270710401095929</c:v>
                </c:pt>
                <c:pt idx="2154">
                  <c:v>29.235439702566307</c:v>
                </c:pt>
                <c:pt idx="2155">
                  <c:v>29.20016336523593</c:v>
                </c:pt>
                <c:pt idx="2156">
                  <c:v>29.169123734272915</c:v>
                </c:pt>
                <c:pt idx="2157">
                  <c:v>29.137546450217609</c:v>
                </c:pt>
                <c:pt idx="2158">
                  <c:v>29.102258835285795</c:v>
                </c:pt>
                <c:pt idx="2159">
                  <c:v>29.066993775556867</c:v>
                </c:pt>
                <c:pt idx="2160">
                  <c:v>29.03954409363163</c:v>
                </c:pt>
                <c:pt idx="2161">
                  <c:v>29.007961170775609</c:v>
                </c:pt>
                <c:pt idx="2162">
                  <c:v>28.972690472245937</c:v>
                </c:pt>
                <c:pt idx="2163">
                  <c:v>28.945246429121447</c:v>
                </c:pt>
                <c:pt idx="2164">
                  <c:v>28.9136578674647</c:v>
                </c:pt>
                <c:pt idx="2165">
                  <c:v>28.882080583409397</c:v>
                </c:pt>
                <c:pt idx="2166">
                  <c:v>28.854636540284901</c:v>
                </c:pt>
                <c:pt idx="2167">
                  <c:v>28.823152924015673</c:v>
                </c:pt>
                <c:pt idx="2168">
                  <c:v>28.787972446297644</c:v>
                </c:pt>
                <c:pt idx="2169">
                  <c:v>28.752717764959424</c:v>
                </c:pt>
                <c:pt idx="2170">
                  <c:v>28.717564244830179</c:v>
                </c:pt>
                <c:pt idx="2171">
                  <c:v>28.68240510463383</c:v>
                </c:pt>
                <c:pt idx="2172">
                  <c:v>28.651346590245137</c:v>
                </c:pt>
                <c:pt idx="2173">
                  <c:v>28.619789913102778</c:v>
                </c:pt>
                <c:pt idx="2174">
                  <c:v>28.584625152839198</c:v>
                </c:pt>
                <c:pt idx="2175">
                  <c:v>28.549471632710006</c:v>
                </c:pt>
                <c:pt idx="2176">
                  <c:v>28.522027589585512</c:v>
                </c:pt>
                <c:pt idx="2177">
                  <c:v>28.490439027928716</c:v>
                </c:pt>
                <c:pt idx="2178">
                  <c:v>28.455285507799523</c:v>
                </c:pt>
                <c:pt idx="2179">
                  <c:v>28.427835825874283</c:v>
                </c:pt>
                <c:pt idx="2180">
                  <c:v>28.396252903018265</c:v>
                </c:pt>
                <c:pt idx="2181">
                  <c:v>28.364780526883411</c:v>
                </c:pt>
                <c:pt idx="2182">
                  <c:v>28.337336483758875</c:v>
                </c:pt>
                <c:pt idx="2183">
                  <c:v>28.305852867489683</c:v>
                </c:pt>
                <c:pt idx="2184">
                  <c:v>28.274281222235086</c:v>
                </c:pt>
                <c:pt idx="2185">
                  <c:v>28.246831540309891</c:v>
                </c:pt>
                <c:pt idx="2186">
                  <c:v>28.215248617453842</c:v>
                </c:pt>
                <c:pt idx="2187">
                  <c:v>28.18017939833215</c:v>
                </c:pt>
                <c:pt idx="2188">
                  <c:v>28.144807201389465</c:v>
                </c:pt>
                <c:pt idx="2189">
                  <c:v>28.109659301327422</c:v>
                </c:pt>
                <c:pt idx="2190">
                  <c:v>28.074382963997046</c:v>
                </c:pt>
                <c:pt idx="2191">
                  <c:v>28.043422013974386</c:v>
                </c:pt>
                <c:pt idx="2192">
                  <c:v>28.011760147908216</c:v>
                </c:pt>
                <c:pt idx="2193">
                  <c:v>27.976483810577847</c:v>
                </c:pt>
                <c:pt idx="2194">
                  <c:v>27.941213112048217</c:v>
                </c:pt>
                <c:pt idx="2195">
                  <c:v>27.90605397185184</c:v>
                </c:pt>
                <c:pt idx="2196">
                  <c:v>27.870766356920019</c:v>
                </c:pt>
                <c:pt idx="2197">
                  <c:v>27.839634538121906</c:v>
                </c:pt>
                <c:pt idx="2198">
                  <c:v>27.808051615265857</c:v>
                </c:pt>
                <c:pt idx="2199">
                  <c:v>27.77277527793553</c:v>
                </c:pt>
                <c:pt idx="2200">
                  <c:v>27.737504579405854</c:v>
                </c:pt>
                <c:pt idx="2201">
                  <c:v>27.710146092437181</c:v>
                </c:pt>
                <c:pt idx="2202">
                  <c:v>27.678563169581167</c:v>
                </c:pt>
                <c:pt idx="2203">
                  <c:v>27.643286832250791</c:v>
                </c:pt>
                <c:pt idx="2204">
                  <c:v>27.61583715032555</c:v>
                </c:pt>
                <c:pt idx="2205">
                  <c:v>27.584259866270251</c:v>
                </c:pt>
                <c:pt idx="2206">
                  <c:v>27.549073749751479</c:v>
                </c:pt>
                <c:pt idx="2207">
                  <c:v>27.513707191609505</c:v>
                </c:pt>
                <c:pt idx="2208">
                  <c:v>27.478430854279178</c:v>
                </c:pt>
                <c:pt idx="2209">
                  <c:v>27.443271714082801</c:v>
                </c:pt>
                <c:pt idx="2210">
                  <c:v>27.412218838494805</c:v>
                </c:pt>
                <c:pt idx="2211">
                  <c:v>27.380662161352447</c:v>
                </c:pt>
                <c:pt idx="2212">
                  <c:v>27.345491781021732</c:v>
                </c:pt>
                <c:pt idx="2213">
                  <c:v>27.310221082492109</c:v>
                </c:pt>
                <c:pt idx="2214">
                  <c:v>27.274944745161733</c:v>
                </c:pt>
                <c:pt idx="2215">
                  <c:v>27.23979122503254</c:v>
                </c:pt>
                <c:pt idx="2216">
                  <c:v>27.208648128632973</c:v>
                </c:pt>
                <c:pt idx="2217">
                  <c:v>27.177164512363788</c:v>
                </c:pt>
                <c:pt idx="2218">
                  <c:v>27.142010992234546</c:v>
                </c:pt>
                <c:pt idx="2219">
                  <c:v>27.10685747210535</c:v>
                </c:pt>
                <c:pt idx="2220">
                  <c:v>27.079402151379412</c:v>
                </c:pt>
                <c:pt idx="2221">
                  <c:v>27.047935395311697</c:v>
                </c:pt>
                <c:pt idx="2222">
                  <c:v>27.012653419180623</c:v>
                </c:pt>
                <c:pt idx="2223">
                  <c:v>26.98520937605613</c:v>
                </c:pt>
                <c:pt idx="2224">
                  <c:v>26.95373137985408</c:v>
                </c:pt>
                <c:pt idx="2225">
                  <c:v>26.918662160732389</c:v>
                </c:pt>
                <c:pt idx="2226">
                  <c:v>26.883301241391166</c:v>
                </c:pt>
                <c:pt idx="2227">
                  <c:v>26.848024904060789</c:v>
                </c:pt>
                <c:pt idx="2228">
                  <c:v>26.812860143797256</c:v>
                </c:pt>
                <c:pt idx="2229">
                  <c:v>26.781812907010011</c:v>
                </c:pt>
                <c:pt idx="2230">
                  <c:v>26.750145402143094</c:v>
                </c:pt>
                <c:pt idx="2231">
                  <c:v>26.714869064812724</c:v>
                </c:pt>
                <c:pt idx="2232">
                  <c:v>26.67958708868165</c:v>
                </c:pt>
                <c:pt idx="2233">
                  <c:v>26.644427948485273</c:v>
                </c:pt>
                <c:pt idx="2234">
                  <c:v>26.609157249955643</c:v>
                </c:pt>
                <c:pt idx="2235">
                  <c:v>26.578117618992632</c:v>
                </c:pt>
                <c:pt idx="2236">
                  <c:v>26.546639622790579</c:v>
                </c:pt>
                <c:pt idx="2237">
                  <c:v>26.511363285460206</c:v>
                </c:pt>
                <c:pt idx="2238">
                  <c:v>26.476204145263853</c:v>
                </c:pt>
                <c:pt idx="2239">
                  <c:v>26.448760102139317</c:v>
                </c:pt>
                <c:pt idx="2240">
                  <c:v>26.417182818084019</c:v>
                </c:pt>
                <c:pt idx="2241">
                  <c:v>26.381900841952945</c:v>
                </c:pt>
                <c:pt idx="2242">
                  <c:v>26.354553595118606</c:v>
                </c:pt>
                <c:pt idx="2243">
                  <c:v>26.322970672262556</c:v>
                </c:pt>
                <c:pt idx="2244">
                  <c:v>26.291382110605809</c:v>
                </c:pt>
                <c:pt idx="2245">
                  <c:v>26.26394370628206</c:v>
                </c:pt>
                <c:pt idx="2246">
                  <c:v>26.23236078342601</c:v>
                </c:pt>
                <c:pt idx="2247">
                  <c:v>26.197169028106494</c:v>
                </c:pt>
                <c:pt idx="2248">
                  <c:v>26.161808108765268</c:v>
                </c:pt>
                <c:pt idx="2249">
                  <c:v>26.126526132634194</c:v>
                </c:pt>
                <c:pt idx="2250">
                  <c:v>26.091255434104571</c:v>
                </c:pt>
                <c:pt idx="2251">
                  <c:v>26.060202558516576</c:v>
                </c:pt>
                <c:pt idx="2252">
                  <c:v>26.028634641239879</c:v>
                </c:pt>
                <c:pt idx="2253">
                  <c:v>25.993363942710257</c:v>
                </c:pt>
                <c:pt idx="2254">
                  <c:v>25.95808760537988</c:v>
                </c:pt>
                <c:pt idx="2255">
                  <c:v>25.93063792345464</c:v>
                </c:pt>
                <c:pt idx="2256">
                  <c:v>25.899165547319789</c:v>
                </c:pt>
                <c:pt idx="2257">
                  <c:v>25.863883571188715</c:v>
                </c:pt>
                <c:pt idx="2258">
                  <c:v>25.836439528064183</c:v>
                </c:pt>
                <c:pt idx="2259">
                  <c:v>25.804862244008874</c:v>
                </c:pt>
                <c:pt idx="2260">
                  <c:v>25.773378627739689</c:v>
                </c:pt>
                <c:pt idx="2261">
                  <c:v>25.746031380905354</c:v>
                </c:pt>
                <c:pt idx="2262">
                  <c:v>25.714553384703347</c:v>
                </c:pt>
                <c:pt idx="2263">
                  <c:v>25.682970461847297</c:v>
                </c:pt>
                <c:pt idx="2264">
                  <c:v>25.655526418722808</c:v>
                </c:pt>
                <c:pt idx="2265">
                  <c:v>25.624054042587957</c:v>
                </c:pt>
                <c:pt idx="2266">
                  <c:v>25.588973583331885</c:v>
                </c:pt>
                <c:pt idx="2267">
                  <c:v>25.553612663990659</c:v>
                </c:pt>
                <c:pt idx="2268">
                  <c:v>25.518336326660336</c:v>
                </c:pt>
                <c:pt idx="2269">
                  <c:v>25.48318280653109</c:v>
                </c:pt>
                <c:pt idx="2270">
                  <c:v>25.452227476575583</c:v>
                </c:pt>
                <c:pt idx="2271">
                  <c:v>25.420554332907962</c:v>
                </c:pt>
                <c:pt idx="2272">
                  <c:v>25.385400812778769</c:v>
                </c:pt>
                <c:pt idx="2273">
                  <c:v>25.350130114249097</c:v>
                </c:pt>
                <c:pt idx="2274">
                  <c:v>25.31485377691877</c:v>
                </c:pt>
                <c:pt idx="2275">
                  <c:v>25.279689016655194</c:v>
                </c:pt>
                <c:pt idx="2276">
                  <c:v>25.248545920255626</c:v>
                </c:pt>
                <c:pt idx="2277">
                  <c:v>25.216968636200328</c:v>
                </c:pt>
                <c:pt idx="2278">
                  <c:v>25.181697937670698</c:v>
                </c:pt>
                <c:pt idx="2279">
                  <c:v>25.146410322738884</c:v>
                </c:pt>
                <c:pt idx="2280">
                  <c:v>25.118977557215839</c:v>
                </c:pt>
                <c:pt idx="2281">
                  <c:v>25.087493940946647</c:v>
                </c:pt>
                <c:pt idx="2282">
                  <c:v>25.052329180683071</c:v>
                </c:pt>
                <c:pt idx="2283">
                  <c:v>25.024890776359328</c:v>
                </c:pt>
                <c:pt idx="2284">
                  <c:v>24.993412780157275</c:v>
                </c:pt>
                <c:pt idx="2285">
                  <c:v>24.958226663638502</c:v>
                </c:pt>
                <c:pt idx="2286">
                  <c:v>24.922865744297276</c:v>
                </c:pt>
                <c:pt idx="2287">
                  <c:v>24.887578129365455</c:v>
                </c:pt>
                <c:pt idx="2288">
                  <c:v>24.85231306963653</c:v>
                </c:pt>
                <c:pt idx="2289">
                  <c:v>24.821357739681023</c:v>
                </c:pt>
                <c:pt idx="2290">
                  <c:v>24.78969587361485</c:v>
                </c:pt>
                <c:pt idx="2291">
                  <c:v>24.7545142531498</c:v>
                </c:pt>
                <c:pt idx="2292">
                  <c:v>24.719366353087757</c:v>
                </c:pt>
                <c:pt idx="2293">
                  <c:v>24.684218453025743</c:v>
                </c:pt>
                <c:pt idx="2294">
                  <c:v>24.649059312829365</c:v>
                </c:pt>
                <c:pt idx="2295">
                  <c:v>24.618014061799165</c:v>
                </c:pt>
                <c:pt idx="2296">
                  <c:v>24.586541685664315</c:v>
                </c:pt>
                <c:pt idx="2297">
                  <c:v>24.551376925400781</c:v>
                </c:pt>
                <c:pt idx="2298">
                  <c:v>24.516111865671856</c:v>
                </c:pt>
                <c:pt idx="2299">
                  <c:v>24.488753378703183</c:v>
                </c:pt>
                <c:pt idx="2300">
                  <c:v>24.457170455847166</c:v>
                </c:pt>
                <c:pt idx="2301">
                  <c:v>24.422011315650789</c:v>
                </c:pt>
                <c:pt idx="2302">
                  <c:v>24.394567272526295</c:v>
                </c:pt>
                <c:pt idx="2303">
                  <c:v>24.362978710869498</c:v>
                </c:pt>
                <c:pt idx="2304">
                  <c:v>24.327920731882145</c:v>
                </c:pt>
                <c:pt idx="2305">
                  <c:v>24.292548534939456</c:v>
                </c:pt>
                <c:pt idx="2306">
                  <c:v>24.257277836409834</c:v>
                </c:pt>
                <c:pt idx="2307">
                  <c:v>24.222118696213453</c:v>
                </c:pt>
                <c:pt idx="2308">
                  <c:v>24.19106018182476</c:v>
                </c:pt>
                <c:pt idx="2309">
                  <c:v>24.159398315758587</c:v>
                </c:pt>
                <c:pt idx="2310">
                  <c:v>24.124121978428214</c:v>
                </c:pt>
                <c:pt idx="2311">
                  <c:v>24.088957218164683</c:v>
                </c:pt>
                <c:pt idx="2312">
                  <c:v>24.053686519635058</c:v>
                </c:pt>
                <c:pt idx="2313">
                  <c:v>24.018404543503937</c:v>
                </c:pt>
                <c:pt idx="2314">
                  <c:v>23.98726708590512</c:v>
                </c:pt>
                <c:pt idx="2315">
                  <c:v>23.955689801849818</c:v>
                </c:pt>
                <c:pt idx="2316">
                  <c:v>23.920402186918</c:v>
                </c:pt>
                <c:pt idx="2317">
                  <c:v>23.885137127189076</c:v>
                </c:pt>
                <c:pt idx="2318">
                  <c:v>23.857778640220399</c:v>
                </c:pt>
                <c:pt idx="2319">
                  <c:v>23.826300644018396</c:v>
                </c:pt>
                <c:pt idx="2320">
                  <c:v>23.791029945488727</c:v>
                </c:pt>
                <c:pt idx="2321">
                  <c:v>23.763671458520086</c:v>
                </c:pt>
                <c:pt idx="2322">
                  <c:v>23.732094174464738</c:v>
                </c:pt>
                <c:pt idx="2323">
                  <c:v>23.697019335275893</c:v>
                </c:pt>
                <c:pt idx="2324">
                  <c:v>23.661770274004827</c:v>
                </c:pt>
                <c:pt idx="2325">
                  <c:v>23.626499575475197</c:v>
                </c:pt>
                <c:pt idx="2326">
                  <c:v>23.591334815211667</c:v>
                </c:pt>
                <c:pt idx="2327">
                  <c:v>23.560287578424418</c:v>
                </c:pt>
                <c:pt idx="2328">
                  <c:v>23.528614434756754</c:v>
                </c:pt>
                <c:pt idx="2329">
                  <c:v>23.493338097426431</c:v>
                </c:pt>
                <c:pt idx="2330">
                  <c:v>23.458067398896759</c:v>
                </c:pt>
                <c:pt idx="2331">
                  <c:v>23.422902638633225</c:v>
                </c:pt>
                <c:pt idx="2332">
                  <c:v>23.387626301302852</c:v>
                </c:pt>
                <c:pt idx="2333">
                  <c:v>23.356592290407018</c:v>
                </c:pt>
                <c:pt idx="2334">
                  <c:v>23.325009367550972</c:v>
                </c:pt>
                <c:pt idx="2335">
                  <c:v>23.289855847421777</c:v>
                </c:pt>
                <c:pt idx="2336">
                  <c:v>23.254573871290656</c:v>
                </c:pt>
                <c:pt idx="2337">
                  <c:v>23.227124189365465</c:v>
                </c:pt>
                <c:pt idx="2338">
                  <c:v>23.19554690531016</c:v>
                </c:pt>
                <c:pt idx="2339">
                  <c:v>23.160276206780487</c:v>
                </c:pt>
                <c:pt idx="2340">
                  <c:v>23.132820886054546</c:v>
                </c:pt>
                <c:pt idx="2341">
                  <c:v>23.101249240799948</c:v>
                </c:pt>
                <c:pt idx="2342">
                  <c:v>23.069666317943931</c:v>
                </c:pt>
                <c:pt idx="2343">
                  <c:v>23.042216636018694</c:v>
                </c:pt>
                <c:pt idx="2344">
                  <c:v>23.01074425988384</c:v>
                </c:pt>
                <c:pt idx="2345">
                  <c:v>22.975558143365035</c:v>
                </c:pt>
                <c:pt idx="2346">
                  <c:v>22.940191585223094</c:v>
                </c:pt>
                <c:pt idx="2347">
                  <c:v>22.90491524789272</c:v>
                </c:pt>
                <c:pt idx="2348">
                  <c:v>22.86975610769634</c:v>
                </c:pt>
                <c:pt idx="2349">
                  <c:v>22.838703232108394</c:v>
                </c:pt>
                <c:pt idx="2350">
                  <c:v>22.807140934898854</c:v>
                </c:pt>
                <c:pt idx="2351">
                  <c:v>22.771864597568477</c:v>
                </c:pt>
                <c:pt idx="2352">
                  <c:v>22.736588260238154</c:v>
                </c:pt>
                <c:pt idx="2353">
                  <c:v>22.709138578312913</c:v>
                </c:pt>
                <c:pt idx="2354">
                  <c:v>22.677561294257611</c:v>
                </c:pt>
                <c:pt idx="2355">
                  <c:v>22.642402154061234</c:v>
                </c:pt>
                <c:pt idx="2356">
                  <c:v>22.614952472135993</c:v>
                </c:pt>
                <c:pt idx="2357">
                  <c:v>22.583480096001139</c:v>
                </c:pt>
                <c:pt idx="2358">
                  <c:v>22.552002099799093</c:v>
                </c:pt>
                <c:pt idx="2359">
                  <c:v>22.524552417873899</c:v>
                </c:pt>
                <c:pt idx="2360">
                  <c:v>22.493080041739002</c:v>
                </c:pt>
                <c:pt idx="2361">
                  <c:v>22.461497118882985</c:v>
                </c:pt>
                <c:pt idx="2362">
                  <c:v>22.434047436957744</c:v>
                </c:pt>
                <c:pt idx="2363">
                  <c:v>22.402470152902442</c:v>
                </c:pt>
                <c:pt idx="2364">
                  <c:v>22.367284036383669</c:v>
                </c:pt>
                <c:pt idx="2365">
                  <c:v>22.332029355045446</c:v>
                </c:pt>
                <c:pt idx="2366">
                  <c:v>22.296875834916204</c:v>
                </c:pt>
                <c:pt idx="2367">
                  <c:v>22.261716694719858</c:v>
                </c:pt>
                <c:pt idx="2368">
                  <c:v>22.230766984831483</c:v>
                </c:pt>
                <c:pt idx="2369">
                  <c:v>22.199105118765313</c:v>
                </c:pt>
                <c:pt idx="2370">
                  <c:v>22.163934738434598</c:v>
                </c:pt>
                <c:pt idx="2371">
                  <c:v>22.128781218305402</c:v>
                </c:pt>
                <c:pt idx="2372">
                  <c:v>22.093504880975029</c:v>
                </c:pt>
                <c:pt idx="2373">
                  <c:v>22.058234182445403</c:v>
                </c:pt>
                <c:pt idx="2374">
                  <c:v>22.027194551482388</c:v>
                </c:pt>
                <c:pt idx="2375">
                  <c:v>21.995605989825638</c:v>
                </c:pt>
                <c:pt idx="2376">
                  <c:v>21.960335291295966</c:v>
                </c:pt>
                <c:pt idx="2377">
                  <c:v>21.92506459276634</c:v>
                </c:pt>
                <c:pt idx="2378">
                  <c:v>21.897609272040398</c:v>
                </c:pt>
                <c:pt idx="2379">
                  <c:v>21.866037626785801</c:v>
                </c:pt>
                <c:pt idx="2380">
                  <c:v>21.830750011853979</c:v>
                </c:pt>
                <c:pt idx="2381">
                  <c:v>21.803311607530233</c:v>
                </c:pt>
                <c:pt idx="2382">
                  <c:v>21.771833611328184</c:v>
                </c:pt>
                <c:pt idx="2383">
                  <c:v>21.736647494809411</c:v>
                </c:pt>
                <c:pt idx="2384">
                  <c:v>21.701286575468185</c:v>
                </c:pt>
                <c:pt idx="2385">
                  <c:v>21.666121815204605</c:v>
                </c:pt>
                <c:pt idx="2386">
                  <c:v>21.630851116674982</c:v>
                </c:pt>
                <c:pt idx="2387">
                  <c:v>21.599798241087033</c:v>
                </c:pt>
                <c:pt idx="2388">
                  <c:v>21.568125097419369</c:v>
                </c:pt>
                <c:pt idx="2389">
                  <c:v>21.532971577290173</c:v>
                </c:pt>
                <c:pt idx="2390">
                  <c:v>21.497689601159102</c:v>
                </c:pt>
                <c:pt idx="2391">
                  <c:v>21.462530460962721</c:v>
                </c:pt>
                <c:pt idx="2392">
                  <c:v>21.427259762433092</c:v>
                </c:pt>
                <c:pt idx="2393">
                  <c:v>21.396214511402896</c:v>
                </c:pt>
                <c:pt idx="2394">
                  <c:v>21.364747755335227</c:v>
                </c:pt>
                <c:pt idx="2395">
                  <c:v>21.329465779204106</c:v>
                </c:pt>
                <c:pt idx="2396">
                  <c:v>21.294189441873733</c:v>
                </c:pt>
                <c:pt idx="2397">
                  <c:v>21.266745398749244</c:v>
                </c:pt>
                <c:pt idx="2398">
                  <c:v>21.235168114693938</c:v>
                </c:pt>
                <c:pt idx="2399">
                  <c:v>21.200003354430407</c:v>
                </c:pt>
                <c:pt idx="2400">
                  <c:v>21.172559311305868</c:v>
                </c:pt>
                <c:pt idx="2401">
                  <c:v>21.140982027250569</c:v>
                </c:pt>
                <c:pt idx="2402">
                  <c:v>21.105784633130344</c:v>
                </c:pt>
                <c:pt idx="2403">
                  <c:v>21.070429352589855</c:v>
                </c:pt>
                <c:pt idx="2404">
                  <c:v>21.035264592326275</c:v>
                </c:pt>
                <c:pt idx="2405">
                  <c:v>20.999988254995902</c:v>
                </c:pt>
                <c:pt idx="2406">
                  <c:v>20.969044165174758</c:v>
                </c:pt>
                <c:pt idx="2407">
                  <c:v>20.937365382706393</c:v>
                </c:pt>
                <c:pt idx="2408">
                  <c:v>20.902100322977468</c:v>
                </c:pt>
                <c:pt idx="2409">
                  <c:v>20.866935562713937</c:v>
                </c:pt>
                <c:pt idx="2410">
                  <c:v>20.831659225383564</c:v>
                </c:pt>
                <c:pt idx="2411">
                  <c:v>20.796505705254368</c:v>
                </c:pt>
                <c:pt idx="2412">
                  <c:v>20.765460454224169</c:v>
                </c:pt>
                <c:pt idx="2413">
                  <c:v>20.733993698156457</c:v>
                </c:pt>
                <c:pt idx="2414">
                  <c:v>20.698828937892923</c:v>
                </c:pt>
                <c:pt idx="2415">
                  <c:v>20.663669797696542</c:v>
                </c:pt>
                <c:pt idx="2416">
                  <c:v>20.636225754572052</c:v>
                </c:pt>
                <c:pt idx="2417">
                  <c:v>20.604742138302864</c:v>
                </c:pt>
                <c:pt idx="2418">
                  <c:v>20.569594238240821</c:v>
                </c:pt>
                <c:pt idx="2419">
                  <c:v>20.542144556315584</c:v>
                </c:pt>
                <c:pt idx="2420">
                  <c:v>20.510666560113577</c:v>
                </c:pt>
                <c:pt idx="2421">
                  <c:v>20.479089276058275</c:v>
                </c:pt>
                <c:pt idx="2422">
                  <c:v>20.451645232933739</c:v>
                </c:pt>
                <c:pt idx="2423">
                  <c:v>20.420056671276988</c:v>
                </c:pt>
                <c:pt idx="2424">
                  <c:v>20.384993072222436</c:v>
                </c:pt>
                <c:pt idx="2425">
                  <c:v>20.349626514080494</c:v>
                </c:pt>
                <c:pt idx="2426">
                  <c:v>20.314350176750121</c:v>
                </c:pt>
                <c:pt idx="2427">
                  <c:v>20.279079478220496</c:v>
                </c:pt>
                <c:pt idx="2428">
                  <c:v>20.248118528197836</c:v>
                </c:pt>
                <c:pt idx="2429">
                  <c:v>20.216456662131634</c:v>
                </c:pt>
                <c:pt idx="2430">
                  <c:v>20.181180324801261</c:v>
                </c:pt>
                <c:pt idx="2431">
                  <c:v>20.145898348670187</c:v>
                </c:pt>
                <c:pt idx="2432">
                  <c:v>20.118551101835848</c:v>
                </c:pt>
                <c:pt idx="2433">
                  <c:v>20.087073105633845</c:v>
                </c:pt>
                <c:pt idx="2434">
                  <c:v>20.051791129502728</c:v>
                </c:pt>
                <c:pt idx="2435">
                  <c:v>20.024347086378231</c:v>
                </c:pt>
                <c:pt idx="2436">
                  <c:v>19.992869090176185</c:v>
                </c:pt>
                <c:pt idx="2437">
                  <c:v>19.961291806120883</c:v>
                </c:pt>
                <c:pt idx="2438">
                  <c:v>19.93384776299639</c:v>
                </c:pt>
                <c:pt idx="2439">
                  <c:v>19.902259201339639</c:v>
                </c:pt>
                <c:pt idx="2440">
                  <c:v>19.870786825204789</c:v>
                </c:pt>
                <c:pt idx="2441">
                  <c:v>19.843342782080299</c:v>
                </c:pt>
                <c:pt idx="2442">
                  <c:v>19.811754220423499</c:v>
                </c:pt>
                <c:pt idx="2443">
                  <c:v>19.776573742705477</c:v>
                </c:pt>
                <c:pt idx="2444">
                  <c:v>19.741324681434406</c:v>
                </c:pt>
                <c:pt idx="2445">
                  <c:v>19.706048344104033</c:v>
                </c:pt>
                <c:pt idx="2446">
                  <c:v>19.670777645574404</c:v>
                </c:pt>
                <c:pt idx="2447">
                  <c:v>19.639816695551744</c:v>
                </c:pt>
                <c:pt idx="2448">
                  <c:v>19.60816046828629</c:v>
                </c:pt>
                <c:pt idx="2449">
                  <c:v>19.572878492155215</c:v>
                </c:pt>
                <c:pt idx="2450">
                  <c:v>19.537596516024099</c:v>
                </c:pt>
                <c:pt idx="2451">
                  <c:v>19.50233145629517</c:v>
                </c:pt>
                <c:pt idx="2452">
                  <c:v>19.46716669603164</c:v>
                </c:pt>
                <c:pt idx="2453">
                  <c:v>19.436132685135806</c:v>
                </c:pt>
                <c:pt idx="2454">
                  <c:v>19.404549762279757</c:v>
                </c:pt>
                <c:pt idx="2455">
                  <c:v>19.369385002016227</c:v>
                </c:pt>
                <c:pt idx="2456">
                  <c:v>19.334237101954184</c:v>
                </c:pt>
                <c:pt idx="2457">
                  <c:v>19.306878614985511</c:v>
                </c:pt>
                <c:pt idx="2458">
                  <c:v>19.275295692129493</c:v>
                </c:pt>
                <c:pt idx="2459">
                  <c:v>19.24001935479912</c:v>
                </c:pt>
                <c:pt idx="2460">
                  <c:v>19.212575311674581</c:v>
                </c:pt>
                <c:pt idx="2461">
                  <c:v>19.181097315472577</c:v>
                </c:pt>
                <c:pt idx="2462">
                  <c:v>19.14591683775452</c:v>
                </c:pt>
                <c:pt idx="2463">
                  <c:v>19.1106621564163</c:v>
                </c:pt>
                <c:pt idx="2464">
                  <c:v>19.075385819085927</c:v>
                </c:pt>
                <c:pt idx="2465">
                  <c:v>19.040115120556301</c:v>
                </c:pt>
                <c:pt idx="2466">
                  <c:v>19.009056606167604</c:v>
                </c:pt>
                <c:pt idx="2467">
                  <c:v>18.977394740101435</c:v>
                </c:pt>
                <c:pt idx="2468">
                  <c:v>18.942112763970361</c:v>
                </c:pt>
                <c:pt idx="2469">
                  <c:v>18.906836426639988</c:v>
                </c:pt>
                <c:pt idx="2470">
                  <c:v>18.871682906510749</c:v>
                </c:pt>
                <c:pt idx="2471">
                  <c:v>18.836518146247215</c:v>
                </c:pt>
                <c:pt idx="2472">
                  <c:v>18.805484135351382</c:v>
                </c:pt>
                <c:pt idx="2473">
                  <c:v>18.773901212495332</c:v>
                </c:pt>
                <c:pt idx="2474">
                  <c:v>18.738736452231802</c:v>
                </c:pt>
                <c:pt idx="2475">
                  <c:v>18.703471392502877</c:v>
                </c:pt>
                <c:pt idx="2476">
                  <c:v>18.676016071776935</c:v>
                </c:pt>
                <c:pt idx="2477">
                  <c:v>18.64454931570922</c:v>
                </c:pt>
                <c:pt idx="2478">
                  <c:v>18.609272978378851</c:v>
                </c:pt>
                <c:pt idx="2479">
                  <c:v>18.581908871343025</c:v>
                </c:pt>
                <c:pt idx="2480">
                  <c:v>18.550337226088423</c:v>
                </c:pt>
                <c:pt idx="2481">
                  <c:v>18.515262386899536</c:v>
                </c:pt>
                <c:pt idx="2482">
                  <c:v>18.479895828757595</c:v>
                </c:pt>
                <c:pt idx="2483">
                  <c:v>18.444625130227969</c:v>
                </c:pt>
                <c:pt idx="2484">
                  <c:v>18.409337515296148</c:v>
                </c:pt>
                <c:pt idx="2485">
                  <c:v>18.378295917309647</c:v>
                </c:pt>
                <c:pt idx="2486">
                  <c:v>18.346622773641982</c:v>
                </c:pt>
                <c:pt idx="2487">
                  <c:v>18.311463633445634</c:v>
                </c:pt>
                <c:pt idx="2488">
                  <c:v>18.276192934915965</c:v>
                </c:pt>
                <c:pt idx="2489">
                  <c:v>18.24102255458525</c:v>
                </c:pt>
                <c:pt idx="2490">
                  <c:v>18.205874654523203</c:v>
                </c:pt>
                <c:pt idx="2491">
                  <c:v>18.174731558123689</c:v>
                </c:pt>
                <c:pt idx="2492">
                  <c:v>18.14325356192164</c:v>
                </c:pt>
                <c:pt idx="2493">
                  <c:v>18.10810004179244</c:v>
                </c:pt>
                <c:pt idx="2494">
                  <c:v>18.072818065661323</c:v>
                </c:pt>
                <c:pt idx="2495">
                  <c:v>18.045368383736129</c:v>
                </c:pt>
                <c:pt idx="2496">
                  <c:v>18.013896007601232</c:v>
                </c:pt>
                <c:pt idx="2497">
                  <c:v>17.978736867404884</c:v>
                </c:pt>
                <c:pt idx="2498">
                  <c:v>17.951292824280348</c:v>
                </c:pt>
                <c:pt idx="2499">
                  <c:v>17.919715540225042</c:v>
                </c:pt>
                <c:pt idx="2500">
                  <c:v>17.884635080969016</c:v>
                </c:pt>
                <c:pt idx="2501">
                  <c:v>17.849274161627793</c:v>
                </c:pt>
                <c:pt idx="2502">
                  <c:v>17.814003463098167</c:v>
                </c:pt>
                <c:pt idx="2503">
                  <c:v>17.778727125767794</c:v>
                </c:pt>
                <c:pt idx="2504">
                  <c:v>17.747674250179845</c:v>
                </c:pt>
                <c:pt idx="2505">
                  <c:v>17.716001106512181</c:v>
                </c:pt>
                <c:pt idx="2506">
                  <c:v>17.680730407982555</c:v>
                </c:pt>
                <c:pt idx="2507">
                  <c:v>17.645454070652182</c:v>
                </c:pt>
                <c:pt idx="2508">
                  <c:v>17.610289310388652</c:v>
                </c:pt>
                <c:pt idx="2509">
                  <c:v>17.575135790259409</c:v>
                </c:pt>
                <c:pt idx="2510">
                  <c:v>17.543992693859892</c:v>
                </c:pt>
                <c:pt idx="2511">
                  <c:v>17.512514697657842</c:v>
                </c:pt>
                <c:pt idx="2512">
                  <c:v>17.477243999128216</c:v>
                </c:pt>
                <c:pt idx="2513">
                  <c:v>17.44207923886464</c:v>
                </c:pt>
                <c:pt idx="2514">
                  <c:v>17.414640834540847</c:v>
                </c:pt>
                <c:pt idx="2515">
                  <c:v>17.38305791168483</c:v>
                </c:pt>
                <c:pt idx="2516">
                  <c:v>17.347775935553756</c:v>
                </c:pt>
                <c:pt idx="2517">
                  <c:v>17.320331892429216</c:v>
                </c:pt>
                <c:pt idx="2518">
                  <c:v>17.288859516294366</c:v>
                </c:pt>
                <c:pt idx="2519">
                  <c:v>17.257270954637615</c:v>
                </c:pt>
                <c:pt idx="2520">
                  <c:v>17.229918087736127</c:v>
                </c:pt>
                <c:pt idx="2521">
                  <c:v>17.198340803680825</c:v>
                </c:pt>
                <c:pt idx="2522">
                  <c:v>17.163149048361305</c:v>
                </c:pt>
                <c:pt idx="2523">
                  <c:v>17.12790560715742</c:v>
                </c:pt>
                <c:pt idx="2524">
                  <c:v>17.092740846893886</c:v>
                </c:pt>
                <c:pt idx="2525">
                  <c:v>17.057470148364214</c:v>
                </c:pt>
                <c:pt idx="2526">
                  <c:v>17.026417272776268</c:v>
                </c:pt>
                <c:pt idx="2527">
                  <c:v>16.99474412910865</c:v>
                </c:pt>
                <c:pt idx="2528">
                  <c:v>16.959590608979408</c:v>
                </c:pt>
                <c:pt idx="2529">
                  <c:v>16.924308632848334</c:v>
                </c:pt>
                <c:pt idx="2530">
                  <c:v>16.896870228524545</c:v>
                </c:pt>
                <c:pt idx="2531">
                  <c:v>16.865287305668524</c:v>
                </c:pt>
                <c:pt idx="2532">
                  <c:v>16.830005329537403</c:v>
                </c:pt>
                <c:pt idx="2533">
                  <c:v>16.8026580827031</c:v>
                </c:pt>
                <c:pt idx="2534">
                  <c:v>16.771075159847051</c:v>
                </c:pt>
                <c:pt idx="2535">
                  <c:v>16.739492236991001</c:v>
                </c:pt>
                <c:pt idx="2536">
                  <c:v>16.712048193866512</c:v>
                </c:pt>
                <c:pt idx="2537">
                  <c:v>16.680205886177173</c:v>
                </c:pt>
                <c:pt idx="2538">
                  <c:v>16.645014130857653</c:v>
                </c:pt>
                <c:pt idx="2539">
                  <c:v>16.609765069586587</c:v>
                </c:pt>
                <c:pt idx="2540">
                  <c:v>16.574605929390234</c:v>
                </c:pt>
                <c:pt idx="2541">
                  <c:v>16.539335230860562</c:v>
                </c:pt>
                <c:pt idx="2542">
                  <c:v>16.508282355272616</c:v>
                </c:pt>
                <c:pt idx="2543">
                  <c:v>16.476603572804251</c:v>
                </c:pt>
                <c:pt idx="2544">
                  <c:v>16.441332874274625</c:v>
                </c:pt>
                <c:pt idx="2545">
                  <c:v>16.406062175744999</c:v>
                </c:pt>
                <c:pt idx="2546">
                  <c:v>16.370780199613879</c:v>
                </c:pt>
                <c:pt idx="2547">
                  <c:v>16.335626679484683</c:v>
                </c:pt>
                <c:pt idx="2548">
                  <c:v>16.304477944284418</c:v>
                </c:pt>
                <c:pt idx="2549">
                  <c:v>16.272906299029817</c:v>
                </c:pt>
                <c:pt idx="2550">
                  <c:v>16.237747158833436</c:v>
                </c:pt>
                <c:pt idx="2551">
                  <c:v>16.202465182702365</c:v>
                </c:pt>
                <c:pt idx="2552">
                  <c:v>16.175112315800831</c:v>
                </c:pt>
                <c:pt idx="2553">
                  <c:v>16.143634319598828</c:v>
                </c:pt>
                <c:pt idx="2554">
                  <c:v>16.108363621069156</c:v>
                </c:pt>
                <c:pt idx="2555">
                  <c:v>16.080913939143961</c:v>
                </c:pt>
                <c:pt idx="2556">
                  <c:v>16.049331016287912</c:v>
                </c:pt>
                <c:pt idx="2557">
                  <c:v>16.014144899769139</c:v>
                </c:pt>
                <c:pt idx="2558">
                  <c:v>15.978778341627168</c:v>
                </c:pt>
                <c:pt idx="2559">
                  <c:v>15.943502004296839</c:v>
                </c:pt>
                <c:pt idx="2560">
                  <c:v>15.908348484167597</c:v>
                </c:pt>
                <c:pt idx="2561">
                  <c:v>15.877289969778902</c:v>
                </c:pt>
                <c:pt idx="2562">
                  <c:v>15.845628103712734</c:v>
                </c:pt>
                <c:pt idx="2563">
                  <c:v>15.81034612758166</c:v>
                </c:pt>
                <c:pt idx="2564">
                  <c:v>15.775069790251287</c:v>
                </c:pt>
                <c:pt idx="2565">
                  <c:v>15.739799091721659</c:v>
                </c:pt>
                <c:pt idx="2566">
                  <c:v>15.704517115590541</c:v>
                </c:pt>
                <c:pt idx="2567">
                  <c:v>15.673477484627524</c:v>
                </c:pt>
                <c:pt idx="2568">
                  <c:v>15.642005108492674</c:v>
                </c:pt>
                <c:pt idx="2569">
                  <c:v>15.606728771162301</c:v>
                </c:pt>
                <c:pt idx="2570">
                  <c:v>15.571575251033105</c:v>
                </c:pt>
                <c:pt idx="2571">
                  <c:v>15.544131207908613</c:v>
                </c:pt>
                <c:pt idx="2572">
                  <c:v>15.512542646251863</c:v>
                </c:pt>
                <c:pt idx="2573">
                  <c:v>15.477266308921489</c:v>
                </c:pt>
                <c:pt idx="2574">
                  <c:v>15.449822265796998</c:v>
                </c:pt>
                <c:pt idx="2575">
                  <c:v>15.418233704140247</c:v>
                </c:pt>
                <c:pt idx="2576">
                  <c:v>15.386662058885648</c:v>
                </c:pt>
                <c:pt idx="2577">
                  <c:v>15.359212376960407</c:v>
                </c:pt>
                <c:pt idx="2578">
                  <c:v>15.327734380758356</c:v>
                </c:pt>
                <c:pt idx="2579">
                  <c:v>15.292665161636668</c:v>
                </c:pt>
                <c:pt idx="2580">
                  <c:v>15.257292964693981</c:v>
                </c:pt>
                <c:pt idx="2581">
                  <c:v>15.222027904965055</c:v>
                </c:pt>
                <c:pt idx="2582">
                  <c:v>15.186868764768708</c:v>
                </c:pt>
                <c:pt idx="2583">
                  <c:v>15.155913434813195</c:v>
                </c:pt>
                <c:pt idx="2584">
                  <c:v>15.124356757670792</c:v>
                </c:pt>
                <c:pt idx="2585">
                  <c:v>15.089186377340107</c:v>
                </c:pt>
                <c:pt idx="2586">
                  <c:v>15.053921317611183</c:v>
                </c:pt>
                <c:pt idx="2587">
                  <c:v>15.026562830642511</c:v>
                </c:pt>
                <c:pt idx="2588">
                  <c:v>14.994979907786462</c:v>
                </c:pt>
                <c:pt idx="2589">
                  <c:v>14.959709209256836</c:v>
                </c:pt>
                <c:pt idx="2590">
                  <c:v>14.932265166132344</c:v>
                </c:pt>
                <c:pt idx="2591">
                  <c:v>14.900781549863156</c:v>
                </c:pt>
                <c:pt idx="2592">
                  <c:v>14.869209904608555</c:v>
                </c:pt>
                <c:pt idx="2593">
                  <c:v>14.841760222683318</c:v>
                </c:pt>
                <c:pt idx="2594">
                  <c:v>14.810282226481315</c:v>
                </c:pt>
                <c:pt idx="2595">
                  <c:v>14.778699303625265</c:v>
                </c:pt>
                <c:pt idx="2596">
                  <c:v>14.751249621700024</c:v>
                </c:pt>
                <c:pt idx="2597">
                  <c:v>14.719666698844005</c:v>
                </c:pt>
                <c:pt idx="2598">
                  <c:v>14.684603099789454</c:v>
                </c:pt>
                <c:pt idx="2599">
                  <c:v>14.649359658585571</c:v>
                </c:pt>
                <c:pt idx="2600">
                  <c:v>14.614077682454496</c:v>
                </c:pt>
                <c:pt idx="2601">
                  <c:v>14.578918542258116</c:v>
                </c:pt>
                <c:pt idx="2602">
                  <c:v>14.54786566667012</c:v>
                </c:pt>
                <c:pt idx="2603">
                  <c:v>14.516303369460612</c:v>
                </c:pt>
                <c:pt idx="2604">
                  <c:v>14.481149849331368</c:v>
                </c:pt>
                <c:pt idx="2605">
                  <c:v>14.445862234399595</c:v>
                </c:pt>
                <c:pt idx="2606">
                  <c:v>14.410708714270354</c:v>
                </c:pt>
                <c:pt idx="2607">
                  <c:v>14.375549574073974</c:v>
                </c:pt>
                <c:pt idx="2608">
                  <c:v>14.344412116475159</c:v>
                </c:pt>
                <c:pt idx="2609">
                  <c:v>14.312939740340305</c:v>
                </c:pt>
                <c:pt idx="2610">
                  <c:v>14.277652125408485</c:v>
                </c:pt>
                <c:pt idx="2611">
                  <c:v>14.242381426878858</c:v>
                </c:pt>
                <c:pt idx="2612">
                  <c:v>14.214937383754322</c:v>
                </c:pt>
                <c:pt idx="2613">
                  <c:v>14.183459387552316</c:v>
                </c:pt>
                <c:pt idx="2614">
                  <c:v>14.148305867423074</c:v>
                </c:pt>
                <c:pt idx="2615">
                  <c:v>14.12094176038725</c:v>
                </c:pt>
                <c:pt idx="2616">
                  <c:v>14.089475004319537</c:v>
                </c:pt>
                <c:pt idx="2617">
                  <c:v>14.054400165130692</c:v>
                </c:pt>
                <c:pt idx="2618">
                  <c:v>14.019027968188006</c:v>
                </c:pt>
                <c:pt idx="2619">
                  <c:v>13.983880068125961</c:v>
                </c:pt>
                <c:pt idx="2620">
                  <c:v>13.948715307862431</c:v>
                </c:pt>
                <c:pt idx="2621">
                  <c:v>13.917668071075184</c:v>
                </c:pt>
                <c:pt idx="2622">
                  <c:v>13.886100153798489</c:v>
                </c:pt>
                <c:pt idx="2623">
                  <c:v>13.850935393534911</c:v>
                </c:pt>
                <c:pt idx="2624">
                  <c:v>13.815670333805988</c:v>
                </c:pt>
                <c:pt idx="2625">
                  <c:v>13.780505573542454</c:v>
                </c:pt>
                <c:pt idx="2626">
                  <c:v>13.745229236212081</c:v>
                </c:pt>
                <c:pt idx="2627">
                  <c:v>13.714195225316249</c:v>
                </c:pt>
                <c:pt idx="2628">
                  <c:v>13.682612302460202</c:v>
                </c:pt>
                <c:pt idx="2629">
                  <c:v>13.647341603930574</c:v>
                </c:pt>
                <c:pt idx="2630">
                  <c:v>13.6120596277995</c:v>
                </c:pt>
                <c:pt idx="2631">
                  <c:v>13.584609945874263</c:v>
                </c:pt>
                <c:pt idx="2632">
                  <c:v>13.553137569739409</c:v>
                </c:pt>
                <c:pt idx="2633">
                  <c:v>13.517984049610169</c:v>
                </c:pt>
                <c:pt idx="2634">
                  <c:v>13.490534367684976</c:v>
                </c:pt>
                <c:pt idx="2635">
                  <c:v>13.458957083629628</c:v>
                </c:pt>
                <c:pt idx="2636">
                  <c:v>13.423765328310152</c:v>
                </c:pt>
                <c:pt idx="2637">
                  <c:v>13.38839877016818</c:v>
                </c:pt>
                <c:pt idx="2638">
                  <c:v>13.353128071638555</c:v>
                </c:pt>
                <c:pt idx="2639">
                  <c:v>13.317789089292829</c:v>
                </c:pt>
                <c:pt idx="2640">
                  <c:v>13.286839379404499</c:v>
                </c:pt>
                <c:pt idx="2641">
                  <c:v>13.255277082194961</c:v>
                </c:pt>
                <c:pt idx="2642">
                  <c:v>13.220112321931426</c:v>
                </c:pt>
                <c:pt idx="2643">
                  <c:v>13.184964421869386</c:v>
                </c:pt>
                <c:pt idx="2644">
                  <c:v>13.149676806937563</c:v>
                </c:pt>
                <c:pt idx="2645">
                  <c:v>13.114406108407939</c:v>
                </c:pt>
                <c:pt idx="2646">
                  <c:v>13.083268650809076</c:v>
                </c:pt>
                <c:pt idx="2647">
                  <c:v>13.051680089152326</c:v>
                </c:pt>
                <c:pt idx="2648">
                  <c:v>13.016532189090283</c:v>
                </c:pt>
                <c:pt idx="2649">
                  <c:v>12.981361808759567</c:v>
                </c:pt>
                <c:pt idx="2650">
                  <c:v>12.954008941858078</c:v>
                </c:pt>
                <c:pt idx="2651">
                  <c:v>12.922536565723227</c:v>
                </c:pt>
                <c:pt idx="2652">
                  <c:v>12.887254589592153</c:v>
                </c:pt>
                <c:pt idx="2653">
                  <c:v>12.859816185268363</c:v>
                </c:pt>
                <c:pt idx="2654">
                  <c:v>12.828233262412315</c:v>
                </c:pt>
                <c:pt idx="2655">
                  <c:v>12.793041507092839</c:v>
                </c:pt>
                <c:pt idx="2656">
                  <c:v>12.757680587751613</c:v>
                </c:pt>
                <c:pt idx="2657">
                  <c:v>12.722431526480547</c:v>
                </c:pt>
                <c:pt idx="2658">
                  <c:v>12.687160827950919</c:v>
                </c:pt>
                <c:pt idx="2659">
                  <c:v>12.656107952362971</c:v>
                </c:pt>
                <c:pt idx="2660">
                  <c:v>12.624540035086232</c:v>
                </c:pt>
                <c:pt idx="2661">
                  <c:v>12.589269336556605</c:v>
                </c:pt>
                <c:pt idx="2662">
                  <c:v>12.553987360425531</c:v>
                </c:pt>
                <c:pt idx="2663">
                  <c:v>12.518828220229153</c:v>
                </c:pt>
                <c:pt idx="2664">
                  <c:v>12.483674700099911</c:v>
                </c:pt>
                <c:pt idx="2665">
                  <c:v>12.452635069136941</c:v>
                </c:pt>
                <c:pt idx="2666">
                  <c:v>12.421162693002042</c:v>
                </c:pt>
                <c:pt idx="2667">
                  <c:v>12.385880716870968</c:v>
                </c:pt>
                <c:pt idx="2668">
                  <c:v>12.350721576674591</c:v>
                </c:pt>
                <c:pt idx="2669">
                  <c:v>12.323277533550097</c:v>
                </c:pt>
                <c:pt idx="2670">
                  <c:v>12.291805157415245</c:v>
                </c:pt>
                <c:pt idx="2671">
                  <c:v>12.256523181284171</c:v>
                </c:pt>
                <c:pt idx="2672">
                  <c:v>12.229175934449838</c:v>
                </c:pt>
                <c:pt idx="2673">
                  <c:v>12.197593011593789</c:v>
                </c:pt>
                <c:pt idx="2674">
                  <c:v>12.162523792472097</c:v>
                </c:pt>
                <c:pt idx="2675">
                  <c:v>12.127157234330127</c:v>
                </c:pt>
                <c:pt idx="2676">
                  <c:v>12.091875258199053</c:v>
                </c:pt>
                <c:pt idx="2677">
                  <c:v>12.05672735813701</c:v>
                </c:pt>
                <c:pt idx="2678">
                  <c:v>12.025668843748345</c:v>
                </c:pt>
                <c:pt idx="2679">
                  <c:v>11.993995700080681</c:v>
                </c:pt>
                <c:pt idx="2680">
                  <c:v>11.958725001551056</c:v>
                </c:pt>
                <c:pt idx="2681">
                  <c:v>11.923443025419981</c:v>
                </c:pt>
                <c:pt idx="2682">
                  <c:v>11.888172326890309</c:v>
                </c:pt>
                <c:pt idx="2683">
                  <c:v>11.852895989559938</c:v>
                </c:pt>
                <c:pt idx="2684">
                  <c:v>11.821850738529768</c:v>
                </c:pt>
                <c:pt idx="2685">
                  <c:v>11.790279093275167</c:v>
                </c:pt>
                <c:pt idx="2686">
                  <c:v>11.754997117144093</c:v>
                </c:pt>
                <c:pt idx="2687">
                  <c:v>11.719726418614467</c:v>
                </c:pt>
                <c:pt idx="2688">
                  <c:v>11.692276736689228</c:v>
                </c:pt>
                <c:pt idx="2689">
                  <c:v>11.660798740487179</c:v>
                </c:pt>
                <c:pt idx="2690">
                  <c:v>11.625645220357981</c:v>
                </c:pt>
                <c:pt idx="2691">
                  <c:v>11.59828673338931</c:v>
                </c:pt>
                <c:pt idx="2692">
                  <c:v>11.566703810533292</c:v>
                </c:pt>
                <c:pt idx="2693">
                  <c:v>11.531517694014488</c:v>
                </c:pt>
                <c:pt idx="2694">
                  <c:v>11.496156774673262</c:v>
                </c:pt>
                <c:pt idx="2695">
                  <c:v>11.460992014409731</c:v>
                </c:pt>
                <c:pt idx="2696">
                  <c:v>11.425721315880105</c:v>
                </c:pt>
                <c:pt idx="2697">
                  <c:v>11.394662801491409</c:v>
                </c:pt>
                <c:pt idx="2698">
                  <c:v>11.363106124349052</c:v>
                </c:pt>
                <c:pt idx="2699">
                  <c:v>11.327946984152673</c:v>
                </c:pt>
                <c:pt idx="2700">
                  <c:v>11.292665008021599</c:v>
                </c:pt>
                <c:pt idx="2701">
                  <c:v>11.257394309491927</c:v>
                </c:pt>
                <c:pt idx="2702">
                  <c:v>11.222112333360853</c:v>
                </c:pt>
                <c:pt idx="2703">
                  <c:v>11.190974875762038</c:v>
                </c:pt>
                <c:pt idx="2704">
                  <c:v>11.159397591706689</c:v>
                </c:pt>
                <c:pt idx="2705">
                  <c:v>11.124115615575615</c:v>
                </c:pt>
                <c:pt idx="2706">
                  <c:v>11.088962095446419</c:v>
                </c:pt>
                <c:pt idx="2707">
                  <c:v>11.061518052321881</c:v>
                </c:pt>
                <c:pt idx="2708">
                  <c:v>11.029929490665131</c:v>
                </c:pt>
                <c:pt idx="2709">
                  <c:v>10.994775970535937</c:v>
                </c:pt>
                <c:pt idx="2710">
                  <c:v>10.967320649809995</c:v>
                </c:pt>
                <c:pt idx="2711">
                  <c:v>10.935749004555396</c:v>
                </c:pt>
                <c:pt idx="2712">
                  <c:v>10.904166081699346</c:v>
                </c:pt>
                <c:pt idx="2713">
                  <c:v>10.876716399774153</c:v>
                </c:pt>
                <c:pt idx="2714">
                  <c:v>10.845244023639255</c:v>
                </c:pt>
                <c:pt idx="2715">
                  <c:v>10.810057907120482</c:v>
                </c:pt>
                <c:pt idx="2716">
                  <c:v>10.774685710177794</c:v>
                </c:pt>
                <c:pt idx="2717">
                  <c:v>10.739415011648168</c:v>
                </c:pt>
                <c:pt idx="2718">
                  <c:v>10.704138674317795</c:v>
                </c:pt>
                <c:pt idx="2719">
                  <c:v>10.673188964429468</c:v>
                </c:pt>
                <c:pt idx="2720">
                  <c:v>10.641632287287111</c:v>
                </c:pt>
                <c:pt idx="2721">
                  <c:v>10.60634467235529</c:v>
                </c:pt>
                <c:pt idx="2722">
                  <c:v>10.571073973825618</c:v>
                </c:pt>
                <c:pt idx="2723">
                  <c:v>10.54372110692413</c:v>
                </c:pt>
                <c:pt idx="2724">
                  <c:v>10.512132545267381</c:v>
                </c:pt>
                <c:pt idx="2725">
                  <c:v>10.476984645205336</c:v>
                </c:pt>
                <c:pt idx="2726">
                  <c:v>10.449626158236665</c:v>
                </c:pt>
                <c:pt idx="2727">
                  <c:v>10.41814816203466</c:v>
                </c:pt>
                <c:pt idx="2728">
                  <c:v>10.386570877979359</c:v>
                </c:pt>
                <c:pt idx="2729">
                  <c:v>10.359218011077823</c:v>
                </c:pt>
                <c:pt idx="2730">
                  <c:v>10.327734394808637</c:v>
                </c:pt>
                <c:pt idx="2731">
                  <c:v>10.296151471952617</c:v>
                </c:pt>
                <c:pt idx="2732">
                  <c:v>10.268798605051083</c:v>
                </c:pt>
                <c:pt idx="2733">
                  <c:v>10.23732060884908</c:v>
                </c:pt>
                <c:pt idx="2734">
                  <c:v>10.202140131131022</c:v>
                </c:pt>
                <c:pt idx="2735">
                  <c:v>10.166767934188334</c:v>
                </c:pt>
                <c:pt idx="2736">
                  <c:v>10.131491596857961</c:v>
                </c:pt>
                <c:pt idx="2737">
                  <c:v>10.096220898328335</c:v>
                </c:pt>
                <c:pt idx="2738">
                  <c:v>10.06516238393964</c:v>
                </c:pt>
                <c:pt idx="2739">
                  <c:v>10.03350051787347</c:v>
                </c:pt>
                <c:pt idx="2740">
                  <c:v>9.9982185417423501</c:v>
                </c:pt>
                <c:pt idx="2741">
                  <c:v>9.9630594015460012</c:v>
                </c:pt>
                <c:pt idx="2742">
                  <c:v>9.9279058814167591</c:v>
                </c:pt>
                <c:pt idx="2743">
                  <c:v>9.892623905285685</c:v>
                </c:pt>
                <c:pt idx="2744">
                  <c:v>9.861492086487571</c:v>
                </c:pt>
                <c:pt idx="2745">
                  <c:v>9.8299035248308222</c:v>
                </c:pt>
                <c:pt idx="2746">
                  <c:v>9.7946271875004491</c:v>
                </c:pt>
                <c:pt idx="2747">
                  <c:v>9.7593564889708233</c:v>
                </c:pt>
                <c:pt idx="2748">
                  <c:v>9.7319011682448835</c:v>
                </c:pt>
                <c:pt idx="2749">
                  <c:v>9.7003295229902822</c:v>
                </c:pt>
                <c:pt idx="2750">
                  <c:v>9.6651703827939031</c:v>
                </c:pt>
                <c:pt idx="2751">
                  <c:v>9.6378118958252301</c:v>
                </c:pt>
                <c:pt idx="2752">
                  <c:v>9.6062346117699295</c:v>
                </c:pt>
                <c:pt idx="2753">
                  <c:v>9.5711653926482381</c:v>
                </c:pt>
                <c:pt idx="2754">
                  <c:v>9.5357931957055513</c:v>
                </c:pt>
                <c:pt idx="2755">
                  <c:v>9.5005224971759237</c:v>
                </c:pt>
                <c:pt idx="2756">
                  <c:v>9.4653633569795446</c:v>
                </c:pt>
                <c:pt idx="2757">
                  <c:v>9.4344136470911728</c:v>
                </c:pt>
                <c:pt idx="2758">
                  <c:v>9.4027461422243022</c:v>
                </c:pt>
                <c:pt idx="2759">
                  <c:v>9.3674641660931819</c:v>
                </c:pt>
                <c:pt idx="2760">
                  <c:v>9.3323106459639877</c:v>
                </c:pt>
                <c:pt idx="2761">
                  <c:v>9.2970286698329136</c:v>
                </c:pt>
                <c:pt idx="2762">
                  <c:v>9.2618751497036698</c:v>
                </c:pt>
                <c:pt idx="2763">
                  <c:v>9.2308355187406548</c:v>
                </c:pt>
                <c:pt idx="2764">
                  <c:v>9.1993575225386515</c:v>
                </c:pt>
                <c:pt idx="2765">
                  <c:v>9.1642040024094076</c:v>
                </c:pt>
                <c:pt idx="2766">
                  <c:v>9.1290448622130587</c:v>
                </c:pt>
                <c:pt idx="2767">
                  <c:v>9.1015951802878199</c:v>
                </c:pt>
                <c:pt idx="2768">
                  <c:v>9.0701228041529696</c:v>
                </c:pt>
                <c:pt idx="2769">
                  <c:v>9.0348408280218493</c:v>
                </c:pt>
                <c:pt idx="2770">
                  <c:v>9.0074823410532083</c:v>
                </c:pt>
                <c:pt idx="2771">
                  <c:v>8.975910695798607</c:v>
                </c:pt>
                <c:pt idx="2772">
                  <c:v>8.9408302365425811</c:v>
                </c:pt>
                <c:pt idx="2773">
                  <c:v>8.9055924154058488</c:v>
                </c:pt>
                <c:pt idx="2774">
                  <c:v>8.8703160780755219</c:v>
                </c:pt>
                <c:pt idx="2775">
                  <c:v>8.8351513178119436</c:v>
                </c:pt>
                <c:pt idx="2776">
                  <c:v>8.804207227990771</c:v>
                </c:pt>
                <c:pt idx="2777">
                  <c:v>8.7726393107140765</c:v>
                </c:pt>
                <c:pt idx="2778">
                  <c:v>8.7374857905848806</c:v>
                </c:pt>
                <c:pt idx="2779">
                  <c:v>8.7022094532545076</c:v>
                </c:pt>
                <c:pt idx="2780">
                  <c:v>8.6669274771234353</c:v>
                </c:pt>
                <c:pt idx="2781">
                  <c:v>8.6317739569941914</c:v>
                </c:pt>
                <c:pt idx="2782">
                  <c:v>8.6006252217939281</c:v>
                </c:pt>
                <c:pt idx="2783">
                  <c:v>8.569152845659076</c:v>
                </c:pt>
                <c:pt idx="2784">
                  <c:v>8.5339993255298356</c:v>
                </c:pt>
                <c:pt idx="2785">
                  <c:v>8.4987173493987616</c:v>
                </c:pt>
                <c:pt idx="2786">
                  <c:v>8.4713701025644248</c:v>
                </c:pt>
                <c:pt idx="2787">
                  <c:v>8.4397871797084072</c:v>
                </c:pt>
                <c:pt idx="2788">
                  <c:v>8.4046224194448289</c:v>
                </c:pt>
                <c:pt idx="2789">
                  <c:v>8.3771783763203373</c:v>
                </c:pt>
                <c:pt idx="2790">
                  <c:v>8.345601092265035</c:v>
                </c:pt>
                <c:pt idx="2791">
                  <c:v>8.3105318731433453</c:v>
                </c:pt>
                <c:pt idx="2792">
                  <c:v>8.2752828118722768</c:v>
                </c:pt>
                <c:pt idx="2793">
                  <c:v>8.2400008357412027</c:v>
                </c:pt>
                <c:pt idx="2794">
                  <c:v>8.2048473156120068</c:v>
                </c:pt>
                <c:pt idx="2795">
                  <c:v>8.1739032257908342</c:v>
                </c:pt>
                <c:pt idx="2796">
                  <c:v>8.1423296884469565</c:v>
                </c:pt>
                <c:pt idx="2797">
                  <c:v>8.1070646287180317</c:v>
                </c:pt>
                <c:pt idx="2798">
                  <c:v>8.0717770137862104</c:v>
                </c:pt>
                <c:pt idx="2799">
                  <c:v>8.0365063152565845</c:v>
                </c:pt>
                <c:pt idx="2800">
                  <c:v>8.0012356167269587</c:v>
                </c:pt>
                <c:pt idx="2801">
                  <c:v>7.9700868815266483</c:v>
                </c:pt>
                <c:pt idx="2802">
                  <c:v>7.9386145053917971</c:v>
                </c:pt>
                <c:pt idx="2803">
                  <c:v>7.9033381680614241</c:v>
                </c:pt>
                <c:pt idx="2804">
                  <c:v>7.8680618307310972</c:v>
                </c:pt>
                <c:pt idx="2805">
                  <c:v>7.8407089638295639</c:v>
                </c:pt>
                <c:pt idx="2806">
                  <c:v>7.8091204021728133</c:v>
                </c:pt>
                <c:pt idx="2807">
                  <c:v>7.7738553424438885</c:v>
                </c:pt>
                <c:pt idx="2808">
                  <c:v>7.7464968554752476</c:v>
                </c:pt>
                <c:pt idx="2809">
                  <c:v>7.7150132392060131</c:v>
                </c:pt>
                <c:pt idx="2810">
                  <c:v>7.6835408630711619</c:v>
                </c:pt>
                <c:pt idx="2811">
                  <c:v>7.6561823761025201</c:v>
                </c:pt>
                <c:pt idx="2812">
                  <c:v>7.6245994532464723</c:v>
                </c:pt>
                <c:pt idx="2813">
                  <c:v>7.5894189755284138</c:v>
                </c:pt>
                <c:pt idx="2814">
                  <c:v>7.5540580561871895</c:v>
                </c:pt>
                <c:pt idx="2815">
                  <c:v>7.5187704412553682</c:v>
                </c:pt>
                <c:pt idx="2816">
                  <c:v>7.4836169211261723</c:v>
                </c:pt>
                <c:pt idx="2817">
                  <c:v>7.4525640455382254</c:v>
                </c:pt>
                <c:pt idx="2818">
                  <c:v>7.4208965406713085</c:v>
                </c:pt>
                <c:pt idx="2819">
                  <c:v>7.3856258421416827</c:v>
                </c:pt>
                <c:pt idx="2820">
                  <c:v>7.3504554618109657</c:v>
                </c:pt>
                <c:pt idx="2821">
                  <c:v>7.3231082149766316</c:v>
                </c:pt>
                <c:pt idx="2822">
                  <c:v>7.2916302187745803</c:v>
                </c:pt>
                <c:pt idx="2823">
                  <c:v>7.2563538814442534</c:v>
                </c:pt>
                <c:pt idx="2824">
                  <c:v>7.2290010145427201</c:v>
                </c:pt>
                <c:pt idx="2825">
                  <c:v>7.197517398273531</c:v>
                </c:pt>
                <c:pt idx="2826">
                  <c:v>7.1659457530189306</c:v>
                </c:pt>
                <c:pt idx="2827">
                  <c:v>7.138496071093738</c:v>
                </c:pt>
                <c:pt idx="2828">
                  <c:v>7.1069131482376893</c:v>
                </c:pt>
                <c:pt idx="2829">
                  <c:v>7.0753358641823878</c:v>
                </c:pt>
                <c:pt idx="2830">
                  <c:v>7.0479829972808981</c:v>
                </c:pt>
                <c:pt idx="2831">
                  <c:v>7.0163944356241483</c:v>
                </c:pt>
                <c:pt idx="2832">
                  <c:v>6.9812139579060908</c:v>
                </c:pt>
                <c:pt idx="2833">
                  <c:v>6.9458473997641201</c:v>
                </c:pt>
                <c:pt idx="2834">
                  <c:v>6.910565423633046</c:v>
                </c:pt>
                <c:pt idx="2835">
                  <c:v>6.8752947251034202</c:v>
                </c:pt>
                <c:pt idx="2836">
                  <c:v>6.8442362107147243</c:v>
                </c:pt>
                <c:pt idx="2837">
                  <c:v>6.8125743446485547</c:v>
                </c:pt>
                <c:pt idx="2838">
                  <c:v>6.7772980073181817</c:v>
                </c:pt>
                <c:pt idx="2839">
                  <c:v>6.7420160311870623</c:v>
                </c:pt>
                <c:pt idx="2840">
                  <c:v>6.7067453326574364</c:v>
                </c:pt>
                <c:pt idx="2841">
                  <c:v>6.6715805723939035</c:v>
                </c:pt>
                <c:pt idx="2842">
                  <c:v>6.6405465614980415</c:v>
                </c:pt>
                <c:pt idx="2843">
                  <c:v>6.6089692774427391</c:v>
                </c:pt>
                <c:pt idx="2844">
                  <c:v>6.5735068596884982</c:v>
                </c:pt>
                <c:pt idx="2845">
                  <c:v>6.5382417999595726</c:v>
                </c:pt>
                <c:pt idx="2846">
                  <c:v>6.5107921180343338</c:v>
                </c:pt>
                <c:pt idx="2847">
                  <c:v>6.4792091951783153</c:v>
                </c:pt>
                <c:pt idx="2848">
                  <c:v>6.4440556750490732</c:v>
                </c:pt>
                <c:pt idx="2849">
                  <c:v>6.4166059931238806</c:v>
                </c:pt>
                <c:pt idx="2850">
                  <c:v>6.385023070267831</c:v>
                </c:pt>
                <c:pt idx="2851">
                  <c:v>6.3498369537490582</c:v>
                </c:pt>
                <c:pt idx="2852">
                  <c:v>6.3144703956070858</c:v>
                </c:pt>
                <c:pt idx="2853">
                  <c:v>6.27919969707746</c:v>
                </c:pt>
                <c:pt idx="2854">
                  <c:v>6.2440405568810808</c:v>
                </c:pt>
                <c:pt idx="2855">
                  <c:v>6.2130852269255712</c:v>
                </c:pt>
                <c:pt idx="2856">
                  <c:v>6.1814177220586544</c:v>
                </c:pt>
                <c:pt idx="2857">
                  <c:v>6.1462585818623054</c:v>
                </c:pt>
                <c:pt idx="2858">
                  <c:v>6.1111050617330642</c:v>
                </c:pt>
                <c:pt idx="2859">
                  <c:v>6.0836610186085718</c:v>
                </c:pt>
                <c:pt idx="2860">
                  <c:v>6.0520724569518221</c:v>
                </c:pt>
                <c:pt idx="2861">
                  <c:v>6.016796119621449</c:v>
                </c:pt>
                <c:pt idx="2862">
                  <c:v>5.989443252719961</c:v>
                </c:pt>
                <c:pt idx="2863">
                  <c:v>5.9578546910632104</c:v>
                </c:pt>
                <c:pt idx="2864">
                  <c:v>5.92628304580861</c:v>
                </c:pt>
                <c:pt idx="2865">
                  <c:v>5.8988333638833703</c:v>
                </c:pt>
                <c:pt idx="2866">
                  <c:v>5.8672504410273527</c:v>
                </c:pt>
                <c:pt idx="2867">
                  <c:v>5.8357780648924553</c:v>
                </c:pt>
                <c:pt idx="2868">
                  <c:v>5.8084251979909665</c:v>
                </c:pt>
                <c:pt idx="2869">
                  <c:v>5.7768366363342167</c:v>
                </c:pt>
                <c:pt idx="2870">
                  <c:v>5.7416561586161592</c:v>
                </c:pt>
                <c:pt idx="2871">
                  <c:v>5.7062839616734706</c:v>
                </c:pt>
                <c:pt idx="2872">
                  <c:v>5.6710132631438457</c:v>
                </c:pt>
                <c:pt idx="2873">
                  <c:v>5.635742564614219</c:v>
                </c:pt>
                <c:pt idx="2874">
                  <c:v>5.6046784114247767</c:v>
                </c:pt>
                <c:pt idx="2875">
                  <c:v>5.5730221841593544</c:v>
                </c:pt>
                <c:pt idx="2876">
                  <c:v>5.5377402080282341</c:v>
                </c:pt>
                <c:pt idx="2877">
                  <c:v>5.5024638706978619</c:v>
                </c:pt>
                <c:pt idx="2878">
                  <c:v>5.4671931721682361</c:v>
                </c:pt>
                <c:pt idx="2879">
                  <c:v>5.4319055572364148</c:v>
                </c:pt>
                <c:pt idx="2880">
                  <c:v>5.4007680996375989</c:v>
                </c:pt>
                <c:pt idx="2881">
                  <c:v>5.3691908155822965</c:v>
                </c:pt>
                <c:pt idx="2882">
                  <c:v>5.3339088394511771</c:v>
                </c:pt>
                <c:pt idx="2883">
                  <c:v>5.2986437797222985</c:v>
                </c:pt>
                <c:pt idx="2884">
                  <c:v>5.2712796726864273</c:v>
                </c:pt>
                <c:pt idx="2885">
                  <c:v>5.2397023886311258</c:v>
                </c:pt>
                <c:pt idx="2886">
                  <c:v>5.2044260513007528</c:v>
                </c:pt>
                <c:pt idx="2887">
                  <c:v>5.1769707305748129</c:v>
                </c:pt>
                <c:pt idx="2888">
                  <c:v>5.1453990853202116</c:v>
                </c:pt>
                <c:pt idx="2889">
                  <c:v>5.1102129688014388</c:v>
                </c:pt>
                <c:pt idx="2890">
                  <c:v>5.0748464106594966</c:v>
                </c:pt>
                <c:pt idx="2891">
                  <c:v>5.0395700733291244</c:v>
                </c:pt>
                <c:pt idx="2892">
                  <c:v>5.0044053130655923</c:v>
                </c:pt>
                <c:pt idx="2893">
                  <c:v>4.973466843311555</c:v>
                </c:pt>
                <c:pt idx="2894">
                  <c:v>4.9417936996439389</c:v>
                </c:pt>
                <c:pt idx="2895">
                  <c:v>4.9065173623135649</c:v>
                </c:pt>
                <c:pt idx="2896">
                  <c:v>4.8713582221171867</c:v>
                </c:pt>
                <c:pt idx="2897">
                  <c:v>4.8360818847868599</c:v>
                </c:pt>
                <c:pt idx="2898">
                  <c:v>4.8008055474564868</c:v>
                </c:pt>
                <c:pt idx="2899">
                  <c:v>4.769771536560623</c:v>
                </c:pt>
                <c:pt idx="2900">
                  <c:v>4.7382935403586188</c:v>
                </c:pt>
                <c:pt idx="2901">
                  <c:v>4.7030172030282458</c:v>
                </c:pt>
                <c:pt idx="2902">
                  <c:v>4.6678580628318667</c:v>
                </c:pt>
                <c:pt idx="2903">
                  <c:v>4.6404995758631946</c:v>
                </c:pt>
                <c:pt idx="2904">
                  <c:v>4.6090271997283434</c:v>
                </c:pt>
                <c:pt idx="2905">
                  <c:v>4.5737565011987176</c:v>
                </c:pt>
                <c:pt idx="2906">
                  <c:v>4.5463923941628934</c:v>
                </c:pt>
                <c:pt idx="2907">
                  <c:v>4.5149256380951792</c:v>
                </c:pt>
                <c:pt idx="2908">
                  <c:v>4.4798451788391525</c:v>
                </c:pt>
                <c:pt idx="2909">
                  <c:v>4.4444842594979281</c:v>
                </c:pt>
                <c:pt idx="2910">
                  <c:v>4.4092135609682561</c:v>
                </c:pt>
                <c:pt idx="2911">
                  <c:v>4.374043180637571</c:v>
                </c:pt>
                <c:pt idx="2912">
                  <c:v>4.3430015826510244</c:v>
                </c:pt>
                <c:pt idx="2913">
                  <c:v>4.3113284389834066</c:v>
                </c:pt>
                <c:pt idx="2914">
                  <c:v>4.2761749188542115</c:v>
                </c:pt>
                <c:pt idx="2915">
                  <c:v>4.2410157786578324</c:v>
                </c:pt>
                <c:pt idx="2916">
                  <c:v>4.2057281637260111</c:v>
                </c:pt>
                <c:pt idx="2917">
                  <c:v>4.1705802636639682</c:v>
                </c:pt>
                <c:pt idx="2918">
                  <c:v>4.139437167264405</c:v>
                </c:pt>
                <c:pt idx="2919">
                  <c:v>4.1078542444083865</c:v>
                </c:pt>
                <c:pt idx="2920">
                  <c:v>4.0727007242791453</c:v>
                </c:pt>
                <c:pt idx="2921">
                  <c:v>4.037413109347324</c:v>
                </c:pt>
                <c:pt idx="2922">
                  <c:v>4.0100658625130192</c:v>
                </c:pt>
                <c:pt idx="2923">
                  <c:v>3.978482939656971</c:v>
                </c:pt>
                <c:pt idx="2924">
                  <c:v>3.9433237994605914</c:v>
                </c:pt>
                <c:pt idx="2925">
                  <c:v>3.915879756336099</c:v>
                </c:pt>
                <c:pt idx="2926">
                  <c:v>3.8843024722807975</c:v>
                </c:pt>
                <c:pt idx="2927">
                  <c:v>3.8528188560116097</c:v>
                </c:pt>
                <c:pt idx="2928">
                  <c:v>3.8253748128870715</c:v>
                </c:pt>
                <c:pt idx="2929">
                  <c:v>3.7937975288317696</c:v>
                </c:pt>
                <c:pt idx="2930">
                  <c:v>3.7586001347115481</c:v>
                </c:pt>
                <c:pt idx="2931">
                  <c:v>3.7233623135748459</c:v>
                </c:pt>
                <c:pt idx="2932">
                  <c:v>3.6880803374437261</c:v>
                </c:pt>
                <c:pt idx="2933">
                  <c:v>3.6528096389141007</c:v>
                </c:pt>
                <c:pt idx="2934">
                  <c:v>3.621756763326152</c:v>
                </c:pt>
                <c:pt idx="2935">
                  <c:v>3.5901832259822748</c:v>
                </c:pt>
                <c:pt idx="2936">
                  <c:v>3.55491816625335</c:v>
                </c:pt>
                <c:pt idx="2937">
                  <c:v>3.5196418289229774</c:v>
                </c:pt>
                <c:pt idx="2938">
                  <c:v>3.4922833419543053</c:v>
                </c:pt>
                <c:pt idx="2939">
                  <c:v>3.4607060578990039</c:v>
                </c:pt>
                <c:pt idx="2940">
                  <c:v>3.4254184429672283</c:v>
                </c:pt>
                <c:pt idx="2941">
                  <c:v>3.3980711961328929</c:v>
                </c:pt>
                <c:pt idx="2942">
                  <c:v>3.3665931999308429</c:v>
                </c:pt>
                <c:pt idx="2943">
                  <c:v>3.3350102770747938</c:v>
                </c:pt>
                <c:pt idx="2944">
                  <c:v>3.3075662339503022</c:v>
                </c:pt>
                <c:pt idx="2945">
                  <c:v>3.2759889498949999</c:v>
                </c:pt>
                <c:pt idx="2946">
                  <c:v>3.2445053336258121</c:v>
                </c:pt>
                <c:pt idx="2947">
                  <c:v>3.2170681657168179</c:v>
                </c:pt>
                <c:pt idx="2948">
                  <c:v>3.1854852428607687</c:v>
                </c:pt>
                <c:pt idx="2949">
                  <c:v>3.150416023739079</c:v>
                </c:pt>
                <c:pt idx="2950">
                  <c:v>3.1151725825351937</c:v>
                </c:pt>
                <c:pt idx="2951">
                  <c:v>3.0798906064040739</c:v>
                </c:pt>
                <c:pt idx="2952">
                  <c:v>3.0446199078744485</c:v>
                </c:pt>
                <c:pt idx="2953">
                  <c:v>3.0136701979861211</c:v>
                </c:pt>
                <c:pt idx="2954">
                  <c:v>2.981997054318458</c:v>
                </c:pt>
                <c:pt idx="2955">
                  <c:v>2.9467263557888321</c:v>
                </c:pt>
                <c:pt idx="2956">
                  <c:v>2.911444379657758</c:v>
                </c:pt>
                <c:pt idx="2957">
                  <c:v>2.8839946977325193</c:v>
                </c:pt>
                <c:pt idx="2958">
                  <c:v>2.8524174136772174</c:v>
                </c:pt>
                <c:pt idx="2959">
                  <c:v>2.8171410763468447</c:v>
                </c:pt>
                <c:pt idx="2960">
                  <c:v>2.7897825893781727</c:v>
                </c:pt>
                <c:pt idx="2961">
                  <c:v>2.7582109441236176</c:v>
                </c:pt>
                <c:pt idx="2962">
                  <c:v>2.7266223824668678</c:v>
                </c:pt>
                <c:pt idx="2963">
                  <c:v>2.6991783393423301</c:v>
                </c:pt>
                <c:pt idx="2964">
                  <c:v>2.6677059632074784</c:v>
                </c:pt>
                <c:pt idx="2965">
                  <c:v>2.6361174015507283</c:v>
                </c:pt>
                <c:pt idx="2966">
                  <c:v>2.6086789972269377</c:v>
                </c:pt>
                <c:pt idx="2967">
                  <c:v>2.5772010010249331</c:v>
                </c:pt>
                <c:pt idx="2968">
                  <c:v>2.5421261618360447</c:v>
                </c:pt>
                <c:pt idx="2969">
                  <c:v>2.5067652424948199</c:v>
                </c:pt>
                <c:pt idx="2970">
                  <c:v>2.4714889051644469</c:v>
                </c:pt>
                <c:pt idx="2971">
                  <c:v>2.4362125678340738</c:v>
                </c:pt>
                <c:pt idx="2972">
                  <c:v>2.4051596922461256</c:v>
                </c:pt>
                <c:pt idx="2973">
                  <c:v>2.3734865485785082</c:v>
                </c:pt>
                <c:pt idx="2974">
                  <c:v>2.3382158500488361</c:v>
                </c:pt>
                <c:pt idx="2975">
                  <c:v>2.303056709852457</c:v>
                </c:pt>
                <c:pt idx="2976">
                  <c:v>2.2677747337213829</c:v>
                </c:pt>
                <c:pt idx="2977">
                  <c:v>2.2326212135921875</c:v>
                </c:pt>
                <c:pt idx="2978">
                  <c:v>2.2014781171926243</c:v>
                </c:pt>
                <c:pt idx="2979">
                  <c:v>2.1700057410577731</c:v>
                </c:pt>
                <c:pt idx="2980">
                  <c:v>2.1348466008613936</c:v>
                </c:pt>
                <c:pt idx="2981">
                  <c:v>2.0995646247303199</c:v>
                </c:pt>
                <c:pt idx="2982">
                  <c:v>2.0721205816057817</c:v>
                </c:pt>
                <c:pt idx="2983">
                  <c:v>2.0406482054709305</c:v>
                </c:pt>
                <c:pt idx="2984">
                  <c:v>2.0054834452073984</c:v>
                </c:pt>
                <c:pt idx="2985">
                  <c:v>1.9781361983730625</c:v>
                </c:pt>
                <c:pt idx="2986">
                  <c:v>1.9464483488629998</c:v>
                </c:pt>
                <c:pt idx="2987">
                  <c:v>1.9113791297413099</c:v>
                </c:pt>
                <c:pt idx="2988">
                  <c:v>1.8760125715993687</c:v>
                </c:pt>
                <c:pt idx="2989">
                  <c:v>1.8408478113358366</c:v>
                </c:pt>
                <c:pt idx="2990">
                  <c:v>1.8056999112737935</c:v>
                </c:pt>
                <c:pt idx="2991">
                  <c:v>1.7747445813182834</c:v>
                </c:pt>
                <c:pt idx="2992">
                  <c:v>1.743077076451367</c:v>
                </c:pt>
                <c:pt idx="2993">
                  <c:v>1.7078007391209942</c:v>
                </c:pt>
                <c:pt idx="2994">
                  <c:v>1.6725187629899201</c:v>
                </c:pt>
                <c:pt idx="2995">
                  <c:v>1.6372537032609953</c:v>
                </c:pt>
                <c:pt idx="2996">
                  <c:v>1.6019717271299214</c:v>
                </c:pt>
                <c:pt idx="2997">
                  <c:v>1.5708229919296115</c:v>
                </c:pt>
                <c:pt idx="2998">
                  <c:v>1.5392513466750568</c:v>
                </c:pt>
                <c:pt idx="2999">
                  <c:v>1.5039750093446838</c:v>
                </c:pt>
                <c:pt idx="3000">
                  <c:v>1.4687043108150579</c:v>
                </c:pt>
                <c:pt idx="3001">
                  <c:v>1.4412546288898189</c:v>
                </c:pt>
                <c:pt idx="3002">
                  <c:v>1.40967170603377</c:v>
                </c:pt>
                <c:pt idx="3003">
                  <c:v>1.3743953687033972</c:v>
                </c:pt>
                <c:pt idx="3004">
                  <c:v>1.3469513255789052</c:v>
                </c:pt>
                <c:pt idx="3005">
                  <c:v>1.3153627639221555</c:v>
                </c:pt>
                <c:pt idx="3006">
                  <c:v>1.2801822862040979</c:v>
                </c:pt>
                <c:pt idx="3007">
                  <c:v>1.2448213668628729</c:v>
                </c:pt>
                <c:pt idx="3008">
                  <c:v>1.2095337519310521</c:v>
                </c:pt>
                <c:pt idx="3009">
                  <c:v>1.1742630534014262</c:v>
                </c:pt>
                <c:pt idx="3010">
                  <c:v>1.1432101778134778</c:v>
                </c:pt>
                <c:pt idx="3011">
                  <c:v>1.1115426729465614</c:v>
                </c:pt>
                <c:pt idx="3012">
                  <c:v>1.0763891528173655</c:v>
                </c:pt>
                <c:pt idx="3013">
                  <c:v>1.0412187724866502</c:v>
                </c:pt>
                <c:pt idx="3014">
                  <c:v>1.0059480739570243</c:v>
                </c:pt>
                <c:pt idx="3015">
                  <c:v>0.97078893376064501</c:v>
                </c:pt>
                <c:pt idx="3016">
                  <c:v>0.93965147616178313</c:v>
                </c:pt>
                <c:pt idx="3017">
                  <c:v>0.90806855330576497</c:v>
                </c:pt>
                <c:pt idx="3018">
                  <c:v>0.87278657717464514</c:v>
                </c:pt>
                <c:pt idx="3019">
                  <c:v>0.83763305704544921</c:v>
                </c:pt>
                <c:pt idx="3020">
                  <c:v>0.81018901392095732</c:v>
                </c:pt>
                <c:pt idx="3021">
                  <c:v>0.77860045226420738</c:v>
                </c:pt>
                <c:pt idx="3022">
                  <c:v>0.74333539253528247</c:v>
                </c:pt>
                <c:pt idx="3023">
                  <c:v>0.71597690556661064</c:v>
                </c:pt>
                <c:pt idx="3024">
                  <c:v>0.6843883439098607</c:v>
                </c:pt>
                <c:pt idx="3025">
                  <c:v>0.65281105985455878</c:v>
                </c:pt>
                <c:pt idx="3026">
                  <c:v>0.62536137792931978</c:v>
                </c:pt>
                <c:pt idx="3027">
                  <c:v>0.59378409387401787</c:v>
                </c:pt>
                <c:pt idx="3028">
                  <c:v>0.55860361615596033</c:v>
                </c:pt>
                <c:pt idx="3029">
                  <c:v>0.5232314192132721</c:v>
                </c:pt>
                <c:pt idx="3030">
                  <c:v>0.48795508188289921</c:v>
                </c:pt>
                <c:pt idx="3031">
                  <c:v>0.45268438335327343</c:v>
                </c:pt>
                <c:pt idx="3032">
                  <c:v>0.42162586896457793</c:v>
                </c:pt>
                <c:pt idx="3033">
                  <c:v>0.39006919182222055</c:v>
                </c:pt>
                <c:pt idx="3034">
                  <c:v>0.3549044315586885</c:v>
                </c:pt>
                <c:pt idx="3035">
                  <c:v>0.31962809422831567</c:v>
                </c:pt>
                <c:pt idx="3036">
                  <c:v>0.29218405110382367</c:v>
                </c:pt>
                <c:pt idx="3037">
                  <c:v>0.26070043483459004</c:v>
                </c:pt>
                <c:pt idx="3038">
                  <c:v>0.22555253477254694</c:v>
                </c:pt>
                <c:pt idx="3039">
                  <c:v>0.19810285284735399</c:v>
                </c:pt>
                <c:pt idx="3040">
                  <c:v>0.16651992999130505</c:v>
                </c:pt>
                <c:pt idx="3041">
                  <c:v>0.13494264593600311</c:v>
                </c:pt>
                <c:pt idx="3042">
                  <c:v>0.10749860281151112</c:v>
                </c:pt>
                <c:pt idx="3043">
                  <c:v>7.5910041154761201E-2</c:v>
                </c:pt>
                <c:pt idx="3044">
                  <c:v>4.4437665019863737E-2</c:v>
                </c:pt>
                <c:pt idx="3045">
                  <c:v>1.6852651877264486E-2</c:v>
                </c:pt>
                <c:pt idx="304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9936"/>
        <c:axId val="133158016"/>
      </c:lineChart>
      <c:catAx>
        <c:axId val="1331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overlay val="0"/>
        </c:title>
        <c:majorTickMark val="out"/>
        <c:minorTickMark val="none"/>
        <c:tickLblPos val="nextTo"/>
        <c:crossAx val="133155840"/>
        <c:crosses val="autoZero"/>
        <c:auto val="1"/>
        <c:lblAlgn val="ctr"/>
        <c:lblOffset val="100"/>
        <c:noMultiLvlLbl val="0"/>
      </c:catAx>
      <c:valAx>
        <c:axId val="133155840"/>
        <c:scaling>
          <c:orientation val="minMax"/>
          <c:max val="4400"/>
          <c:min val="2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(mV)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153920"/>
        <c:crosses val="autoZero"/>
        <c:crossBetween val="between"/>
      </c:valAx>
      <c:valAx>
        <c:axId val="1331580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SOC (%)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159936"/>
        <c:crosses val="max"/>
        <c:crossBetween val="between"/>
      </c:valAx>
      <c:catAx>
        <c:axId val="13315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315801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</xdr:colOff>
      <xdr:row>6588</xdr:row>
      <xdr:rowOff>123825</xdr:rowOff>
    </xdr:from>
    <xdr:to>
      <xdr:col>26</xdr:col>
      <xdr:colOff>76200</xdr:colOff>
      <xdr:row>6608</xdr:row>
      <xdr:rowOff>171449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6566</xdr:row>
      <xdr:rowOff>38099</xdr:rowOff>
    </xdr:from>
    <xdr:to>
      <xdr:col>26</xdr:col>
      <xdr:colOff>123825</xdr:colOff>
      <xdr:row>6586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72"/>
  <sheetViews>
    <sheetView tabSelected="1" topLeftCell="B1" workbookViewId="0">
      <pane ySplit="1" topLeftCell="A3566" activePane="bottomLeft" state="frozen"/>
      <selection pane="bottomLeft" activeCell="Y3574" sqref="Y3574"/>
    </sheetView>
  </sheetViews>
  <sheetFormatPr defaultRowHeight="14.5" x14ac:dyDescent="0.35"/>
  <cols>
    <col min="1" max="1" width="12.26953125" bestFit="1" customWidth="1"/>
    <col min="2" max="2" width="12.54296875" bestFit="1" customWidth="1"/>
    <col min="3" max="3" width="7.81640625" bestFit="1" customWidth="1"/>
    <col min="4" max="4" width="8.26953125" bestFit="1" customWidth="1"/>
    <col min="5" max="5" width="10.81640625" bestFit="1" customWidth="1"/>
    <col min="6" max="6" width="11" bestFit="1" customWidth="1"/>
    <col min="7" max="7" width="13.7265625" bestFit="1" customWidth="1"/>
    <col min="8" max="8" width="13.81640625" bestFit="1" customWidth="1"/>
    <col min="9" max="9" width="13.453125" bestFit="1" customWidth="1"/>
    <col min="10" max="10" width="13.7265625" style="2" bestFit="1" customWidth="1"/>
    <col min="11" max="11" width="14.453125" style="3" bestFit="1" customWidth="1"/>
    <col min="12" max="12" width="12.7265625" style="4" bestFit="1" customWidth="1"/>
    <col min="13" max="13" width="9.26953125" style="5" bestFit="1" customWidth="1"/>
  </cols>
  <sheetData>
    <row r="1" spans="1:13" s="6" customFormat="1" ht="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8" t="s">
        <v>9</v>
      </c>
      <c r="K1" s="9" t="s">
        <v>10</v>
      </c>
      <c r="L1" s="10" t="s">
        <v>12</v>
      </c>
      <c r="M1" s="11" t="s">
        <v>11</v>
      </c>
    </row>
    <row r="2" spans="1:13" ht="15" x14ac:dyDescent="0.25">
      <c r="A2">
        <v>1.002</v>
      </c>
      <c r="B2">
        <v>26.6</v>
      </c>
      <c r="C2">
        <v>3547</v>
      </c>
      <c r="D2">
        <v>22</v>
      </c>
      <c r="E2">
        <v>1428</v>
      </c>
      <c r="F2">
        <v>0</v>
      </c>
      <c r="G2">
        <v>2</v>
      </c>
      <c r="H2">
        <v>302</v>
      </c>
      <c r="I2" s="1"/>
    </row>
    <row r="3" spans="1:13" ht="15" x14ac:dyDescent="0.25">
      <c r="A3">
        <v>3.3180000000000001</v>
      </c>
      <c r="B3">
        <v>26.6</v>
      </c>
      <c r="C3">
        <v>3547</v>
      </c>
      <c r="D3">
        <v>22</v>
      </c>
      <c r="E3">
        <v>1428</v>
      </c>
      <c r="F3">
        <v>0</v>
      </c>
      <c r="G3">
        <v>2</v>
      </c>
      <c r="H3">
        <v>302</v>
      </c>
      <c r="I3" s="1"/>
    </row>
    <row r="4" spans="1:13" ht="15" x14ac:dyDescent="0.25">
      <c r="A4">
        <v>4.2590000000000003</v>
      </c>
      <c r="B4">
        <v>26.7</v>
      </c>
      <c r="C4">
        <v>3547</v>
      </c>
      <c r="D4">
        <v>22</v>
      </c>
      <c r="E4">
        <v>1428</v>
      </c>
      <c r="F4">
        <v>0</v>
      </c>
      <c r="G4">
        <v>2</v>
      </c>
      <c r="H4">
        <v>302</v>
      </c>
      <c r="I4" s="1"/>
    </row>
    <row r="5" spans="1:13" ht="15" x14ac:dyDescent="0.25">
      <c r="A5">
        <v>5.1950000000000003</v>
      </c>
      <c r="B5">
        <v>26.7</v>
      </c>
      <c r="C5">
        <v>3547</v>
      </c>
      <c r="D5">
        <v>22</v>
      </c>
      <c r="E5">
        <v>1428</v>
      </c>
      <c r="F5">
        <v>0</v>
      </c>
      <c r="G5">
        <v>2</v>
      </c>
      <c r="H5">
        <v>302</v>
      </c>
      <c r="I5" s="1"/>
    </row>
    <row r="6" spans="1:13" ht="15" x14ac:dyDescent="0.25">
      <c r="A6">
        <v>7.5129999999999999</v>
      </c>
      <c r="B6">
        <v>26.7</v>
      </c>
      <c r="C6">
        <v>3547</v>
      </c>
      <c r="D6">
        <v>22</v>
      </c>
      <c r="E6">
        <v>1428</v>
      </c>
      <c r="F6">
        <v>0</v>
      </c>
      <c r="G6">
        <v>2</v>
      </c>
      <c r="H6">
        <v>302</v>
      </c>
      <c r="I6" s="1"/>
    </row>
    <row r="7" spans="1:13" ht="15" x14ac:dyDescent="0.25">
      <c r="A7">
        <v>8.4550000000000001</v>
      </c>
      <c r="B7">
        <v>26.7</v>
      </c>
      <c r="C7">
        <v>3547</v>
      </c>
      <c r="D7">
        <v>22</v>
      </c>
      <c r="E7">
        <v>1428</v>
      </c>
      <c r="F7">
        <v>0</v>
      </c>
      <c r="G7">
        <v>2</v>
      </c>
      <c r="H7">
        <v>302</v>
      </c>
      <c r="I7" s="1"/>
    </row>
    <row r="8" spans="1:13" ht="15" x14ac:dyDescent="0.25">
      <c r="A8">
        <v>9.39</v>
      </c>
      <c r="B8">
        <v>26.7</v>
      </c>
      <c r="C8">
        <v>3547</v>
      </c>
      <c r="D8">
        <v>22</v>
      </c>
      <c r="E8">
        <v>1428</v>
      </c>
      <c r="F8">
        <v>0</v>
      </c>
      <c r="G8">
        <v>2</v>
      </c>
      <c r="H8">
        <v>302</v>
      </c>
      <c r="I8" s="1"/>
    </row>
    <row r="9" spans="1:13" ht="15" x14ac:dyDescent="0.25">
      <c r="A9">
        <v>11.71</v>
      </c>
      <c r="B9">
        <v>26.7</v>
      </c>
      <c r="C9">
        <v>3547</v>
      </c>
      <c r="D9">
        <v>22</v>
      </c>
      <c r="E9">
        <v>1428</v>
      </c>
      <c r="F9">
        <v>0</v>
      </c>
      <c r="G9">
        <v>2</v>
      </c>
      <c r="H9">
        <v>302</v>
      </c>
      <c r="I9" s="1"/>
    </row>
    <row r="10" spans="1:13" ht="15" x14ac:dyDescent="0.25">
      <c r="A10">
        <v>12.651</v>
      </c>
      <c r="B10">
        <v>26.7</v>
      </c>
      <c r="C10">
        <v>3547</v>
      </c>
      <c r="D10">
        <v>22</v>
      </c>
      <c r="E10">
        <v>1428</v>
      </c>
      <c r="F10">
        <v>0</v>
      </c>
      <c r="G10">
        <v>2</v>
      </c>
      <c r="H10">
        <v>302</v>
      </c>
      <c r="I10" s="1"/>
    </row>
    <row r="11" spans="1:13" ht="15" x14ac:dyDescent="0.25">
      <c r="A11">
        <v>13.589</v>
      </c>
      <c r="B11">
        <v>26.7</v>
      </c>
      <c r="C11">
        <v>3547</v>
      </c>
      <c r="D11">
        <v>22</v>
      </c>
      <c r="E11">
        <v>1428</v>
      </c>
      <c r="F11">
        <v>0</v>
      </c>
      <c r="G11">
        <v>2</v>
      </c>
      <c r="H11">
        <v>302</v>
      </c>
      <c r="I11" s="1"/>
    </row>
    <row r="12" spans="1:13" ht="15" x14ac:dyDescent="0.25">
      <c r="A12">
        <v>15.907</v>
      </c>
      <c r="B12">
        <v>26.7</v>
      </c>
      <c r="C12">
        <v>3547</v>
      </c>
      <c r="D12">
        <v>22</v>
      </c>
      <c r="E12">
        <v>1428</v>
      </c>
      <c r="F12">
        <v>0</v>
      </c>
      <c r="G12">
        <v>2</v>
      </c>
      <c r="H12">
        <v>302</v>
      </c>
      <c r="I12" s="1"/>
    </row>
    <row r="13" spans="1:13" ht="15" x14ac:dyDescent="0.25">
      <c r="A13">
        <v>16.847000000000001</v>
      </c>
      <c r="B13">
        <v>26.7</v>
      </c>
      <c r="C13">
        <v>3547</v>
      </c>
      <c r="D13">
        <v>22</v>
      </c>
      <c r="E13">
        <v>1428</v>
      </c>
      <c r="F13">
        <v>0</v>
      </c>
      <c r="G13">
        <v>2</v>
      </c>
      <c r="H13">
        <v>302</v>
      </c>
      <c r="I13" s="1"/>
    </row>
    <row r="14" spans="1:13" ht="15" x14ac:dyDescent="0.25">
      <c r="A14">
        <v>17.783999999999999</v>
      </c>
      <c r="B14">
        <v>26.7</v>
      </c>
      <c r="C14">
        <v>3547</v>
      </c>
      <c r="D14">
        <v>22</v>
      </c>
      <c r="E14">
        <v>1428</v>
      </c>
      <c r="F14">
        <v>0</v>
      </c>
      <c r="G14">
        <v>2</v>
      </c>
      <c r="H14">
        <v>302</v>
      </c>
      <c r="I14" s="1"/>
    </row>
    <row r="15" spans="1:13" ht="15" x14ac:dyDescent="0.25">
      <c r="A15">
        <v>20.747</v>
      </c>
      <c r="B15">
        <v>26.7</v>
      </c>
      <c r="C15">
        <v>3547</v>
      </c>
      <c r="D15">
        <v>22</v>
      </c>
      <c r="E15">
        <v>1428</v>
      </c>
      <c r="F15">
        <v>0</v>
      </c>
      <c r="G15">
        <v>2</v>
      </c>
      <c r="H15">
        <v>302</v>
      </c>
      <c r="I15" s="1"/>
    </row>
    <row r="16" spans="1:13" ht="15" x14ac:dyDescent="0.25">
      <c r="A16">
        <v>23.6</v>
      </c>
      <c r="B16">
        <v>26.7</v>
      </c>
      <c r="C16">
        <v>3547</v>
      </c>
      <c r="D16">
        <v>22</v>
      </c>
      <c r="E16">
        <v>1428</v>
      </c>
      <c r="F16">
        <v>0</v>
      </c>
      <c r="G16">
        <v>2</v>
      </c>
      <c r="H16">
        <v>302</v>
      </c>
      <c r="I16" s="1"/>
    </row>
    <row r="17" spans="1:9" ht="15" x14ac:dyDescent="0.25">
      <c r="A17">
        <v>27.843</v>
      </c>
      <c r="B17">
        <v>26.7</v>
      </c>
      <c r="C17">
        <v>3546</v>
      </c>
      <c r="D17">
        <v>22</v>
      </c>
      <c r="E17">
        <v>1428</v>
      </c>
      <c r="F17">
        <v>0</v>
      </c>
      <c r="G17">
        <v>2</v>
      </c>
      <c r="H17">
        <v>302</v>
      </c>
      <c r="I17" s="1"/>
    </row>
    <row r="18" spans="1:9" ht="15" x14ac:dyDescent="0.25">
      <c r="A18">
        <v>32.726999999999997</v>
      </c>
      <c r="B18">
        <v>26.7</v>
      </c>
      <c r="C18">
        <v>3546</v>
      </c>
      <c r="D18">
        <v>22</v>
      </c>
      <c r="E18">
        <v>1428</v>
      </c>
      <c r="F18">
        <v>0</v>
      </c>
      <c r="G18">
        <v>2</v>
      </c>
      <c r="H18">
        <v>302</v>
      </c>
      <c r="I18" s="1"/>
    </row>
    <row r="19" spans="1:9" ht="15" x14ac:dyDescent="0.25">
      <c r="A19">
        <v>37.034999999999997</v>
      </c>
      <c r="B19">
        <v>26.7</v>
      </c>
      <c r="C19">
        <v>3547</v>
      </c>
      <c r="D19">
        <v>44</v>
      </c>
      <c r="E19">
        <v>1443</v>
      </c>
      <c r="F19">
        <v>0</v>
      </c>
      <c r="G19">
        <v>4</v>
      </c>
      <c r="H19">
        <v>0</v>
      </c>
      <c r="I19" s="1"/>
    </row>
    <row r="20" spans="1:9" ht="15" x14ac:dyDescent="0.25">
      <c r="A20">
        <v>42.552999999999997</v>
      </c>
      <c r="B20">
        <v>26.7</v>
      </c>
      <c r="C20">
        <v>3547</v>
      </c>
      <c r="D20">
        <v>44</v>
      </c>
      <c r="E20">
        <v>1443</v>
      </c>
      <c r="F20">
        <v>0</v>
      </c>
      <c r="G20">
        <v>4</v>
      </c>
      <c r="H20">
        <v>0</v>
      </c>
      <c r="I20" s="1"/>
    </row>
    <row r="21" spans="1:9" ht="15" x14ac:dyDescent="0.25">
      <c r="A21">
        <v>48.137</v>
      </c>
      <c r="B21">
        <v>26.7</v>
      </c>
      <c r="C21">
        <v>3547</v>
      </c>
      <c r="D21">
        <v>44</v>
      </c>
      <c r="E21">
        <v>1443</v>
      </c>
      <c r="F21">
        <v>0</v>
      </c>
      <c r="G21">
        <v>4</v>
      </c>
      <c r="H21">
        <v>0</v>
      </c>
      <c r="I21" s="1"/>
    </row>
    <row r="22" spans="1:9" ht="15" x14ac:dyDescent="0.25">
      <c r="A22">
        <v>54.378</v>
      </c>
      <c r="B22">
        <v>26.8</v>
      </c>
      <c r="C22">
        <v>3490</v>
      </c>
      <c r="D22">
        <v>43</v>
      </c>
      <c r="E22">
        <v>1443</v>
      </c>
      <c r="F22">
        <v>-301</v>
      </c>
      <c r="G22">
        <v>3</v>
      </c>
      <c r="H22">
        <v>1</v>
      </c>
      <c r="I22" s="1"/>
    </row>
    <row r="23" spans="1:9" ht="15" x14ac:dyDescent="0.25">
      <c r="A23">
        <v>60.65</v>
      </c>
      <c r="B23">
        <v>26.8</v>
      </c>
      <c r="C23">
        <v>3484</v>
      </c>
      <c r="D23">
        <v>43</v>
      </c>
      <c r="E23">
        <v>1443</v>
      </c>
      <c r="F23">
        <v>-301</v>
      </c>
      <c r="G23">
        <v>3</v>
      </c>
      <c r="H23">
        <v>2</v>
      </c>
      <c r="I23" s="1"/>
    </row>
    <row r="24" spans="1:9" ht="15" x14ac:dyDescent="0.25">
      <c r="A24">
        <v>65.516000000000005</v>
      </c>
      <c r="B24">
        <v>26.8</v>
      </c>
      <c r="C24">
        <v>3481</v>
      </c>
      <c r="D24">
        <v>42</v>
      </c>
      <c r="E24">
        <v>1443</v>
      </c>
      <c r="F24">
        <v>-301</v>
      </c>
      <c r="G24">
        <v>3</v>
      </c>
      <c r="H24">
        <v>2</v>
      </c>
      <c r="I24" s="1"/>
    </row>
    <row r="25" spans="1:9" ht="15" x14ac:dyDescent="0.25">
      <c r="A25">
        <v>71.117000000000004</v>
      </c>
      <c r="B25">
        <v>26.8</v>
      </c>
      <c r="C25">
        <v>3477</v>
      </c>
      <c r="D25">
        <v>42</v>
      </c>
      <c r="E25">
        <v>1443</v>
      </c>
      <c r="F25">
        <v>-301</v>
      </c>
      <c r="G25">
        <v>3</v>
      </c>
      <c r="H25">
        <v>2</v>
      </c>
      <c r="I25" s="1"/>
    </row>
    <row r="26" spans="1:9" ht="15" x14ac:dyDescent="0.25">
      <c r="A26">
        <v>77.358999999999995</v>
      </c>
      <c r="B26">
        <v>26.8</v>
      </c>
      <c r="C26">
        <v>3473</v>
      </c>
      <c r="D26">
        <v>41</v>
      </c>
      <c r="E26">
        <v>1443</v>
      </c>
      <c r="F26">
        <v>-301</v>
      </c>
      <c r="G26">
        <v>3</v>
      </c>
      <c r="H26">
        <v>3</v>
      </c>
      <c r="I26" s="1"/>
    </row>
    <row r="27" spans="1:9" ht="15" x14ac:dyDescent="0.25">
      <c r="A27">
        <v>83.629000000000005</v>
      </c>
      <c r="B27">
        <v>26.8</v>
      </c>
      <c r="C27">
        <v>3469</v>
      </c>
      <c r="D27">
        <v>41</v>
      </c>
      <c r="E27">
        <v>1443</v>
      </c>
      <c r="F27">
        <v>-300</v>
      </c>
      <c r="G27">
        <v>3</v>
      </c>
      <c r="H27">
        <v>3</v>
      </c>
      <c r="I27" s="1"/>
    </row>
    <row r="28" spans="1:9" ht="15" x14ac:dyDescent="0.25">
      <c r="A28">
        <v>89.884</v>
      </c>
      <c r="B28">
        <v>26.8</v>
      </c>
      <c r="C28">
        <v>3466</v>
      </c>
      <c r="D28">
        <v>40</v>
      </c>
      <c r="E28">
        <v>1443</v>
      </c>
      <c r="F28">
        <v>-301</v>
      </c>
      <c r="G28">
        <v>3</v>
      </c>
      <c r="H28">
        <v>4</v>
      </c>
      <c r="I28" s="1"/>
    </row>
    <row r="29" spans="1:9" ht="15" x14ac:dyDescent="0.25">
      <c r="A29">
        <v>96.141000000000005</v>
      </c>
      <c r="B29">
        <v>26.7</v>
      </c>
      <c r="C29">
        <v>3463</v>
      </c>
      <c r="D29">
        <v>40</v>
      </c>
      <c r="E29">
        <v>1443</v>
      </c>
      <c r="F29">
        <v>-301</v>
      </c>
      <c r="G29">
        <v>3</v>
      </c>
      <c r="H29">
        <v>5</v>
      </c>
      <c r="I29" s="1"/>
    </row>
    <row r="30" spans="1:9" ht="15" x14ac:dyDescent="0.25">
      <c r="A30">
        <v>101.648</v>
      </c>
      <c r="B30">
        <v>26.7</v>
      </c>
      <c r="C30">
        <v>3460</v>
      </c>
      <c r="D30">
        <v>39</v>
      </c>
      <c r="E30">
        <v>1443</v>
      </c>
      <c r="F30">
        <v>-301</v>
      </c>
      <c r="G30">
        <v>3</v>
      </c>
      <c r="H30">
        <v>5</v>
      </c>
      <c r="I30" s="1"/>
    </row>
    <row r="31" spans="1:9" ht="15" x14ac:dyDescent="0.25">
      <c r="A31">
        <v>107.264</v>
      </c>
      <c r="B31">
        <v>26.7</v>
      </c>
      <c r="C31">
        <v>3457</v>
      </c>
      <c r="D31">
        <v>39</v>
      </c>
      <c r="E31">
        <v>1443</v>
      </c>
      <c r="F31">
        <v>-301</v>
      </c>
      <c r="G31">
        <v>3</v>
      </c>
      <c r="H31">
        <v>5</v>
      </c>
      <c r="I31" s="1"/>
    </row>
    <row r="32" spans="1:9" ht="15" x14ac:dyDescent="0.25">
      <c r="A32">
        <v>113.52</v>
      </c>
      <c r="B32">
        <v>26.7</v>
      </c>
      <c r="C32">
        <v>3454</v>
      </c>
      <c r="D32">
        <v>38</v>
      </c>
      <c r="E32">
        <v>1443</v>
      </c>
      <c r="F32">
        <v>-300</v>
      </c>
      <c r="G32">
        <v>3</v>
      </c>
      <c r="H32">
        <v>6</v>
      </c>
      <c r="I32" s="1"/>
    </row>
    <row r="33" spans="1:9" ht="15" x14ac:dyDescent="0.25">
      <c r="A33">
        <v>119.77500000000001</v>
      </c>
      <c r="B33">
        <v>26.7</v>
      </c>
      <c r="C33">
        <v>3451</v>
      </c>
      <c r="D33">
        <v>38</v>
      </c>
      <c r="E33">
        <v>1443</v>
      </c>
      <c r="F33">
        <v>-301</v>
      </c>
      <c r="G33">
        <v>3</v>
      </c>
      <c r="H33">
        <v>6</v>
      </c>
      <c r="I33" s="1"/>
    </row>
    <row r="34" spans="1:9" ht="15" x14ac:dyDescent="0.25">
      <c r="A34">
        <v>126.032</v>
      </c>
      <c r="B34">
        <v>26.7</v>
      </c>
      <c r="C34">
        <v>3448</v>
      </c>
      <c r="D34">
        <v>37</v>
      </c>
      <c r="E34">
        <v>1443</v>
      </c>
      <c r="F34">
        <v>-300</v>
      </c>
      <c r="G34">
        <v>3</v>
      </c>
      <c r="H34">
        <v>7</v>
      </c>
      <c r="I34" s="1"/>
    </row>
    <row r="35" spans="1:9" ht="15" x14ac:dyDescent="0.25">
      <c r="A35">
        <v>132.92699999999999</v>
      </c>
      <c r="B35">
        <v>26.7</v>
      </c>
      <c r="C35">
        <v>3444</v>
      </c>
      <c r="D35">
        <v>36</v>
      </c>
      <c r="E35">
        <v>1443</v>
      </c>
      <c r="F35">
        <v>-301</v>
      </c>
      <c r="G35">
        <v>3</v>
      </c>
      <c r="H35">
        <v>8</v>
      </c>
      <c r="I35" s="1"/>
    </row>
    <row r="36" spans="1:9" ht="15" x14ac:dyDescent="0.25">
      <c r="A36">
        <v>139.19999999999999</v>
      </c>
      <c r="B36">
        <v>26.7</v>
      </c>
      <c r="C36">
        <v>3441</v>
      </c>
      <c r="D36">
        <v>36</v>
      </c>
      <c r="E36">
        <v>1443</v>
      </c>
      <c r="F36">
        <v>-301</v>
      </c>
      <c r="G36">
        <v>3</v>
      </c>
      <c r="H36">
        <v>8</v>
      </c>
      <c r="I36" s="1"/>
    </row>
    <row r="37" spans="1:9" ht="15" x14ac:dyDescent="0.25">
      <c r="A37">
        <v>144.70500000000001</v>
      </c>
      <c r="B37">
        <v>26.7</v>
      </c>
      <c r="C37">
        <v>3438</v>
      </c>
      <c r="D37">
        <v>35</v>
      </c>
      <c r="E37">
        <v>1443</v>
      </c>
      <c r="F37">
        <v>-300</v>
      </c>
      <c r="G37">
        <v>3</v>
      </c>
      <c r="H37">
        <v>9</v>
      </c>
      <c r="I37" s="1"/>
    </row>
    <row r="38" spans="1:9" ht="15" x14ac:dyDescent="0.25">
      <c r="A38">
        <v>150.321</v>
      </c>
      <c r="B38">
        <v>26.7</v>
      </c>
      <c r="C38">
        <v>3437</v>
      </c>
      <c r="D38">
        <v>35</v>
      </c>
      <c r="E38">
        <v>1443</v>
      </c>
      <c r="F38">
        <v>-300</v>
      </c>
      <c r="G38">
        <v>3</v>
      </c>
      <c r="H38">
        <v>9</v>
      </c>
      <c r="I38" s="1"/>
    </row>
    <row r="39" spans="1:9" ht="15" x14ac:dyDescent="0.25">
      <c r="A39">
        <v>156.578</v>
      </c>
      <c r="B39">
        <v>26.7</v>
      </c>
      <c r="C39">
        <v>3433</v>
      </c>
      <c r="D39">
        <v>34</v>
      </c>
      <c r="E39">
        <v>1443</v>
      </c>
      <c r="F39">
        <v>-300</v>
      </c>
      <c r="G39">
        <v>3</v>
      </c>
      <c r="H39">
        <v>10</v>
      </c>
      <c r="I39" s="1"/>
    </row>
    <row r="40" spans="1:9" ht="15" x14ac:dyDescent="0.25">
      <c r="A40">
        <v>161.44499999999999</v>
      </c>
      <c r="B40">
        <v>26.7</v>
      </c>
      <c r="C40">
        <v>3430</v>
      </c>
      <c r="D40">
        <v>34</v>
      </c>
      <c r="E40">
        <v>1443</v>
      </c>
      <c r="F40">
        <v>-301</v>
      </c>
      <c r="G40">
        <v>3</v>
      </c>
      <c r="H40">
        <v>10</v>
      </c>
      <c r="I40" s="1"/>
    </row>
    <row r="41" spans="1:9" ht="15" x14ac:dyDescent="0.25">
      <c r="A41">
        <v>167.04599999999999</v>
      </c>
      <c r="B41">
        <v>26.6</v>
      </c>
      <c r="C41">
        <v>3428</v>
      </c>
      <c r="D41">
        <v>34</v>
      </c>
      <c r="E41">
        <v>1443</v>
      </c>
      <c r="F41">
        <v>-301</v>
      </c>
      <c r="G41">
        <v>3</v>
      </c>
      <c r="H41">
        <v>10</v>
      </c>
      <c r="I41" s="1"/>
    </row>
    <row r="42" spans="1:9" ht="15" x14ac:dyDescent="0.25">
      <c r="A42">
        <v>173.28700000000001</v>
      </c>
      <c r="B42">
        <v>26.6</v>
      </c>
      <c r="C42">
        <v>3426</v>
      </c>
      <c r="D42">
        <v>33</v>
      </c>
      <c r="E42">
        <v>1443</v>
      </c>
      <c r="F42">
        <v>-301</v>
      </c>
      <c r="G42">
        <v>3</v>
      </c>
      <c r="H42">
        <v>11</v>
      </c>
      <c r="I42" s="1"/>
    </row>
    <row r="43" spans="1:9" ht="15" x14ac:dyDescent="0.25">
      <c r="A43">
        <v>179.55699999999999</v>
      </c>
      <c r="B43">
        <v>26.6</v>
      </c>
      <c r="C43">
        <v>3422</v>
      </c>
      <c r="D43">
        <v>32</v>
      </c>
      <c r="E43">
        <v>1443</v>
      </c>
      <c r="F43">
        <v>-301</v>
      </c>
      <c r="G43">
        <v>3</v>
      </c>
      <c r="H43">
        <v>11</v>
      </c>
      <c r="I43" s="1"/>
    </row>
    <row r="44" spans="1:9" ht="15" x14ac:dyDescent="0.25">
      <c r="A44">
        <v>185.81399999999999</v>
      </c>
      <c r="B44">
        <v>26.5</v>
      </c>
      <c r="C44">
        <v>3419</v>
      </c>
      <c r="D44">
        <v>32</v>
      </c>
      <c r="E44">
        <v>1443</v>
      </c>
      <c r="F44">
        <v>-300</v>
      </c>
      <c r="G44">
        <v>3</v>
      </c>
      <c r="H44">
        <v>12</v>
      </c>
      <c r="I44" s="1"/>
    </row>
    <row r="45" spans="1:9" ht="15" x14ac:dyDescent="0.25">
      <c r="A45">
        <v>192.07</v>
      </c>
      <c r="B45">
        <v>26.5</v>
      </c>
      <c r="C45">
        <v>3416</v>
      </c>
      <c r="D45">
        <v>31</v>
      </c>
      <c r="E45">
        <v>1443</v>
      </c>
      <c r="F45">
        <v>-301</v>
      </c>
      <c r="G45">
        <v>3</v>
      </c>
      <c r="H45">
        <v>13</v>
      </c>
      <c r="I45" s="1"/>
    </row>
    <row r="46" spans="1:9" ht="15" x14ac:dyDescent="0.25">
      <c r="A46">
        <v>197.57599999999999</v>
      </c>
      <c r="B46">
        <v>26.5</v>
      </c>
      <c r="C46">
        <v>3413</v>
      </c>
      <c r="D46">
        <v>31</v>
      </c>
      <c r="E46">
        <v>1443</v>
      </c>
      <c r="F46">
        <v>-301</v>
      </c>
      <c r="G46">
        <v>3</v>
      </c>
      <c r="H46">
        <v>13</v>
      </c>
      <c r="I46" s="1"/>
    </row>
    <row r="47" spans="1:9" ht="15" x14ac:dyDescent="0.25">
      <c r="A47">
        <v>203.19399999999999</v>
      </c>
      <c r="B47">
        <v>26.5</v>
      </c>
      <c r="C47">
        <v>3411</v>
      </c>
      <c r="D47">
        <v>30</v>
      </c>
      <c r="E47">
        <v>1443</v>
      </c>
      <c r="F47">
        <v>-301</v>
      </c>
      <c r="G47">
        <v>3</v>
      </c>
      <c r="H47">
        <v>13</v>
      </c>
      <c r="I47" s="1"/>
    </row>
    <row r="48" spans="1:9" ht="15" x14ac:dyDescent="0.25">
      <c r="A48">
        <v>209.434</v>
      </c>
      <c r="B48">
        <v>26.5</v>
      </c>
      <c r="C48">
        <v>3407</v>
      </c>
      <c r="D48">
        <v>30</v>
      </c>
      <c r="E48">
        <v>1443</v>
      </c>
      <c r="F48">
        <v>-301</v>
      </c>
      <c r="G48">
        <v>3</v>
      </c>
      <c r="H48">
        <v>14</v>
      </c>
      <c r="I48" s="1"/>
    </row>
    <row r="49" spans="1:9" ht="15" x14ac:dyDescent="0.25">
      <c r="A49">
        <v>215.70400000000001</v>
      </c>
      <c r="B49">
        <v>26.4</v>
      </c>
      <c r="C49">
        <v>3404</v>
      </c>
      <c r="D49">
        <v>29</v>
      </c>
      <c r="E49">
        <v>1443</v>
      </c>
      <c r="F49">
        <v>-300</v>
      </c>
      <c r="G49">
        <v>3</v>
      </c>
      <c r="H49">
        <v>14</v>
      </c>
      <c r="I49" s="1"/>
    </row>
    <row r="50" spans="1:9" ht="15" x14ac:dyDescent="0.25">
      <c r="A50">
        <v>221.96100000000001</v>
      </c>
      <c r="B50">
        <v>26.4</v>
      </c>
      <c r="C50">
        <v>3402</v>
      </c>
      <c r="D50">
        <v>29</v>
      </c>
      <c r="E50">
        <v>1443</v>
      </c>
      <c r="F50">
        <v>-300</v>
      </c>
      <c r="G50">
        <v>3</v>
      </c>
      <c r="H50">
        <v>15</v>
      </c>
      <c r="I50" s="1"/>
    </row>
    <row r="51" spans="1:9" ht="15" x14ac:dyDescent="0.25">
      <c r="A51">
        <v>228.21600000000001</v>
      </c>
      <c r="B51">
        <v>26.4</v>
      </c>
      <c r="C51">
        <v>3399</v>
      </c>
      <c r="D51">
        <v>28</v>
      </c>
      <c r="E51">
        <v>1443</v>
      </c>
      <c r="F51">
        <v>-300</v>
      </c>
      <c r="G51">
        <v>2</v>
      </c>
      <c r="H51">
        <v>16</v>
      </c>
      <c r="I51" s="1"/>
    </row>
    <row r="52" spans="1:9" ht="15" x14ac:dyDescent="0.25">
      <c r="A52">
        <v>233.72499999999999</v>
      </c>
      <c r="B52">
        <v>26.4</v>
      </c>
      <c r="C52">
        <v>3395</v>
      </c>
      <c r="D52">
        <v>28</v>
      </c>
      <c r="E52">
        <v>1443</v>
      </c>
      <c r="F52">
        <v>-301</v>
      </c>
      <c r="G52">
        <v>2</v>
      </c>
      <c r="H52">
        <v>16</v>
      </c>
      <c r="I52" s="1"/>
    </row>
    <row r="53" spans="1:9" ht="15" x14ac:dyDescent="0.25">
      <c r="A53">
        <v>239.339</v>
      </c>
      <c r="B53">
        <v>26.3</v>
      </c>
      <c r="C53">
        <v>3393</v>
      </c>
      <c r="D53">
        <v>27</v>
      </c>
      <c r="E53">
        <v>1443</v>
      </c>
      <c r="F53">
        <v>-301</v>
      </c>
      <c r="G53">
        <v>2</v>
      </c>
      <c r="H53">
        <v>16</v>
      </c>
      <c r="I53" s="1"/>
    </row>
    <row r="54" spans="1:9" ht="15" x14ac:dyDescent="0.25">
      <c r="A54">
        <v>245.596</v>
      </c>
      <c r="B54">
        <v>26.3</v>
      </c>
      <c r="C54">
        <v>3389</v>
      </c>
      <c r="D54">
        <v>27</v>
      </c>
      <c r="E54">
        <v>1443</v>
      </c>
      <c r="F54">
        <v>-301</v>
      </c>
      <c r="G54">
        <v>2</v>
      </c>
      <c r="H54">
        <v>17</v>
      </c>
      <c r="I54" s="1"/>
    </row>
    <row r="55" spans="1:9" ht="15" x14ac:dyDescent="0.25">
      <c r="A55">
        <v>251.852</v>
      </c>
      <c r="B55">
        <v>26.3</v>
      </c>
      <c r="C55">
        <v>3386</v>
      </c>
      <c r="D55">
        <v>26</v>
      </c>
      <c r="E55">
        <v>1443</v>
      </c>
      <c r="F55">
        <v>-300</v>
      </c>
      <c r="G55">
        <v>2</v>
      </c>
      <c r="H55">
        <v>17</v>
      </c>
      <c r="I55" s="1"/>
    </row>
    <row r="56" spans="1:9" ht="15" x14ac:dyDescent="0.25">
      <c r="A56">
        <v>258.10700000000003</v>
      </c>
      <c r="B56">
        <v>26.2</v>
      </c>
      <c r="C56">
        <v>3383</v>
      </c>
      <c r="D56">
        <v>26</v>
      </c>
      <c r="E56">
        <v>1443</v>
      </c>
      <c r="F56">
        <v>-301</v>
      </c>
      <c r="G56">
        <v>2</v>
      </c>
      <c r="H56">
        <v>18</v>
      </c>
      <c r="I56" s="1"/>
    </row>
    <row r="57" spans="1:9" ht="15" x14ac:dyDescent="0.25">
      <c r="A57">
        <v>265.00400000000002</v>
      </c>
      <c r="B57">
        <v>26.2</v>
      </c>
      <c r="C57">
        <v>3379</v>
      </c>
      <c r="D57">
        <v>25</v>
      </c>
      <c r="E57">
        <v>1443</v>
      </c>
      <c r="F57">
        <v>-301</v>
      </c>
      <c r="G57">
        <v>2</v>
      </c>
      <c r="H57">
        <v>19</v>
      </c>
      <c r="I57" s="1"/>
    </row>
    <row r="58" spans="1:9" ht="15" x14ac:dyDescent="0.25">
      <c r="A58">
        <v>271.91399999999999</v>
      </c>
      <c r="B58">
        <v>26.2</v>
      </c>
      <c r="C58">
        <v>3376</v>
      </c>
      <c r="D58">
        <v>25</v>
      </c>
      <c r="E58">
        <v>1443</v>
      </c>
      <c r="F58">
        <v>-300</v>
      </c>
      <c r="G58">
        <v>2</v>
      </c>
      <c r="H58">
        <v>19</v>
      </c>
      <c r="I58" s="1"/>
    </row>
    <row r="59" spans="1:9" ht="15" x14ac:dyDescent="0.25">
      <c r="A59">
        <v>276.79700000000003</v>
      </c>
      <c r="B59">
        <v>26.2</v>
      </c>
      <c r="C59">
        <v>3373</v>
      </c>
      <c r="D59">
        <v>24</v>
      </c>
      <c r="E59">
        <v>1443</v>
      </c>
      <c r="F59">
        <v>-301</v>
      </c>
      <c r="G59">
        <v>2</v>
      </c>
      <c r="H59">
        <v>20</v>
      </c>
      <c r="I59" s="1"/>
    </row>
    <row r="60" spans="1:9" ht="15" x14ac:dyDescent="0.25">
      <c r="A60">
        <v>282.399</v>
      </c>
      <c r="B60">
        <v>26.2</v>
      </c>
      <c r="C60">
        <v>3370</v>
      </c>
      <c r="D60">
        <v>24</v>
      </c>
      <c r="E60">
        <v>1443</v>
      </c>
      <c r="F60">
        <v>-300</v>
      </c>
      <c r="G60">
        <v>2</v>
      </c>
      <c r="H60">
        <v>20</v>
      </c>
      <c r="I60" s="1"/>
    </row>
    <row r="61" spans="1:9" ht="15" x14ac:dyDescent="0.25">
      <c r="A61">
        <v>288.65300000000002</v>
      </c>
      <c r="B61">
        <v>26.1</v>
      </c>
      <c r="C61">
        <v>3366</v>
      </c>
      <c r="D61">
        <v>23</v>
      </c>
      <c r="E61">
        <v>1443</v>
      </c>
      <c r="F61">
        <v>-301</v>
      </c>
      <c r="G61">
        <v>2</v>
      </c>
      <c r="H61">
        <v>21</v>
      </c>
      <c r="I61" s="1"/>
    </row>
    <row r="62" spans="1:9" ht="15" x14ac:dyDescent="0.25">
      <c r="A62">
        <v>293.52199999999999</v>
      </c>
      <c r="B62">
        <v>26.1</v>
      </c>
      <c r="C62">
        <v>3364</v>
      </c>
      <c r="D62">
        <v>23</v>
      </c>
      <c r="E62">
        <v>1443</v>
      </c>
      <c r="F62">
        <v>-301</v>
      </c>
      <c r="G62">
        <v>2</v>
      </c>
      <c r="H62">
        <v>21</v>
      </c>
      <c r="I62" s="1"/>
    </row>
    <row r="63" spans="1:9" ht="15" x14ac:dyDescent="0.25">
      <c r="A63">
        <v>299.12200000000001</v>
      </c>
      <c r="B63">
        <v>26.1</v>
      </c>
      <c r="C63">
        <v>3361</v>
      </c>
      <c r="D63">
        <v>22</v>
      </c>
      <c r="E63">
        <v>1443</v>
      </c>
      <c r="F63">
        <v>-301</v>
      </c>
      <c r="G63">
        <v>2</v>
      </c>
      <c r="H63">
        <v>21</v>
      </c>
      <c r="I63" s="1"/>
    </row>
    <row r="64" spans="1:9" ht="15" x14ac:dyDescent="0.25">
      <c r="A64">
        <v>305.36200000000002</v>
      </c>
      <c r="B64">
        <v>26.1</v>
      </c>
      <c r="C64">
        <v>3357</v>
      </c>
      <c r="D64">
        <v>22</v>
      </c>
      <c r="E64">
        <v>1443</v>
      </c>
      <c r="F64">
        <v>-301</v>
      </c>
      <c r="G64">
        <v>2</v>
      </c>
      <c r="H64">
        <v>22</v>
      </c>
      <c r="I64" s="1"/>
    </row>
    <row r="65" spans="1:9" ht="15" x14ac:dyDescent="0.25">
      <c r="A65">
        <v>311.63499999999999</v>
      </c>
      <c r="B65">
        <v>26.1</v>
      </c>
      <c r="C65">
        <v>3353</v>
      </c>
      <c r="D65">
        <v>21</v>
      </c>
      <c r="E65">
        <v>1443</v>
      </c>
      <c r="F65">
        <v>-301</v>
      </c>
      <c r="G65">
        <v>2</v>
      </c>
      <c r="H65">
        <v>22</v>
      </c>
      <c r="I65" s="1"/>
    </row>
    <row r="66" spans="1:9" ht="15" x14ac:dyDescent="0.25">
      <c r="A66">
        <v>317.88900000000001</v>
      </c>
      <c r="B66">
        <v>26</v>
      </c>
      <c r="C66">
        <v>3350</v>
      </c>
      <c r="D66">
        <v>21</v>
      </c>
      <c r="E66">
        <v>1443</v>
      </c>
      <c r="F66">
        <v>-301</v>
      </c>
      <c r="G66">
        <v>2</v>
      </c>
      <c r="H66">
        <v>23</v>
      </c>
      <c r="I66" s="1"/>
    </row>
    <row r="67" spans="1:9" ht="15" x14ac:dyDescent="0.25">
      <c r="A67">
        <v>324.14600000000002</v>
      </c>
      <c r="B67">
        <v>26</v>
      </c>
      <c r="C67">
        <v>3346</v>
      </c>
      <c r="D67">
        <v>20</v>
      </c>
      <c r="E67">
        <v>1443</v>
      </c>
      <c r="F67">
        <v>-300</v>
      </c>
      <c r="G67">
        <v>2</v>
      </c>
      <c r="H67">
        <v>24</v>
      </c>
      <c r="I67" s="1"/>
    </row>
    <row r="68" spans="1:9" ht="15" x14ac:dyDescent="0.25">
      <c r="A68">
        <v>329.65600000000001</v>
      </c>
      <c r="B68">
        <v>26</v>
      </c>
      <c r="C68">
        <v>3343</v>
      </c>
      <c r="D68">
        <v>20</v>
      </c>
      <c r="E68">
        <v>1443</v>
      </c>
      <c r="F68">
        <v>-301</v>
      </c>
      <c r="G68">
        <v>2</v>
      </c>
      <c r="H68">
        <v>24</v>
      </c>
      <c r="I68" s="1"/>
    </row>
    <row r="69" spans="1:9" ht="15" x14ac:dyDescent="0.25">
      <c r="A69">
        <v>335.26900000000001</v>
      </c>
      <c r="B69">
        <v>26</v>
      </c>
      <c r="C69">
        <v>3339</v>
      </c>
      <c r="D69">
        <v>19</v>
      </c>
      <c r="E69">
        <v>1443</v>
      </c>
      <c r="F69">
        <v>-300</v>
      </c>
      <c r="G69">
        <v>2</v>
      </c>
      <c r="H69">
        <v>24</v>
      </c>
      <c r="I69" s="1"/>
    </row>
    <row r="70" spans="1:9" ht="15" x14ac:dyDescent="0.25">
      <c r="A70">
        <v>341.52600000000001</v>
      </c>
      <c r="B70">
        <v>25.9</v>
      </c>
      <c r="C70">
        <v>3336</v>
      </c>
      <c r="D70">
        <v>19</v>
      </c>
      <c r="E70">
        <v>1443</v>
      </c>
      <c r="F70">
        <v>-301</v>
      </c>
      <c r="G70">
        <v>2</v>
      </c>
      <c r="H70">
        <v>25</v>
      </c>
      <c r="I70" s="1"/>
    </row>
    <row r="71" spans="1:9" ht="15" x14ac:dyDescent="0.25">
      <c r="A71">
        <v>347.78</v>
      </c>
      <c r="B71">
        <v>25.9</v>
      </c>
      <c r="C71">
        <v>3332</v>
      </c>
      <c r="D71">
        <v>18</v>
      </c>
      <c r="E71">
        <v>1443</v>
      </c>
      <c r="F71">
        <v>-300</v>
      </c>
      <c r="G71">
        <v>2</v>
      </c>
      <c r="H71">
        <v>26</v>
      </c>
      <c r="I71" s="1"/>
    </row>
    <row r="72" spans="1:9" ht="15" x14ac:dyDescent="0.25">
      <c r="A72">
        <v>354.03699999999998</v>
      </c>
      <c r="B72">
        <v>25.9</v>
      </c>
      <c r="C72">
        <v>3328</v>
      </c>
      <c r="D72">
        <v>17</v>
      </c>
      <c r="E72">
        <v>1443</v>
      </c>
      <c r="F72">
        <v>-300</v>
      </c>
      <c r="G72">
        <v>2</v>
      </c>
      <c r="H72">
        <v>26</v>
      </c>
      <c r="I72" s="1"/>
    </row>
    <row r="73" spans="1:9" ht="15" x14ac:dyDescent="0.25">
      <c r="A73">
        <v>360.93200000000002</v>
      </c>
      <c r="B73">
        <v>25.9</v>
      </c>
      <c r="C73">
        <v>3324</v>
      </c>
      <c r="D73">
        <v>17</v>
      </c>
      <c r="E73">
        <v>1443</v>
      </c>
      <c r="F73">
        <v>-301</v>
      </c>
      <c r="G73">
        <v>2</v>
      </c>
      <c r="H73">
        <v>27</v>
      </c>
      <c r="I73" s="1"/>
    </row>
    <row r="74" spans="1:9" ht="15" x14ac:dyDescent="0.25">
      <c r="A74">
        <v>367.20400000000001</v>
      </c>
      <c r="B74">
        <v>25.9</v>
      </c>
      <c r="C74">
        <v>3319</v>
      </c>
      <c r="D74">
        <v>16</v>
      </c>
      <c r="E74">
        <v>1443</v>
      </c>
      <c r="F74">
        <v>-300</v>
      </c>
      <c r="G74">
        <v>2</v>
      </c>
      <c r="H74">
        <v>27</v>
      </c>
      <c r="I74" s="1"/>
    </row>
    <row r="75" spans="1:9" ht="15" x14ac:dyDescent="0.25">
      <c r="A75">
        <v>374.1</v>
      </c>
      <c r="B75">
        <v>25.9</v>
      </c>
      <c r="C75">
        <v>3315</v>
      </c>
      <c r="D75">
        <v>16</v>
      </c>
      <c r="E75">
        <v>1443</v>
      </c>
      <c r="F75">
        <v>-300</v>
      </c>
      <c r="G75">
        <v>2</v>
      </c>
      <c r="H75">
        <v>28</v>
      </c>
      <c r="I75" s="1"/>
    </row>
    <row r="76" spans="1:9" ht="15" x14ac:dyDescent="0.25">
      <c r="A76">
        <v>381.01100000000002</v>
      </c>
      <c r="B76">
        <v>25.9</v>
      </c>
      <c r="C76">
        <v>3311</v>
      </c>
      <c r="D76">
        <v>15</v>
      </c>
      <c r="E76">
        <v>1443</v>
      </c>
      <c r="F76">
        <v>-300</v>
      </c>
      <c r="G76">
        <v>2</v>
      </c>
      <c r="H76">
        <v>28</v>
      </c>
      <c r="I76" s="1"/>
    </row>
    <row r="77" spans="1:9" ht="15" x14ac:dyDescent="0.25">
      <c r="A77">
        <v>387.92200000000003</v>
      </c>
      <c r="B77">
        <v>25.9</v>
      </c>
      <c r="C77">
        <v>3306</v>
      </c>
      <c r="D77">
        <v>15</v>
      </c>
      <c r="E77">
        <v>1443</v>
      </c>
      <c r="F77">
        <v>-301</v>
      </c>
      <c r="G77">
        <v>2</v>
      </c>
      <c r="H77">
        <v>29</v>
      </c>
      <c r="I77" s="1"/>
    </row>
    <row r="78" spans="1:9" ht="15" x14ac:dyDescent="0.25">
      <c r="A78">
        <v>392.80500000000001</v>
      </c>
      <c r="B78">
        <v>25.9</v>
      </c>
      <c r="C78">
        <v>3303</v>
      </c>
      <c r="D78">
        <v>14</v>
      </c>
      <c r="E78">
        <v>1443</v>
      </c>
      <c r="F78">
        <v>-301</v>
      </c>
      <c r="G78">
        <v>1</v>
      </c>
      <c r="H78">
        <v>29</v>
      </c>
      <c r="I78" s="1"/>
    </row>
    <row r="79" spans="1:9" ht="15" x14ac:dyDescent="0.25">
      <c r="A79">
        <v>398.40499999999997</v>
      </c>
      <c r="B79">
        <v>25.9</v>
      </c>
      <c r="C79">
        <v>3299</v>
      </c>
      <c r="D79">
        <v>14</v>
      </c>
      <c r="E79">
        <v>1443</v>
      </c>
      <c r="F79">
        <v>-301</v>
      </c>
      <c r="G79">
        <v>1</v>
      </c>
      <c r="H79">
        <v>30</v>
      </c>
      <c r="I79" s="1"/>
    </row>
    <row r="80" spans="1:9" ht="15" x14ac:dyDescent="0.25">
      <c r="A80">
        <v>404.66199999999998</v>
      </c>
      <c r="B80">
        <v>25.9</v>
      </c>
      <c r="C80">
        <v>3296</v>
      </c>
      <c r="D80">
        <v>13</v>
      </c>
      <c r="E80">
        <v>1443</v>
      </c>
      <c r="F80">
        <v>-301</v>
      </c>
      <c r="G80">
        <v>1</v>
      </c>
      <c r="H80">
        <v>30</v>
      </c>
      <c r="I80" s="1"/>
    </row>
    <row r="81" spans="1:9" ht="15" x14ac:dyDescent="0.25">
      <c r="A81">
        <v>409.52800000000002</v>
      </c>
      <c r="B81">
        <v>25.8</v>
      </c>
      <c r="C81">
        <v>3292</v>
      </c>
      <c r="D81">
        <v>13</v>
      </c>
      <c r="E81">
        <v>1443</v>
      </c>
      <c r="F81">
        <v>-301</v>
      </c>
      <c r="G81">
        <v>1</v>
      </c>
      <c r="H81">
        <v>31</v>
      </c>
      <c r="I81" s="1"/>
    </row>
    <row r="82" spans="1:9" ht="15" x14ac:dyDescent="0.25">
      <c r="A82">
        <v>415.12900000000002</v>
      </c>
      <c r="B82">
        <v>25.9</v>
      </c>
      <c r="C82">
        <v>3288</v>
      </c>
      <c r="D82">
        <v>12</v>
      </c>
      <c r="E82">
        <v>1443</v>
      </c>
      <c r="F82">
        <v>-301</v>
      </c>
      <c r="G82">
        <v>1</v>
      </c>
      <c r="H82">
        <v>31</v>
      </c>
      <c r="I82" s="1"/>
    </row>
    <row r="83" spans="1:9" ht="15" x14ac:dyDescent="0.25">
      <c r="A83">
        <v>421.37099999999998</v>
      </c>
      <c r="B83">
        <v>25.8</v>
      </c>
      <c r="C83">
        <v>3284</v>
      </c>
      <c r="D83">
        <v>12</v>
      </c>
      <c r="E83">
        <v>1443</v>
      </c>
      <c r="F83">
        <v>-301</v>
      </c>
      <c r="G83">
        <v>1</v>
      </c>
      <c r="H83">
        <v>32</v>
      </c>
      <c r="I83" s="1"/>
    </row>
    <row r="84" spans="1:9" ht="15" x14ac:dyDescent="0.25">
      <c r="A84">
        <v>427.64100000000002</v>
      </c>
      <c r="B84">
        <v>25.8</v>
      </c>
      <c r="C84">
        <v>3280</v>
      </c>
      <c r="D84">
        <v>11</v>
      </c>
      <c r="E84">
        <v>1443</v>
      </c>
      <c r="F84">
        <v>-301</v>
      </c>
      <c r="G84">
        <v>1</v>
      </c>
      <c r="H84">
        <v>32</v>
      </c>
      <c r="I84" s="1"/>
    </row>
    <row r="85" spans="1:9" ht="15" x14ac:dyDescent="0.25">
      <c r="A85">
        <v>433.89800000000002</v>
      </c>
      <c r="B85">
        <v>25.8</v>
      </c>
      <c r="C85">
        <v>3274</v>
      </c>
      <c r="D85">
        <v>11</v>
      </c>
      <c r="E85">
        <v>1443</v>
      </c>
      <c r="F85">
        <v>-301</v>
      </c>
      <c r="G85">
        <v>1</v>
      </c>
      <c r="H85">
        <v>33</v>
      </c>
      <c r="I85" s="1"/>
    </row>
    <row r="86" spans="1:9" ht="15" x14ac:dyDescent="0.25">
      <c r="A86">
        <v>440.15199999999999</v>
      </c>
      <c r="B86">
        <v>25.8</v>
      </c>
      <c r="C86">
        <v>3270</v>
      </c>
      <c r="D86">
        <v>10</v>
      </c>
      <c r="E86">
        <v>1443</v>
      </c>
      <c r="F86">
        <v>-301</v>
      </c>
      <c r="G86">
        <v>1</v>
      </c>
      <c r="H86">
        <v>33</v>
      </c>
      <c r="I86" s="1"/>
    </row>
    <row r="87" spans="1:9" ht="15" x14ac:dyDescent="0.25">
      <c r="A87">
        <v>445.66</v>
      </c>
      <c r="B87">
        <v>25.9</v>
      </c>
      <c r="C87">
        <v>3266</v>
      </c>
      <c r="D87">
        <v>10</v>
      </c>
      <c r="E87">
        <v>1443</v>
      </c>
      <c r="F87">
        <v>-300</v>
      </c>
      <c r="G87">
        <v>1</v>
      </c>
      <c r="H87">
        <v>34</v>
      </c>
      <c r="I87" s="1"/>
    </row>
    <row r="88" spans="1:9" ht="15" x14ac:dyDescent="0.25">
      <c r="A88">
        <v>451.27800000000002</v>
      </c>
      <c r="B88">
        <v>25.9</v>
      </c>
      <c r="C88">
        <v>3262</v>
      </c>
      <c r="D88">
        <v>9</v>
      </c>
      <c r="E88">
        <v>1443</v>
      </c>
      <c r="F88">
        <v>-301</v>
      </c>
      <c r="G88">
        <v>1</v>
      </c>
      <c r="H88">
        <v>34</v>
      </c>
      <c r="I88" s="1"/>
    </row>
    <row r="89" spans="1:9" ht="15" x14ac:dyDescent="0.25">
      <c r="A89">
        <v>457.53199999999998</v>
      </c>
      <c r="B89">
        <v>25.8</v>
      </c>
      <c r="C89">
        <v>3257</v>
      </c>
      <c r="D89">
        <v>9</v>
      </c>
      <c r="E89">
        <v>1443</v>
      </c>
      <c r="F89">
        <v>-301</v>
      </c>
      <c r="G89">
        <v>1</v>
      </c>
      <c r="H89">
        <v>35</v>
      </c>
      <c r="I89" s="1"/>
    </row>
    <row r="90" spans="1:9" ht="15" x14ac:dyDescent="0.25">
      <c r="A90">
        <v>463.78800000000001</v>
      </c>
      <c r="B90">
        <v>25.9</v>
      </c>
      <c r="C90">
        <v>3252</v>
      </c>
      <c r="D90">
        <v>8</v>
      </c>
      <c r="E90">
        <v>1443</v>
      </c>
      <c r="F90">
        <v>-301</v>
      </c>
      <c r="G90">
        <v>1</v>
      </c>
      <c r="H90">
        <v>35</v>
      </c>
      <c r="I90" s="1"/>
    </row>
    <row r="91" spans="1:9" ht="15" x14ac:dyDescent="0.25">
      <c r="A91">
        <v>470.04399999999998</v>
      </c>
      <c r="B91">
        <v>25.9</v>
      </c>
      <c r="C91">
        <v>3247</v>
      </c>
      <c r="D91">
        <v>8</v>
      </c>
      <c r="E91">
        <v>1443</v>
      </c>
      <c r="F91">
        <v>-301</v>
      </c>
      <c r="G91">
        <v>1</v>
      </c>
      <c r="H91">
        <v>36</v>
      </c>
      <c r="I91" s="1"/>
    </row>
    <row r="92" spans="1:9" ht="15" x14ac:dyDescent="0.25">
      <c r="A92">
        <v>476.93900000000002</v>
      </c>
      <c r="B92">
        <v>25.8</v>
      </c>
      <c r="C92">
        <v>3242</v>
      </c>
      <c r="D92">
        <v>7</v>
      </c>
      <c r="E92">
        <v>1443</v>
      </c>
      <c r="F92">
        <v>-301</v>
      </c>
      <c r="G92">
        <v>1</v>
      </c>
      <c r="H92">
        <v>36</v>
      </c>
      <c r="I92" s="1"/>
    </row>
    <row r="93" spans="1:9" ht="15" x14ac:dyDescent="0.25">
      <c r="A93">
        <v>483.21199999999999</v>
      </c>
      <c r="B93">
        <v>25.9</v>
      </c>
      <c r="C93">
        <v>3237</v>
      </c>
      <c r="D93">
        <v>6</v>
      </c>
      <c r="E93">
        <v>1443</v>
      </c>
      <c r="F93">
        <v>-301</v>
      </c>
      <c r="G93">
        <v>1</v>
      </c>
      <c r="H93">
        <v>37</v>
      </c>
      <c r="I93" s="1"/>
    </row>
    <row r="94" spans="1:9" ht="15" x14ac:dyDescent="0.25">
      <c r="A94">
        <v>490.10599999999999</v>
      </c>
      <c r="B94">
        <v>25.9</v>
      </c>
      <c r="C94">
        <v>3232</v>
      </c>
      <c r="D94">
        <v>6</v>
      </c>
      <c r="E94">
        <v>1443</v>
      </c>
      <c r="F94">
        <v>-301</v>
      </c>
      <c r="G94">
        <v>1</v>
      </c>
      <c r="H94">
        <v>37</v>
      </c>
      <c r="I94" s="1"/>
    </row>
    <row r="95" spans="1:9" ht="15" x14ac:dyDescent="0.25">
      <c r="A95">
        <v>497.01799999999997</v>
      </c>
      <c r="B95">
        <v>25.9</v>
      </c>
      <c r="C95">
        <v>3226</v>
      </c>
      <c r="D95">
        <v>5</v>
      </c>
      <c r="E95">
        <v>1443</v>
      </c>
      <c r="F95">
        <v>-300</v>
      </c>
      <c r="G95">
        <v>1</v>
      </c>
      <c r="H95">
        <v>38</v>
      </c>
      <c r="I95" s="1"/>
    </row>
    <row r="96" spans="1:9" ht="15" x14ac:dyDescent="0.25">
      <c r="A96">
        <v>503.92899999999997</v>
      </c>
      <c r="B96">
        <v>25.9</v>
      </c>
      <c r="C96">
        <v>3220</v>
      </c>
      <c r="D96">
        <v>5</v>
      </c>
      <c r="E96">
        <v>1443</v>
      </c>
      <c r="F96">
        <v>-300</v>
      </c>
      <c r="G96">
        <v>1</v>
      </c>
      <c r="H96">
        <v>39</v>
      </c>
      <c r="I96" s="1"/>
    </row>
    <row r="97" spans="1:9" ht="15" x14ac:dyDescent="0.25">
      <c r="A97">
        <v>508.81099999999998</v>
      </c>
      <c r="B97">
        <v>25.9</v>
      </c>
      <c r="C97">
        <v>3216</v>
      </c>
      <c r="D97">
        <v>4</v>
      </c>
      <c r="E97">
        <v>1443</v>
      </c>
      <c r="F97">
        <v>-301</v>
      </c>
      <c r="G97">
        <v>1</v>
      </c>
      <c r="H97">
        <v>39</v>
      </c>
      <c r="I97" s="1"/>
    </row>
    <row r="98" spans="1:9" ht="15" x14ac:dyDescent="0.25">
      <c r="A98">
        <v>514.41300000000001</v>
      </c>
      <c r="B98">
        <v>25.9</v>
      </c>
      <c r="C98">
        <v>3211</v>
      </c>
      <c r="D98">
        <v>4</v>
      </c>
      <c r="E98">
        <v>1443</v>
      </c>
      <c r="F98">
        <v>-301</v>
      </c>
      <c r="G98">
        <v>1</v>
      </c>
      <c r="H98">
        <v>39</v>
      </c>
      <c r="I98" s="1"/>
    </row>
    <row r="99" spans="1:9" ht="15" x14ac:dyDescent="0.25">
      <c r="A99">
        <v>520.66899999999998</v>
      </c>
      <c r="B99">
        <v>25.9</v>
      </c>
      <c r="C99">
        <v>3205</v>
      </c>
      <c r="D99">
        <v>3</v>
      </c>
      <c r="E99">
        <v>1443</v>
      </c>
      <c r="F99">
        <v>-300</v>
      </c>
      <c r="G99">
        <v>1</v>
      </c>
      <c r="H99">
        <v>40</v>
      </c>
      <c r="I99" s="1"/>
    </row>
    <row r="100" spans="1:9" ht="15" x14ac:dyDescent="0.25">
      <c r="A100">
        <v>525.53599999999994</v>
      </c>
      <c r="B100">
        <v>25.9</v>
      </c>
      <c r="C100">
        <v>3200</v>
      </c>
      <c r="D100">
        <v>3</v>
      </c>
      <c r="E100">
        <v>1443</v>
      </c>
      <c r="F100">
        <v>-300</v>
      </c>
      <c r="G100">
        <v>1</v>
      </c>
      <c r="H100">
        <v>40</v>
      </c>
      <c r="I100" s="1"/>
    </row>
    <row r="101" spans="1:9" ht="15" x14ac:dyDescent="0.25">
      <c r="A101">
        <v>531.13800000000003</v>
      </c>
      <c r="B101">
        <v>25.9</v>
      </c>
      <c r="C101">
        <v>3196</v>
      </c>
      <c r="D101">
        <v>2</v>
      </c>
      <c r="E101">
        <v>1443</v>
      </c>
      <c r="F101">
        <v>-300</v>
      </c>
      <c r="G101">
        <v>1</v>
      </c>
      <c r="H101">
        <v>41</v>
      </c>
      <c r="I101" s="1"/>
    </row>
    <row r="102" spans="1:9" ht="15" x14ac:dyDescent="0.25">
      <c r="A102">
        <v>537.37699999999995</v>
      </c>
      <c r="B102">
        <v>25.9</v>
      </c>
      <c r="C102">
        <v>3190</v>
      </c>
      <c r="D102">
        <v>2</v>
      </c>
      <c r="E102">
        <v>1443</v>
      </c>
      <c r="F102">
        <v>-301</v>
      </c>
      <c r="G102">
        <v>1</v>
      </c>
      <c r="H102">
        <v>41</v>
      </c>
      <c r="I102" s="1"/>
    </row>
    <row r="103" spans="1:9" ht="15" x14ac:dyDescent="0.25">
      <c r="A103">
        <v>543.649</v>
      </c>
      <c r="B103">
        <v>25.9</v>
      </c>
      <c r="C103">
        <v>3184</v>
      </c>
      <c r="D103">
        <v>1</v>
      </c>
      <c r="E103">
        <v>1443</v>
      </c>
      <c r="F103">
        <v>-301</v>
      </c>
      <c r="G103">
        <v>1</v>
      </c>
      <c r="H103">
        <v>42</v>
      </c>
      <c r="I103" s="1"/>
    </row>
    <row r="104" spans="1:9" ht="15" x14ac:dyDescent="0.25">
      <c r="A104">
        <v>549.904</v>
      </c>
      <c r="B104">
        <v>25.9</v>
      </c>
      <c r="C104">
        <v>3178</v>
      </c>
      <c r="D104">
        <v>1</v>
      </c>
      <c r="E104">
        <v>1441</v>
      </c>
      <c r="F104">
        <v>-300</v>
      </c>
      <c r="G104">
        <v>1</v>
      </c>
      <c r="H104">
        <v>42</v>
      </c>
      <c r="I104" s="1"/>
    </row>
    <row r="105" spans="1:9" ht="15" x14ac:dyDescent="0.25">
      <c r="A105">
        <v>556.16</v>
      </c>
      <c r="B105">
        <v>25.9</v>
      </c>
      <c r="C105">
        <v>3172</v>
      </c>
      <c r="D105">
        <v>1</v>
      </c>
      <c r="E105">
        <v>1441</v>
      </c>
      <c r="F105">
        <v>-301</v>
      </c>
      <c r="G105">
        <v>1</v>
      </c>
      <c r="H105">
        <v>25</v>
      </c>
      <c r="I105" s="1"/>
    </row>
    <row r="106" spans="1:9" ht="15" x14ac:dyDescent="0.25">
      <c r="A106">
        <v>561.66800000000001</v>
      </c>
      <c r="B106">
        <v>25.9</v>
      </c>
      <c r="C106">
        <v>3166</v>
      </c>
      <c r="D106">
        <v>1</v>
      </c>
      <c r="E106">
        <v>1441</v>
      </c>
      <c r="F106">
        <v>-300</v>
      </c>
      <c r="G106">
        <v>1</v>
      </c>
      <c r="H106">
        <v>25</v>
      </c>
      <c r="I106" s="1"/>
    </row>
    <row r="107" spans="1:9" ht="15" x14ac:dyDescent="0.25">
      <c r="A107">
        <v>567.28300000000002</v>
      </c>
      <c r="B107">
        <v>25.9</v>
      </c>
      <c r="C107">
        <v>3161</v>
      </c>
      <c r="D107">
        <v>1</v>
      </c>
      <c r="E107">
        <v>1441</v>
      </c>
      <c r="F107">
        <v>-301</v>
      </c>
      <c r="G107">
        <v>1</v>
      </c>
      <c r="H107">
        <v>26</v>
      </c>
      <c r="I107" s="1"/>
    </row>
    <row r="108" spans="1:9" ht="15" x14ac:dyDescent="0.25">
      <c r="A108">
        <v>573.53899999999999</v>
      </c>
      <c r="B108">
        <v>25.9</v>
      </c>
      <c r="C108">
        <v>3154</v>
      </c>
      <c r="D108">
        <v>1</v>
      </c>
      <c r="E108">
        <v>1441</v>
      </c>
      <c r="F108">
        <v>-301</v>
      </c>
      <c r="G108">
        <v>1</v>
      </c>
      <c r="H108">
        <v>26</v>
      </c>
      <c r="I108" s="1"/>
    </row>
    <row r="109" spans="1:9" ht="15" x14ac:dyDescent="0.25">
      <c r="A109">
        <v>579.79499999999996</v>
      </c>
      <c r="B109">
        <v>25.9</v>
      </c>
      <c r="C109">
        <v>3147</v>
      </c>
      <c r="D109">
        <v>1</v>
      </c>
      <c r="E109">
        <v>1441</v>
      </c>
      <c r="F109">
        <v>-301</v>
      </c>
      <c r="G109">
        <v>1</v>
      </c>
      <c r="H109">
        <v>27</v>
      </c>
      <c r="I109" s="1"/>
    </row>
    <row r="110" spans="1:9" ht="15" x14ac:dyDescent="0.25">
      <c r="A110">
        <v>586.05100000000004</v>
      </c>
      <c r="B110">
        <v>26</v>
      </c>
      <c r="C110">
        <v>3141</v>
      </c>
      <c r="D110">
        <v>1</v>
      </c>
      <c r="E110">
        <v>1441</v>
      </c>
      <c r="F110">
        <v>-301</v>
      </c>
      <c r="G110">
        <v>1</v>
      </c>
      <c r="H110">
        <v>26</v>
      </c>
      <c r="I110" s="1"/>
    </row>
    <row r="111" spans="1:9" ht="15" x14ac:dyDescent="0.25">
      <c r="A111">
        <v>592.947</v>
      </c>
      <c r="B111">
        <v>26</v>
      </c>
      <c r="C111">
        <v>3133</v>
      </c>
      <c r="D111">
        <v>1</v>
      </c>
      <c r="E111">
        <v>1441</v>
      </c>
      <c r="F111">
        <v>-301</v>
      </c>
      <c r="G111">
        <v>1</v>
      </c>
      <c r="H111">
        <v>27</v>
      </c>
      <c r="I111" s="1"/>
    </row>
    <row r="112" spans="1:9" ht="15" x14ac:dyDescent="0.25">
      <c r="A112">
        <v>599.21900000000005</v>
      </c>
      <c r="B112">
        <v>26</v>
      </c>
      <c r="C112">
        <v>3126</v>
      </c>
      <c r="D112">
        <v>1</v>
      </c>
      <c r="E112">
        <v>1441</v>
      </c>
      <c r="F112">
        <v>-301</v>
      </c>
      <c r="G112">
        <v>1</v>
      </c>
      <c r="H112">
        <v>28</v>
      </c>
      <c r="I112" s="1"/>
    </row>
    <row r="113" spans="1:9" ht="15" x14ac:dyDescent="0.25">
      <c r="A113">
        <v>606.11500000000001</v>
      </c>
      <c r="B113">
        <v>26</v>
      </c>
      <c r="C113">
        <v>3118</v>
      </c>
      <c r="D113">
        <v>1</v>
      </c>
      <c r="E113">
        <v>1441</v>
      </c>
      <c r="F113">
        <v>-300</v>
      </c>
      <c r="G113">
        <v>1</v>
      </c>
      <c r="H113">
        <v>28</v>
      </c>
      <c r="I113" s="1"/>
    </row>
    <row r="114" spans="1:9" ht="15" x14ac:dyDescent="0.25">
      <c r="A114">
        <v>613.02499999999998</v>
      </c>
      <c r="B114">
        <v>26</v>
      </c>
      <c r="C114">
        <v>3110</v>
      </c>
      <c r="D114">
        <v>1</v>
      </c>
      <c r="E114">
        <v>1441</v>
      </c>
      <c r="F114">
        <v>-301</v>
      </c>
      <c r="G114">
        <v>1</v>
      </c>
      <c r="H114">
        <v>29</v>
      </c>
      <c r="I114" s="1"/>
    </row>
    <row r="115" spans="1:9" ht="15" x14ac:dyDescent="0.25">
      <c r="A115">
        <v>619.93600000000004</v>
      </c>
      <c r="B115">
        <v>26</v>
      </c>
      <c r="C115">
        <v>3101</v>
      </c>
      <c r="D115">
        <v>1</v>
      </c>
      <c r="E115">
        <v>1441</v>
      </c>
      <c r="F115">
        <v>-300</v>
      </c>
      <c r="G115">
        <v>1</v>
      </c>
      <c r="H115">
        <v>28</v>
      </c>
      <c r="I115" s="1"/>
    </row>
    <row r="116" spans="1:9" ht="15" x14ac:dyDescent="0.25">
      <c r="A116">
        <v>624.82000000000005</v>
      </c>
      <c r="B116">
        <v>26</v>
      </c>
      <c r="C116">
        <v>3095</v>
      </c>
      <c r="D116">
        <v>1</v>
      </c>
      <c r="E116">
        <v>1441</v>
      </c>
      <c r="F116">
        <v>-301</v>
      </c>
      <c r="G116">
        <v>1</v>
      </c>
      <c r="H116">
        <v>29</v>
      </c>
      <c r="I116" s="1"/>
    </row>
    <row r="117" spans="1:9" ht="15" x14ac:dyDescent="0.25">
      <c r="A117">
        <v>630.41899999999998</v>
      </c>
      <c r="B117">
        <v>26</v>
      </c>
      <c r="C117">
        <v>3087</v>
      </c>
      <c r="D117">
        <v>1</v>
      </c>
      <c r="E117">
        <v>1441</v>
      </c>
      <c r="F117">
        <v>-301</v>
      </c>
      <c r="G117">
        <v>1</v>
      </c>
      <c r="H117">
        <v>29</v>
      </c>
      <c r="I117" s="1"/>
    </row>
    <row r="118" spans="1:9" ht="15" x14ac:dyDescent="0.25">
      <c r="A118">
        <v>636.67600000000004</v>
      </c>
      <c r="B118">
        <v>26</v>
      </c>
      <c r="C118">
        <v>3079</v>
      </c>
      <c r="D118">
        <v>1</v>
      </c>
      <c r="E118">
        <v>1441</v>
      </c>
      <c r="F118">
        <v>-301</v>
      </c>
      <c r="G118">
        <v>1</v>
      </c>
      <c r="H118">
        <v>30</v>
      </c>
      <c r="I118" s="1"/>
    </row>
    <row r="119" spans="1:9" ht="15" x14ac:dyDescent="0.25">
      <c r="A119">
        <v>641.54399999999998</v>
      </c>
      <c r="B119">
        <v>26</v>
      </c>
      <c r="C119">
        <v>3072</v>
      </c>
      <c r="D119">
        <v>1</v>
      </c>
      <c r="E119">
        <v>1441</v>
      </c>
      <c r="F119">
        <v>-301</v>
      </c>
      <c r="G119">
        <v>1</v>
      </c>
      <c r="H119">
        <v>30</v>
      </c>
      <c r="I119" s="1"/>
    </row>
    <row r="120" spans="1:9" ht="15" x14ac:dyDescent="0.25">
      <c r="A120">
        <v>647.14400000000001</v>
      </c>
      <c r="B120">
        <v>26</v>
      </c>
      <c r="C120">
        <v>3064</v>
      </c>
      <c r="D120">
        <v>1</v>
      </c>
      <c r="E120">
        <v>1441</v>
      </c>
      <c r="F120">
        <v>-301</v>
      </c>
      <c r="G120">
        <v>1</v>
      </c>
      <c r="H120">
        <v>30</v>
      </c>
      <c r="I120" s="1"/>
    </row>
    <row r="121" spans="1:9" ht="15" x14ac:dyDescent="0.25">
      <c r="A121">
        <v>653.38499999999999</v>
      </c>
      <c r="B121">
        <v>26</v>
      </c>
      <c r="C121">
        <v>3055</v>
      </c>
      <c r="D121">
        <v>1</v>
      </c>
      <c r="E121">
        <v>1441</v>
      </c>
      <c r="F121">
        <v>-300</v>
      </c>
      <c r="G121">
        <v>1</v>
      </c>
      <c r="H121">
        <v>30</v>
      </c>
      <c r="I121" s="1"/>
    </row>
    <row r="122" spans="1:9" ht="15" x14ac:dyDescent="0.25">
      <c r="A122">
        <v>659.65499999999997</v>
      </c>
      <c r="B122">
        <v>26.1</v>
      </c>
      <c r="C122">
        <v>3046</v>
      </c>
      <c r="D122">
        <v>1</v>
      </c>
      <c r="E122">
        <v>1441</v>
      </c>
      <c r="F122">
        <v>-301</v>
      </c>
      <c r="G122">
        <v>1</v>
      </c>
      <c r="H122">
        <v>31</v>
      </c>
      <c r="I122" s="1"/>
    </row>
    <row r="123" spans="1:9" ht="15" x14ac:dyDescent="0.25">
      <c r="A123">
        <v>665.91099999999994</v>
      </c>
      <c r="B123">
        <v>26.1</v>
      </c>
      <c r="C123">
        <v>3036</v>
      </c>
      <c r="D123">
        <v>1</v>
      </c>
      <c r="E123">
        <v>1441</v>
      </c>
      <c r="F123">
        <v>-300</v>
      </c>
      <c r="G123">
        <v>1</v>
      </c>
      <c r="H123">
        <v>31</v>
      </c>
      <c r="I123" s="1"/>
    </row>
    <row r="124" spans="1:9" ht="15" x14ac:dyDescent="0.25">
      <c r="A124">
        <v>672.16800000000001</v>
      </c>
      <c r="B124">
        <v>26.1</v>
      </c>
      <c r="C124">
        <v>3025</v>
      </c>
      <c r="D124">
        <v>1</v>
      </c>
      <c r="E124">
        <v>1441</v>
      </c>
      <c r="F124">
        <v>-301</v>
      </c>
      <c r="G124">
        <v>1</v>
      </c>
      <c r="H124">
        <v>32</v>
      </c>
      <c r="I124" s="1"/>
    </row>
    <row r="125" spans="1:9" ht="15" x14ac:dyDescent="0.25">
      <c r="A125">
        <v>677.67399999999998</v>
      </c>
      <c r="B125">
        <v>26.1</v>
      </c>
      <c r="C125">
        <v>3017</v>
      </c>
      <c r="D125">
        <v>1</v>
      </c>
      <c r="E125">
        <v>1441</v>
      </c>
      <c r="F125">
        <v>-301</v>
      </c>
      <c r="G125">
        <v>1</v>
      </c>
      <c r="H125">
        <v>32</v>
      </c>
      <c r="I125" s="1"/>
    </row>
    <row r="126" spans="1:9" ht="15" x14ac:dyDescent="0.25">
      <c r="A126">
        <v>683.29200000000003</v>
      </c>
      <c r="B126">
        <v>26.1</v>
      </c>
      <c r="C126">
        <v>3006</v>
      </c>
      <c r="D126">
        <v>1</v>
      </c>
      <c r="E126">
        <v>1431</v>
      </c>
      <c r="F126">
        <v>-301</v>
      </c>
      <c r="G126">
        <v>1</v>
      </c>
      <c r="H126">
        <v>33</v>
      </c>
      <c r="I126" s="1"/>
    </row>
    <row r="127" spans="1:9" ht="15" x14ac:dyDescent="0.25">
      <c r="A127">
        <v>689.53599999999994</v>
      </c>
      <c r="B127">
        <v>26.1</v>
      </c>
      <c r="C127">
        <v>3044</v>
      </c>
      <c r="D127">
        <v>0</v>
      </c>
      <c r="E127">
        <v>1431</v>
      </c>
      <c r="F127">
        <v>0</v>
      </c>
      <c r="G127">
        <v>0</v>
      </c>
      <c r="H127">
        <v>33</v>
      </c>
      <c r="I127" s="1"/>
    </row>
    <row r="128" spans="1:9" ht="15" x14ac:dyDescent="0.25">
      <c r="A128">
        <v>695.69399999999996</v>
      </c>
      <c r="B128">
        <v>26.1</v>
      </c>
      <c r="C128">
        <v>3044</v>
      </c>
      <c r="D128">
        <v>0</v>
      </c>
      <c r="E128">
        <v>1431</v>
      </c>
      <c r="F128">
        <v>0</v>
      </c>
      <c r="G128">
        <v>0</v>
      </c>
      <c r="H128">
        <v>33</v>
      </c>
      <c r="I128" s="1"/>
    </row>
    <row r="129" spans="1:9" ht="15" x14ac:dyDescent="0.25">
      <c r="A129">
        <v>701.85699999999997</v>
      </c>
      <c r="B129">
        <v>26.1</v>
      </c>
      <c r="C129">
        <v>3044</v>
      </c>
      <c r="D129">
        <v>0</v>
      </c>
      <c r="E129">
        <v>1431</v>
      </c>
      <c r="F129">
        <v>0</v>
      </c>
      <c r="G129">
        <v>0</v>
      </c>
      <c r="H129">
        <v>33</v>
      </c>
      <c r="I129" s="1"/>
    </row>
    <row r="130" spans="1:9" ht="15" x14ac:dyDescent="0.25">
      <c r="A130">
        <v>708.01800000000003</v>
      </c>
      <c r="B130">
        <v>26.1</v>
      </c>
      <c r="C130">
        <v>3044</v>
      </c>
      <c r="D130">
        <v>0</v>
      </c>
      <c r="E130">
        <v>1431</v>
      </c>
      <c r="F130">
        <v>0</v>
      </c>
      <c r="G130">
        <v>0</v>
      </c>
      <c r="H130">
        <v>33</v>
      </c>
      <c r="I130" s="1"/>
    </row>
    <row r="131" spans="1:9" ht="15" x14ac:dyDescent="0.25">
      <c r="A131">
        <v>712.79200000000003</v>
      </c>
      <c r="B131">
        <v>26.1</v>
      </c>
      <c r="C131">
        <v>3098</v>
      </c>
      <c r="D131">
        <v>0</v>
      </c>
      <c r="E131">
        <v>1431</v>
      </c>
      <c r="F131">
        <v>0</v>
      </c>
      <c r="G131">
        <v>0</v>
      </c>
      <c r="H131">
        <v>33</v>
      </c>
      <c r="I131" s="1"/>
    </row>
    <row r="132" spans="1:9" ht="15" x14ac:dyDescent="0.25">
      <c r="A132">
        <v>718.31500000000005</v>
      </c>
      <c r="B132">
        <v>26.1</v>
      </c>
      <c r="C132">
        <v>3098</v>
      </c>
      <c r="D132">
        <v>0</v>
      </c>
      <c r="E132">
        <v>1431</v>
      </c>
      <c r="F132">
        <v>0</v>
      </c>
      <c r="G132">
        <v>0</v>
      </c>
      <c r="H132">
        <v>33</v>
      </c>
      <c r="I132" s="1"/>
    </row>
    <row r="133" spans="1:9" ht="15" x14ac:dyDescent="0.25">
      <c r="A133">
        <v>724.47699999999998</v>
      </c>
      <c r="B133">
        <v>26.1</v>
      </c>
      <c r="C133">
        <v>3098</v>
      </c>
      <c r="D133">
        <v>0</v>
      </c>
      <c r="E133">
        <v>1431</v>
      </c>
      <c r="F133">
        <v>0</v>
      </c>
      <c r="G133">
        <v>0</v>
      </c>
      <c r="H133">
        <v>33</v>
      </c>
      <c r="I133" s="1"/>
    </row>
    <row r="134" spans="1:9" ht="15" x14ac:dyDescent="0.25">
      <c r="A134">
        <v>730.64</v>
      </c>
      <c r="B134">
        <v>26.1</v>
      </c>
      <c r="C134">
        <v>3110</v>
      </c>
      <c r="D134">
        <v>0</v>
      </c>
      <c r="E134">
        <v>1431</v>
      </c>
      <c r="F134">
        <v>0</v>
      </c>
      <c r="G134">
        <v>0</v>
      </c>
      <c r="H134">
        <v>33</v>
      </c>
      <c r="I134" s="1"/>
    </row>
    <row r="135" spans="1:9" ht="15" x14ac:dyDescent="0.25">
      <c r="A135">
        <v>736.80100000000004</v>
      </c>
      <c r="B135">
        <v>26.1</v>
      </c>
      <c r="C135">
        <v>3110</v>
      </c>
      <c r="D135">
        <v>0</v>
      </c>
      <c r="E135">
        <v>1431</v>
      </c>
      <c r="F135">
        <v>0</v>
      </c>
      <c r="G135">
        <v>0</v>
      </c>
      <c r="H135">
        <v>33</v>
      </c>
      <c r="I135" s="1"/>
    </row>
    <row r="136" spans="1:9" ht="15" x14ac:dyDescent="0.25">
      <c r="A136">
        <v>741.57600000000002</v>
      </c>
      <c r="B136">
        <v>26.1</v>
      </c>
      <c r="C136">
        <v>3110</v>
      </c>
      <c r="D136">
        <v>0</v>
      </c>
      <c r="E136">
        <v>1431</v>
      </c>
      <c r="F136">
        <v>0</v>
      </c>
      <c r="G136">
        <v>0</v>
      </c>
      <c r="H136">
        <v>33</v>
      </c>
      <c r="I136" s="1"/>
    </row>
    <row r="137" spans="1:9" ht="15" x14ac:dyDescent="0.25">
      <c r="A137">
        <v>747.09900000000005</v>
      </c>
      <c r="B137">
        <v>26.1</v>
      </c>
      <c r="C137">
        <v>3110</v>
      </c>
      <c r="D137">
        <v>0</v>
      </c>
      <c r="E137">
        <v>1431</v>
      </c>
      <c r="F137">
        <v>0</v>
      </c>
      <c r="G137">
        <v>0</v>
      </c>
      <c r="H137">
        <v>33</v>
      </c>
      <c r="I137" s="1"/>
    </row>
    <row r="138" spans="1:9" ht="15" x14ac:dyDescent="0.25">
      <c r="A138">
        <v>753.26</v>
      </c>
      <c r="B138">
        <v>26.2</v>
      </c>
      <c r="C138">
        <v>3119</v>
      </c>
      <c r="D138">
        <v>0</v>
      </c>
      <c r="E138">
        <v>1431</v>
      </c>
      <c r="F138">
        <v>0</v>
      </c>
      <c r="G138">
        <v>0</v>
      </c>
      <c r="H138">
        <v>33</v>
      </c>
      <c r="I138" s="1"/>
    </row>
    <row r="139" spans="1:9" ht="15" x14ac:dyDescent="0.25">
      <c r="A139">
        <v>759.42200000000003</v>
      </c>
      <c r="B139">
        <v>26.2</v>
      </c>
      <c r="C139">
        <v>3121</v>
      </c>
      <c r="D139">
        <v>0</v>
      </c>
      <c r="E139">
        <v>1431</v>
      </c>
      <c r="F139">
        <v>0</v>
      </c>
      <c r="G139">
        <v>0</v>
      </c>
      <c r="H139">
        <v>33</v>
      </c>
      <c r="I139" s="1"/>
    </row>
    <row r="140" spans="1:9" ht="15" x14ac:dyDescent="0.25">
      <c r="A140">
        <v>765.58500000000004</v>
      </c>
      <c r="B140">
        <v>26.2</v>
      </c>
      <c r="C140">
        <v>3122</v>
      </c>
      <c r="D140">
        <v>0</v>
      </c>
      <c r="E140">
        <v>1431</v>
      </c>
      <c r="F140">
        <v>0</v>
      </c>
      <c r="G140">
        <v>0</v>
      </c>
      <c r="H140">
        <v>33</v>
      </c>
      <c r="I140" s="1"/>
    </row>
    <row r="141" spans="1:9" ht="15" x14ac:dyDescent="0.25">
      <c r="A141">
        <v>771.79399999999998</v>
      </c>
      <c r="B141">
        <v>26.2</v>
      </c>
      <c r="C141">
        <v>3121</v>
      </c>
      <c r="D141">
        <v>0</v>
      </c>
      <c r="E141">
        <v>1431</v>
      </c>
      <c r="F141">
        <v>0</v>
      </c>
      <c r="G141">
        <v>0</v>
      </c>
      <c r="H141">
        <v>33</v>
      </c>
      <c r="I141" s="1"/>
    </row>
    <row r="142" spans="1:9" ht="15" x14ac:dyDescent="0.25">
      <c r="A142">
        <v>777.95699999999999</v>
      </c>
      <c r="B142">
        <v>26.2</v>
      </c>
      <c r="C142">
        <v>3121</v>
      </c>
      <c r="D142">
        <v>0</v>
      </c>
      <c r="E142">
        <v>1431</v>
      </c>
      <c r="F142">
        <v>0</v>
      </c>
      <c r="G142">
        <v>0</v>
      </c>
      <c r="H142">
        <v>33</v>
      </c>
      <c r="I142" s="1"/>
    </row>
    <row r="143" spans="1:9" ht="15" x14ac:dyDescent="0.25">
      <c r="A143">
        <v>784.11900000000003</v>
      </c>
      <c r="B143">
        <v>26.2</v>
      </c>
      <c r="C143">
        <v>3121</v>
      </c>
      <c r="D143">
        <v>0</v>
      </c>
      <c r="E143">
        <v>1431</v>
      </c>
      <c r="F143">
        <v>0</v>
      </c>
      <c r="G143">
        <v>0</v>
      </c>
      <c r="H143">
        <v>33</v>
      </c>
      <c r="I143" s="1"/>
    </row>
    <row r="144" spans="1:9" ht="15" x14ac:dyDescent="0.25">
      <c r="A144">
        <v>789.53200000000004</v>
      </c>
      <c r="B144">
        <v>26.3</v>
      </c>
      <c r="C144">
        <v>3128</v>
      </c>
      <c r="D144">
        <v>0</v>
      </c>
      <c r="E144">
        <v>1431</v>
      </c>
      <c r="F144">
        <v>0</v>
      </c>
      <c r="G144">
        <v>0</v>
      </c>
      <c r="H144">
        <v>33</v>
      </c>
      <c r="I144" s="1"/>
    </row>
    <row r="145" spans="1:9" ht="15" x14ac:dyDescent="0.25">
      <c r="A145">
        <v>795.05600000000004</v>
      </c>
      <c r="B145">
        <v>26.3</v>
      </c>
      <c r="C145">
        <v>3128</v>
      </c>
      <c r="D145">
        <v>0</v>
      </c>
      <c r="E145">
        <v>1431</v>
      </c>
      <c r="F145">
        <v>0</v>
      </c>
      <c r="G145">
        <v>0</v>
      </c>
      <c r="H145">
        <v>33</v>
      </c>
      <c r="I145" s="1"/>
    </row>
    <row r="146" spans="1:9" ht="15" x14ac:dyDescent="0.25">
      <c r="A146">
        <v>801.21699999999998</v>
      </c>
      <c r="B146">
        <v>26.3</v>
      </c>
      <c r="C146">
        <v>3128</v>
      </c>
      <c r="D146">
        <v>0</v>
      </c>
      <c r="E146">
        <v>1431</v>
      </c>
      <c r="F146">
        <v>0</v>
      </c>
      <c r="G146">
        <v>0</v>
      </c>
      <c r="H146">
        <v>33</v>
      </c>
      <c r="I146" s="1"/>
    </row>
    <row r="147" spans="1:9" ht="15" x14ac:dyDescent="0.25">
      <c r="A147">
        <v>807.38</v>
      </c>
      <c r="B147">
        <v>26.4</v>
      </c>
      <c r="C147">
        <v>3132</v>
      </c>
      <c r="D147">
        <v>0</v>
      </c>
      <c r="E147">
        <v>1431</v>
      </c>
      <c r="F147">
        <v>0</v>
      </c>
      <c r="G147">
        <v>0</v>
      </c>
      <c r="H147">
        <v>33</v>
      </c>
      <c r="I147" s="1"/>
    </row>
    <row r="148" spans="1:9" ht="15" x14ac:dyDescent="0.25">
      <c r="A148">
        <v>813.54200000000003</v>
      </c>
      <c r="B148">
        <v>26.4</v>
      </c>
      <c r="C148">
        <v>3132</v>
      </c>
      <c r="D148">
        <v>0</v>
      </c>
      <c r="E148">
        <v>1431</v>
      </c>
      <c r="F148">
        <v>0</v>
      </c>
      <c r="G148">
        <v>0</v>
      </c>
      <c r="H148">
        <v>33</v>
      </c>
      <c r="I148" s="1"/>
    </row>
    <row r="149" spans="1:9" ht="15" x14ac:dyDescent="0.25">
      <c r="A149">
        <v>819.70299999999997</v>
      </c>
      <c r="B149">
        <v>26.4</v>
      </c>
      <c r="C149">
        <v>3132</v>
      </c>
      <c r="D149">
        <v>0</v>
      </c>
      <c r="E149">
        <v>1431</v>
      </c>
      <c r="F149">
        <v>0</v>
      </c>
      <c r="G149">
        <v>0</v>
      </c>
      <c r="H149">
        <v>33</v>
      </c>
      <c r="I149" s="1"/>
    </row>
    <row r="150" spans="1:9" ht="15" x14ac:dyDescent="0.25">
      <c r="A150">
        <v>825.86699999999996</v>
      </c>
      <c r="B150">
        <v>26.4</v>
      </c>
      <c r="C150">
        <v>3132</v>
      </c>
      <c r="D150">
        <v>0</v>
      </c>
      <c r="E150">
        <v>1431</v>
      </c>
      <c r="F150">
        <v>0</v>
      </c>
      <c r="G150">
        <v>0</v>
      </c>
      <c r="H150">
        <v>33</v>
      </c>
      <c r="I150" s="1"/>
    </row>
    <row r="151" spans="1:9" ht="15" x14ac:dyDescent="0.25">
      <c r="A151">
        <v>832.029</v>
      </c>
      <c r="B151">
        <v>26.5</v>
      </c>
      <c r="C151">
        <v>3135</v>
      </c>
      <c r="D151">
        <v>0</v>
      </c>
      <c r="E151">
        <v>1431</v>
      </c>
      <c r="F151">
        <v>0</v>
      </c>
      <c r="G151">
        <v>0</v>
      </c>
      <c r="H151">
        <v>33</v>
      </c>
      <c r="I151" s="1"/>
    </row>
    <row r="152" spans="1:9" ht="15" x14ac:dyDescent="0.25">
      <c r="A152">
        <v>836.80200000000002</v>
      </c>
      <c r="B152">
        <v>26.5</v>
      </c>
      <c r="C152">
        <v>3135</v>
      </c>
      <c r="D152">
        <v>0</v>
      </c>
      <c r="E152">
        <v>1431</v>
      </c>
      <c r="F152">
        <v>0</v>
      </c>
      <c r="G152">
        <v>0</v>
      </c>
      <c r="H152">
        <v>33</v>
      </c>
      <c r="I152" s="1"/>
    </row>
    <row r="153" spans="1:9" ht="15" x14ac:dyDescent="0.25">
      <c r="A153">
        <v>842.32600000000002</v>
      </c>
      <c r="B153">
        <v>26.5</v>
      </c>
      <c r="C153">
        <v>3135</v>
      </c>
      <c r="D153">
        <v>0</v>
      </c>
      <c r="E153">
        <v>1431</v>
      </c>
      <c r="F153">
        <v>0</v>
      </c>
      <c r="G153">
        <v>0</v>
      </c>
      <c r="H153">
        <v>33</v>
      </c>
      <c r="I153" s="1"/>
    </row>
    <row r="154" spans="1:9" ht="15" x14ac:dyDescent="0.25">
      <c r="A154">
        <v>848.48699999999997</v>
      </c>
      <c r="B154">
        <v>26.6</v>
      </c>
      <c r="C154">
        <v>3138</v>
      </c>
      <c r="D154">
        <v>0</v>
      </c>
      <c r="E154">
        <v>1431</v>
      </c>
      <c r="F154">
        <v>0</v>
      </c>
      <c r="G154">
        <v>0</v>
      </c>
      <c r="H154">
        <v>33</v>
      </c>
      <c r="I154" s="1"/>
    </row>
    <row r="155" spans="1:9" ht="15" x14ac:dyDescent="0.25">
      <c r="A155">
        <v>854.65099999999995</v>
      </c>
      <c r="B155">
        <v>26.6</v>
      </c>
      <c r="C155">
        <v>3138</v>
      </c>
      <c r="D155">
        <v>0</v>
      </c>
      <c r="E155">
        <v>1431</v>
      </c>
      <c r="F155">
        <v>0</v>
      </c>
      <c r="G155">
        <v>0</v>
      </c>
      <c r="H155">
        <v>33</v>
      </c>
      <c r="I155" s="1"/>
    </row>
    <row r="156" spans="1:9" ht="15" x14ac:dyDescent="0.25">
      <c r="A156">
        <v>860.81200000000001</v>
      </c>
      <c r="B156">
        <v>26.6</v>
      </c>
      <c r="C156">
        <v>3138</v>
      </c>
      <c r="D156">
        <v>0</v>
      </c>
      <c r="E156">
        <v>1431</v>
      </c>
      <c r="F156">
        <v>0</v>
      </c>
      <c r="G156">
        <v>0</v>
      </c>
      <c r="H156">
        <v>33</v>
      </c>
      <c r="I156" s="1"/>
    </row>
    <row r="157" spans="1:9" ht="15" x14ac:dyDescent="0.25">
      <c r="A157">
        <v>865.58600000000001</v>
      </c>
      <c r="B157">
        <v>26.6</v>
      </c>
      <c r="C157">
        <v>3138</v>
      </c>
      <c r="D157">
        <v>0</v>
      </c>
      <c r="E157">
        <v>1431</v>
      </c>
      <c r="F157">
        <v>0</v>
      </c>
      <c r="G157">
        <v>0</v>
      </c>
      <c r="H157">
        <v>33</v>
      </c>
      <c r="I157" s="1"/>
    </row>
    <row r="158" spans="1:9" ht="15" x14ac:dyDescent="0.25">
      <c r="A158">
        <v>871.11</v>
      </c>
      <c r="B158">
        <v>26.7</v>
      </c>
      <c r="C158">
        <v>3140</v>
      </c>
      <c r="D158">
        <v>0</v>
      </c>
      <c r="E158">
        <v>1431</v>
      </c>
      <c r="F158">
        <v>0</v>
      </c>
      <c r="G158">
        <v>0</v>
      </c>
      <c r="H158">
        <v>33</v>
      </c>
      <c r="I158" s="1"/>
    </row>
    <row r="159" spans="1:9" ht="15" x14ac:dyDescent="0.25">
      <c r="A159">
        <v>877.27</v>
      </c>
      <c r="B159">
        <v>26.7</v>
      </c>
      <c r="C159">
        <v>3140</v>
      </c>
      <c r="D159">
        <v>0</v>
      </c>
      <c r="E159">
        <v>1431</v>
      </c>
      <c r="F159">
        <v>0</v>
      </c>
      <c r="G159">
        <v>0</v>
      </c>
      <c r="H159">
        <v>33</v>
      </c>
      <c r="I159" s="1"/>
    </row>
    <row r="160" spans="1:9" ht="15" x14ac:dyDescent="0.25">
      <c r="A160">
        <v>883.43299999999999</v>
      </c>
      <c r="B160">
        <v>26.7</v>
      </c>
      <c r="C160">
        <v>3140</v>
      </c>
      <c r="D160">
        <v>0</v>
      </c>
      <c r="E160">
        <v>1431</v>
      </c>
      <c r="F160">
        <v>0</v>
      </c>
      <c r="G160">
        <v>0</v>
      </c>
      <c r="H160">
        <v>33</v>
      </c>
      <c r="I160" s="1"/>
    </row>
    <row r="161" spans="1:9" ht="15" x14ac:dyDescent="0.25">
      <c r="A161">
        <v>889.596</v>
      </c>
      <c r="B161">
        <v>26.8</v>
      </c>
      <c r="C161">
        <v>3143</v>
      </c>
      <c r="D161">
        <v>0</v>
      </c>
      <c r="E161">
        <v>1431</v>
      </c>
      <c r="F161">
        <v>0</v>
      </c>
      <c r="G161">
        <v>0</v>
      </c>
      <c r="H161">
        <v>33</v>
      </c>
      <c r="I161" s="1"/>
    </row>
    <row r="162" spans="1:9" ht="15" x14ac:dyDescent="0.25">
      <c r="A162">
        <v>895.75800000000004</v>
      </c>
      <c r="B162">
        <v>26.8</v>
      </c>
      <c r="C162">
        <v>3143</v>
      </c>
      <c r="D162">
        <v>0</v>
      </c>
      <c r="E162">
        <v>1431</v>
      </c>
      <c r="F162">
        <v>0</v>
      </c>
      <c r="G162">
        <v>0</v>
      </c>
      <c r="H162">
        <v>33</v>
      </c>
      <c r="I162" s="1"/>
    </row>
    <row r="163" spans="1:9" ht="15" x14ac:dyDescent="0.25">
      <c r="A163">
        <v>901.92100000000005</v>
      </c>
      <c r="B163">
        <v>26.8</v>
      </c>
      <c r="C163">
        <v>3143</v>
      </c>
      <c r="D163">
        <v>0</v>
      </c>
      <c r="E163">
        <v>1431</v>
      </c>
      <c r="F163">
        <v>0</v>
      </c>
      <c r="G163">
        <v>0</v>
      </c>
      <c r="H163">
        <v>33</v>
      </c>
      <c r="I163" s="1"/>
    </row>
    <row r="164" spans="1:9" ht="15" x14ac:dyDescent="0.25">
      <c r="A164">
        <v>908.08199999999999</v>
      </c>
      <c r="B164">
        <v>26.8</v>
      </c>
      <c r="C164">
        <v>3145</v>
      </c>
      <c r="D164">
        <v>0</v>
      </c>
      <c r="E164">
        <v>1431</v>
      </c>
      <c r="F164">
        <v>0</v>
      </c>
      <c r="G164">
        <v>0</v>
      </c>
      <c r="H164">
        <v>33</v>
      </c>
      <c r="I164" s="1"/>
    </row>
    <row r="165" spans="1:9" ht="15" x14ac:dyDescent="0.25">
      <c r="A165">
        <v>913.49599999999998</v>
      </c>
      <c r="B165">
        <v>26.8</v>
      </c>
      <c r="C165">
        <v>3145</v>
      </c>
      <c r="D165">
        <v>0</v>
      </c>
      <c r="E165">
        <v>1431</v>
      </c>
      <c r="F165">
        <v>0</v>
      </c>
      <c r="G165">
        <v>0</v>
      </c>
      <c r="H165">
        <v>33</v>
      </c>
      <c r="I165" s="1"/>
    </row>
    <row r="166" spans="1:9" ht="15" x14ac:dyDescent="0.25">
      <c r="A166">
        <v>919.01900000000001</v>
      </c>
      <c r="B166">
        <v>26.8</v>
      </c>
      <c r="C166">
        <v>3145</v>
      </c>
      <c r="D166">
        <v>0</v>
      </c>
      <c r="E166">
        <v>1431</v>
      </c>
      <c r="F166">
        <v>0</v>
      </c>
      <c r="G166">
        <v>0</v>
      </c>
      <c r="H166">
        <v>33</v>
      </c>
      <c r="I166" s="1"/>
    </row>
    <row r="167" spans="1:9" ht="15" x14ac:dyDescent="0.25">
      <c r="A167">
        <v>924.54100000000005</v>
      </c>
      <c r="B167">
        <v>26.8</v>
      </c>
      <c r="C167">
        <v>3145</v>
      </c>
      <c r="D167">
        <v>0</v>
      </c>
      <c r="E167">
        <v>1431</v>
      </c>
      <c r="F167">
        <v>0</v>
      </c>
      <c r="G167">
        <v>0</v>
      </c>
      <c r="H167">
        <v>33</v>
      </c>
      <c r="I167" s="1"/>
    </row>
    <row r="168" spans="1:9" ht="15" x14ac:dyDescent="0.25">
      <c r="A168">
        <v>930.70399999999995</v>
      </c>
      <c r="B168">
        <v>26.8</v>
      </c>
      <c r="C168">
        <v>3147</v>
      </c>
      <c r="D168">
        <v>0</v>
      </c>
      <c r="E168">
        <v>1431</v>
      </c>
      <c r="F168">
        <v>0</v>
      </c>
      <c r="G168">
        <v>0</v>
      </c>
      <c r="H168">
        <v>33</v>
      </c>
      <c r="I168" s="1"/>
    </row>
    <row r="169" spans="1:9" ht="15" x14ac:dyDescent="0.25">
      <c r="A169">
        <v>936.86500000000001</v>
      </c>
      <c r="B169">
        <v>26.8</v>
      </c>
      <c r="C169">
        <v>3147</v>
      </c>
      <c r="D169">
        <v>0</v>
      </c>
      <c r="E169">
        <v>1431</v>
      </c>
      <c r="F169">
        <v>0</v>
      </c>
      <c r="G169">
        <v>0</v>
      </c>
      <c r="H169">
        <v>33</v>
      </c>
      <c r="I169" s="1"/>
    </row>
    <row r="170" spans="1:9" ht="15" x14ac:dyDescent="0.25">
      <c r="A170">
        <v>941.64</v>
      </c>
      <c r="B170">
        <v>26.8</v>
      </c>
      <c r="C170">
        <v>3147</v>
      </c>
      <c r="D170">
        <v>0</v>
      </c>
      <c r="E170">
        <v>1431</v>
      </c>
      <c r="F170">
        <v>0</v>
      </c>
      <c r="G170">
        <v>0</v>
      </c>
      <c r="H170">
        <v>33</v>
      </c>
      <c r="I170" s="1"/>
    </row>
    <row r="171" spans="1:9" ht="15" x14ac:dyDescent="0.25">
      <c r="A171">
        <v>947.16200000000003</v>
      </c>
      <c r="B171">
        <v>26.8</v>
      </c>
      <c r="C171">
        <v>3149</v>
      </c>
      <c r="D171">
        <v>0</v>
      </c>
      <c r="E171">
        <v>1431</v>
      </c>
      <c r="F171">
        <v>0</v>
      </c>
      <c r="G171">
        <v>0</v>
      </c>
      <c r="H171">
        <v>33</v>
      </c>
      <c r="I171" s="1"/>
    </row>
    <row r="172" spans="1:9" ht="15" x14ac:dyDescent="0.25">
      <c r="A172">
        <v>953.32500000000005</v>
      </c>
      <c r="B172">
        <v>26.8</v>
      </c>
      <c r="C172">
        <v>3149</v>
      </c>
      <c r="D172">
        <v>0</v>
      </c>
      <c r="E172">
        <v>1431</v>
      </c>
      <c r="F172">
        <v>0</v>
      </c>
      <c r="G172">
        <v>0</v>
      </c>
      <c r="H172">
        <v>33</v>
      </c>
      <c r="I172" s="1"/>
    </row>
    <row r="173" spans="1:9" ht="15" x14ac:dyDescent="0.25">
      <c r="A173">
        <v>959.48599999999999</v>
      </c>
      <c r="B173">
        <v>26.8</v>
      </c>
      <c r="C173">
        <v>3149</v>
      </c>
      <c r="D173">
        <v>0</v>
      </c>
      <c r="E173">
        <v>1431</v>
      </c>
      <c r="F173">
        <v>0</v>
      </c>
      <c r="G173">
        <v>0</v>
      </c>
      <c r="H173">
        <v>33</v>
      </c>
      <c r="I173" s="1"/>
    </row>
    <row r="174" spans="1:9" ht="15" x14ac:dyDescent="0.25">
      <c r="A174">
        <v>965.65</v>
      </c>
      <c r="B174">
        <v>26.8</v>
      </c>
      <c r="C174">
        <v>3149</v>
      </c>
      <c r="D174">
        <v>0</v>
      </c>
      <c r="E174">
        <v>1431</v>
      </c>
      <c r="F174">
        <v>0</v>
      </c>
      <c r="G174">
        <v>0</v>
      </c>
      <c r="H174">
        <v>33</v>
      </c>
      <c r="I174" s="1"/>
    </row>
    <row r="175" spans="1:9" ht="15" x14ac:dyDescent="0.25">
      <c r="A175">
        <v>971.81200000000001</v>
      </c>
      <c r="B175">
        <v>26.8</v>
      </c>
      <c r="C175">
        <v>3151</v>
      </c>
      <c r="D175">
        <v>0</v>
      </c>
      <c r="E175">
        <v>1431</v>
      </c>
      <c r="F175">
        <v>0</v>
      </c>
      <c r="G175">
        <v>0</v>
      </c>
      <c r="H175">
        <v>33</v>
      </c>
      <c r="I175" s="1"/>
    </row>
    <row r="176" spans="1:9" ht="15" x14ac:dyDescent="0.25">
      <c r="A176">
        <v>977.97400000000005</v>
      </c>
      <c r="B176">
        <v>26.8</v>
      </c>
      <c r="C176">
        <v>3151</v>
      </c>
      <c r="D176">
        <v>0</v>
      </c>
      <c r="E176">
        <v>1431</v>
      </c>
      <c r="F176">
        <v>0</v>
      </c>
      <c r="G176">
        <v>0</v>
      </c>
      <c r="H176">
        <v>33</v>
      </c>
      <c r="I176" s="1"/>
    </row>
    <row r="177" spans="1:9" ht="15" x14ac:dyDescent="0.25">
      <c r="A177">
        <v>984.13599999999997</v>
      </c>
      <c r="B177">
        <v>26.8</v>
      </c>
      <c r="C177">
        <v>3151</v>
      </c>
      <c r="D177">
        <v>0</v>
      </c>
      <c r="E177">
        <v>1431</v>
      </c>
      <c r="F177">
        <v>0</v>
      </c>
      <c r="G177">
        <v>0</v>
      </c>
      <c r="H177">
        <v>33</v>
      </c>
      <c r="I177" s="1"/>
    </row>
    <row r="178" spans="1:9" ht="15" x14ac:dyDescent="0.25">
      <c r="A178">
        <v>989.54899999999998</v>
      </c>
      <c r="B178">
        <v>26.8</v>
      </c>
      <c r="C178">
        <v>3153</v>
      </c>
      <c r="D178">
        <v>0</v>
      </c>
      <c r="E178">
        <v>1431</v>
      </c>
      <c r="F178">
        <v>0</v>
      </c>
      <c r="G178">
        <v>0</v>
      </c>
      <c r="H178">
        <v>33</v>
      </c>
      <c r="I178" s="1"/>
    </row>
    <row r="179" spans="1:9" ht="15" x14ac:dyDescent="0.25">
      <c r="A179">
        <v>995.07500000000005</v>
      </c>
      <c r="B179">
        <v>26.8</v>
      </c>
      <c r="C179">
        <v>3153</v>
      </c>
      <c r="D179">
        <v>0</v>
      </c>
      <c r="E179">
        <v>1431</v>
      </c>
      <c r="F179">
        <v>0</v>
      </c>
      <c r="G179">
        <v>0</v>
      </c>
      <c r="H179">
        <v>33</v>
      </c>
      <c r="I179" s="1"/>
    </row>
    <row r="180" spans="1:9" ht="15" x14ac:dyDescent="0.25">
      <c r="A180">
        <v>1001.235</v>
      </c>
      <c r="B180">
        <v>26.8</v>
      </c>
      <c r="C180">
        <v>3153</v>
      </c>
      <c r="D180">
        <v>0</v>
      </c>
      <c r="E180">
        <v>1431</v>
      </c>
      <c r="F180">
        <v>0</v>
      </c>
      <c r="G180">
        <v>0</v>
      </c>
      <c r="H180">
        <v>33</v>
      </c>
      <c r="I180" s="1"/>
    </row>
    <row r="181" spans="1:9" ht="15" x14ac:dyDescent="0.25">
      <c r="A181">
        <v>1007.396</v>
      </c>
      <c r="B181">
        <v>26.8</v>
      </c>
      <c r="C181">
        <v>3155</v>
      </c>
      <c r="D181">
        <v>0</v>
      </c>
      <c r="E181">
        <v>1431</v>
      </c>
      <c r="F181">
        <v>0</v>
      </c>
      <c r="G181">
        <v>0</v>
      </c>
      <c r="H181">
        <v>33</v>
      </c>
      <c r="I181" s="1"/>
    </row>
    <row r="182" spans="1:9" ht="15" x14ac:dyDescent="0.25">
      <c r="A182">
        <v>1013.56</v>
      </c>
      <c r="B182">
        <v>26.8</v>
      </c>
      <c r="C182">
        <v>3155</v>
      </c>
      <c r="D182">
        <v>0</v>
      </c>
      <c r="E182">
        <v>1431</v>
      </c>
      <c r="F182">
        <v>0</v>
      </c>
      <c r="G182">
        <v>0</v>
      </c>
      <c r="H182">
        <v>33</v>
      </c>
      <c r="I182" s="1"/>
    </row>
    <row r="183" spans="1:9" ht="15" x14ac:dyDescent="0.25">
      <c r="A183">
        <v>1019.721</v>
      </c>
      <c r="B183">
        <v>26.8</v>
      </c>
      <c r="C183">
        <v>3155</v>
      </c>
      <c r="D183">
        <v>0</v>
      </c>
      <c r="E183">
        <v>1431</v>
      </c>
      <c r="F183">
        <v>0</v>
      </c>
      <c r="G183">
        <v>0</v>
      </c>
      <c r="H183">
        <v>33</v>
      </c>
      <c r="I183" s="1"/>
    </row>
    <row r="184" spans="1:9" ht="15" x14ac:dyDescent="0.25">
      <c r="A184">
        <v>1025.885</v>
      </c>
      <c r="B184">
        <v>26.7</v>
      </c>
      <c r="C184">
        <v>3156</v>
      </c>
      <c r="D184">
        <v>0</v>
      </c>
      <c r="E184">
        <v>1431</v>
      </c>
      <c r="F184">
        <v>0</v>
      </c>
      <c r="G184">
        <v>0</v>
      </c>
      <c r="H184">
        <v>33</v>
      </c>
      <c r="I184" s="1"/>
    </row>
    <row r="185" spans="1:9" ht="15" x14ac:dyDescent="0.25">
      <c r="A185">
        <v>1032.046</v>
      </c>
      <c r="B185">
        <v>26.7</v>
      </c>
      <c r="C185">
        <v>3156</v>
      </c>
      <c r="D185">
        <v>0</v>
      </c>
      <c r="E185">
        <v>1431</v>
      </c>
      <c r="F185">
        <v>0</v>
      </c>
      <c r="G185">
        <v>0</v>
      </c>
      <c r="H185">
        <v>33</v>
      </c>
      <c r="I185" s="1"/>
    </row>
    <row r="186" spans="1:9" ht="15" x14ac:dyDescent="0.25">
      <c r="A186">
        <v>1036.82</v>
      </c>
      <c r="B186">
        <v>26.7</v>
      </c>
      <c r="C186">
        <v>3156</v>
      </c>
      <c r="D186">
        <v>0</v>
      </c>
      <c r="E186">
        <v>1431</v>
      </c>
      <c r="F186">
        <v>0</v>
      </c>
      <c r="G186">
        <v>0</v>
      </c>
      <c r="H186">
        <v>33</v>
      </c>
      <c r="I186" s="1"/>
    </row>
    <row r="187" spans="1:9" ht="15" x14ac:dyDescent="0.25">
      <c r="A187">
        <v>1042.3440000000001</v>
      </c>
      <c r="B187">
        <v>26.7</v>
      </c>
      <c r="C187">
        <v>3156</v>
      </c>
      <c r="D187">
        <v>0</v>
      </c>
      <c r="E187">
        <v>1431</v>
      </c>
      <c r="F187">
        <v>0</v>
      </c>
      <c r="G187">
        <v>0</v>
      </c>
      <c r="H187">
        <v>33</v>
      </c>
      <c r="I187" s="1"/>
    </row>
    <row r="188" spans="1:9" ht="15" x14ac:dyDescent="0.25">
      <c r="A188">
        <v>1048.5039999999999</v>
      </c>
      <c r="B188">
        <v>26.6</v>
      </c>
      <c r="C188">
        <v>3158</v>
      </c>
      <c r="D188">
        <v>0</v>
      </c>
      <c r="E188">
        <v>1431</v>
      </c>
      <c r="F188">
        <v>0</v>
      </c>
      <c r="G188">
        <v>0</v>
      </c>
      <c r="H188">
        <v>33</v>
      </c>
      <c r="I188" s="1"/>
    </row>
    <row r="189" spans="1:9" ht="15" x14ac:dyDescent="0.25">
      <c r="A189">
        <v>1054.6669999999999</v>
      </c>
      <c r="B189">
        <v>26.6</v>
      </c>
      <c r="C189">
        <v>3158</v>
      </c>
      <c r="D189">
        <v>0</v>
      </c>
      <c r="E189">
        <v>1431</v>
      </c>
      <c r="F189">
        <v>0</v>
      </c>
      <c r="G189">
        <v>0</v>
      </c>
      <c r="H189">
        <v>33</v>
      </c>
      <c r="I189" s="1"/>
    </row>
    <row r="190" spans="1:9" ht="15" x14ac:dyDescent="0.25">
      <c r="A190">
        <v>1060.83</v>
      </c>
      <c r="B190">
        <v>26.6</v>
      </c>
      <c r="C190">
        <v>3158</v>
      </c>
      <c r="D190">
        <v>0</v>
      </c>
      <c r="E190">
        <v>1431</v>
      </c>
      <c r="F190">
        <v>0</v>
      </c>
      <c r="G190">
        <v>0</v>
      </c>
      <c r="H190">
        <v>33</v>
      </c>
      <c r="I190" s="1"/>
    </row>
    <row r="191" spans="1:9" ht="15" x14ac:dyDescent="0.25">
      <c r="A191">
        <v>1065.6030000000001</v>
      </c>
      <c r="B191">
        <v>26.6</v>
      </c>
      <c r="C191">
        <v>3158</v>
      </c>
      <c r="D191">
        <v>0</v>
      </c>
      <c r="E191">
        <v>1431</v>
      </c>
      <c r="F191">
        <v>0</v>
      </c>
      <c r="G191">
        <v>0</v>
      </c>
      <c r="H191">
        <v>33</v>
      </c>
      <c r="I191" s="1"/>
    </row>
    <row r="192" spans="1:9" ht="15" x14ac:dyDescent="0.25">
      <c r="A192">
        <v>1071.126</v>
      </c>
      <c r="B192">
        <v>26.5</v>
      </c>
      <c r="C192">
        <v>3159</v>
      </c>
      <c r="D192">
        <v>0</v>
      </c>
      <c r="E192">
        <v>1431</v>
      </c>
      <c r="F192">
        <v>0</v>
      </c>
      <c r="G192">
        <v>0</v>
      </c>
      <c r="H192">
        <v>33</v>
      </c>
      <c r="I192" s="1"/>
    </row>
    <row r="193" spans="1:9" ht="15" x14ac:dyDescent="0.25">
      <c r="A193">
        <v>1077.288</v>
      </c>
      <c r="B193">
        <v>26.5</v>
      </c>
      <c r="C193">
        <v>3159</v>
      </c>
      <c r="D193">
        <v>0</v>
      </c>
      <c r="E193">
        <v>1431</v>
      </c>
      <c r="F193">
        <v>0</v>
      </c>
      <c r="G193">
        <v>0</v>
      </c>
      <c r="H193">
        <v>33</v>
      </c>
      <c r="I193" s="1"/>
    </row>
    <row r="194" spans="1:9" ht="15" x14ac:dyDescent="0.25">
      <c r="A194">
        <v>1083.451</v>
      </c>
      <c r="B194">
        <v>26.5</v>
      </c>
      <c r="C194">
        <v>3159</v>
      </c>
      <c r="D194">
        <v>0</v>
      </c>
      <c r="E194">
        <v>1431</v>
      </c>
      <c r="F194">
        <v>0</v>
      </c>
      <c r="G194">
        <v>0</v>
      </c>
      <c r="H194">
        <v>33</v>
      </c>
      <c r="I194" s="1"/>
    </row>
    <row r="195" spans="1:9" ht="15" x14ac:dyDescent="0.25">
      <c r="A195">
        <v>1089.6130000000001</v>
      </c>
      <c r="B195">
        <v>26.5</v>
      </c>
      <c r="C195">
        <v>3161</v>
      </c>
      <c r="D195">
        <v>0</v>
      </c>
      <c r="E195">
        <v>1431</v>
      </c>
      <c r="F195">
        <v>0</v>
      </c>
      <c r="G195">
        <v>0</v>
      </c>
      <c r="H195">
        <v>33</v>
      </c>
      <c r="I195" s="1"/>
    </row>
    <row r="196" spans="1:9" ht="15" x14ac:dyDescent="0.25">
      <c r="A196">
        <v>1095.7750000000001</v>
      </c>
      <c r="B196">
        <v>26.5</v>
      </c>
      <c r="C196">
        <v>3161</v>
      </c>
      <c r="D196">
        <v>0</v>
      </c>
      <c r="E196">
        <v>1431</v>
      </c>
      <c r="F196">
        <v>0</v>
      </c>
      <c r="G196">
        <v>0</v>
      </c>
      <c r="H196">
        <v>33</v>
      </c>
      <c r="I196" s="1"/>
    </row>
    <row r="197" spans="1:9" ht="15" x14ac:dyDescent="0.25">
      <c r="A197">
        <v>1101.9380000000001</v>
      </c>
      <c r="B197">
        <v>26.5</v>
      </c>
      <c r="C197">
        <v>3161</v>
      </c>
      <c r="D197">
        <v>0</v>
      </c>
      <c r="E197">
        <v>1431</v>
      </c>
      <c r="F197">
        <v>0</v>
      </c>
      <c r="G197">
        <v>0</v>
      </c>
      <c r="H197">
        <v>33</v>
      </c>
      <c r="I197" s="1"/>
    </row>
    <row r="198" spans="1:9" ht="15" x14ac:dyDescent="0.25">
      <c r="A198">
        <v>1108.0989999999999</v>
      </c>
      <c r="B198">
        <v>26.4</v>
      </c>
      <c r="C198">
        <v>3162</v>
      </c>
      <c r="D198">
        <v>0</v>
      </c>
      <c r="E198">
        <v>1431</v>
      </c>
      <c r="F198">
        <v>0</v>
      </c>
      <c r="G198">
        <v>0</v>
      </c>
      <c r="H198">
        <v>33</v>
      </c>
      <c r="I198" s="1"/>
    </row>
    <row r="199" spans="1:9" ht="15" x14ac:dyDescent="0.25">
      <c r="A199">
        <v>1113.5129999999999</v>
      </c>
      <c r="B199">
        <v>26.4</v>
      </c>
      <c r="C199">
        <v>3162</v>
      </c>
      <c r="D199">
        <v>0</v>
      </c>
      <c r="E199">
        <v>1431</v>
      </c>
      <c r="F199">
        <v>0</v>
      </c>
      <c r="G199">
        <v>0</v>
      </c>
      <c r="H199">
        <v>33</v>
      </c>
      <c r="I199" s="1"/>
    </row>
    <row r="200" spans="1:9" ht="15" x14ac:dyDescent="0.25">
      <c r="A200">
        <v>1119.0360000000001</v>
      </c>
      <c r="B200">
        <v>26.4</v>
      </c>
      <c r="C200">
        <v>3162</v>
      </c>
      <c r="D200">
        <v>0</v>
      </c>
      <c r="E200">
        <v>1431</v>
      </c>
      <c r="F200">
        <v>0</v>
      </c>
      <c r="G200">
        <v>0</v>
      </c>
      <c r="H200">
        <v>33</v>
      </c>
      <c r="I200" s="1"/>
    </row>
    <row r="201" spans="1:9" ht="15" x14ac:dyDescent="0.25">
      <c r="A201">
        <v>1124.559</v>
      </c>
      <c r="B201">
        <v>26.4</v>
      </c>
      <c r="C201">
        <v>3162</v>
      </c>
      <c r="D201">
        <v>0</v>
      </c>
      <c r="E201">
        <v>1431</v>
      </c>
      <c r="F201">
        <v>0</v>
      </c>
      <c r="G201">
        <v>0</v>
      </c>
      <c r="H201">
        <v>33</v>
      </c>
      <c r="I201" s="1"/>
    </row>
    <row r="202" spans="1:9" ht="15" x14ac:dyDescent="0.25">
      <c r="A202">
        <v>1130.72</v>
      </c>
      <c r="B202">
        <v>26.3</v>
      </c>
      <c r="C202">
        <v>3164</v>
      </c>
      <c r="D202">
        <v>0</v>
      </c>
      <c r="E202">
        <v>1431</v>
      </c>
      <c r="F202">
        <v>0</v>
      </c>
      <c r="G202">
        <v>0</v>
      </c>
      <c r="H202">
        <v>33</v>
      </c>
      <c r="I202" s="1"/>
    </row>
    <row r="203" spans="1:9" ht="15" x14ac:dyDescent="0.25">
      <c r="A203">
        <v>1136.884</v>
      </c>
      <c r="B203">
        <v>26.3</v>
      </c>
      <c r="C203">
        <v>3164</v>
      </c>
      <c r="D203">
        <v>0</v>
      </c>
      <c r="E203">
        <v>1431</v>
      </c>
      <c r="F203">
        <v>0</v>
      </c>
      <c r="G203">
        <v>0</v>
      </c>
      <c r="H203">
        <v>33</v>
      </c>
      <c r="I203" s="1"/>
    </row>
    <row r="204" spans="1:9" ht="15" x14ac:dyDescent="0.25">
      <c r="A204">
        <v>1141.6569999999999</v>
      </c>
      <c r="B204">
        <v>26.3</v>
      </c>
      <c r="C204">
        <v>3164</v>
      </c>
      <c r="D204">
        <v>0</v>
      </c>
      <c r="E204">
        <v>1431</v>
      </c>
      <c r="F204">
        <v>0</v>
      </c>
      <c r="G204">
        <v>0</v>
      </c>
      <c r="H204">
        <v>33</v>
      </c>
      <c r="I204" s="1"/>
    </row>
    <row r="205" spans="1:9" ht="15" x14ac:dyDescent="0.25">
      <c r="A205">
        <v>1147.1790000000001</v>
      </c>
      <c r="B205">
        <v>26.2</v>
      </c>
      <c r="C205">
        <v>3165</v>
      </c>
      <c r="D205">
        <v>0</v>
      </c>
      <c r="E205">
        <v>1431</v>
      </c>
      <c r="F205">
        <v>0</v>
      </c>
      <c r="G205">
        <v>0</v>
      </c>
      <c r="H205">
        <v>33</v>
      </c>
      <c r="I205" s="1"/>
    </row>
    <row r="206" spans="1:9" ht="15" x14ac:dyDescent="0.25">
      <c r="A206">
        <v>1153.3430000000001</v>
      </c>
      <c r="B206">
        <v>26.2</v>
      </c>
      <c r="C206">
        <v>3165</v>
      </c>
      <c r="D206">
        <v>0</v>
      </c>
      <c r="E206">
        <v>1431</v>
      </c>
      <c r="F206">
        <v>0</v>
      </c>
      <c r="G206">
        <v>0</v>
      </c>
      <c r="H206">
        <v>33</v>
      </c>
      <c r="I206" s="1"/>
    </row>
    <row r="207" spans="1:9" ht="15" x14ac:dyDescent="0.25">
      <c r="A207">
        <v>1159.5039999999999</v>
      </c>
      <c r="B207">
        <v>26.2</v>
      </c>
      <c r="C207">
        <v>3165</v>
      </c>
      <c r="D207">
        <v>0</v>
      </c>
      <c r="E207">
        <v>1431</v>
      </c>
      <c r="F207">
        <v>0</v>
      </c>
      <c r="G207">
        <v>0</v>
      </c>
      <c r="H207">
        <v>33</v>
      </c>
      <c r="I207" s="1"/>
    </row>
    <row r="208" spans="1:9" ht="15" x14ac:dyDescent="0.25">
      <c r="A208">
        <v>1165.6669999999999</v>
      </c>
      <c r="B208">
        <v>26.1</v>
      </c>
      <c r="C208">
        <v>3166</v>
      </c>
      <c r="D208">
        <v>0</v>
      </c>
      <c r="E208">
        <v>1431</v>
      </c>
      <c r="F208">
        <v>0</v>
      </c>
      <c r="G208">
        <v>0</v>
      </c>
      <c r="H208">
        <v>33</v>
      </c>
      <c r="I208" s="1"/>
    </row>
    <row r="209" spans="1:9" ht="15" x14ac:dyDescent="0.25">
      <c r="A209">
        <v>1171.829</v>
      </c>
      <c r="B209">
        <v>26.1</v>
      </c>
      <c r="C209">
        <v>3166</v>
      </c>
      <c r="D209">
        <v>0</v>
      </c>
      <c r="E209">
        <v>1431</v>
      </c>
      <c r="F209">
        <v>0</v>
      </c>
      <c r="G209">
        <v>0</v>
      </c>
      <c r="H209">
        <v>33</v>
      </c>
      <c r="I209" s="1"/>
    </row>
    <row r="210" spans="1:9" ht="15" x14ac:dyDescent="0.25">
      <c r="A210">
        <v>1177.991</v>
      </c>
      <c r="B210">
        <v>26.1</v>
      </c>
      <c r="C210">
        <v>3166</v>
      </c>
      <c r="D210">
        <v>0</v>
      </c>
      <c r="E210">
        <v>1431</v>
      </c>
      <c r="F210">
        <v>0</v>
      </c>
      <c r="G210">
        <v>0</v>
      </c>
      <c r="H210">
        <v>33</v>
      </c>
      <c r="I210" s="1"/>
    </row>
    <row r="211" spans="1:9" ht="15" x14ac:dyDescent="0.25">
      <c r="A211">
        <v>1184.154</v>
      </c>
      <c r="B211">
        <v>26.1</v>
      </c>
      <c r="C211">
        <v>3166</v>
      </c>
      <c r="D211">
        <v>0</v>
      </c>
      <c r="E211">
        <v>1431</v>
      </c>
      <c r="F211">
        <v>0</v>
      </c>
      <c r="G211">
        <v>0</v>
      </c>
      <c r="H211">
        <v>33</v>
      </c>
      <c r="I211" s="1"/>
    </row>
    <row r="212" spans="1:9" ht="15" x14ac:dyDescent="0.25">
      <c r="A212">
        <v>1189.566</v>
      </c>
      <c r="B212">
        <v>26</v>
      </c>
      <c r="C212">
        <v>3167</v>
      </c>
      <c r="D212">
        <v>0</v>
      </c>
      <c r="E212">
        <v>1431</v>
      </c>
      <c r="F212">
        <v>0</v>
      </c>
      <c r="G212">
        <v>0</v>
      </c>
      <c r="H212">
        <v>33</v>
      </c>
      <c r="I212" s="1"/>
    </row>
    <row r="213" spans="1:9" ht="15" x14ac:dyDescent="0.25">
      <c r="A213">
        <v>1195.0899999999999</v>
      </c>
      <c r="B213">
        <v>26</v>
      </c>
      <c r="C213">
        <v>3167</v>
      </c>
      <c r="D213">
        <v>0</v>
      </c>
      <c r="E213">
        <v>1431</v>
      </c>
      <c r="F213">
        <v>0</v>
      </c>
      <c r="G213">
        <v>0</v>
      </c>
      <c r="H213">
        <v>33</v>
      </c>
      <c r="I213" s="1"/>
    </row>
    <row r="214" spans="1:9" ht="15" x14ac:dyDescent="0.25">
      <c r="A214">
        <v>1201.2529999999999</v>
      </c>
      <c r="B214">
        <v>26</v>
      </c>
      <c r="C214">
        <v>3167</v>
      </c>
      <c r="D214">
        <v>0</v>
      </c>
      <c r="E214">
        <v>1431</v>
      </c>
      <c r="F214">
        <v>0</v>
      </c>
      <c r="G214">
        <v>0</v>
      </c>
      <c r="H214">
        <v>33</v>
      </c>
      <c r="I214" s="1"/>
    </row>
    <row r="215" spans="1:9" ht="15" x14ac:dyDescent="0.25">
      <c r="A215">
        <v>1207.414</v>
      </c>
      <c r="B215">
        <v>26</v>
      </c>
      <c r="C215">
        <v>3169</v>
      </c>
      <c r="D215">
        <v>0</v>
      </c>
      <c r="E215">
        <v>1431</v>
      </c>
      <c r="F215">
        <v>0</v>
      </c>
      <c r="G215">
        <v>0</v>
      </c>
      <c r="H215">
        <v>33</v>
      </c>
      <c r="I215" s="1"/>
    </row>
    <row r="216" spans="1:9" ht="15" x14ac:dyDescent="0.25">
      <c r="A216">
        <v>1213.578</v>
      </c>
      <c r="B216">
        <v>26</v>
      </c>
      <c r="C216">
        <v>3169</v>
      </c>
      <c r="D216">
        <v>0</v>
      </c>
      <c r="E216">
        <v>1431</v>
      </c>
      <c r="F216">
        <v>0</v>
      </c>
      <c r="G216">
        <v>0</v>
      </c>
      <c r="H216">
        <v>33</v>
      </c>
      <c r="I216" s="1"/>
    </row>
    <row r="217" spans="1:9" ht="15" x14ac:dyDescent="0.25">
      <c r="A217">
        <v>1219.7380000000001</v>
      </c>
      <c r="B217">
        <v>26</v>
      </c>
      <c r="C217">
        <v>3169</v>
      </c>
      <c r="D217">
        <v>0</v>
      </c>
      <c r="E217">
        <v>1431</v>
      </c>
      <c r="F217">
        <v>0</v>
      </c>
      <c r="G217">
        <v>0</v>
      </c>
      <c r="H217">
        <v>33</v>
      </c>
      <c r="I217" s="1"/>
    </row>
    <row r="218" spans="1:9" ht="15" x14ac:dyDescent="0.25">
      <c r="A218">
        <v>1225.9010000000001</v>
      </c>
      <c r="B218">
        <v>25.9</v>
      </c>
      <c r="C218">
        <v>3170</v>
      </c>
      <c r="D218">
        <v>0</v>
      </c>
      <c r="E218">
        <v>1431</v>
      </c>
      <c r="F218">
        <v>0</v>
      </c>
      <c r="G218">
        <v>0</v>
      </c>
      <c r="H218">
        <v>33</v>
      </c>
      <c r="I218" s="1"/>
    </row>
    <row r="219" spans="1:9" ht="15" x14ac:dyDescent="0.25">
      <c r="A219">
        <v>1232.0650000000001</v>
      </c>
      <c r="B219">
        <v>25.9</v>
      </c>
      <c r="C219">
        <v>3170</v>
      </c>
      <c r="D219">
        <v>0</v>
      </c>
      <c r="E219">
        <v>1431</v>
      </c>
      <c r="F219">
        <v>0</v>
      </c>
      <c r="G219">
        <v>0</v>
      </c>
      <c r="H219">
        <v>33</v>
      </c>
      <c r="I219" s="1"/>
    </row>
    <row r="220" spans="1:9" ht="15" x14ac:dyDescent="0.25">
      <c r="A220">
        <v>1236.837</v>
      </c>
      <c r="B220">
        <v>25.9</v>
      </c>
      <c r="C220">
        <v>3170</v>
      </c>
      <c r="D220">
        <v>0</v>
      </c>
      <c r="E220">
        <v>1431</v>
      </c>
      <c r="F220">
        <v>0</v>
      </c>
      <c r="G220">
        <v>0</v>
      </c>
      <c r="H220">
        <v>33</v>
      </c>
      <c r="I220" s="1"/>
    </row>
    <row r="221" spans="1:9" ht="15" x14ac:dyDescent="0.25">
      <c r="A221">
        <v>1242.3599999999999</v>
      </c>
      <c r="B221">
        <v>25.9</v>
      </c>
      <c r="C221">
        <v>3170</v>
      </c>
      <c r="D221">
        <v>0</v>
      </c>
      <c r="E221">
        <v>1431</v>
      </c>
      <c r="F221">
        <v>0</v>
      </c>
      <c r="G221">
        <v>0</v>
      </c>
      <c r="H221">
        <v>33</v>
      </c>
      <c r="I221" s="1"/>
    </row>
    <row r="222" spans="1:9" ht="15" x14ac:dyDescent="0.25">
      <c r="A222">
        <v>1248.5219999999999</v>
      </c>
      <c r="B222">
        <v>25.9</v>
      </c>
      <c r="C222">
        <v>3171</v>
      </c>
      <c r="D222">
        <v>0</v>
      </c>
      <c r="E222">
        <v>1431</v>
      </c>
      <c r="F222">
        <v>0</v>
      </c>
      <c r="G222">
        <v>0</v>
      </c>
      <c r="H222">
        <v>33</v>
      </c>
      <c r="I222" s="1"/>
    </row>
    <row r="223" spans="1:9" ht="15" x14ac:dyDescent="0.25">
      <c r="A223">
        <v>1254.6849999999999</v>
      </c>
      <c r="B223">
        <v>25.9</v>
      </c>
      <c r="C223">
        <v>3171</v>
      </c>
      <c r="D223">
        <v>0</v>
      </c>
      <c r="E223">
        <v>1431</v>
      </c>
      <c r="F223">
        <v>0</v>
      </c>
      <c r="G223">
        <v>0</v>
      </c>
      <c r="H223">
        <v>33</v>
      </c>
      <c r="I223" s="1"/>
    </row>
    <row r="224" spans="1:9" ht="15" x14ac:dyDescent="0.25">
      <c r="A224">
        <v>1260.848</v>
      </c>
      <c r="B224">
        <v>25.9</v>
      </c>
      <c r="C224">
        <v>3171</v>
      </c>
      <c r="D224">
        <v>0</v>
      </c>
      <c r="E224">
        <v>1431</v>
      </c>
      <c r="F224">
        <v>0</v>
      </c>
      <c r="G224">
        <v>0</v>
      </c>
      <c r="H224">
        <v>33</v>
      </c>
      <c r="I224" s="1"/>
    </row>
    <row r="225" spans="1:9" ht="15" x14ac:dyDescent="0.25">
      <c r="A225">
        <v>1265.6210000000001</v>
      </c>
      <c r="B225">
        <v>25.9</v>
      </c>
      <c r="C225">
        <v>3172</v>
      </c>
      <c r="D225">
        <v>0</v>
      </c>
      <c r="E225">
        <v>1431</v>
      </c>
      <c r="F225">
        <v>0</v>
      </c>
      <c r="G225">
        <v>0</v>
      </c>
      <c r="H225">
        <v>33</v>
      </c>
      <c r="I225" s="1"/>
    </row>
    <row r="226" spans="1:9" ht="15" x14ac:dyDescent="0.25">
      <c r="A226">
        <v>1271.144</v>
      </c>
      <c r="B226">
        <v>25.9</v>
      </c>
      <c r="C226">
        <v>3172</v>
      </c>
      <c r="D226">
        <v>0</v>
      </c>
      <c r="E226">
        <v>1431</v>
      </c>
      <c r="F226">
        <v>0</v>
      </c>
      <c r="G226">
        <v>0</v>
      </c>
      <c r="H226">
        <v>33</v>
      </c>
      <c r="I226" s="1"/>
    </row>
    <row r="227" spans="1:9" ht="15" x14ac:dyDescent="0.25">
      <c r="A227">
        <v>1277.306</v>
      </c>
      <c r="B227">
        <v>25.9</v>
      </c>
      <c r="C227">
        <v>3172</v>
      </c>
      <c r="D227">
        <v>0</v>
      </c>
      <c r="E227">
        <v>1431</v>
      </c>
      <c r="F227">
        <v>0</v>
      </c>
      <c r="G227">
        <v>0</v>
      </c>
      <c r="H227">
        <v>33</v>
      </c>
      <c r="I227" s="1"/>
    </row>
    <row r="228" spans="1:9" ht="15" x14ac:dyDescent="0.25">
      <c r="A228">
        <v>1283.4680000000001</v>
      </c>
      <c r="B228">
        <v>25.9</v>
      </c>
      <c r="C228">
        <v>3172</v>
      </c>
      <c r="D228">
        <v>0</v>
      </c>
      <c r="E228">
        <v>1431</v>
      </c>
      <c r="F228">
        <v>0</v>
      </c>
      <c r="G228">
        <v>0</v>
      </c>
      <c r="H228">
        <v>33</v>
      </c>
      <c r="I228" s="1"/>
    </row>
    <row r="229" spans="1:9" ht="15" x14ac:dyDescent="0.25">
      <c r="A229">
        <v>1289.6300000000001</v>
      </c>
      <c r="B229">
        <v>25.9</v>
      </c>
      <c r="C229">
        <v>3172</v>
      </c>
      <c r="D229">
        <v>0</v>
      </c>
      <c r="E229">
        <v>1431</v>
      </c>
      <c r="F229">
        <v>0</v>
      </c>
      <c r="G229">
        <v>0</v>
      </c>
      <c r="H229">
        <v>33</v>
      </c>
      <c r="I229" s="1"/>
    </row>
    <row r="230" spans="1:9" ht="15" x14ac:dyDescent="0.25">
      <c r="A230">
        <v>1295.797</v>
      </c>
      <c r="B230">
        <v>25.9</v>
      </c>
      <c r="C230">
        <v>3172</v>
      </c>
      <c r="D230">
        <v>0</v>
      </c>
      <c r="E230">
        <v>1431</v>
      </c>
      <c r="F230">
        <v>0</v>
      </c>
      <c r="G230">
        <v>0</v>
      </c>
      <c r="H230">
        <v>33</v>
      </c>
      <c r="I230" s="1"/>
    </row>
    <row r="231" spans="1:9" ht="15" x14ac:dyDescent="0.25">
      <c r="A231">
        <v>1301.9549999999999</v>
      </c>
      <c r="B231">
        <v>25.9</v>
      </c>
      <c r="C231">
        <v>3172</v>
      </c>
      <c r="D231">
        <v>0</v>
      </c>
      <c r="E231">
        <v>1431</v>
      </c>
      <c r="F231">
        <v>0</v>
      </c>
      <c r="G231">
        <v>0</v>
      </c>
      <c r="H231">
        <v>33</v>
      </c>
      <c r="I231" s="1"/>
    </row>
    <row r="232" spans="1:9" ht="15" x14ac:dyDescent="0.25">
      <c r="A232">
        <v>1308.1179999999999</v>
      </c>
      <c r="B232">
        <v>25.9</v>
      </c>
      <c r="C232">
        <v>3173</v>
      </c>
      <c r="D232">
        <v>0</v>
      </c>
      <c r="E232">
        <v>1431</v>
      </c>
      <c r="F232">
        <v>0</v>
      </c>
      <c r="G232">
        <v>0</v>
      </c>
      <c r="H232">
        <v>33</v>
      </c>
      <c r="I232" s="1"/>
    </row>
    <row r="233" spans="1:9" ht="15" x14ac:dyDescent="0.25">
      <c r="A233">
        <v>1313.5309999999999</v>
      </c>
      <c r="B233">
        <v>25.9</v>
      </c>
      <c r="C233">
        <v>3173</v>
      </c>
      <c r="D233">
        <v>0</v>
      </c>
      <c r="E233">
        <v>1431</v>
      </c>
      <c r="F233">
        <v>0</v>
      </c>
      <c r="G233">
        <v>0</v>
      </c>
      <c r="H233">
        <v>33</v>
      </c>
      <c r="I233" s="1"/>
    </row>
    <row r="234" spans="1:9" ht="15" x14ac:dyDescent="0.25">
      <c r="A234">
        <v>1319.0530000000001</v>
      </c>
      <c r="B234">
        <v>25.9</v>
      </c>
      <c r="C234">
        <v>3173</v>
      </c>
      <c r="D234">
        <v>0</v>
      </c>
      <c r="E234">
        <v>1431</v>
      </c>
      <c r="F234">
        <v>0</v>
      </c>
      <c r="G234">
        <v>0</v>
      </c>
      <c r="H234">
        <v>33</v>
      </c>
      <c r="I234" s="1"/>
    </row>
    <row r="235" spans="1:9" ht="15" x14ac:dyDescent="0.25">
      <c r="A235">
        <v>1324.577</v>
      </c>
      <c r="B235">
        <v>25.9</v>
      </c>
      <c r="C235">
        <v>3173</v>
      </c>
      <c r="D235">
        <v>0</v>
      </c>
      <c r="E235">
        <v>1431</v>
      </c>
      <c r="F235">
        <v>0</v>
      </c>
      <c r="G235">
        <v>0</v>
      </c>
      <c r="H235">
        <v>33</v>
      </c>
      <c r="I235" s="1"/>
    </row>
    <row r="236" spans="1:9" ht="15" x14ac:dyDescent="0.25">
      <c r="A236">
        <v>1330.7380000000001</v>
      </c>
      <c r="B236">
        <v>25.9</v>
      </c>
      <c r="C236">
        <v>3174</v>
      </c>
      <c r="D236">
        <v>0</v>
      </c>
      <c r="E236">
        <v>1431</v>
      </c>
      <c r="F236">
        <v>0</v>
      </c>
      <c r="G236">
        <v>0</v>
      </c>
      <c r="H236">
        <v>33</v>
      </c>
      <c r="I236" s="1"/>
    </row>
    <row r="237" spans="1:9" ht="15" x14ac:dyDescent="0.25">
      <c r="A237">
        <v>1336.9010000000001</v>
      </c>
      <c r="B237">
        <v>25.9</v>
      </c>
      <c r="C237">
        <v>3174</v>
      </c>
      <c r="D237">
        <v>0</v>
      </c>
      <c r="E237">
        <v>1431</v>
      </c>
      <c r="F237">
        <v>0</v>
      </c>
      <c r="G237">
        <v>0</v>
      </c>
      <c r="H237">
        <v>33</v>
      </c>
      <c r="I237" s="1"/>
    </row>
    <row r="238" spans="1:9" ht="15" x14ac:dyDescent="0.25">
      <c r="A238">
        <v>1341.6759999999999</v>
      </c>
      <c r="B238">
        <v>25.9</v>
      </c>
      <c r="C238">
        <v>3174</v>
      </c>
      <c r="D238">
        <v>0</v>
      </c>
      <c r="E238">
        <v>1431</v>
      </c>
      <c r="F238">
        <v>0</v>
      </c>
      <c r="G238">
        <v>0</v>
      </c>
      <c r="H238">
        <v>33</v>
      </c>
      <c r="I238" s="1"/>
    </row>
    <row r="239" spans="1:9" ht="15" x14ac:dyDescent="0.25">
      <c r="A239">
        <v>1347.1969999999999</v>
      </c>
      <c r="B239">
        <v>25.9</v>
      </c>
      <c r="C239">
        <v>3175</v>
      </c>
      <c r="D239">
        <v>0</v>
      </c>
      <c r="E239">
        <v>1431</v>
      </c>
      <c r="F239">
        <v>0</v>
      </c>
      <c r="G239">
        <v>0</v>
      </c>
      <c r="H239">
        <v>33</v>
      </c>
      <c r="I239" s="1"/>
    </row>
    <row r="240" spans="1:9" ht="15" x14ac:dyDescent="0.25">
      <c r="A240">
        <v>1353.36</v>
      </c>
      <c r="B240">
        <v>25.9</v>
      </c>
      <c r="C240">
        <v>3175</v>
      </c>
      <c r="D240">
        <v>0</v>
      </c>
      <c r="E240">
        <v>1431</v>
      </c>
      <c r="F240">
        <v>0</v>
      </c>
      <c r="G240">
        <v>0</v>
      </c>
      <c r="H240">
        <v>33</v>
      </c>
      <c r="I240" s="1"/>
    </row>
    <row r="241" spans="1:9" ht="15" x14ac:dyDescent="0.25">
      <c r="A241">
        <v>1359.521</v>
      </c>
      <c r="B241">
        <v>25.9</v>
      </c>
      <c r="C241">
        <v>3175</v>
      </c>
      <c r="D241">
        <v>0</v>
      </c>
      <c r="E241">
        <v>1431</v>
      </c>
      <c r="F241">
        <v>0</v>
      </c>
      <c r="G241">
        <v>0</v>
      </c>
      <c r="H241">
        <v>33</v>
      </c>
      <c r="I241" s="1"/>
    </row>
    <row r="242" spans="1:9" ht="15" x14ac:dyDescent="0.25">
      <c r="A242">
        <v>1365.684</v>
      </c>
      <c r="B242">
        <v>25.9</v>
      </c>
      <c r="C242">
        <v>3176</v>
      </c>
      <c r="D242">
        <v>0</v>
      </c>
      <c r="E242">
        <v>1431</v>
      </c>
      <c r="F242">
        <v>0</v>
      </c>
      <c r="G242">
        <v>0</v>
      </c>
      <c r="H242">
        <v>33</v>
      </c>
      <c r="I242" s="1"/>
    </row>
    <row r="243" spans="1:9" ht="15" x14ac:dyDescent="0.25">
      <c r="A243">
        <v>1371.848</v>
      </c>
      <c r="B243">
        <v>25.9</v>
      </c>
      <c r="C243">
        <v>3176</v>
      </c>
      <c r="D243">
        <v>0</v>
      </c>
      <c r="E243">
        <v>1431</v>
      </c>
      <c r="F243">
        <v>0</v>
      </c>
      <c r="G243">
        <v>0</v>
      </c>
      <c r="H243">
        <v>33</v>
      </c>
      <c r="I243" s="1"/>
    </row>
    <row r="244" spans="1:9" ht="15" x14ac:dyDescent="0.25">
      <c r="A244">
        <v>1378.008</v>
      </c>
      <c r="B244">
        <v>25.9</v>
      </c>
      <c r="C244">
        <v>3176</v>
      </c>
      <c r="D244">
        <v>0</v>
      </c>
      <c r="E244">
        <v>1431</v>
      </c>
      <c r="F244">
        <v>0</v>
      </c>
      <c r="G244">
        <v>0</v>
      </c>
      <c r="H244">
        <v>33</v>
      </c>
      <c r="I244" s="1"/>
    </row>
    <row r="245" spans="1:9" ht="15" x14ac:dyDescent="0.25">
      <c r="A245">
        <v>1384.172</v>
      </c>
      <c r="B245">
        <v>25.9</v>
      </c>
      <c r="C245">
        <v>3176</v>
      </c>
      <c r="D245">
        <v>0</v>
      </c>
      <c r="E245">
        <v>1431</v>
      </c>
      <c r="F245">
        <v>0</v>
      </c>
      <c r="G245">
        <v>0</v>
      </c>
      <c r="H245">
        <v>33</v>
      </c>
      <c r="I245" s="1"/>
    </row>
    <row r="246" spans="1:9" ht="15" x14ac:dyDescent="0.25">
      <c r="A246">
        <v>1389.5840000000001</v>
      </c>
      <c r="B246">
        <v>25.9</v>
      </c>
      <c r="C246">
        <v>3177</v>
      </c>
      <c r="D246">
        <v>0</v>
      </c>
      <c r="E246">
        <v>1431</v>
      </c>
      <c r="F246">
        <v>0</v>
      </c>
      <c r="G246">
        <v>0</v>
      </c>
      <c r="H246">
        <v>33</v>
      </c>
      <c r="I246" s="1"/>
    </row>
    <row r="247" spans="1:9" ht="15" x14ac:dyDescent="0.25">
      <c r="A247">
        <v>1395.107</v>
      </c>
      <c r="B247">
        <v>25.9</v>
      </c>
      <c r="C247">
        <v>3177</v>
      </c>
      <c r="D247">
        <v>0</v>
      </c>
      <c r="E247">
        <v>1431</v>
      </c>
      <c r="F247">
        <v>0</v>
      </c>
      <c r="G247">
        <v>0</v>
      </c>
      <c r="H247">
        <v>33</v>
      </c>
      <c r="I247" s="1"/>
    </row>
    <row r="248" spans="1:9" ht="15" x14ac:dyDescent="0.25">
      <c r="A248">
        <v>1401.271</v>
      </c>
      <c r="B248">
        <v>25.9</v>
      </c>
      <c r="C248">
        <v>3177</v>
      </c>
      <c r="D248">
        <v>0</v>
      </c>
      <c r="E248">
        <v>1431</v>
      </c>
      <c r="F248">
        <v>0</v>
      </c>
      <c r="G248">
        <v>0</v>
      </c>
      <c r="H248">
        <v>33</v>
      </c>
      <c r="I248" s="1"/>
    </row>
    <row r="249" spans="1:9" ht="15" x14ac:dyDescent="0.25">
      <c r="A249">
        <v>1407.431</v>
      </c>
      <c r="B249">
        <v>26</v>
      </c>
      <c r="C249">
        <v>3177</v>
      </c>
      <c r="D249">
        <v>0</v>
      </c>
      <c r="E249">
        <v>1431</v>
      </c>
      <c r="F249">
        <v>0</v>
      </c>
      <c r="G249">
        <v>0</v>
      </c>
      <c r="H249">
        <v>33</v>
      </c>
      <c r="I249" s="1"/>
    </row>
    <row r="250" spans="1:9" ht="15" x14ac:dyDescent="0.25">
      <c r="A250">
        <v>1413.595</v>
      </c>
      <c r="B250">
        <v>26</v>
      </c>
      <c r="C250">
        <v>3177</v>
      </c>
      <c r="D250">
        <v>0</v>
      </c>
      <c r="E250">
        <v>1431</v>
      </c>
      <c r="F250">
        <v>0</v>
      </c>
      <c r="G250">
        <v>0</v>
      </c>
      <c r="H250">
        <v>33</v>
      </c>
      <c r="I250" s="1"/>
    </row>
    <row r="251" spans="1:9" ht="15" x14ac:dyDescent="0.25">
      <c r="A251">
        <v>1419.7560000000001</v>
      </c>
      <c r="B251">
        <v>26</v>
      </c>
      <c r="C251">
        <v>3177</v>
      </c>
      <c r="D251">
        <v>0</v>
      </c>
      <c r="E251">
        <v>1431</v>
      </c>
      <c r="F251">
        <v>0</v>
      </c>
      <c r="G251">
        <v>0</v>
      </c>
      <c r="H251">
        <v>33</v>
      </c>
      <c r="I251" s="1"/>
    </row>
    <row r="252" spans="1:9" ht="15" x14ac:dyDescent="0.25">
      <c r="A252">
        <v>1425.9179999999999</v>
      </c>
      <c r="B252">
        <v>26</v>
      </c>
      <c r="C252">
        <v>3178</v>
      </c>
      <c r="D252">
        <v>0</v>
      </c>
      <c r="E252">
        <v>1431</v>
      </c>
      <c r="F252">
        <v>0</v>
      </c>
      <c r="G252">
        <v>0</v>
      </c>
      <c r="H252">
        <v>33</v>
      </c>
      <c r="I252" s="1"/>
    </row>
    <row r="253" spans="1:9" ht="15" x14ac:dyDescent="0.25">
      <c r="A253">
        <v>1432.0820000000001</v>
      </c>
      <c r="B253">
        <v>26</v>
      </c>
      <c r="C253">
        <v>3178</v>
      </c>
      <c r="D253">
        <v>0</v>
      </c>
      <c r="E253">
        <v>1431</v>
      </c>
      <c r="F253">
        <v>0</v>
      </c>
      <c r="G253">
        <v>0</v>
      </c>
      <c r="H253">
        <v>33</v>
      </c>
      <c r="I253" s="1"/>
    </row>
    <row r="254" spans="1:9" ht="15" x14ac:dyDescent="0.25">
      <c r="A254">
        <v>1436.854</v>
      </c>
      <c r="B254">
        <v>26</v>
      </c>
      <c r="C254">
        <v>3178</v>
      </c>
      <c r="D254">
        <v>0</v>
      </c>
      <c r="E254">
        <v>1431</v>
      </c>
      <c r="F254">
        <v>0</v>
      </c>
      <c r="G254">
        <v>0</v>
      </c>
      <c r="H254">
        <v>33</v>
      </c>
      <c r="I254" s="1"/>
    </row>
    <row r="255" spans="1:9" ht="15" x14ac:dyDescent="0.25">
      <c r="A255">
        <v>1442.3779999999999</v>
      </c>
      <c r="B255">
        <v>26</v>
      </c>
      <c r="C255">
        <v>3178</v>
      </c>
      <c r="D255">
        <v>0</v>
      </c>
      <c r="E255">
        <v>1431</v>
      </c>
      <c r="F255">
        <v>0</v>
      </c>
      <c r="G255">
        <v>0</v>
      </c>
      <c r="H255">
        <v>33</v>
      </c>
      <c r="I255" s="1"/>
    </row>
    <row r="256" spans="1:9" ht="15" x14ac:dyDescent="0.25">
      <c r="A256">
        <v>1448.54</v>
      </c>
      <c r="B256">
        <v>26</v>
      </c>
      <c r="C256">
        <v>3179</v>
      </c>
      <c r="D256">
        <v>0</v>
      </c>
      <c r="E256">
        <v>1431</v>
      </c>
      <c r="F256">
        <v>0</v>
      </c>
      <c r="G256">
        <v>0</v>
      </c>
      <c r="H256">
        <v>33</v>
      </c>
      <c r="I256" s="1"/>
    </row>
    <row r="257" spans="1:9" ht="15" x14ac:dyDescent="0.25">
      <c r="A257">
        <v>1454.702</v>
      </c>
      <c r="B257">
        <v>26</v>
      </c>
      <c r="C257">
        <v>3179</v>
      </c>
      <c r="D257">
        <v>0</v>
      </c>
      <c r="E257">
        <v>1431</v>
      </c>
      <c r="F257">
        <v>0</v>
      </c>
      <c r="G257">
        <v>0</v>
      </c>
      <c r="H257">
        <v>33</v>
      </c>
      <c r="I257" s="1"/>
    </row>
    <row r="258" spans="1:9" ht="15" x14ac:dyDescent="0.25">
      <c r="A258">
        <v>1460.866</v>
      </c>
      <c r="B258">
        <v>26</v>
      </c>
      <c r="C258">
        <v>3179</v>
      </c>
      <c r="D258">
        <v>0</v>
      </c>
      <c r="E258">
        <v>1431</v>
      </c>
      <c r="F258">
        <v>0</v>
      </c>
      <c r="G258">
        <v>0</v>
      </c>
      <c r="H258">
        <v>33</v>
      </c>
      <c r="I258" s="1"/>
    </row>
    <row r="259" spans="1:9" ht="15" x14ac:dyDescent="0.25">
      <c r="A259">
        <v>1465.6389999999999</v>
      </c>
      <c r="B259">
        <v>26</v>
      </c>
      <c r="C259">
        <v>3180</v>
      </c>
      <c r="D259">
        <v>0</v>
      </c>
      <c r="E259">
        <v>1431</v>
      </c>
      <c r="F259">
        <v>0</v>
      </c>
      <c r="G259">
        <v>0</v>
      </c>
      <c r="H259">
        <v>33</v>
      </c>
      <c r="I259" s="1"/>
    </row>
    <row r="260" spans="1:9" ht="15" x14ac:dyDescent="0.25">
      <c r="A260">
        <v>1471.1610000000001</v>
      </c>
      <c r="B260">
        <v>26</v>
      </c>
      <c r="C260">
        <v>3180</v>
      </c>
      <c r="D260">
        <v>0</v>
      </c>
      <c r="E260">
        <v>1431</v>
      </c>
      <c r="F260">
        <v>0</v>
      </c>
      <c r="G260">
        <v>0</v>
      </c>
      <c r="H260">
        <v>33</v>
      </c>
      <c r="I260" s="1"/>
    </row>
    <row r="261" spans="1:9" ht="15" x14ac:dyDescent="0.25">
      <c r="A261">
        <v>1477.3240000000001</v>
      </c>
      <c r="B261">
        <v>26</v>
      </c>
      <c r="C261">
        <v>3180</v>
      </c>
      <c r="D261">
        <v>0</v>
      </c>
      <c r="E261">
        <v>1431</v>
      </c>
      <c r="F261">
        <v>0</v>
      </c>
      <c r="G261">
        <v>0</v>
      </c>
      <c r="H261">
        <v>33</v>
      </c>
      <c r="I261" s="1"/>
    </row>
    <row r="262" spans="1:9" ht="15" x14ac:dyDescent="0.25">
      <c r="A262">
        <v>1483.4849999999999</v>
      </c>
      <c r="B262">
        <v>26</v>
      </c>
      <c r="C262">
        <v>3180</v>
      </c>
      <c r="D262">
        <v>0</v>
      </c>
      <c r="E262">
        <v>1431</v>
      </c>
      <c r="F262">
        <v>0</v>
      </c>
      <c r="G262">
        <v>0</v>
      </c>
      <c r="H262">
        <v>33</v>
      </c>
      <c r="I262" s="1"/>
    </row>
    <row r="263" spans="1:9" ht="15" x14ac:dyDescent="0.25">
      <c r="A263">
        <v>1489.6469999999999</v>
      </c>
      <c r="B263">
        <v>26</v>
      </c>
      <c r="C263">
        <v>3180</v>
      </c>
      <c r="D263">
        <v>0</v>
      </c>
      <c r="E263">
        <v>1431</v>
      </c>
      <c r="F263">
        <v>0</v>
      </c>
      <c r="G263">
        <v>0</v>
      </c>
      <c r="H263">
        <v>33</v>
      </c>
      <c r="I263" s="1"/>
    </row>
    <row r="264" spans="1:9" ht="15" x14ac:dyDescent="0.25">
      <c r="A264">
        <v>1495.8109999999999</v>
      </c>
      <c r="B264">
        <v>26</v>
      </c>
      <c r="C264">
        <v>3180</v>
      </c>
      <c r="D264">
        <v>0</v>
      </c>
      <c r="E264">
        <v>1431</v>
      </c>
      <c r="F264">
        <v>0</v>
      </c>
      <c r="G264">
        <v>0</v>
      </c>
      <c r="H264">
        <v>33</v>
      </c>
      <c r="I264" s="1"/>
    </row>
    <row r="265" spans="1:9" ht="15" x14ac:dyDescent="0.25">
      <c r="A265">
        <v>1501.973</v>
      </c>
      <c r="B265">
        <v>26</v>
      </c>
      <c r="C265">
        <v>3180</v>
      </c>
      <c r="D265">
        <v>0</v>
      </c>
      <c r="E265">
        <v>1431</v>
      </c>
      <c r="F265">
        <v>0</v>
      </c>
      <c r="G265">
        <v>0</v>
      </c>
      <c r="H265">
        <v>33</v>
      </c>
      <c r="I265" s="1"/>
    </row>
    <row r="266" spans="1:9" ht="15" x14ac:dyDescent="0.25">
      <c r="A266">
        <v>1508.135</v>
      </c>
      <c r="B266">
        <v>26.1</v>
      </c>
      <c r="C266">
        <v>3181</v>
      </c>
      <c r="D266">
        <v>0</v>
      </c>
      <c r="E266">
        <v>1431</v>
      </c>
      <c r="F266">
        <v>0</v>
      </c>
      <c r="G266">
        <v>0</v>
      </c>
      <c r="H266">
        <v>33</v>
      </c>
      <c r="I266" s="1"/>
    </row>
    <row r="267" spans="1:9" ht="15" x14ac:dyDescent="0.25">
      <c r="A267">
        <v>1513.548</v>
      </c>
      <c r="B267">
        <v>26.1</v>
      </c>
      <c r="C267">
        <v>3181</v>
      </c>
      <c r="D267">
        <v>0</v>
      </c>
      <c r="E267">
        <v>1431</v>
      </c>
      <c r="F267">
        <v>0</v>
      </c>
      <c r="G267">
        <v>0</v>
      </c>
      <c r="H267">
        <v>33</v>
      </c>
      <c r="I267" s="1"/>
    </row>
    <row r="268" spans="1:9" ht="15" x14ac:dyDescent="0.25">
      <c r="A268">
        <v>1519.07</v>
      </c>
      <c r="B268">
        <v>26.1</v>
      </c>
      <c r="C268">
        <v>3181</v>
      </c>
      <c r="D268">
        <v>0</v>
      </c>
      <c r="E268">
        <v>1431</v>
      </c>
      <c r="F268">
        <v>0</v>
      </c>
      <c r="G268">
        <v>0</v>
      </c>
      <c r="H268">
        <v>33</v>
      </c>
      <c r="I268" s="1"/>
    </row>
    <row r="269" spans="1:9" ht="15" x14ac:dyDescent="0.25">
      <c r="A269">
        <v>1524.5940000000001</v>
      </c>
      <c r="B269">
        <v>26.1</v>
      </c>
      <c r="C269">
        <v>3182</v>
      </c>
      <c r="D269">
        <v>0</v>
      </c>
      <c r="E269">
        <v>1431</v>
      </c>
      <c r="F269">
        <v>0</v>
      </c>
      <c r="G269">
        <v>0</v>
      </c>
      <c r="H269">
        <v>33</v>
      </c>
      <c r="I269" s="1"/>
    </row>
    <row r="270" spans="1:9" ht="15" x14ac:dyDescent="0.25">
      <c r="A270">
        <v>1530.7550000000001</v>
      </c>
      <c r="B270">
        <v>26.1</v>
      </c>
      <c r="C270">
        <v>3182</v>
      </c>
      <c r="D270">
        <v>0</v>
      </c>
      <c r="E270">
        <v>1431</v>
      </c>
      <c r="F270">
        <v>0</v>
      </c>
      <c r="G270">
        <v>0</v>
      </c>
      <c r="H270">
        <v>33</v>
      </c>
      <c r="I270" s="1"/>
    </row>
    <row r="271" spans="1:9" ht="15" x14ac:dyDescent="0.25">
      <c r="A271">
        <v>1536.9179999999999</v>
      </c>
      <c r="B271">
        <v>26.1</v>
      </c>
      <c r="C271">
        <v>3182</v>
      </c>
      <c r="D271">
        <v>0</v>
      </c>
      <c r="E271">
        <v>1431</v>
      </c>
      <c r="F271">
        <v>0</v>
      </c>
      <c r="G271">
        <v>0</v>
      </c>
      <c r="H271">
        <v>33</v>
      </c>
      <c r="I271" s="1"/>
    </row>
    <row r="272" spans="1:9" ht="15" x14ac:dyDescent="0.25">
      <c r="A272">
        <v>1541.693</v>
      </c>
      <c r="B272">
        <v>26.1</v>
      </c>
      <c r="C272">
        <v>3182</v>
      </c>
      <c r="D272">
        <v>0</v>
      </c>
      <c r="E272">
        <v>1431</v>
      </c>
      <c r="F272">
        <v>0</v>
      </c>
      <c r="G272">
        <v>0</v>
      </c>
      <c r="H272">
        <v>33</v>
      </c>
      <c r="I272" s="1"/>
    </row>
    <row r="273" spans="1:9" ht="15" x14ac:dyDescent="0.25">
      <c r="A273">
        <v>1547.2139999999999</v>
      </c>
      <c r="B273">
        <v>26.1</v>
      </c>
      <c r="C273">
        <v>3182</v>
      </c>
      <c r="D273">
        <v>0</v>
      </c>
      <c r="E273">
        <v>1431</v>
      </c>
      <c r="F273">
        <v>0</v>
      </c>
      <c r="G273">
        <v>0</v>
      </c>
      <c r="H273">
        <v>33</v>
      </c>
      <c r="I273" s="1"/>
    </row>
    <row r="274" spans="1:9" ht="15" x14ac:dyDescent="0.25">
      <c r="A274">
        <v>1553.377</v>
      </c>
      <c r="B274">
        <v>26.1</v>
      </c>
      <c r="C274">
        <v>3182</v>
      </c>
      <c r="D274">
        <v>0</v>
      </c>
      <c r="E274">
        <v>1431</v>
      </c>
      <c r="F274">
        <v>0</v>
      </c>
      <c r="G274">
        <v>0</v>
      </c>
      <c r="H274">
        <v>33</v>
      </c>
      <c r="I274" s="1"/>
    </row>
    <row r="275" spans="1:9" ht="15" x14ac:dyDescent="0.25">
      <c r="A275">
        <v>1559.54</v>
      </c>
      <c r="B275">
        <v>26.1</v>
      </c>
      <c r="C275">
        <v>3182</v>
      </c>
      <c r="D275">
        <v>0</v>
      </c>
      <c r="E275">
        <v>1431</v>
      </c>
      <c r="F275">
        <v>0</v>
      </c>
      <c r="G275">
        <v>0</v>
      </c>
      <c r="H275">
        <v>33</v>
      </c>
      <c r="I275" s="1"/>
    </row>
    <row r="276" spans="1:9" ht="15" x14ac:dyDescent="0.25">
      <c r="A276">
        <v>1565.701</v>
      </c>
      <c r="B276">
        <v>26.1</v>
      </c>
      <c r="C276">
        <v>3183</v>
      </c>
      <c r="D276">
        <v>0</v>
      </c>
      <c r="E276">
        <v>1431</v>
      </c>
      <c r="F276">
        <v>0</v>
      </c>
      <c r="G276">
        <v>0</v>
      </c>
      <c r="H276">
        <v>33</v>
      </c>
      <c r="I276" s="1"/>
    </row>
    <row r="277" spans="1:9" ht="15" x14ac:dyDescent="0.25">
      <c r="A277">
        <v>1571.865</v>
      </c>
      <c r="B277">
        <v>26.1</v>
      </c>
      <c r="C277">
        <v>3183</v>
      </c>
      <c r="D277">
        <v>0</v>
      </c>
      <c r="E277">
        <v>1431</v>
      </c>
      <c r="F277">
        <v>0</v>
      </c>
      <c r="G277">
        <v>0</v>
      </c>
      <c r="H277">
        <v>33</v>
      </c>
      <c r="I277" s="1"/>
    </row>
    <row r="278" spans="1:9" ht="15" x14ac:dyDescent="0.25">
      <c r="A278">
        <v>1578.0260000000001</v>
      </c>
      <c r="B278">
        <v>26.1</v>
      </c>
      <c r="C278">
        <v>3183</v>
      </c>
      <c r="D278">
        <v>0</v>
      </c>
      <c r="E278">
        <v>1431</v>
      </c>
      <c r="F278">
        <v>0</v>
      </c>
      <c r="G278">
        <v>0</v>
      </c>
      <c r="H278">
        <v>33</v>
      </c>
      <c r="I278" s="1"/>
    </row>
    <row r="279" spans="1:9" ht="15" x14ac:dyDescent="0.25">
      <c r="A279">
        <v>1584.1880000000001</v>
      </c>
      <c r="B279">
        <v>26.1</v>
      </c>
      <c r="C279">
        <v>3184</v>
      </c>
      <c r="D279">
        <v>0</v>
      </c>
      <c r="E279">
        <v>1431</v>
      </c>
      <c r="F279">
        <v>0</v>
      </c>
      <c r="G279">
        <v>0</v>
      </c>
      <c r="H279">
        <v>33</v>
      </c>
      <c r="I279" s="1"/>
    </row>
    <row r="280" spans="1:9" ht="15" x14ac:dyDescent="0.25">
      <c r="A280">
        <v>1589.6020000000001</v>
      </c>
      <c r="B280">
        <v>26.1</v>
      </c>
      <c r="C280">
        <v>3184</v>
      </c>
      <c r="D280">
        <v>0</v>
      </c>
      <c r="E280">
        <v>1431</v>
      </c>
      <c r="F280">
        <v>0</v>
      </c>
      <c r="G280">
        <v>0</v>
      </c>
      <c r="H280">
        <v>33</v>
      </c>
      <c r="I280" s="1"/>
    </row>
    <row r="281" spans="1:9" ht="15" x14ac:dyDescent="0.25">
      <c r="A281">
        <v>1595.124</v>
      </c>
      <c r="B281">
        <v>26.1</v>
      </c>
      <c r="C281">
        <v>3184</v>
      </c>
      <c r="D281">
        <v>0</v>
      </c>
      <c r="E281">
        <v>1431</v>
      </c>
      <c r="F281">
        <v>0</v>
      </c>
      <c r="G281">
        <v>0</v>
      </c>
      <c r="H281">
        <v>33</v>
      </c>
      <c r="I281" s="1"/>
    </row>
    <row r="282" spans="1:9" ht="15" x14ac:dyDescent="0.25">
      <c r="A282">
        <v>1601.288</v>
      </c>
      <c r="B282">
        <v>26.1</v>
      </c>
      <c r="C282">
        <v>3184</v>
      </c>
      <c r="D282">
        <v>0</v>
      </c>
      <c r="E282">
        <v>1431</v>
      </c>
      <c r="F282">
        <v>0</v>
      </c>
      <c r="G282">
        <v>0</v>
      </c>
      <c r="H282">
        <v>33</v>
      </c>
      <c r="I282" s="1"/>
    </row>
    <row r="283" spans="1:9" ht="15" x14ac:dyDescent="0.25">
      <c r="A283">
        <v>1607.4490000000001</v>
      </c>
      <c r="B283">
        <v>26.2</v>
      </c>
      <c r="C283">
        <v>3184</v>
      </c>
      <c r="D283">
        <v>0</v>
      </c>
      <c r="E283">
        <v>1431</v>
      </c>
      <c r="F283">
        <v>0</v>
      </c>
      <c r="G283">
        <v>0</v>
      </c>
      <c r="H283">
        <v>33</v>
      </c>
      <c r="I283" s="1"/>
    </row>
    <row r="284" spans="1:9" ht="15" x14ac:dyDescent="0.25">
      <c r="A284">
        <v>1613.6110000000001</v>
      </c>
      <c r="B284">
        <v>26.2</v>
      </c>
      <c r="C284">
        <v>3184</v>
      </c>
      <c r="D284">
        <v>0</v>
      </c>
      <c r="E284">
        <v>1431</v>
      </c>
      <c r="F284">
        <v>0</v>
      </c>
      <c r="G284">
        <v>0</v>
      </c>
      <c r="H284">
        <v>33</v>
      </c>
      <c r="I284" s="1"/>
    </row>
    <row r="285" spans="1:9" ht="15" x14ac:dyDescent="0.25">
      <c r="A285">
        <v>1619.7739999999999</v>
      </c>
      <c r="B285">
        <v>26.2</v>
      </c>
      <c r="C285">
        <v>3184</v>
      </c>
      <c r="D285">
        <v>0</v>
      </c>
      <c r="E285">
        <v>1431</v>
      </c>
      <c r="F285">
        <v>0</v>
      </c>
      <c r="G285">
        <v>0</v>
      </c>
      <c r="H285">
        <v>33</v>
      </c>
      <c r="I285" s="1"/>
    </row>
    <row r="286" spans="1:9" ht="15" x14ac:dyDescent="0.25">
      <c r="A286">
        <v>1625.9359999999999</v>
      </c>
      <c r="B286">
        <v>26.2</v>
      </c>
      <c r="C286">
        <v>3185</v>
      </c>
      <c r="D286">
        <v>0</v>
      </c>
      <c r="E286">
        <v>1431</v>
      </c>
      <c r="F286">
        <v>0</v>
      </c>
      <c r="G286">
        <v>0</v>
      </c>
      <c r="H286">
        <v>33</v>
      </c>
      <c r="I286" s="1"/>
    </row>
    <row r="287" spans="1:9" ht="15" x14ac:dyDescent="0.25">
      <c r="A287">
        <v>1632.1</v>
      </c>
      <c r="B287">
        <v>26.2</v>
      </c>
      <c r="C287">
        <v>3185</v>
      </c>
      <c r="D287">
        <v>0</v>
      </c>
      <c r="E287">
        <v>1431</v>
      </c>
      <c r="F287">
        <v>0</v>
      </c>
      <c r="G287">
        <v>0</v>
      </c>
      <c r="H287">
        <v>33</v>
      </c>
      <c r="I287" s="1"/>
    </row>
    <row r="288" spans="1:9" ht="15" x14ac:dyDescent="0.25">
      <c r="A288">
        <v>1636.8720000000001</v>
      </c>
      <c r="B288">
        <v>26.2</v>
      </c>
      <c r="C288">
        <v>3185</v>
      </c>
      <c r="D288">
        <v>0</v>
      </c>
      <c r="E288">
        <v>1431</v>
      </c>
      <c r="F288">
        <v>0</v>
      </c>
      <c r="G288">
        <v>0</v>
      </c>
      <c r="H288">
        <v>33</v>
      </c>
      <c r="I288" s="1"/>
    </row>
    <row r="289" spans="1:9" ht="15" x14ac:dyDescent="0.25">
      <c r="A289">
        <v>1642.395</v>
      </c>
      <c r="B289">
        <v>26.2</v>
      </c>
      <c r="C289">
        <v>3185</v>
      </c>
      <c r="D289">
        <v>0</v>
      </c>
      <c r="E289">
        <v>1431</v>
      </c>
      <c r="F289">
        <v>0</v>
      </c>
      <c r="G289">
        <v>0</v>
      </c>
      <c r="H289">
        <v>33</v>
      </c>
      <c r="I289" s="1"/>
    </row>
    <row r="290" spans="1:9" ht="15" x14ac:dyDescent="0.25">
      <c r="A290">
        <v>1648.558</v>
      </c>
      <c r="B290">
        <v>26.3</v>
      </c>
      <c r="C290">
        <v>3185</v>
      </c>
      <c r="D290">
        <v>0</v>
      </c>
      <c r="E290">
        <v>1431</v>
      </c>
      <c r="F290">
        <v>0</v>
      </c>
      <c r="G290">
        <v>0</v>
      </c>
      <c r="H290">
        <v>33</v>
      </c>
      <c r="I290" s="1"/>
    </row>
    <row r="291" spans="1:9" ht="15" x14ac:dyDescent="0.25">
      <c r="A291">
        <v>1654.7190000000001</v>
      </c>
      <c r="B291">
        <v>26.3</v>
      </c>
      <c r="C291">
        <v>3185</v>
      </c>
      <c r="D291">
        <v>0</v>
      </c>
      <c r="E291">
        <v>1431</v>
      </c>
      <c r="F291">
        <v>0</v>
      </c>
      <c r="G291">
        <v>0</v>
      </c>
      <c r="H291">
        <v>33</v>
      </c>
      <c r="I291" s="1"/>
    </row>
    <row r="292" spans="1:9" ht="15" x14ac:dyDescent="0.25">
      <c r="A292">
        <v>1660.8820000000001</v>
      </c>
      <c r="B292">
        <v>26.3</v>
      </c>
      <c r="C292">
        <v>3185</v>
      </c>
      <c r="D292">
        <v>0</v>
      </c>
      <c r="E292">
        <v>1431</v>
      </c>
      <c r="F292">
        <v>0</v>
      </c>
      <c r="G292">
        <v>0</v>
      </c>
      <c r="H292">
        <v>33</v>
      </c>
      <c r="I292" s="1"/>
    </row>
    <row r="293" spans="1:9" ht="15" x14ac:dyDescent="0.25">
      <c r="A293">
        <v>1665.6559999999999</v>
      </c>
      <c r="B293">
        <v>26.5</v>
      </c>
      <c r="C293">
        <v>3186</v>
      </c>
      <c r="D293">
        <v>0</v>
      </c>
      <c r="E293">
        <v>1431</v>
      </c>
      <c r="F293">
        <v>0</v>
      </c>
      <c r="G293">
        <v>0</v>
      </c>
      <c r="H293">
        <v>33</v>
      </c>
      <c r="I293" s="1"/>
    </row>
    <row r="294" spans="1:9" ht="15" x14ac:dyDescent="0.25">
      <c r="A294">
        <v>1671.1790000000001</v>
      </c>
      <c r="B294">
        <v>26.5</v>
      </c>
      <c r="C294">
        <v>3186</v>
      </c>
      <c r="D294">
        <v>0</v>
      </c>
      <c r="E294">
        <v>1431</v>
      </c>
      <c r="F294">
        <v>0</v>
      </c>
      <c r="G294">
        <v>0</v>
      </c>
      <c r="H294">
        <v>33</v>
      </c>
      <c r="I294" s="1"/>
    </row>
    <row r="295" spans="1:9" ht="15" x14ac:dyDescent="0.25">
      <c r="A295">
        <v>1677.34</v>
      </c>
      <c r="B295">
        <v>26.5</v>
      </c>
      <c r="C295">
        <v>3186</v>
      </c>
      <c r="D295">
        <v>0</v>
      </c>
      <c r="E295">
        <v>1431</v>
      </c>
      <c r="F295">
        <v>0</v>
      </c>
      <c r="G295">
        <v>0</v>
      </c>
      <c r="H295">
        <v>33</v>
      </c>
      <c r="I295" s="1"/>
    </row>
    <row r="296" spans="1:9" ht="15" x14ac:dyDescent="0.25">
      <c r="A296">
        <v>1683.5039999999999</v>
      </c>
      <c r="B296">
        <v>26.5</v>
      </c>
      <c r="C296">
        <v>3186</v>
      </c>
      <c r="D296">
        <v>0</v>
      </c>
      <c r="E296">
        <v>1431</v>
      </c>
      <c r="F296">
        <v>0</v>
      </c>
      <c r="G296">
        <v>0</v>
      </c>
      <c r="H296">
        <v>33</v>
      </c>
      <c r="I296" s="1"/>
    </row>
    <row r="297" spans="1:9" ht="15" x14ac:dyDescent="0.25">
      <c r="A297">
        <v>1689.665</v>
      </c>
      <c r="B297">
        <v>26.6</v>
      </c>
      <c r="C297">
        <v>3186</v>
      </c>
      <c r="D297">
        <v>0</v>
      </c>
      <c r="E297">
        <v>1431</v>
      </c>
      <c r="F297">
        <v>0</v>
      </c>
      <c r="G297">
        <v>0</v>
      </c>
      <c r="H297">
        <v>33</v>
      </c>
      <c r="I297" s="1"/>
    </row>
    <row r="298" spans="1:9" ht="15" x14ac:dyDescent="0.25">
      <c r="A298">
        <v>1695.828</v>
      </c>
      <c r="B298">
        <v>26.6</v>
      </c>
      <c r="C298">
        <v>3186</v>
      </c>
      <c r="D298">
        <v>0</v>
      </c>
      <c r="E298">
        <v>1431</v>
      </c>
      <c r="F298">
        <v>0</v>
      </c>
      <c r="G298">
        <v>0</v>
      </c>
      <c r="H298">
        <v>33</v>
      </c>
      <c r="I298" s="1"/>
    </row>
    <row r="299" spans="1:9" ht="15" x14ac:dyDescent="0.25">
      <c r="A299">
        <v>1701.99</v>
      </c>
      <c r="B299">
        <v>26.6</v>
      </c>
      <c r="C299">
        <v>3186</v>
      </c>
      <c r="D299">
        <v>0</v>
      </c>
      <c r="E299">
        <v>1431</v>
      </c>
      <c r="F299">
        <v>0</v>
      </c>
      <c r="G299">
        <v>0</v>
      </c>
      <c r="H299">
        <v>33</v>
      </c>
      <c r="I299" s="1"/>
    </row>
    <row r="300" spans="1:9" ht="15" x14ac:dyDescent="0.25">
      <c r="A300">
        <v>1708.152</v>
      </c>
      <c r="B300">
        <v>26.6</v>
      </c>
      <c r="C300">
        <v>3187</v>
      </c>
      <c r="D300">
        <v>0</v>
      </c>
      <c r="E300">
        <v>1431</v>
      </c>
      <c r="F300">
        <v>0</v>
      </c>
      <c r="G300">
        <v>0</v>
      </c>
      <c r="H300">
        <v>33</v>
      </c>
      <c r="I300" s="1"/>
    </row>
    <row r="301" spans="1:9" ht="15" x14ac:dyDescent="0.25">
      <c r="A301">
        <v>1713.567</v>
      </c>
      <c r="B301">
        <v>26.6</v>
      </c>
      <c r="C301">
        <v>3187</v>
      </c>
      <c r="D301">
        <v>0</v>
      </c>
      <c r="E301">
        <v>1431</v>
      </c>
      <c r="F301">
        <v>0</v>
      </c>
      <c r="G301">
        <v>0</v>
      </c>
      <c r="H301">
        <v>33</v>
      </c>
      <c r="I301" s="1"/>
    </row>
    <row r="302" spans="1:9" ht="15" x14ac:dyDescent="0.25">
      <c r="A302">
        <v>1719.088</v>
      </c>
      <c r="B302">
        <v>26.6</v>
      </c>
      <c r="C302">
        <v>3187</v>
      </c>
      <c r="D302">
        <v>0</v>
      </c>
      <c r="E302">
        <v>1431</v>
      </c>
      <c r="F302">
        <v>0</v>
      </c>
      <c r="G302">
        <v>0</v>
      </c>
      <c r="H302">
        <v>33</v>
      </c>
      <c r="I302" s="1"/>
    </row>
    <row r="303" spans="1:9" ht="15" x14ac:dyDescent="0.25">
      <c r="A303">
        <v>1724.6110000000001</v>
      </c>
      <c r="B303">
        <v>26.7</v>
      </c>
      <c r="C303">
        <v>3187</v>
      </c>
      <c r="D303">
        <v>0</v>
      </c>
      <c r="E303">
        <v>1431</v>
      </c>
      <c r="F303">
        <v>0</v>
      </c>
      <c r="G303">
        <v>0</v>
      </c>
      <c r="H303">
        <v>33</v>
      </c>
      <c r="I303" s="1"/>
    </row>
    <row r="304" spans="1:9" ht="15" x14ac:dyDescent="0.25">
      <c r="A304">
        <v>1730.7739999999999</v>
      </c>
      <c r="B304">
        <v>26.7</v>
      </c>
      <c r="C304">
        <v>3187</v>
      </c>
      <c r="D304">
        <v>0</v>
      </c>
      <c r="E304">
        <v>1431</v>
      </c>
      <c r="F304">
        <v>0</v>
      </c>
      <c r="G304">
        <v>0</v>
      </c>
      <c r="H304">
        <v>33</v>
      </c>
      <c r="I304" s="1"/>
    </row>
    <row r="305" spans="1:9" ht="15" x14ac:dyDescent="0.25">
      <c r="A305">
        <v>1736.9349999999999</v>
      </c>
      <c r="B305">
        <v>26.7</v>
      </c>
      <c r="C305">
        <v>3187</v>
      </c>
      <c r="D305">
        <v>0</v>
      </c>
      <c r="E305">
        <v>1431</v>
      </c>
      <c r="F305">
        <v>0</v>
      </c>
      <c r="G305">
        <v>0</v>
      </c>
      <c r="H305">
        <v>33</v>
      </c>
      <c r="I305" s="1"/>
    </row>
    <row r="306" spans="1:9" ht="15" x14ac:dyDescent="0.25">
      <c r="A306">
        <v>1741.711</v>
      </c>
      <c r="B306">
        <v>26.7</v>
      </c>
      <c r="C306">
        <v>3187</v>
      </c>
      <c r="D306">
        <v>0</v>
      </c>
      <c r="E306">
        <v>1431</v>
      </c>
      <c r="F306">
        <v>0</v>
      </c>
      <c r="G306">
        <v>0</v>
      </c>
      <c r="H306">
        <v>33</v>
      </c>
      <c r="I306" s="1"/>
    </row>
    <row r="307" spans="1:9" ht="15" x14ac:dyDescent="0.25">
      <c r="A307">
        <v>1747.232</v>
      </c>
      <c r="B307">
        <v>26.8</v>
      </c>
      <c r="C307">
        <v>3188</v>
      </c>
      <c r="D307">
        <v>0</v>
      </c>
      <c r="E307">
        <v>1431</v>
      </c>
      <c r="F307">
        <v>0</v>
      </c>
      <c r="G307">
        <v>0</v>
      </c>
      <c r="H307">
        <v>33</v>
      </c>
      <c r="I307" s="1"/>
    </row>
    <row r="308" spans="1:9" ht="15" x14ac:dyDescent="0.25">
      <c r="A308">
        <v>1753.394</v>
      </c>
      <c r="B308">
        <v>26.8</v>
      </c>
      <c r="C308">
        <v>3188</v>
      </c>
      <c r="D308">
        <v>0</v>
      </c>
      <c r="E308">
        <v>1431</v>
      </c>
      <c r="F308">
        <v>0</v>
      </c>
      <c r="G308">
        <v>0</v>
      </c>
      <c r="H308">
        <v>33</v>
      </c>
      <c r="I308" s="1"/>
    </row>
    <row r="309" spans="1:9" ht="15" x14ac:dyDescent="0.25">
      <c r="A309">
        <v>1759.557</v>
      </c>
      <c r="B309">
        <v>26.8</v>
      </c>
      <c r="C309">
        <v>3188</v>
      </c>
      <c r="D309">
        <v>0</v>
      </c>
      <c r="E309">
        <v>1431</v>
      </c>
      <c r="F309">
        <v>0</v>
      </c>
      <c r="G309">
        <v>0</v>
      </c>
      <c r="H309">
        <v>33</v>
      </c>
      <c r="I309" s="1"/>
    </row>
    <row r="310" spans="1:9" ht="15" x14ac:dyDescent="0.25">
      <c r="A310">
        <v>1765.7190000000001</v>
      </c>
      <c r="B310">
        <v>26.8</v>
      </c>
      <c r="C310">
        <v>3189</v>
      </c>
      <c r="D310">
        <v>0</v>
      </c>
      <c r="E310">
        <v>1431</v>
      </c>
      <c r="F310">
        <v>0</v>
      </c>
      <c r="G310">
        <v>0</v>
      </c>
      <c r="H310">
        <v>33</v>
      </c>
      <c r="I310" s="1"/>
    </row>
    <row r="311" spans="1:9" ht="15" x14ac:dyDescent="0.25">
      <c r="A311">
        <v>1771.8810000000001</v>
      </c>
      <c r="B311">
        <v>26.8</v>
      </c>
      <c r="C311">
        <v>3189</v>
      </c>
      <c r="D311">
        <v>0</v>
      </c>
      <c r="E311">
        <v>1431</v>
      </c>
      <c r="F311">
        <v>0</v>
      </c>
      <c r="G311">
        <v>0</v>
      </c>
      <c r="H311">
        <v>33</v>
      </c>
      <c r="I311" s="1"/>
    </row>
    <row r="312" spans="1:9" ht="15" x14ac:dyDescent="0.25">
      <c r="A312">
        <v>1778.0429999999999</v>
      </c>
      <c r="B312">
        <v>26.8</v>
      </c>
      <c r="C312">
        <v>3189</v>
      </c>
      <c r="D312">
        <v>0</v>
      </c>
      <c r="E312">
        <v>1431</v>
      </c>
      <c r="F312">
        <v>0</v>
      </c>
      <c r="G312">
        <v>0</v>
      </c>
      <c r="H312">
        <v>33</v>
      </c>
      <c r="I312" s="1"/>
    </row>
    <row r="313" spans="1:9" ht="15" x14ac:dyDescent="0.25">
      <c r="A313">
        <v>1784.2059999999999</v>
      </c>
      <c r="B313">
        <v>26.8</v>
      </c>
      <c r="C313">
        <v>3189</v>
      </c>
      <c r="D313">
        <v>0</v>
      </c>
      <c r="E313">
        <v>1431</v>
      </c>
      <c r="F313">
        <v>0</v>
      </c>
      <c r="G313">
        <v>0</v>
      </c>
      <c r="H313">
        <v>33</v>
      </c>
      <c r="I313" s="1"/>
    </row>
    <row r="314" spans="1:9" ht="15" x14ac:dyDescent="0.25">
      <c r="A314">
        <v>1789.62</v>
      </c>
      <c r="B314">
        <v>26.8</v>
      </c>
      <c r="C314">
        <v>3189</v>
      </c>
      <c r="D314">
        <v>0</v>
      </c>
      <c r="E314">
        <v>1431</v>
      </c>
      <c r="F314">
        <v>0</v>
      </c>
      <c r="G314">
        <v>0</v>
      </c>
      <c r="H314">
        <v>33</v>
      </c>
      <c r="I314" s="1"/>
    </row>
    <row r="315" spans="1:9" ht="15" x14ac:dyDescent="0.25">
      <c r="A315">
        <v>1795.1420000000001</v>
      </c>
      <c r="B315">
        <v>26.8</v>
      </c>
      <c r="C315">
        <v>3189</v>
      </c>
      <c r="D315">
        <v>0</v>
      </c>
      <c r="E315">
        <v>1431</v>
      </c>
      <c r="F315">
        <v>0</v>
      </c>
      <c r="G315">
        <v>0</v>
      </c>
      <c r="H315">
        <v>33</v>
      </c>
      <c r="I315" s="1"/>
    </row>
    <row r="316" spans="1:9" ht="15" x14ac:dyDescent="0.25">
      <c r="A316">
        <v>1801.3050000000001</v>
      </c>
      <c r="B316">
        <v>26.8</v>
      </c>
      <c r="C316">
        <v>3189</v>
      </c>
      <c r="D316">
        <v>0</v>
      </c>
      <c r="E316">
        <v>1431</v>
      </c>
      <c r="F316">
        <v>0</v>
      </c>
      <c r="G316">
        <v>0</v>
      </c>
      <c r="H316">
        <v>33</v>
      </c>
      <c r="I316" s="1"/>
    </row>
    <row r="317" spans="1:9" ht="15" x14ac:dyDescent="0.25">
      <c r="A317">
        <v>1807.4670000000001</v>
      </c>
      <c r="B317">
        <v>26.8</v>
      </c>
      <c r="C317">
        <v>3190</v>
      </c>
      <c r="D317">
        <v>0</v>
      </c>
      <c r="E317">
        <v>1431</v>
      </c>
      <c r="F317">
        <v>0</v>
      </c>
      <c r="G317">
        <v>0</v>
      </c>
      <c r="H317">
        <v>33</v>
      </c>
      <c r="I317" s="1"/>
    </row>
    <row r="318" spans="1:9" ht="15" x14ac:dyDescent="0.25">
      <c r="A318">
        <v>1813.6289999999999</v>
      </c>
      <c r="B318">
        <v>26.8</v>
      </c>
      <c r="C318">
        <v>3190</v>
      </c>
      <c r="D318">
        <v>0</v>
      </c>
      <c r="E318">
        <v>1431</v>
      </c>
      <c r="F318">
        <v>0</v>
      </c>
      <c r="G318">
        <v>0</v>
      </c>
      <c r="H318">
        <v>33</v>
      </c>
      <c r="I318" s="1"/>
    </row>
    <row r="319" spans="1:9" ht="15" x14ac:dyDescent="0.25">
      <c r="A319">
        <v>1819.7919999999999</v>
      </c>
      <c r="B319">
        <v>26.8</v>
      </c>
      <c r="C319">
        <v>3190</v>
      </c>
      <c r="D319">
        <v>0</v>
      </c>
      <c r="E319">
        <v>1431</v>
      </c>
      <c r="F319">
        <v>0</v>
      </c>
      <c r="G319">
        <v>0</v>
      </c>
      <c r="H319">
        <v>33</v>
      </c>
      <c r="I319" s="1"/>
    </row>
    <row r="320" spans="1:9" ht="15" x14ac:dyDescent="0.25">
      <c r="A320">
        <v>1825.953</v>
      </c>
      <c r="B320">
        <v>26.8</v>
      </c>
      <c r="C320">
        <v>3190</v>
      </c>
      <c r="D320">
        <v>0</v>
      </c>
      <c r="E320">
        <v>1431</v>
      </c>
      <c r="F320">
        <v>0</v>
      </c>
      <c r="G320">
        <v>0</v>
      </c>
      <c r="H320">
        <v>33</v>
      </c>
      <c r="I320" s="1"/>
    </row>
    <row r="321" spans="1:9" ht="15" x14ac:dyDescent="0.25">
      <c r="A321">
        <v>1832.116</v>
      </c>
      <c r="B321">
        <v>26.8</v>
      </c>
      <c r="C321">
        <v>3190</v>
      </c>
      <c r="D321">
        <v>0</v>
      </c>
      <c r="E321">
        <v>1431</v>
      </c>
      <c r="F321">
        <v>0</v>
      </c>
      <c r="G321">
        <v>0</v>
      </c>
      <c r="H321">
        <v>33</v>
      </c>
      <c r="I321" s="1"/>
    </row>
    <row r="322" spans="1:9" ht="15" x14ac:dyDescent="0.25">
      <c r="A322">
        <v>1836.89</v>
      </c>
      <c r="B322">
        <v>26.8</v>
      </c>
      <c r="C322">
        <v>3190</v>
      </c>
      <c r="D322">
        <v>0</v>
      </c>
      <c r="E322">
        <v>1431</v>
      </c>
      <c r="F322">
        <v>0</v>
      </c>
      <c r="G322">
        <v>0</v>
      </c>
      <c r="H322">
        <v>33</v>
      </c>
      <c r="I322" s="1"/>
    </row>
    <row r="323" spans="1:9" ht="15" x14ac:dyDescent="0.25">
      <c r="A323">
        <v>1842.413</v>
      </c>
      <c r="B323">
        <v>26.8</v>
      </c>
      <c r="C323">
        <v>3190</v>
      </c>
      <c r="D323">
        <v>0</v>
      </c>
      <c r="E323">
        <v>1431</v>
      </c>
      <c r="F323">
        <v>0</v>
      </c>
      <c r="G323">
        <v>0</v>
      </c>
      <c r="H323">
        <v>33</v>
      </c>
      <c r="I323" s="1"/>
    </row>
    <row r="324" spans="1:9" ht="15" x14ac:dyDescent="0.25">
      <c r="A324">
        <v>1848.5740000000001</v>
      </c>
      <c r="B324">
        <v>26.8</v>
      </c>
      <c r="C324">
        <v>3191</v>
      </c>
      <c r="D324">
        <v>0</v>
      </c>
      <c r="E324">
        <v>1431</v>
      </c>
      <c r="F324">
        <v>0</v>
      </c>
      <c r="G324">
        <v>0</v>
      </c>
      <c r="H324">
        <v>33</v>
      </c>
      <c r="I324" s="1"/>
    </row>
    <row r="325" spans="1:9" ht="15" x14ac:dyDescent="0.25">
      <c r="A325">
        <v>1854.7380000000001</v>
      </c>
      <c r="B325">
        <v>26.8</v>
      </c>
      <c r="C325">
        <v>3191</v>
      </c>
      <c r="D325">
        <v>0</v>
      </c>
      <c r="E325">
        <v>1431</v>
      </c>
      <c r="F325">
        <v>0</v>
      </c>
      <c r="G325">
        <v>0</v>
      </c>
      <c r="H325">
        <v>33</v>
      </c>
      <c r="I325" s="1"/>
    </row>
    <row r="326" spans="1:9" ht="15" x14ac:dyDescent="0.25">
      <c r="A326">
        <v>1860.9</v>
      </c>
      <c r="B326">
        <v>26.8</v>
      </c>
      <c r="C326">
        <v>3191</v>
      </c>
      <c r="D326">
        <v>0</v>
      </c>
      <c r="E326">
        <v>1431</v>
      </c>
      <c r="F326">
        <v>0</v>
      </c>
      <c r="G326">
        <v>0</v>
      </c>
      <c r="H326">
        <v>33</v>
      </c>
      <c r="I326" s="1"/>
    </row>
    <row r="327" spans="1:9" ht="15" x14ac:dyDescent="0.25">
      <c r="A327">
        <v>1865.674</v>
      </c>
      <c r="B327">
        <v>26.8</v>
      </c>
      <c r="C327">
        <v>3191</v>
      </c>
      <c r="D327">
        <v>0</v>
      </c>
      <c r="E327">
        <v>1431</v>
      </c>
      <c r="F327">
        <v>0</v>
      </c>
      <c r="G327">
        <v>0</v>
      </c>
      <c r="H327">
        <v>33</v>
      </c>
      <c r="I327" s="1"/>
    </row>
    <row r="328" spans="1:9" ht="15" x14ac:dyDescent="0.25">
      <c r="A328">
        <v>1871.1959999999999</v>
      </c>
      <c r="B328">
        <v>26.8</v>
      </c>
      <c r="C328">
        <v>3191</v>
      </c>
      <c r="D328">
        <v>0</v>
      </c>
      <c r="E328">
        <v>1431</v>
      </c>
      <c r="F328">
        <v>0</v>
      </c>
      <c r="G328">
        <v>0</v>
      </c>
      <c r="H328">
        <v>33</v>
      </c>
      <c r="I328" s="1"/>
    </row>
    <row r="329" spans="1:9" ht="15" x14ac:dyDescent="0.25">
      <c r="A329">
        <v>1877.3579999999999</v>
      </c>
      <c r="B329">
        <v>26.8</v>
      </c>
      <c r="C329">
        <v>3191</v>
      </c>
      <c r="D329">
        <v>0</v>
      </c>
      <c r="E329">
        <v>1431</v>
      </c>
      <c r="F329">
        <v>0</v>
      </c>
      <c r="G329">
        <v>0</v>
      </c>
      <c r="H329">
        <v>33</v>
      </c>
      <c r="I329" s="1"/>
    </row>
    <row r="330" spans="1:9" ht="15" x14ac:dyDescent="0.25">
      <c r="A330">
        <v>1883.521</v>
      </c>
      <c r="B330">
        <v>26.8</v>
      </c>
      <c r="C330">
        <v>3192</v>
      </c>
      <c r="D330">
        <v>0</v>
      </c>
      <c r="E330">
        <v>1431</v>
      </c>
      <c r="F330">
        <v>0</v>
      </c>
      <c r="G330">
        <v>0</v>
      </c>
      <c r="H330">
        <v>33</v>
      </c>
      <c r="I330" s="1"/>
    </row>
    <row r="331" spans="1:9" ht="15" x14ac:dyDescent="0.25">
      <c r="A331">
        <v>1889.683</v>
      </c>
      <c r="B331">
        <v>26.8</v>
      </c>
      <c r="C331">
        <v>3192</v>
      </c>
      <c r="D331">
        <v>0</v>
      </c>
      <c r="E331">
        <v>1431</v>
      </c>
      <c r="F331">
        <v>0</v>
      </c>
      <c r="G331">
        <v>0</v>
      </c>
      <c r="H331">
        <v>33</v>
      </c>
      <c r="I331" s="1"/>
    </row>
    <row r="332" spans="1:9" ht="15" x14ac:dyDescent="0.25">
      <c r="A332">
        <v>1895.845</v>
      </c>
      <c r="B332">
        <v>26.8</v>
      </c>
      <c r="C332">
        <v>3192</v>
      </c>
      <c r="D332">
        <v>0</v>
      </c>
      <c r="E332">
        <v>1431</v>
      </c>
      <c r="F332">
        <v>0</v>
      </c>
      <c r="G332">
        <v>0</v>
      </c>
      <c r="H332">
        <v>33</v>
      </c>
      <c r="I332" s="1"/>
    </row>
    <row r="333" spans="1:9" ht="15" x14ac:dyDescent="0.25">
      <c r="A333">
        <v>1902.008</v>
      </c>
      <c r="B333">
        <v>26.8</v>
      </c>
      <c r="C333">
        <v>3192</v>
      </c>
      <c r="D333">
        <v>0</v>
      </c>
      <c r="E333">
        <v>1431</v>
      </c>
      <c r="F333">
        <v>0</v>
      </c>
      <c r="G333">
        <v>0</v>
      </c>
      <c r="H333">
        <v>33</v>
      </c>
      <c r="I333" s="1"/>
    </row>
    <row r="334" spans="1:9" ht="15" x14ac:dyDescent="0.25">
      <c r="A334">
        <v>1908.1690000000001</v>
      </c>
      <c r="B334">
        <v>26.7</v>
      </c>
      <c r="C334">
        <v>3193</v>
      </c>
      <c r="D334">
        <v>0</v>
      </c>
      <c r="E334">
        <v>1431</v>
      </c>
      <c r="F334">
        <v>0</v>
      </c>
      <c r="G334">
        <v>0</v>
      </c>
      <c r="H334">
        <v>33</v>
      </c>
      <c r="I334" s="1"/>
    </row>
    <row r="335" spans="1:9" ht="15" x14ac:dyDescent="0.25">
      <c r="A335">
        <v>1913.5840000000001</v>
      </c>
      <c r="B335">
        <v>26.7</v>
      </c>
      <c r="C335">
        <v>3193</v>
      </c>
      <c r="D335">
        <v>0</v>
      </c>
      <c r="E335">
        <v>1431</v>
      </c>
      <c r="F335">
        <v>0</v>
      </c>
      <c r="G335">
        <v>0</v>
      </c>
      <c r="H335">
        <v>33</v>
      </c>
      <c r="I335" s="1"/>
    </row>
    <row r="336" spans="1:9" ht="15" x14ac:dyDescent="0.25">
      <c r="A336">
        <v>1919.105</v>
      </c>
      <c r="B336">
        <v>26.7</v>
      </c>
      <c r="C336">
        <v>3193</v>
      </c>
      <c r="D336">
        <v>0</v>
      </c>
      <c r="E336">
        <v>1431</v>
      </c>
      <c r="F336">
        <v>0</v>
      </c>
      <c r="G336">
        <v>0</v>
      </c>
      <c r="H336">
        <v>33</v>
      </c>
      <c r="I336" s="1"/>
    </row>
    <row r="337" spans="1:9" ht="15" x14ac:dyDescent="0.25">
      <c r="A337">
        <v>1924.6279999999999</v>
      </c>
      <c r="B337">
        <v>26.6</v>
      </c>
      <c r="C337">
        <v>3193</v>
      </c>
      <c r="D337">
        <v>0</v>
      </c>
      <c r="E337">
        <v>1431</v>
      </c>
      <c r="F337">
        <v>0</v>
      </c>
      <c r="G337">
        <v>0</v>
      </c>
      <c r="H337">
        <v>33</v>
      </c>
      <c r="I337" s="1"/>
    </row>
    <row r="338" spans="1:9" ht="15" x14ac:dyDescent="0.25">
      <c r="A338">
        <v>1930.7909999999999</v>
      </c>
      <c r="B338">
        <v>26.6</v>
      </c>
      <c r="C338">
        <v>3193</v>
      </c>
      <c r="D338">
        <v>0</v>
      </c>
      <c r="E338">
        <v>1431</v>
      </c>
      <c r="F338">
        <v>0</v>
      </c>
      <c r="G338">
        <v>0</v>
      </c>
      <c r="H338">
        <v>33</v>
      </c>
      <c r="I338" s="1"/>
    </row>
    <row r="339" spans="1:9" ht="15" x14ac:dyDescent="0.25">
      <c r="A339">
        <v>1936.954</v>
      </c>
      <c r="B339">
        <v>26.6</v>
      </c>
      <c r="C339">
        <v>3193</v>
      </c>
      <c r="D339">
        <v>0</v>
      </c>
      <c r="E339">
        <v>1431</v>
      </c>
      <c r="F339">
        <v>0</v>
      </c>
      <c r="G339">
        <v>0</v>
      </c>
      <c r="H339">
        <v>33</v>
      </c>
      <c r="I339" s="1"/>
    </row>
    <row r="340" spans="1:9" ht="15" x14ac:dyDescent="0.25">
      <c r="A340">
        <v>1941.7270000000001</v>
      </c>
      <c r="B340">
        <v>26.6</v>
      </c>
      <c r="C340">
        <v>3193</v>
      </c>
      <c r="D340">
        <v>0</v>
      </c>
      <c r="E340">
        <v>1431</v>
      </c>
      <c r="F340">
        <v>0</v>
      </c>
      <c r="G340">
        <v>0</v>
      </c>
      <c r="H340">
        <v>33</v>
      </c>
      <c r="I340" s="1"/>
    </row>
    <row r="341" spans="1:9" ht="15" x14ac:dyDescent="0.25">
      <c r="A341">
        <v>1947.25</v>
      </c>
      <c r="B341">
        <v>26.5</v>
      </c>
      <c r="C341">
        <v>3194</v>
      </c>
      <c r="D341">
        <v>0</v>
      </c>
      <c r="E341">
        <v>1431</v>
      </c>
      <c r="F341">
        <v>0</v>
      </c>
      <c r="G341">
        <v>0</v>
      </c>
      <c r="H341">
        <v>33</v>
      </c>
      <c r="I341" s="1"/>
    </row>
    <row r="342" spans="1:9" ht="15" x14ac:dyDescent="0.25">
      <c r="A342">
        <v>1953.412</v>
      </c>
      <c r="B342">
        <v>26.5</v>
      </c>
      <c r="C342">
        <v>3194</v>
      </c>
      <c r="D342">
        <v>0</v>
      </c>
      <c r="E342">
        <v>1431</v>
      </c>
      <c r="F342">
        <v>0</v>
      </c>
      <c r="G342">
        <v>0</v>
      </c>
      <c r="H342">
        <v>33</v>
      </c>
      <c r="I342" s="1"/>
    </row>
    <row r="343" spans="1:9" ht="15" x14ac:dyDescent="0.25">
      <c r="A343">
        <v>1959.575</v>
      </c>
      <c r="B343">
        <v>26.5</v>
      </c>
      <c r="C343">
        <v>3194</v>
      </c>
      <c r="D343">
        <v>0</v>
      </c>
      <c r="E343">
        <v>1431</v>
      </c>
      <c r="F343">
        <v>0</v>
      </c>
      <c r="G343">
        <v>0</v>
      </c>
      <c r="H343">
        <v>33</v>
      </c>
      <c r="I343" s="1"/>
    </row>
    <row r="344" spans="1:9" ht="15" x14ac:dyDescent="0.25">
      <c r="A344">
        <v>1965.7360000000001</v>
      </c>
      <c r="B344">
        <v>26.5</v>
      </c>
      <c r="C344">
        <v>3195</v>
      </c>
      <c r="D344">
        <v>0</v>
      </c>
      <c r="E344">
        <v>1431</v>
      </c>
      <c r="F344">
        <v>0</v>
      </c>
      <c r="G344">
        <v>0</v>
      </c>
      <c r="H344">
        <v>33</v>
      </c>
      <c r="I344" s="1"/>
    </row>
    <row r="345" spans="1:9" ht="15" x14ac:dyDescent="0.25">
      <c r="A345">
        <v>1971.8989999999999</v>
      </c>
      <c r="B345">
        <v>26.5</v>
      </c>
      <c r="C345">
        <v>3195</v>
      </c>
      <c r="D345">
        <v>0</v>
      </c>
      <c r="E345">
        <v>1431</v>
      </c>
      <c r="F345">
        <v>0</v>
      </c>
      <c r="G345">
        <v>0</v>
      </c>
      <c r="H345">
        <v>33</v>
      </c>
      <c r="I345" s="1"/>
    </row>
    <row r="346" spans="1:9" ht="15" x14ac:dyDescent="0.25">
      <c r="A346">
        <v>1978.0619999999999</v>
      </c>
      <c r="B346">
        <v>26.5</v>
      </c>
      <c r="C346">
        <v>3195</v>
      </c>
      <c r="D346">
        <v>0</v>
      </c>
      <c r="E346">
        <v>1431</v>
      </c>
      <c r="F346">
        <v>0</v>
      </c>
      <c r="G346">
        <v>0</v>
      </c>
      <c r="H346">
        <v>33</v>
      </c>
      <c r="I346" s="1"/>
    </row>
    <row r="347" spans="1:9" ht="15" x14ac:dyDescent="0.25">
      <c r="A347">
        <v>1984.223</v>
      </c>
      <c r="B347">
        <v>26.4</v>
      </c>
      <c r="C347">
        <v>3195</v>
      </c>
      <c r="D347">
        <v>0</v>
      </c>
      <c r="E347">
        <v>1431</v>
      </c>
      <c r="F347">
        <v>0</v>
      </c>
      <c r="G347">
        <v>0</v>
      </c>
      <c r="H347">
        <v>33</v>
      </c>
      <c r="I347" s="1"/>
    </row>
    <row r="348" spans="1:9" ht="15" x14ac:dyDescent="0.25">
      <c r="A348">
        <v>1989.636</v>
      </c>
      <c r="B348">
        <v>26.4</v>
      </c>
      <c r="C348">
        <v>3195</v>
      </c>
      <c r="D348">
        <v>0</v>
      </c>
      <c r="E348">
        <v>1431</v>
      </c>
      <c r="F348">
        <v>0</v>
      </c>
      <c r="G348">
        <v>0</v>
      </c>
      <c r="H348">
        <v>33</v>
      </c>
      <c r="I348" s="1"/>
    </row>
    <row r="349" spans="1:9" ht="15" x14ac:dyDescent="0.25">
      <c r="A349">
        <v>1995.1590000000001</v>
      </c>
      <c r="B349">
        <v>26.4</v>
      </c>
      <c r="C349">
        <v>3195</v>
      </c>
      <c r="D349">
        <v>0</v>
      </c>
      <c r="E349">
        <v>1431</v>
      </c>
      <c r="F349">
        <v>0</v>
      </c>
      <c r="G349">
        <v>0</v>
      </c>
      <c r="H349">
        <v>33</v>
      </c>
      <c r="I349" s="1"/>
    </row>
    <row r="350" spans="1:9" ht="15" x14ac:dyDescent="0.25">
      <c r="A350">
        <v>2000.681</v>
      </c>
      <c r="B350">
        <v>26.4</v>
      </c>
      <c r="C350">
        <v>3195</v>
      </c>
      <c r="D350">
        <v>0</v>
      </c>
      <c r="E350">
        <v>1431</v>
      </c>
      <c r="F350">
        <v>0</v>
      </c>
      <c r="G350">
        <v>0</v>
      </c>
      <c r="H350">
        <v>33</v>
      </c>
      <c r="I350" s="1"/>
    </row>
    <row r="351" spans="1:9" ht="15" x14ac:dyDescent="0.25">
      <c r="A351">
        <v>2005.4570000000001</v>
      </c>
      <c r="B351">
        <v>26.3</v>
      </c>
      <c r="C351">
        <v>3196</v>
      </c>
      <c r="D351">
        <v>0</v>
      </c>
      <c r="E351">
        <v>1431</v>
      </c>
      <c r="F351">
        <v>0</v>
      </c>
      <c r="G351">
        <v>0</v>
      </c>
      <c r="H351">
        <v>33</v>
      </c>
      <c r="I351" s="1"/>
    </row>
    <row r="352" spans="1:9" ht="15" x14ac:dyDescent="0.25">
      <c r="A352">
        <v>2010.98</v>
      </c>
      <c r="B352">
        <v>26.3</v>
      </c>
      <c r="C352">
        <v>3196</v>
      </c>
      <c r="D352">
        <v>0</v>
      </c>
      <c r="E352">
        <v>1431</v>
      </c>
      <c r="F352">
        <v>0</v>
      </c>
      <c r="G352">
        <v>0</v>
      </c>
      <c r="H352">
        <v>33</v>
      </c>
      <c r="I352" s="1"/>
    </row>
    <row r="353" spans="1:9" ht="15" x14ac:dyDescent="0.25">
      <c r="A353">
        <v>2016.501</v>
      </c>
      <c r="B353">
        <v>26.3</v>
      </c>
      <c r="C353">
        <v>3196</v>
      </c>
      <c r="D353">
        <v>0</v>
      </c>
      <c r="E353">
        <v>1431</v>
      </c>
      <c r="F353">
        <v>0</v>
      </c>
      <c r="G353">
        <v>0</v>
      </c>
      <c r="H353">
        <v>33</v>
      </c>
      <c r="I353" s="1"/>
    </row>
    <row r="354" spans="1:9" ht="15" x14ac:dyDescent="0.25">
      <c r="A354">
        <v>2022.665</v>
      </c>
      <c r="B354">
        <v>26.3</v>
      </c>
      <c r="C354">
        <v>3196</v>
      </c>
      <c r="D354">
        <v>0</v>
      </c>
      <c r="E354">
        <v>1431</v>
      </c>
      <c r="F354">
        <v>0</v>
      </c>
      <c r="G354">
        <v>0</v>
      </c>
      <c r="H354">
        <v>33</v>
      </c>
      <c r="I354" s="1"/>
    </row>
    <row r="355" spans="1:9" ht="15" x14ac:dyDescent="0.25">
      <c r="A355">
        <v>2028.825</v>
      </c>
      <c r="B355">
        <v>26.3</v>
      </c>
      <c r="C355">
        <v>3196</v>
      </c>
      <c r="D355">
        <v>0</v>
      </c>
      <c r="E355">
        <v>1431</v>
      </c>
      <c r="F355">
        <v>0</v>
      </c>
      <c r="G355">
        <v>0</v>
      </c>
      <c r="H355">
        <v>33</v>
      </c>
      <c r="I355" s="1"/>
    </row>
    <row r="356" spans="1:9" ht="15" x14ac:dyDescent="0.25">
      <c r="A356">
        <v>2033.6</v>
      </c>
      <c r="B356">
        <v>26.3</v>
      </c>
      <c r="C356">
        <v>3196</v>
      </c>
      <c r="D356">
        <v>0</v>
      </c>
      <c r="E356">
        <v>1431</v>
      </c>
      <c r="F356">
        <v>0</v>
      </c>
      <c r="G356">
        <v>0</v>
      </c>
      <c r="H356">
        <v>33</v>
      </c>
      <c r="I356" s="1"/>
    </row>
    <row r="357" spans="1:9" ht="15" x14ac:dyDescent="0.25">
      <c r="A357">
        <v>2039.123</v>
      </c>
      <c r="B357">
        <v>26.3</v>
      </c>
      <c r="C357">
        <v>3196</v>
      </c>
      <c r="D357">
        <v>0</v>
      </c>
      <c r="E357">
        <v>1431</v>
      </c>
      <c r="F357">
        <v>0</v>
      </c>
      <c r="G357">
        <v>0</v>
      </c>
      <c r="H357">
        <v>33</v>
      </c>
      <c r="I357" s="1"/>
    </row>
    <row r="358" spans="1:9" ht="15" x14ac:dyDescent="0.25">
      <c r="A358">
        <v>2044.645</v>
      </c>
      <c r="B358">
        <v>26.1</v>
      </c>
      <c r="C358">
        <v>3197</v>
      </c>
      <c r="D358">
        <v>0</v>
      </c>
      <c r="E358">
        <v>1431</v>
      </c>
      <c r="F358">
        <v>0</v>
      </c>
      <c r="G358">
        <v>0</v>
      </c>
      <c r="H358">
        <v>33</v>
      </c>
      <c r="I358" s="1"/>
    </row>
    <row r="359" spans="1:9" ht="15" x14ac:dyDescent="0.25">
      <c r="A359">
        <v>2050.8069999999998</v>
      </c>
      <c r="B359">
        <v>26.1</v>
      </c>
      <c r="C359">
        <v>3197</v>
      </c>
      <c r="D359">
        <v>0</v>
      </c>
      <c r="E359">
        <v>1431</v>
      </c>
      <c r="F359">
        <v>0</v>
      </c>
      <c r="G359">
        <v>0</v>
      </c>
      <c r="H359">
        <v>33</v>
      </c>
      <c r="I359" s="1"/>
    </row>
    <row r="360" spans="1:9" ht="15" x14ac:dyDescent="0.25">
      <c r="A360">
        <v>2056.9699999999998</v>
      </c>
      <c r="B360">
        <v>26.1</v>
      </c>
      <c r="C360">
        <v>3197</v>
      </c>
      <c r="D360">
        <v>0</v>
      </c>
      <c r="E360">
        <v>1431</v>
      </c>
      <c r="F360">
        <v>0</v>
      </c>
      <c r="G360">
        <v>0</v>
      </c>
      <c r="H360">
        <v>33</v>
      </c>
      <c r="I360" s="1"/>
    </row>
    <row r="361" spans="1:9" ht="15" x14ac:dyDescent="0.25">
      <c r="A361">
        <v>2061.7440000000001</v>
      </c>
      <c r="B361">
        <v>26.1</v>
      </c>
      <c r="C361">
        <v>3197</v>
      </c>
      <c r="D361">
        <v>0</v>
      </c>
      <c r="E361">
        <v>1431</v>
      </c>
      <c r="F361">
        <v>0</v>
      </c>
      <c r="G361">
        <v>0</v>
      </c>
      <c r="H361">
        <v>33</v>
      </c>
      <c r="I361" s="1"/>
    </row>
    <row r="362" spans="1:9" ht="15" x14ac:dyDescent="0.25">
      <c r="A362">
        <v>2067.2669999999998</v>
      </c>
      <c r="B362">
        <v>26.1</v>
      </c>
      <c r="C362">
        <v>3197</v>
      </c>
      <c r="D362">
        <v>0</v>
      </c>
      <c r="E362">
        <v>1431</v>
      </c>
      <c r="F362">
        <v>0</v>
      </c>
      <c r="G362">
        <v>0</v>
      </c>
      <c r="H362">
        <v>33</v>
      </c>
      <c r="I362" s="1"/>
    </row>
    <row r="363" spans="1:9" ht="15" x14ac:dyDescent="0.25">
      <c r="A363">
        <v>2073.4299999999998</v>
      </c>
      <c r="B363">
        <v>26.1</v>
      </c>
      <c r="C363">
        <v>3197</v>
      </c>
      <c r="D363">
        <v>0</v>
      </c>
      <c r="E363">
        <v>1431</v>
      </c>
      <c r="F363">
        <v>0</v>
      </c>
      <c r="G363">
        <v>0</v>
      </c>
      <c r="H363">
        <v>33</v>
      </c>
      <c r="I363" s="1"/>
    </row>
    <row r="364" spans="1:9" ht="15" x14ac:dyDescent="0.25">
      <c r="A364">
        <v>2079.59</v>
      </c>
      <c r="B364">
        <v>26.1</v>
      </c>
      <c r="C364">
        <v>3197</v>
      </c>
      <c r="D364">
        <v>0</v>
      </c>
      <c r="E364">
        <v>1431</v>
      </c>
      <c r="F364">
        <v>0</v>
      </c>
      <c r="G364">
        <v>0</v>
      </c>
      <c r="H364">
        <v>33</v>
      </c>
      <c r="I364" s="1"/>
    </row>
    <row r="365" spans="1:9" ht="15" x14ac:dyDescent="0.25">
      <c r="A365">
        <v>2085.7539999999999</v>
      </c>
      <c r="B365">
        <v>26</v>
      </c>
      <c r="C365">
        <v>3198</v>
      </c>
      <c r="D365">
        <v>0</v>
      </c>
      <c r="E365">
        <v>1431</v>
      </c>
      <c r="F365">
        <v>0</v>
      </c>
      <c r="G365">
        <v>0</v>
      </c>
      <c r="H365">
        <v>33</v>
      </c>
      <c r="I365" s="1"/>
    </row>
    <row r="366" spans="1:9" ht="15" x14ac:dyDescent="0.25">
      <c r="A366">
        <v>2091.9160000000002</v>
      </c>
      <c r="B366">
        <v>26</v>
      </c>
      <c r="C366">
        <v>3198</v>
      </c>
      <c r="D366">
        <v>0</v>
      </c>
      <c r="E366">
        <v>1431</v>
      </c>
      <c r="F366">
        <v>0</v>
      </c>
      <c r="G366">
        <v>0</v>
      </c>
      <c r="H366">
        <v>33</v>
      </c>
      <c r="I366" s="1"/>
    </row>
    <row r="367" spans="1:9" ht="15" x14ac:dyDescent="0.25">
      <c r="A367">
        <v>2098.0770000000002</v>
      </c>
      <c r="B367">
        <v>26</v>
      </c>
      <c r="C367">
        <v>3198</v>
      </c>
      <c r="D367">
        <v>0</v>
      </c>
      <c r="E367">
        <v>1431</v>
      </c>
      <c r="F367">
        <v>0</v>
      </c>
      <c r="G367">
        <v>0</v>
      </c>
      <c r="H367">
        <v>33</v>
      </c>
      <c r="I367" s="1"/>
    </row>
    <row r="368" spans="1:9" ht="15" x14ac:dyDescent="0.25">
      <c r="A368">
        <v>2104.2399999999998</v>
      </c>
      <c r="B368">
        <v>26</v>
      </c>
      <c r="C368">
        <v>3199</v>
      </c>
      <c r="D368">
        <v>0</v>
      </c>
      <c r="E368">
        <v>1431</v>
      </c>
      <c r="F368">
        <v>0</v>
      </c>
      <c r="G368">
        <v>0</v>
      </c>
      <c r="H368">
        <v>33</v>
      </c>
      <c r="I368" s="1"/>
    </row>
    <row r="369" spans="1:9" ht="15" x14ac:dyDescent="0.25">
      <c r="A369">
        <v>2109.6529999999998</v>
      </c>
      <c r="B369">
        <v>26</v>
      </c>
      <c r="C369">
        <v>3199</v>
      </c>
      <c r="D369">
        <v>0</v>
      </c>
      <c r="E369">
        <v>1431</v>
      </c>
      <c r="F369">
        <v>0</v>
      </c>
      <c r="G369">
        <v>0</v>
      </c>
      <c r="H369">
        <v>33</v>
      </c>
      <c r="I369" s="1"/>
    </row>
    <row r="370" spans="1:9" ht="15" x14ac:dyDescent="0.25">
      <c r="A370">
        <v>2115.1770000000001</v>
      </c>
      <c r="B370">
        <v>26</v>
      </c>
      <c r="C370">
        <v>3199</v>
      </c>
      <c r="D370">
        <v>0</v>
      </c>
      <c r="E370">
        <v>1431</v>
      </c>
      <c r="F370">
        <v>0</v>
      </c>
      <c r="G370">
        <v>0</v>
      </c>
      <c r="H370">
        <v>33</v>
      </c>
      <c r="I370" s="1"/>
    </row>
    <row r="371" spans="1:9" ht="15" x14ac:dyDescent="0.25">
      <c r="A371">
        <v>2121.3389999999999</v>
      </c>
      <c r="B371">
        <v>26</v>
      </c>
      <c r="C371">
        <v>3199</v>
      </c>
      <c r="D371">
        <v>0</v>
      </c>
      <c r="E371">
        <v>1431</v>
      </c>
      <c r="F371">
        <v>0</v>
      </c>
      <c r="G371">
        <v>0</v>
      </c>
      <c r="H371">
        <v>33</v>
      </c>
      <c r="I371" s="1"/>
    </row>
    <row r="372" spans="1:9" ht="15" x14ac:dyDescent="0.25">
      <c r="A372">
        <v>2127.5</v>
      </c>
      <c r="B372">
        <v>25.9</v>
      </c>
      <c r="C372">
        <v>3199</v>
      </c>
      <c r="D372">
        <v>0</v>
      </c>
      <c r="E372">
        <v>1431</v>
      </c>
      <c r="F372">
        <v>0</v>
      </c>
      <c r="G372">
        <v>0</v>
      </c>
      <c r="H372">
        <v>33</v>
      </c>
      <c r="I372" s="1"/>
    </row>
    <row r="373" spans="1:9" ht="15" x14ac:dyDescent="0.25">
      <c r="A373">
        <v>2133.6640000000002</v>
      </c>
      <c r="B373">
        <v>25.9</v>
      </c>
      <c r="C373">
        <v>3199</v>
      </c>
      <c r="D373">
        <v>0</v>
      </c>
      <c r="E373">
        <v>1431</v>
      </c>
      <c r="F373">
        <v>0</v>
      </c>
      <c r="G373">
        <v>0</v>
      </c>
      <c r="H373">
        <v>33</v>
      </c>
      <c r="I373" s="1"/>
    </row>
    <row r="374" spans="1:9" ht="15" x14ac:dyDescent="0.25">
      <c r="A374">
        <v>2139.8249999999998</v>
      </c>
      <c r="B374">
        <v>25.9</v>
      </c>
      <c r="C374">
        <v>3199</v>
      </c>
      <c r="D374">
        <v>0</v>
      </c>
      <c r="E374">
        <v>1431</v>
      </c>
      <c r="F374">
        <v>0</v>
      </c>
      <c r="G374">
        <v>0</v>
      </c>
      <c r="H374">
        <v>33</v>
      </c>
      <c r="I374" s="1"/>
    </row>
    <row r="375" spans="1:9" ht="15" x14ac:dyDescent="0.25">
      <c r="A375">
        <v>2145.9879999999998</v>
      </c>
      <c r="B375">
        <v>25.9</v>
      </c>
      <c r="C375">
        <v>3199</v>
      </c>
      <c r="D375">
        <v>0</v>
      </c>
      <c r="E375">
        <v>1431</v>
      </c>
      <c r="F375">
        <v>0</v>
      </c>
      <c r="G375">
        <v>0</v>
      </c>
      <c r="H375">
        <v>33</v>
      </c>
      <c r="I375" s="1"/>
    </row>
    <row r="376" spans="1:9" ht="15" x14ac:dyDescent="0.25">
      <c r="A376">
        <v>2152.15</v>
      </c>
      <c r="B376">
        <v>25.9</v>
      </c>
      <c r="C376">
        <v>3199</v>
      </c>
      <c r="D376">
        <v>0</v>
      </c>
      <c r="E376">
        <v>1431</v>
      </c>
      <c r="F376">
        <v>0</v>
      </c>
      <c r="G376">
        <v>0</v>
      </c>
      <c r="H376">
        <v>33</v>
      </c>
      <c r="I376" s="1"/>
    </row>
    <row r="377" spans="1:9" ht="15" x14ac:dyDescent="0.25">
      <c r="A377">
        <v>2156.9229999999998</v>
      </c>
      <c r="B377">
        <v>25.9</v>
      </c>
      <c r="C377">
        <v>3199</v>
      </c>
      <c r="D377">
        <v>0</v>
      </c>
      <c r="E377">
        <v>1431</v>
      </c>
      <c r="F377">
        <v>0</v>
      </c>
      <c r="G377">
        <v>0</v>
      </c>
      <c r="H377">
        <v>33</v>
      </c>
      <c r="I377" s="1"/>
    </row>
    <row r="378" spans="1:9" ht="15" x14ac:dyDescent="0.25">
      <c r="A378">
        <v>2162.4479999999999</v>
      </c>
      <c r="B378">
        <v>25.9</v>
      </c>
      <c r="C378">
        <v>3200</v>
      </c>
      <c r="D378">
        <v>0</v>
      </c>
      <c r="E378">
        <v>1431</v>
      </c>
      <c r="F378">
        <v>0</v>
      </c>
      <c r="G378">
        <v>0</v>
      </c>
      <c r="H378">
        <v>33</v>
      </c>
      <c r="I378" s="1"/>
    </row>
    <row r="379" spans="1:9" ht="15" x14ac:dyDescent="0.25">
      <c r="A379">
        <v>2168.6080000000002</v>
      </c>
      <c r="B379">
        <v>25.9</v>
      </c>
      <c r="C379">
        <v>3200</v>
      </c>
      <c r="D379">
        <v>0</v>
      </c>
      <c r="E379">
        <v>1431</v>
      </c>
      <c r="F379">
        <v>0</v>
      </c>
      <c r="G379">
        <v>0</v>
      </c>
      <c r="H379">
        <v>33</v>
      </c>
      <c r="I379" s="1"/>
    </row>
    <row r="380" spans="1:9" ht="15" x14ac:dyDescent="0.25">
      <c r="A380">
        <v>2174.7710000000002</v>
      </c>
      <c r="B380">
        <v>25.9</v>
      </c>
      <c r="C380">
        <v>3200</v>
      </c>
      <c r="D380">
        <v>0</v>
      </c>
      <c r="E380">
        <v>1431</v>
      </c>
      <c r="F380">
        <v>0</v>
      </c>
      <c r="G380">
        <v>0</v>
      </c>
      <c r="H380">
        <v>33</v>
      </c>
      <c r="I380" s="1"/>
    </row>
    <row r="381" spans="1:9" ht="15" x14ac:dyDescent="0.25">
      <c r="A381">
        <v>2180.9349999999999</v>
      </c>
      <c r="B381">
        <v>25.9</v>
      </c>
      <c r="C381">
        <v>3200</v>
      </c>
      <c r="D381">
        <v>0</v>
      </c>
      <c r="E381">
        <v>1431</v>
      </c>
      <c r="F381">
        <v>0</v>
      </c>
      <c r="G381">
        <v>0</v>
      </c>
      <c r="H381">
        <v>33</v>
      </c>
      <c r="I381" s="1"/>
    </row>
    <row r="382" spans="1:9" ht="15" x14ac:dyDescent="0.25">
      <c r="A382">
        <v>2185.7069999999999</v>
      </c>
      <c r="B382">
        <v>25.9</v>
      </c>
      <c r="C382">
        <v>3200</v>
      </c>
      <c r="D382">
        <v>0</v>
      </c>
      <c r="E382">
        <v>1431</v>
      </c>
      <c r="F382">
        <v>0</v>
      </c>
      <c r="G382">
        <v>0</v>
      </c>
      <c r="H382">
        <v>33</v>
      </c>
      <c r="I382" s="1"/>
    </row>
    <row r="383" spans="1:9" ht="15" x14ac:dyDescent="0.25">
      <c r="A383">
        <v>2191.23</v>
      </c>
      <c r="B383">
        <v>25.9</v>
      </c>
      <c r="C383">
        <v>3200</v>
      </c>
      <c r="D383">
        <v>0</v>
      </c>
      <c r="E383">
        <v>1431</v>
      </c>
      <c r="F383">
        <v>0</v>
      </c>
      <c r="G383">
        <v>0</v>
      </c>
      <c r="H383">
        <v>33</v>
      </c>
      <c r="I383" s="1"/>
    </row>
    <row r="384" spans="1:9" ht="15" x14ac:dyDescent="0.25">
      <c r="A384">
        <v>2197.3919999999998</v>
      </c>
      <c r="B384">
        <v>25.9</v>
      </c>
      <c r="C384">
        <v>3200</v>
      </c>
      <c r="D384">
        <v>0</v>
      </c>
      <c r="E384">
        <v>1431</v>
      </c>
      <c r="F384">
        <v>0</v>
      </c>
      <c r="G384">
        <v>0</v>
      </c>
      <c r="H384">
        <v>33</v>
      </c>
      <c r="I384" s="1"/>
    </row>
    <row r="385" spans="1:9" ht="15" x14ac:dyDescent="0.25">
      <c r="A385">
        <v>2203.5549999999998</v>
      </c>
      <c r="B385">
        <v>25.9</v>
      </c>
      <c r="C385">
        <v>3201</v>
      </c>
      <c r="D385">
        <v>0</v>
      </c>
      <c r="E385">
        <v>1431</v>
      </c>
      <c r="F385">
        <v>0</v>
      </c>
      <c r="G385">
        <v>0</v>
      </c>
      <c r="H385">
        <v>33</v>
      </c>
      <c r="I385" s="1"/>
    </row>
    <row r="386" spans="1:9" ht="15" x14ac:dyDescent="0.25">
      <c r="A386">
        <v>2209.7170000000001</v>
      </c>
      <c r="B386">
        <v>25.9</v>
      </c>
      <c r="C386">
        <v>3201</v>
      </c>
      <c r="D386">
        <v>0</v>
      </c>
      <c r="E386">
        <v>1431</v>
      </c>
      <c r="F386">
        <v>0</v>
      </c>
      <c r="G386">
        <v>0</v>
      </c>
      <c r="H386">
        <v>33</v>
      </c>
      <c r="I386" s="1"/>
    </row>
    <row r="387" spans="1:9" ht="15" x14ac:dyDescent="0.25">
      <c r="A387">
        <v>2215.8789999999999</v>
      </c>
      <c r="B387">
        <v>25.9</v>
      </c>
      <c r="C387">
        <v>3201</v>
      </c>
      <c r="D387">
        <v>0</v>
      </c>
      <c r="E387">
        <v>1431</v>
      </c>
      <c r="F387">
        <v>0</v>
      </c>
      <c r="G387">
        <v>0</v>
      </c>
      <c r="H387">
        <v>33</v>
      </c>
      <c r="I387" s="1"/>
    </row>
    <row r="388" spans="1:9" ht="15" x14ac:dyDescent="0.25">
      <c r="A388">
        <v>2222.0419999999999</v>
      </c>
      <c r="B388">
        <v>25.9</v>
      </c>
      <c r="C388">
        <v>3201</v>
      </c>
      <c r="D388">
        <v>0</v>
      </c>
      <c r="E388">
        <v>1431</v>
      </c>
      <c r="F388">
        <v>0</v>
      </c>
      <c r="G388">
        <v>0</v>
      </c>
      <c r="H388">
        <v>33</v>
      </c>
      <c r="I388" s="1"/>
    </row>
    <row r="389" spans="1:9" ht="15" x14ac:dyDescent="0.25">
      <c r="A389">
        <v>2228.2040000000002</v>
      </c>
      <c r="B389">
        <v>25.9</v>
      </c>
      <c r="C389">
        <v>3201</v>
      </c>
      <c r="D389">
        <v>0</v>
      </c>
      <c r="E389">
        <v>1431</v>
      </c>
      <c r="F389">
        <v>0</v>
      </c>
      <c r="G389">
        <v>0</v>
      </c>
      <c r="H389">
        <v>33</v>
      </c>
      <c r="I389" s="1"/>
    </row>
    <row r="390" spans="1:9" ht="15" x14ac:dyDescent="0.25">
      <c r="A390">
        <v>2233.6170000000002</v>
      </c>
      <c r="B390">
        <v>25.9</v>
      </c>
      <c r="C390">
        <v>3201</v>
      </c>
      <c r="D390">
        <v>0</v>
      </c>
      <c r="E390">
        <v>1431</v>
      </c>
      <c r="F390">
        <v>0</v>
      </c>
      <c r="G390">
        <v>0</v>
      </c>
      <c r="H390">
        <v>33</v>
      </c>
      <c r="I390" s="1"/>
    </row>
    <row r="391" spans="1:9" ht="15" x14ac:dyDescent="0.25">
      <c r="A391">
        <v>2239.14</v>
      </c>
      <c r="B391">
        <v>25.9</v>
      </c>
      <c r="C391">
        <v>3201</v>
      </c>
      <c r="D391">
        <v>0</v>
      </c>
      <c r="E391">
        <v>1431</v>
      </c>
      <c r="F391">
        <v>0</v>
      </c>
      <c r="G391">
        <v>0</v>
      </c>
      <c r="H391">
        <v>33</v>
      </c>
      <c r="I391" s="1"/>
    </row>
    <row r="392" spans="1:9" ht="15" x14ac:dyDescent="0.25">
      <c r="A392">
        <v>2244.6619999999998</v>
      </c>
      <c r="B392">
        <v>25.9</v>
      </c>
      <c r="C392">
        <v>3201</v>
      </c>
      <c r="D392">
        <v>0</v>
      </c>
      <c r="E392">
        <v>1431</v>
      </c>
      <c r="F392">
        <v>0</v>
      </c>
      <c r="G392">
        <v>0</v>
      </c>
      <c r="H392">
        <v>33</v>
      </c>
      <c r="I392" s="1"/>
    </row>
    <row r="393" spans="1:9" ht="15" x14ac:dyDescent="0.25">
      <c r="A393">
        <v>2250.8240000000001</v>
      </c>
      <c r="B393">
        <v>25.9</v>
      </c>
      <c r="C393">
        <v>3201</v>
      </c>
      <c r="D393">
        <v>0</v>
      </c>
      <c r="E393">
        <v>1431</v>
      </c>
      <c r="F393">
        <v>0</v>
      </c>
      <c r="G393">
        <v>0</v>
      </c>
      <c r="H393">
        <v>33</v>
      </c>
      <c r="I393" s="1"/>
    </row>
    <row r="394" spans="1:9" ht="15" x14ac:dyDescent="0.25">
      <c r="A394">
        <v>2256.9879999999998</v>
      </c>
      <c r="B394">
        <v>25.9</v>
      </c>
      <c r="C394">
        <v>3201</v>
      </c>
      <c r="D394">
        <v>0</v>
      </c>
      <c r="E394">
        <v>1431</v>
      </c>
      <c r="F394">
        <v>0</v>
      </c>
      <c r="G394">
        <v>0</v>
      </c>
      <c r="H394">
        <v>33</v>
      </c>
      <c r="I394" s="1"/>
    </row>
    <row r="395" spans="1:9" ht="15" x14ac:dyDescent="0.25">
      <c r="A395">
        <v>2261.761</v>
      </c>
      <c r="B395">
        <v>25.9</v>
      </c>
      <c r="C395">
        <v>3201</v>
      </c>
      <c r="D395">
        <v>0</v>
      </c>
      <c r="E395">
        <v>1431</v>
      </c>
      <c r="F395">
        <v>0</v>
      </c>
      <c r="G395">
        <v>0</v>
      </c>
      <c r="H395">
        <v>33</v>
      </c>
      <c r="I395" s="1"/>
    </row>
    <row r="396" spans="1:9" ht="15" x14ac:dyDescent="0.25">
      <c r="A396">
        <v>2267.2829999999999</v>
      </c>
      <c r="B396">
        <v>26</v>
      </c>
      <c r="C396">
        <v>3202</v>
      </c>
      <c r="D396">
        <v>0</v>
      </c>
      <c r="E396">
        <v>1431</v>
      </c>
      <c r="F396">
        <v>0</v>
      </c>
      <c r="G396">
        <v>0</v>
      </c>
      <c r="H396">
        <v>33</v>
      </c>
      <c r="I396" s="1"/>
    </row>
    <row r="397" spans="1:9" ht="15" x14ac:dyDescent="0.25">
      <c r="A397">
        <v>2273.4459999999999</v>
      </c>
      <c r="B397">
        <v>26</v>
      </c>
      <c r="C397">
        <v>3202</v>
      </c>
      <c r="D397">
        <v>0</v>
      </c>
      <c r="E397">
        <v>1431</v>
      </c>
      <c r="F397">
        <v>0</v>
      </c>
      <c r="G397">
        <v>0</v>
      </c>
      <c r="H397">
        <v>33</v>
      </c>
      <c r="I397" s="1"/>
    </row>
    <row r="398" spans="1:9" ht="15" x14ac:dyDescent="0.25">
      <c r="A398">
        <v>2279.6080000000002</v>
      </c>
      <c r="B398">
        <v>26</v>
      </c>
      <c r="C398">
        <v>3202</v>
      </c>
      <c r="D398">
        <v>0</v>
      </c>
      <c r="E398">
        <v>1431</v>
      </c>
      <c r="F398">
        <v>0</v>
      </c>
      <c r="G398">
        <v>0</v>
      </c>
      <c r="H398">
        <v>33</v>
      </c>
      <c r="I398" s="1"/>
    </row>
    <row r="399" spans="1:9" ht="15" x14ac:dyDescent="0.25">
      <c r="A399">
        <v>2285.77</v>
      </c>
      <c r="B399">
        <v>26</v>
      </c>
      <c r="C399">
        <v>3202</v>
      </c>
      <c r="D399">
        <v>0</v>
      </c>
      <c r="E399">
        <v>1431</v>
      </c>
      <c r="F399">
        <v>0</v>
      </c>
      <c r="G399">
        <v>0</v>
      </c>
      <c r="H399">
        <v>33</v>
      </c>
      <c r="I399" s="1"/>
    </row>
    <row r="400" spans="1:9" ht="15" x14ac:dyDescent="0.25">
      <c r="A400">
        <v>2291.933</v>
      </c>
      <c r="B400">
        <v>26</v>
      </c>
      <c r="C400">
        <v>3202</v>
      </c>
      <c r="D400">
        <v>0</v>
      </c>
      <c r="E400">
        <v>1431</v>
      </c>
      <c r="F400">
        <v>0</v>
      </c>
      <c r="G400">
        <v>0</v>
      </c>
      <c r="H400">
        <v>33</v>
      </c>
      <c r="I400" s="1"/>
    </row>
    <row r="401" spans="1:9" ht="15" x14ac:dyDescent="0.25">
      <c r="A401">
        <v>2298.0949999999998</v>
      </c>
      <c r="B401">
        <v>26</v>
      </c>
      <c r="C401">
        <v>3202</v>
      </c>
      <c r="D401">
        <v>0</v>
      </c>
      <c r="E401">
        <v>1431</v>
      </c>
      <c r="F401">
        <v>0</v>
      </c>
      <c r="G401">
        <v>0</v>
      </c>
      <c r="H401">
        <v>33</v>
      </c>
      <c r="I401" s="1"/>
    </row>
    <row r="402" spans="1:9" ht="15" x14ac:dyDescent="0.25">
      <c r="A402">
        <v>2304.2579999999998</v>
      </c>
      <c r="B402">
        <v>26</v>
      </c>
      <c r="C402">
        <v>3202</v>
      </c>
      <c r="D402">
        <v>0</v>
      </c>
      <c r="E402">
        <v>1431</v>
      </c>
      <c r="F402">
        <v>0</v>
      </c>
      <c r="G402">
        <v>0</v>
      </c>
      <c r="H402">
        <v>33</v>
      </c>
      <c r="I402" s="1"/>
    </row>
    <row r="403" spans="1:9" ht="15" x14ac:dyDescent="0.25">
      <c r="A403">
        <v>2309.67</v>
      </c>
      <c r="B403">
        <v>26</v>
      </c>
      <c r="C403">
        <v>3202</v>
      </c>
      <c r="D403">
        <v>0</v>
      </c>
      <c r="E403">
        <v>1431</v>
      </c>
      <c r="F403">
        <v>0</v>
      </c>
      <c r="G403">
        <v>0</v>
      </c>
      <c r="H403">
        <v>33</v>
      </c>
      <c r="I403" s="1"/>
    </row>
    <row r="404" spans="1:9" ht="15" x14ac:dyDescent="0.25">
      <c r="A404">
        <v>2315.1930000000002</v>
      </c>
      <c r="B404">
        <v>26</v>
      </c>
      <c r="C404">
        <v>3202</v>
      </c>
      <c r="D404">
        <v>0</v>
      </c>
      <c r="E404">
        <v>1431</v>
      </c>
      <c r="F404">
        <v>0</v>
      </c>
      <c r="G404">
        <v>0</v>
      </c>
      <c r="H404">
        <v>33</v>
      </c>
      <c r="I404" s="1"/>
    </row>
    <row r="405" spans="1:9" ht="15" x14ac:dyDescent="0.25">
      <c r="A405">
        <v>2321.357</v>
      </c>
      <c r="B405">
        <v>26</v>
      </c>
      <c r="C405">
        <v>3202</v>
      </c>
      <c r="D405">
        <v>0</v>
      </c>
      <c r="E405">
        <v>1431</v>
      </c>
      <c r="F405">
        <v>0</v>
      </c>
      <c r="G405">
        <v>0</v>
      </c>
      <c r="H405">
        <v>33</v>
      </c>
      <c r="I405" s="1"/>
    </row>
    <row r="406" spans="1:9" ht="15" x14ac:dyDescent="0.25">
      <c r="A406">
        <v>2327.518</v>
      </c>
      <c r="B406">
        <v>26</v>
      </c>
      <c r="C406">
        <v>3203</v>
      </c>
      <c r="D406">
        <v>0</v>
      </c>
      <c r="E406">
        <v>1431</v>
      </c>
      <c r="F406">
        <v>0</v>
      </c>
      <c r="G406">
        <v>0</v>
      </c>
      <c r="H406">
        <v>33</v>
      </c>
      <c r="I406" s="1"/>
    </row>
    <row r="407" spans="1:9" ht="15" x14ac:dyDescent="0.25">
      <c r="A407">
        <v>2333.6819999999998</v>
      </c>
      <c r="B407">
        <v>26</v>
      </c>
      <c r="C407">
        <v>3203</v>
      </c>
      <c r="D407">
        <v>0</v>
      </c>
      <c r="E407">
        <v>1431</v>
      </c>
      <c r="F407">
        <v>0</v>
      </c>
      <c r="G407">
        <v>0</v>
      </c>
      <c r="H407">
        <v>33</v>
      </c>
      <c r="I407" s="1"/>
    </row>
    <row r="408" spans="1:9" ht="15" x14ac:dyDescent="0.25">
      <c r="A408">
        <v>2339.8420000000001</v>
      </c>
      <c r="B408">
        <v>26</v>
      </c>
      <c r="C408">
        <v>3203</v>
      </c>
      <c r="D408">
        <v>0</v>
      </c>
      <c r="E408">
        <v>1431</v>
      </c>
      <c r="F408">
        <v>0</v>
      </c>
      <c r="G408">
        <v>0</v>
      </c>
      <c r="H408">
        <v>33</v>
      </c>
      <c r="I408" s="1"/>
    </row>
    <row r="409" spans="1:9" ht="15" x14ac:dyDescent="0.25">
      <c r="A409">
        <v>2346.0050000000001</v>
      </c>
      <c r="B409">
        <v>26.1</v>
      </c>
      <c r="C409">
        <v>3203</v>
      </c>
      <c r="D409">
        <v>0</v>
      </c>
      <c r="E409">
        <v>1431</v>
      </c>
      <c r="F409">
        <v>0</v>
      </c>
      <c r="G409">
        <v>0</v>
      </c>
      <c r="H409">
        <v>33</v>
      </c>
      <c r="I409" s="1"/>
    </row>
    <row r="410" spans="1:9" ht="15" x14ac:dyDescent="0.25">
      <c r="A410">
        <v>2352.1689999999999</v>
      </c>
      <c r="B410">
        <v>26.1</v>
      </c>
      <c r="C410">
        <v>3203</v>
      </c>
      <c r="D410">
        <v>0</v>
      </c>
      <c r="E410">
        <v>1431</v>
      </c>
      <c r="F410">
        <v>0</v>
      </c>
      <c r="G410">
        <v>0</v>
      </c>
      <c r="H410">
        <v>33</v>
      </c>
      <c r="I410" s="1"/>
    </row>
    <row r="411" spans="1:9" ht="15" x14ac:dyDescent="0.25">
      <c r="A411">
        <v>2356.9409999999998</v>
      </c>
      <c r="B411">
        <v>26.1</v>
      </c>
      <c r="C411">
        <v>3203</v>
      </c>
      <c r="D411">
        <v>0</v>
      </c>
      <c r="E411">
        <v>1431</v>
      </c>
      <c r="F411">
        <v>0</v>
      </c>
      <c r="G411">
        <v>0</v>
      </c>
      <c r="H411">
        <v>33</v>
      </c>
      <c r="I411" s="1"/>
    </row>
    <row r="412" spans="1:9" ht="15" x14ac:dyDescent="0.25">
      <c r="A412">
        <v>2362.4639999999999</v>
      </c>
      <c r="B412">
        <v>26.1</v>
      </c>
      <c r="C412">
        <v>3204</v>
      </c>
      <c r="D412">
        <v>0</v>
      </c>
      <c r="E412">
        <v>1431</v>
      </c>
      <c r="F412">
        <v>0</v>
      </c>
      <c r="G412">
        <v>0</v>
      </c>
      <c r="H412">
        <v>33</v>
      </c>
      <c r="I412" s="1"/>
    </row>
    <row r="413" spans="1:9" ht="15" x14ac:dyDescent="0.25">
      <c r="A413">
        <v>2368.6260000000002</v>
      </c>
      <c r="B413">
        <v>26.1</v>
      </c>
      <c r="C413">
        <v>3204</v>
      </c>
      <c r="D413">
        <v>0</v>
      </c>
      <c r="E413">
        <v>1431</v>
      </c>
      <c r="F413">
        <v>0</v>
      </c>
      <c r="G413">
        <v>0</v>
      </c>
      <c r="H413">
        <v>33</v>
      </c>
      <c r="I413" s="1"/>
    </row>
    <row r="414" spans="1:9" ht="15" x14ac:dyDescent="0.25">
      <c r="A414">
        <v>2374.788</v>
      </c>
      <c r="B414">
        <v>26.1</v>
      </c>
      <c r="C414">
        <v>3204</v>
      </c>
      <c r="D414">
        <v>0</v>
      </c>
      <c r="E414">
        <v>1431</v>
      </c>
      <c r="F414">
        <v>0</v>
      </c>
      <c r="G414">
        <v>0</v>
      </c>
      <c r="H414">
        <v>33</v>
      </c>
      <c r="I414" s="1"/>
    </row>
    <row r="415" spans="1:9" ht="15" x14ac:dyDescent="0.25">
      <c r="A415">
        <v>2380.9520000000002</v>
      </c>
      <c r="B415">
        <v>26.1</v>
      </c>
      <c r="C415">
        <v>3204</v>
      </c>
      <c r="D415">
        <v>0</v>
      </c>
      <c r="E415">
        <v>1431</v>
      </c>
      <c r="F415">
        <v>0</v>
      </c>
      <c r="G415">
        <v>0</v>
      </c>
      <c r="H415">
        <v>33</v>
      </c>
      <c r="I415" s="1"/>
    </row>
    <row r="416" spans="1:9" ht="15" x14ac:dyDescent="0.25">
      <c r="A416">
        <v>2385.7240000000002</v>
      </c>
      <c r="B416">
        <v>26.1</v>
      </c>
      <c r="C416">
        <v>3204</v>
      </c>
      <c r="D416">
        <v>0</v>
      </c>
      <c r="E416">
        <v>1431</v>
      </c>
      <c r="F416">
        <v>0</v>
      </c>
      <c r="G416">
        <v>0</v>
      </c>
      <c r="H416">
        <v>33</v>
      </c>
      <c r="I416" s="1"/>
    </row>
    <row r="417" spans="1:9" ht="15" x14ac:dyDescent="0.25">
      <c r="A417">
        <v>2391.248</v>
      </c>
      <c r="B417">
        <v>26.1</v>
      </c>
      <c r="C417">
        <v>3204</v>
      </c>
      <c r="D417">
        <v>0</v>
      </c>
      <c r="E417">
        <v>1431</v>
      </c>
      <c r="F417">
        <v>0</v>
      </c>
      <c r="G417">
        <v>0</v>
      </c>
      <c r="H417">
        <v>33</v>
      </c>
      <c r="I417" s="1"/>
    </row>
    <row r="418" spans="1:9" ht="15" x14ac:dyDescent="0.25">
      <c r="A418">
        <v>2397.41</v>
      </c>
      <c r="B418">
        <v>26.1</v>
      </c>
      <c r="C418">
        <v>3204</v>
      </c>
      <c r="D418">
        <v>0</v>
      </c>
      <c r="E418">
        <v>1431</v>
      </c>
      <c r="F418">
        <v>0</v>
      </c>
      <c r="G418">
        <v>0</v>
      </c>
      <c r="H418">
        <v>33</v>
      </c>
      <c r="I418" s="1"/>
    </row>
    <row r="419" spans="1:9" ht="15" x14ac:dyDescent="0.25">
      <c r="A419">
        <v>2403.5720000000001</v>
      </c>
      <c r="B419">
        <v>26.1</v>
      </c>
      <c r="C419">
        <v>3204</v>
      </c>
      <c r="D419">
        <v>0</v>
      </c>
      <c r="E419">
        <v>1431</v>
      </c>
      <c r="F419">
        <v>0</v>
      </c>
      <c r="G419">
        <v>0</v>
      </c>
      <c r="H419">
        <v>33</v>
      </c>
      <c r="I419" s="1"/>
    </row>
    <row r="420" spans="1:9" ht="15" x14ac:dyDescent="0.25">
      <c r="A420">
        <v>2409.7339999999999</v>
      </c>
      <c r="B420">
        <v>26.1</v>
      </c>
      <c r="C420">
        <v>3204</v>
      </c>
      <c r="D420">
        <v>0</v>
      </c>
      <c r="E420">
        <v>1431</v>
      </c>
      <c r="F420">
        <v>0</v>
      </c>
      <c r="G420">
        <v>0</v>
      </c>
      <c r="H420">
        <v>33</v>
      </c>
      <c r="I420" s="1"/>
    </row>
    <row r="421" spans="1:9" ht="15" x14ac:dyDescent="0.25">
      <c r="A421">
        <v>2415.8960000000002</v>
      </c>
      <c r="B421">
        <v>26.1</v>
      </c>
      <c r="C421">
        <v>3204</v>
      </c>
      <c r="D421">
        <v>0</v>
      </c>
      <c r="E421">
        <v>1431</v>
      </c>
      <c r="F421">
        <v>0</v>
      </c>
      <c r="G421">
        <v>0</v>
      </c>
      <c r="H421">
        <v>33</v>
      </c>
      <c r="I421" s="1"/>
    </row>
    <row r="422" spans="1:9" ht="15" x14ac:dyDescent="0.25">
      <c r="A422">
        <v>2422.0590000000002</v>
      </c>
      <c r="B422">
        <v>26.1</v>
      </c>
      <c r="C422">
        <v>3205</v>
      </c>
      <c r="D422">
        <v>0</v>
      </c>
      <c r="E422">
        <v>1431</v>
      </c>
      <c r="F422">
        <v>0</v>
      </c>
      <c r="G422">
        <v>0</v>
      </c>
      <c r="H422">
        <v>33</v>
      </c>
      <c r="I422" s="1"/>
    </row>
    <row r="423" spans="1:9" ht="15" x14ac:dyDescent="0.25">
      <c r="A423">
        <v>2428.2220000000002</v>
      </c>
      <c r="B423">
        <v>26.1</v>
      </c>
      <c r="C423">
        <v>3205</v>
      </c>
      <c r="D423">
        <v>0</v>
      </c>
      <c r="E423">
        <v>1431</v>
      </c>
      <c r="F423">
        <v>0</v>
      </c>
      <c r="G423">
        <v>0</v>
      </c>
      <c r="H423">
        <v>33</v>
      </c>
      <c r="I423" s="1"/>
    </row>
    <row r="424" spans="1:9" ht="15" x14ac:dyDescent="0.25">
      <c r="A424">
        <v>2433.6350000000002</v>
      </c>
      <c r="B424">
        <v>26.1</v>
      </c>
      <c r="C424">
        <v>3205</v>
      </c>
      <c r="D424">
        <v>0</v>
      </c>
      <c r="E424">
        <v>1431</v>
      </c>
      <c r="F424">
        <v>0</v>
      </c>
      <c r="G424">
        <v>0</v>
      </c>
      <c r="H424">
        <v>33</v>
      </c>
      <c r="I424" s="1"/>
    </row>
    <row r="425" spans="1:9" ht="15" x14ac:dyDescent="0.25">
      <c r="A425">
        <v>2439.1570000000002</v>
      </c>
      <c r="B425">
        <v>26.1</v>
      </c>
      <c r="C425">
        <v>3205</v>
      </c>
      <c r="D425">
        <v>0</v>
      </c>
      <c r="E425">
        <v>1431</v>
      </c>
      <c r="F425">
        <v>0</v>
      </c>
      <c r="G425">
        <v>0</v>
      </c>
      <c r="H425">
        <v>33</v>
      </c>
      <c r="I425" s="1"/>
    </row>
    <row r="426" spans="1:9" ht="15" x14ac:dyDescent="0.25">
      <c r="A426">
        <v>2444.681</v>
      </c>
      <c r="B426">
        <v>26.2</v>
      </c>
      <c r="C426">
        <v>3205</v>
      </c>
      <c r="D426">
        <v>0</v>
      </c>
      <c r="E426">
        <v>1431</v>
      </c>
      <c r="F426">
        <v>0</v>
      </c>
      <c r="G426">
        <v>0</v>
      </c>
      <c r="H426">
        <v>33</v>
      </c>
      <c r="I426" s="1"/>
    </row>
    <row r="427" spans="1:9" ht="15" x14ac:dyDescent="0.25">
      <c r="A427">
        <v>2450.8420000000001</v>
      </c>
      <c r="B427">
        <v>26.2</v>
      </c>
      <c r="C427">
        <v>3205</v>
      </c>
      <c r="D427">
        <v>0</v>
      </c>
      <c r="E427">
        <v>1431</v>
      </c>
      <c r="F427">
        <v>0</v>
      </c>
      <c r="G427">
        <v>0</v>
      </c>
      <c r="H427">
        <v>33</v>
      </c>
      <c r="I427" s="1"/>
    </row>
    <row r="428" spans="1:9" ht="15" x14ac:dyDescent="0.25">
      <c r="A428">
        <v>2457.0039999999999</v>
      </c>
      <c r="B428">
        <v>26.2</v>
      </c>
      <c r="C428">
        <v>3205</v>
      </c>
      <c r="D428">
        <v>0</v>
      </c>
      <c r="E428">
        <v>1431</v>
      </c>
      <c r="F428">
        <v>0</v>
      </c>
      <c r="G428">
        <v>0</v>
      </c>
      <c r="H428">
        <v>33</v>
      </c>
      <c r="I428" s="1"/>
    </row>
    <row r="429" spans="1:9" ht="15" x14ac:dyDescent="0.25">
      <c r="A429">
        <v>2461.779</v>
      </c>
      <c r="B429">
        <v>26.2</v>
      </c>
      <c r="C429">
        <v>3205</v>
      </c>
      <c r="D429">
        <v>0</v>
      </c>
      <c r="E429">
        <v>1431</v>
      </c>
      <c r="F429">
        <v>0</v>
      </c>
      <c r="G429">
        <v>0</v>
      </c>
      <c r="H429">
        <v>33</v>
      </c>
      <c r="I429" s="1"/>
    </row>
    <row r="430" spans="1:9" ht="15" x14ac:dyDescent="0.25">
      <c r="A430">
        <v>2467.3009999999999</v>
      </c>
      <c r="B430">
        <v>26.2</v>
      </c>
      <c r="C430">
        <v>3205</v>
      </c>
      <c r="D430">
        <v>0</v>
      </c>
      <c r="E430">
        <v>1431</v>
      </c>
      <c r="F430">
        <v>0</v>
      </c>
      <c r="G430">
        <v>0</v>
      </c>
      <c r="H430">
        <v>33</v>
      </c>
      <c r="I430" s="1"/>
    </row>
    <row r="431" spans="1:9" ht="15" x14ac:dyDescent="0.25">
      <c r="A431">
        <v>2473.4639999999999</v>
      </c>
      <c r="B431">
        <v>26.2</v>
      </c>
      <c r="C431">
        <v>3205</v>
      </c>
      <c r="D431">
        <v>0</v>
      </c>
      <c r="E431">
        <v>1431</v>
      </c>
      <c r="F431">
        <v>0</v>
      </c>
      <c r="G431">
        <v>0</v>
      </c>
      <c r="H431">
        <v>33</v>
      </c>
      <c r="I431" s="1"/>
    </row>
    <row r="432" spans="1:9" ht="15" x14ac:dyDescent="0.25">
      <c r="A432">
        <v>2479.625</v>
      </c>
      <c r="B432">
        <v>26.2</v>
      </c>
      <c r="C432">
        <v>3205</v>
      </c>
      <c r="D432">
        <v>0</v>
      </c>
      <c r="E432">
        <v>1431</v>
      </c>
      <c r="F432">
        <v>0</v>
      </c>
      <c r="G432">
        <v>0</v>
      </c>
      <c r="H432">
        <v>33</v>
      </c>
      <c r="I432" s="1"/>
    </row>
    <row r="433" spans="1:9" ht="15" x14ac:dyDescent="0.25">
      <c r="A433">
        <v>2485.788</v>
      </c>
      <c r="B433">
        <v>26.2</v>
      </c>
      <c r="C433">
        <v>3206</v>
      </c>
      <c r="D433">
        <v>0</v>
      </c>
      <c r="E433">
        <v>1431</v>
      </c>
      <c r="F433">
        <v>0</v>
      </c>
      <c r="G433">
        <v>0</v>
      </c>
      <c r="H433">
        <v>33</v>
      </c>
      <c r="I433" s="1"/>
    </row>
    <row r="434" spans="1:9" ht="15" x14ac:dyDescent="0.25">
      <c r="A434">
        <v>2491.951</v>
      </c>
      <c r="B434">
        <v>26.2</v>
      </c>
      <c r="C434">
        <v>3206</v>
      </c>
      <c r="D434">
        <v>0</v>
      </c>
      <c r="E434">
        <v>1431</v>
      </c>
      <c r="F434">
        <v>0</v>
      </c>
      <c r="G434">
        <v>0</v>
      </c>
      <c r="H434">
        <v>33</v>
      </c>
      <c r="I434" s="1"/>
    </row>
    <row r="435" spans="1:9" ht="15" x14ac:dyDescent="0.25">
      <c r="A435">
        <v>2498.1120000000001</v>
      </c>
      <c r="B435">
        <v>26.2</v>
      </c>
      <c r="C435">
        <v>3206</v>
      </c>
      <c r="D435">
        <v>0</v>
      </c>
      <c r="E435">
        <v>1431</v>
      </c>
      <c r="F435">
        <v>0</v>
      </c>
      <c r="G435">
        <v>0</v>
      </c>
      <c r="H435">
        <v>33</v>
      </c>
      <c r="I435" s="1"/>
    </row>
    <row r="436" spans="1:9" ht="15" x14ac:dyDescent="0.25">
      <c r="A436">
        <v>2504.2759999999998</v>
      </c>
      <c r="B436">
        <v>26.2</v>
      </c>
      <c r="C436">
        <v>3206</v>
      </c>
      <c r="D436">
        <v>0</v>
      </c>
      <c r="E436">
        <v>1431</v>
      </c>
      <c r="F436">
        <v>0</v>
      </c>
      <c r="G436">
        <v>0</v>
      </c>
      <c r="H436">
        <v>33</v>
      </c>
      <c r="I436" s="1"/>
    </row>
    <row r="437" spans="1:9" ht="15" x14ac:dyDescent="0.25">
      <c r="A437">
        <v>2509.6880000000001</v>
      </c>
      <c r="B437">
        <v>26.2</v>
      </c>
      <c r="C437">
        <v>3206</v>
      </c>
      <c r="D437">
        <v>0</v>
      </c>
      <c r="E437">
        <v>1431</v>
      </c>
      <c r="F437">
        <v>0</v>
      </c>
      <c r="G437">
        <v>0</v>
      </c>
      <c r="H437">
        <v>33</v>
      </c>
      <c r="I437" s="1"/>
    </row>
    <row r="438" spans="1:9" ht="15" x14ac:dyDescent="0.25">
      <c r="A438">
        <v>2515.2109999999998</v>
      </c>
      <c r="B438">
        <v>26.2</v>
      </c>
      <c r="C438">
        <v>3206</v>
      </c>
      <c r="D438">
        <v>0</v>
      </c>
      <c r="E438">
        <v>1431</v>
      </c>
      <c r="F438">
        <v>0</v>
      </c>
      <c r="G438">
        <v>0</v>
      </c>
      <c r="H438">
        <v>33</v>
      </c>
      <c r="I438" s="1"/>
    </row>
    <row r="439" spans="1:9" ht="15" x14ac:dyDescent="0.25">
      <c r="A439">
        <v>2520.7339999999999</v>
      </c>
      <c r="B439">
        <v>26.2</v>
      </c>
      <c r="C439">
        <v>3206</v>
      </c>
      <c r="D439">
        <v>0</v>
      </c>
      <c r="E439">
        <v>1431</v>
      </c>
      <c r="F439">
        <v>0</v>
      </c>
      <c r="G439">
        <v>0</v>
      </c>
      <c r="H439">
        <v>33</v>
      </c>
      <c r="I439" s="1"/>
    </row>
    <row r="440" spans="1:9" ht="15" x14ac:dyDescent="0.25">
      <c r="A440">
        <v>2525.5070000000001</v>
      </c>
      <c r="B440">
        <v>26.3</v>
      </c>
      <c r="C440">
        <v>3206</v>
      </c>
      <c r="D440">
        <v>0</v>
      </c>
      <c r="E440">
        <v>1431</v>
      </c>
      <c r="F440">
        <v>0</v>
      </c>
      <c r="G440">
        <v>0</v>
      </c>
      <c r="H440">
        <v>33</v>
      </c>
      <c r="I440" s="1"/>
    </row>
    <row r="441" spans="1:9" ht="15" x14ac:dyDescent="0.25">
      <c r="A441">
        <v>2531.0300000000002</v>
      </c>
      <c r="B441">
        <v>26.3</v>
      </c>
      <c r="C441">
        <v>3206</v>
      </c>
      <c r="D441">
        <v>0</v>
      </c>
      <c r="E441">
        <v>1431</v>
      </c>
      <c r="F441">
        <v>0</v>
      </c>
      <c r="G441">
        <v>0</v>
      </c>
      <c r="H441">
        <v>33</v>
      </c>
      <c r="I441" s="1"/>
    </row>
    <row r="442" spans="1:9" ht="15" x14ac:dyDescent="0.25">
      <c r="A442">
        <v>2536.5540000000001</v>
      </c>
      <c r="B442">
        <v>26.3</v>
      </c>
      <c r="C442">
        <v>3206</v>
      </c>
      <c r="D442">
        <v>0</v>
      </c>
      <c r="E442">
        <v>1431</v>
      </c>
      <c r="F442">
        <v>0</v>
      </c>
      <c r="G442">
        <v>0</v>
      </c>
      <c r="H442">
        <v>33</v>
      </c>
      <c r="I442" s="1"/>
    </row>
    <row r="443" spans="1:9" ht="15" x14ac:dyDescent="0.25">
      <c r="A443">
        <v>2542.7150000000001</v>
      </c>
      <c r="B443">
        <v>26.5</v>
      </c>
      <c r="C443">
        <v>3207</v>
      </c>
      <c r="D443">
        <v>0</v>
      </c>
      <c r="E443">
        <v>1431</v>
      </c>
      <c r="F443">
        <v>0</v>
      </c>
      <c r="G443">
        <v>0</v>
      </c>
      <c r="H443">
        <v>33</v>
      </c>
      <c r="I443" s="1"/>
    </row>
    <row r="444" spans="1:9" ht="15" x14ac:dyDescent="0.25">
      <c r="A444">
        <v>2548.877</v>
      </c>
      <c r="B444">
        <v>26.5</v>
      </c>
      <c r="C444">
        <v>3207</v>
      </c>
      <c r="D444">
        <v>0</v>
      </c>
      <c r="E444">
        <v>1431</v>
      </c>
      <c r="F444">
        <v>0</v>
      </c>
      <c r="G444">
        <v>0</v>
      </c>
      <c r="H444">
        <v>33</v>
      </c>
      <c r="I444" s="1"/>
    </row>
    <row r="445" spans="1:9" ht="15" x14ac:dyDescent="0.25">
      <c r="A445">
        <v>2553.652</v>
      </c>
      <c r="B445">
        <v>26.5</v>
      </c>
      <c r="C445">
        <v>3207</v>
      </c>
      <c r="D445">
        <v>0</v>
      </c>
      <c r="E445">
        <v>1431</v>
      </c>
      <c r="F445">
        <v>0</v>
      </c>
      <c r="G445">
        <v>0</v>
      </c>
      <c r="H445">
        <v>33</v>
      </c>
      <c r="I445" s="1"/>
    </row>
    <row r="446" spans="1:9" ht="15" x14ac:dyDescent="0.25">
      <c r="A446">
        <v>2559.1729999999998</v>
      </c>
      <c r="B446">
        <v>26.5</v>
      </c>
      <c r="C446">
        <v>3207</v>
      </c>
      <c r="D446">
        <v>0</v>
      </c>
      <c r="E446">
        <v>1431</v>
      </c>
      <c r="F446">
        <v>0</v>
      </c>
      <c r="G446">
        <v>0</v>
      </c>
      <c r="H446">
        <v>33</v>
      </c>
      <c r="I446" s="1"/>
    </row>
    <row r="447" spans="1:9" ht="15" x14ac:dyDescent="0.25">
      <c r="A447">
        <v>2564.6970000000001</v>
      </c>
      <c r="B447">
        <v>26.5</v>
      </c>
      <c r="C447">
        <v>3207</v>
      </c>
      <c r="D447">
        <v>0</v>
      </c>
      <c r="E447">
        <v>1431</v>
      </c>
      <c r="F447">
        <v>0</v>
      </c>
      <c r="G447">
        <v>0</v>
      </c>
      <c r="H447">
        <v>33</v>
      </c>
      <c r="I447" s="1"/>
    </row>
    <row r="448" spans="1:9" ht="15" x14ac:dyDescent="0.25">
      <c r="A448">
        <v>2570.8580000000002</v>
      </c>
      <c r="B448">
        <v>26.5</v>
      </c>
      <c r="C448">
        <v>3207</v>
      </c>
      <c r="D448">
        <v>0</v>
      </c>
      <c r="E448">
        <v>1431</v>
      </c>
      <c r="F448">
        <v>0</v>
      </c>
      <c r="G448">
        <v>0</v>
      </c>
      <c r="H448">
        <v>33</v>
      </c>
      <c r="I448" s="1"/>
    </row>
    <row r="449" spans="1:9" ht="15" x14ac:dyDescent="0.25">
      <c r="A449">
        <v>2577.0210000000002</v>
      </c>
      <c r="B449">
        <v>26.5</v>
      </c>
      <c r="C449">
        <v>3207</v>
      </c>
      <c r="D449">
        <v>0</v>
      </c>
      <c r="E449">
        <v>1431</v>
      </c>
      <c r="F449">
        <v>0</v>
      </c>
      <c r="G449">
        <v>0</v>
      </c>
      <c r="H449">
        <v>33</v>
      </c>
      <c r="I449" s="1"/>
    </row>
    <row r="450" spans="1:9" ht="15" x14ac:dyDescent="0.25">
      <c r="A450">
        <v>2581.7959999999998</v>
      </c>
      <c r="B450">
        <v>26.6</v>
      </c>
      <c r="C450">
        <v>3207</v>
      </c>
      <c r="D450">
        <v>0</v>
      </c>
      <c r="E450">
        <v>1431</v>
      </c>
      <c r="F450">
        <v>0</v>
      </c>
      <c r="G450">
        <v>0</v>
      </c>
      <c r="H450">
        <v>33</v>
      </c>
      <c r="I450" s="1"/>
    </row>
    <row r="451" spans="1:9" ht="15" x14ac:dyDescent="0.25">
      <c r="A451">
        <v>2587.317</v>
      </c>
      <c r="B451">
        <v>26.6</v>
      </c>
      <c r="C451">
        <v>3207</v>
      </c>
      <c r="D451">
        <v>0</v>
      </c>
      <c r="E451">
        <v>1431</v>
      </c>
      <c r="F451">
        <v>0</v>
      </c>
      <c r="G451">
        <v>0</v>
      </c>
      <c r="H451">
        <v>33</v>
      </c>
      <c r="I451" s="1"/>
    </row>
    <row r="452" spans="1:9" ht="15" x14ac:dyDescent="0.25">
      <c r="A452">
        <v>2593.48</v>
      </c>
      <c r="B452">
        <v>26.6</v>
      </c>
      <c r="C452">
        <v>3207</v>
      </c>
      <c r="D452">
        <v>0</v>
      </c>
      <c r="E452">
        <v>1431</v>
      </c>
      <c r="F452">
        <v>0</v>
      </c>
      <c r="G452">
        <v>0</v>
      </c>
      <c r="H452">
        <v>33</v>
      </c>
      <c r="I452" s="1"/>
    </row>
    <row r="453" spans="1:9" ht="15" x14ac:dyDescent="0.25">
      <c r="A453">
        <v>2599.643</v>
      </c>
      <c r="B453">
        <v>26.6</v>
      </c>
      <c r="C453">
        <v>3207</v>
      </c>
      <c r="D453">
        <v>0</v>
      </c>
      <c r="E453">
        <v>1431</v>
      </c>
      <c r="F453">
        <v>0</v>
      </c>
      <c r="G453">
        <v>0</v>
      </c>
      <c r="H453">
        <v>33</v>
      </c>
      <c r="I453" s="1"/>
    </row>
    <row r="454" spans="1:9" ht="15" x14ac:dyDescent="0.25">
      <c r="A454">
        <v>2605.8040000000001</v>
      </c>
      <c r="B454">
        <v>26.7</v>
      </c>
      <c r="C454">
        <v>3207</v>
      </c>
      <c r="D454">
        <v>0</v>
      </c>
      <c r="E454">
        <v>1431</v>
      </c>
      <c r="F454">
        <v>0</v>
      </c>
      <c r="G454">
        <v>0</v>
      </c>
      <c r="H454">
        <v>33</v>
      </c>
      <c r="I454" s="1"/>
    </row>
    <row r="455" spans="1:9" ht="15" x14ac:dyDescent="0.25">
      <c r="A455">
        <v>2611.9670000000001</v>
      </c>
      <c r="B455">
        <v>26.7</v>
      </c>
      <c r="C455">
        <v>3207</v>
      </c>
      <c r="D455">
        <v>0</v>
      </c>
      <c r="E455">
        <v>1431</v>
      </c>
      <c r="F455">
        <v>0</v>
      </c>
      <c r="G455">
        <v>0</v>
      </c>
      <c r="H455">
        <v>33</v>
      </c>
      <c r="I455" s="1"/>
    </row>
    <row r="456" spans="1:9" ht="15" x14ac:dyDescent="0.25">
      <c r="A456">
        <v>2618.1289999999999</v>
      </c>
      <c r="B456">
        <v>26.7</v>
      </c>
      <c r="C456">
        <v>3207</v>
      </c>
      <c r="D456">
        <v>0</v>
      </c>
      <c r="E456">
        <v>1431</v>
      </c>
      <c r="F456">
        <v>0</v>
      </c>
      <c r="G456">
        <v>0</v>
      </c>
      <c r="H456">
        <v>33</v>
      </c>
      <c r="I456" s="1"/>
    </row>
    <row r="457" spans="1:9" ht="15" x14ac:dyDescent="0.25">
      <c r="A457">
        <v>2624.2919999999999</v>
      </c>
      <c r="B457">
        <v>26.8</v>
      </c>
      <c r="C457">
        <v>3207</v>
      </c>
      <c r="D457">
        <v>0</v>
      </c>
      <c r="E457">
        <v>1431</v>
      </c>
      <c r="F457">
        <v>0</v>
      </c>
      <c r="G457">
        <v>0</v>
      </c>
      <c r="H457">
        <v>33</v>
      </c>
      <c r="I457" s="1"/>
    </row>
    <row r="458" spans="1:9" ht="15" x14ac:dyDescent="0.25">
      <c r="A458">
        <v>2629.7049999999999</v>
      </c>
      <c r="B458">
        <v>26.8</v>
      </c>
      <c r="C458">
        <v>3207</v>
      </c>
      <c r="D458">
        <v>0</v>
      </c>
      <c r="E458">
        <v>1431</v>
      </c>
      <c r="F458">
        <v>0</v>
      </c>
      <c r="G458">
        <v>0</v>
      </c>
      <c r="H458">
        <v>33</v>
      </c>
      <c r="I458" s="1"/>
    </row>
    <row r="459" spans="1:9" ht="15" x14ac:dyDescent="0.25">
      <c r="A459">
        <v>2635.2280000000001</v>
      </c>
      <c r="B459">
        <v>26.8</v>
      </c>
      <c r="C459">
        <v>3207</v>
      </c>
      <c r="D459">
        <v>0</v>
      </c>
      <c r="E459">
        <v>1431</v>
      </c>
      <c r="F459">
        <v>0</v>
      </c>
      <c r="G459">
        <v>0</v>
      </c>
      <c r="H459">
        <v>33</v>
      </c>
      <c r="I459" s="1"/>
    </row>
    <row r="460" spans="1:9" ht="15" x14ac:dyDescent="0.25">
      <c r="A460">
        <v>2641.39</v>
      </c>
      <c r="B460">
        <v>26.8</v>
      </c>
      <c r="C460">
        <v>3208</v>
      </c>
      <c r="D460">
        <v>0</v>
      </c>
      <c r="E460">
        <v>1431</v>
      </c>
      <c r="F460">
        <v>0</v>
      </c>
      <c r="G460">
        <v>0</v>
      </c>
      <c r="H460">
        <v>33</v>
      </c>
      <c r="I460" s="1"/>
    </row>
    <row r="461" spans="1:9" ht="15" x14ac:dyDescent="0.25">
      <c r="A461">
        <v>2647.5529999999999</v>
      </c>
      <c r="B461">
        <v>26.8</v>
      </c>
      <c r="C461">
        <v>3208</v>
      </c>
      <c r="D461">
        <v>0</v>
      </c>
      <c r="E461">
        <v>1431</v>
      </c>
      <c r="F461">
        <v>0</v>
      </c>
      <c r="G461">
        <v>0</v>
      </c>
      <c r="H461">
        <v>33</v>
      </c>
      <c r="I461" s="1"/>
    </row>
    <row r="462" spans="1:9" ht="15" x14ac:dyDescent="0.25">
      <c r="A462">
        <v>2653.7150000000001</v>
      </c>
      <c r="B462">
        <v>26.8</v>
      </c>
      <c r="C462">
        <v>3208</v>
      </c>
      <c r="D462">
        <v>0</v>
      </c>
      <c r="E462">
        <v>1431</v>
      </c>
      <c r="F462">
        <v>0</v>
      </c>
      <c r="G462">
        <v>0</v>
      </c>
      <c r="H462">
        <v>33</v>
      </c>
      <c r="I462" s="1"/>
    </row>
    <row r="463" spans="1:9" ht="15" x14ac:dyDescent="0.25">
      <c r="A463">
        <v>2659.877</v>
      </c>
      <c r="B463">
        <v>26.8</v>
      </c>
      <c r="C463">
        <v>3208</v>
      </c>
      <c r="D463">
        <v>0</v>
      </c>
      <c r="E463">
        <v>1431</v>
      </c>
      <c r="F463">
        <v>0</v>
      </c>
      <c r="G463">
        <v>0</v>
      </c>
      <c r="H463">
        <v>33</v>
      </c>
      <c r="I463" s="1"/>
    </row>
    <row r="464" spans="1:9" ht="15" x14ac:dyDescent="0.25">
      <c r="A464">
        <v>2666.0390000000002</v>
      </c>
      <c r="B464">
        <v>26.9</v>
      </c>
      <c r="C464">
        <v>3208</v>
      </c>
      <c r="D464">
        <v>0</v>
      </c>
      <c r="E464">
        <v>1431</v>
      </c>
      <c r="F464">
        <v>0</v>
      </c>
      <c r="G464">
        <v>0</v>
      </c>
      <c r="H464">
        <v>33</v>
      </c>
      <c r="I464" s="1"/>
    </row>
    <row r="465" spans="1:9" ht="15" x14ac:dyDescent="0.25">
      <c r="A465">
        <v>2672.2020000000002</v>
      </c>
      <c r="B465">
        <v>26.9</v>
      </c>
      <c r="C465">
        <v>3208</v>
      </c>
      <c r="D465">
        <v>0</v>
      </c>
      <c r="E465">
        <v>1431</v>
      </c>
      <c r="F465">
        <v>0</v>
      </c>
      <c r="G465">
        <v>0</v>
      </c>
      <c r="H465">
        <v>33</v>
      </c>
      <c r="I465" s="1"/>
    </row>
    <row r="466" spans="1:9" ht="15" x14ac:dyDescent="0.25">
      <c r="A466">
        <v>2676.9760000000001</v>
      </c>
      <c r="B466">
        <v>26.9</v>
      </c>
      <c r="C466">
        <v>3208</v>
      </c>
      <c r="D466">
        <v>0</v>
      </c>
      <c r="E466">
        <v>1431</v>
      </c>
      <c r="F466">
        <v>0</v>
      </c>
      <c r="G466">
        <v>0</v>
      </c>
      <c r="H466">
        <v>33</v>
      </c>
      <c r="I466" s="1"/>
    </row>
    <row r="467" spans="1:9" ht="15" x14ac:dyDescent="0.25">
      <c r="A467">
        <v>2682.498</v>
      </c>
      <c r="B467">
        <v>26.9</v>
      </c>
      <c r="C467">
        <v>3209</v>
      </c>
      <c r="D467">
        <v>0</v>
      </c>
      <c r="E467">
        <v>1431</v>
      </c>
      <c r="F467">
        <v>0</v>
      </c>
      <c r="G467">
        <v>0</v>
      </c>
      <c r="H467">
        <v>33</v>
      </c>
      <c r="I467" s="1"/>
    </row>
    <row r="468" spans="1:9" ht="15" x14ac:dyDescent="0.25">
      <c r="A468">
        <v>2688.66</v>
      </c>
      <c r="B468">
        <v>26.9</v>
      </c>
      <c r="C468">
        <v>3209</v>
      </c>
      <c r="D468">
        <v>0</v>
      </c>
      <c r="E468">
        <v>1431</v>
      </c>
      <c r="F468">
        <v>0</v>
      </c>
      <c r="G468">
        <v>0</v>
      </c>
      <c r="H468">
        <v>33</v>
      </c>
      <c r="I468" s="1"/>
    </row>
    <row r="469" spans="1:9" ht="15" x14ac:dyDescent="0.25">
      <c r="A469">
        <v>2694.8229999999999</v>
      </c>
      <c r="B469">
        <v>26.9</v>
      </c>
      <c r="C469">
        <v>3209</v>
      </c>
      <c r="D469">
        <v>0</v>
      </c>
      <c r="E469">
        <v>1431</v>
      </c>
      <c r="F469">
        <v>0</v>
      </c>
      <c r="G469">
        <v>0</v>
      </c>
      <c r="H469">
        <v>33</v>
      </c>
      <c r="I469" s="1"/>
    </row>
    <row r="470" spans="1:9" ht="15" x14ac:dyDescent="0.25">
      <c r="A470">
        <v>2700.9850000000001</v>
      </c>
      <c r="B470">
        <v>26.9</v>
      </c>
      <c r="C470">
        <v>3209</v>
      </c>
      <c r="D470">
        <v>0</v>
      </c>
      <c r="E470">
        <v>1431</v>
      </c>
      <c r="F470">
        <v>0</v>
      </c>
      <c r="G470">
        <v>0</v>
      </c>
      <c r="H470">
        <v>33</v>
      </c>
      <c r="I470" s="1"/>
    </row>
    <row r="471" spans="1:9" ht="15" x14ac:dyDescent="0.25">
      <c r="A471">
        <v>2705.759</v>
      </c>
      <c r="B471">
        <v>26.9</v>
      </c>
      <c r="C471">
        <v>3209</v>
      </c>
      <c r="D471">
        <v>0</v>
      </c>
      <c r="E471">
        <v>1431</v>
      </c>
      <c r="F471">
        <v>0</v>
      </c>
      <c r="G471">
        <v>0</v>
      </c>
      <c r="H471">
        <v>33</v>
      </c>
      <c r="I471" s="1"/>
    </row>
    <row r="472" spans="1:9" ht="15" x14ac:dyDescent="0.25">
      <c r="A472">
        <v>2711.2820000000002</v>
      </c>
      <c r="B472">
        <v>26.9</v>
      </c>
      <c r="C472">
        <v>3209</v>
      </c>
      <c r="D472">
        <v>0</v>
      </c>
      <c r="E472">
        <v>1431</v>
      </c>
      <c r="F472">
        <v>0</v>
      </c>
      <c r="G472">
        <v>0</v>
      </c>
      <c r="H472">
        <v>33</v>
      </c>
      <c r="I472" s="1"/>
    </row>
    <row r="473" spans="1:9" ht="15" x14ac:dyDescent="0.25">
      <c r="A473">
        <v>2717.4430000000002</v>
      </c>
      <c r="B473">
        <v>26.9</v>
      </c>
      <c r="C473">
        <v>3209</v>
      </c>
      <c r="D473">
        <v>0</v>
      </c>
      <c r="E473">
        <v>1431</v>
      </c>
      <c r="F473">
        <v>0</v>
      </c>
      <c r="G473">
        <v>0</v>
      </c>
      <c r="H473">
        <v>33</v>
      </c>
      <c r="I473" s="1"/>
    </row>
    <row r="474" spans="1:9" ht="15" x14ac:dyDescent="0.25">
      <c r="A474">
        <v>2723.607</v>
      </c>
      <c r="B474">
        <v>26.9</v>
      </c>
      <c r="C474">
        <v>3209</v>
      </c>
      <c r="D474">
        <v>0</v>
      </c>
      <c r="E474">
        <v>1431</v>
      </c>
      <c r="F474">
        <v>0</v>
      </c>
      <c r="G474">
        <v>0</v>
      </c>
      <c r="H474">
        <v>33</v>
      </c>
      <c r="I474" s="1"/>
    </row>
    <row r="475" spans="1:9" ht="15" x14ac:dyDescent="0.25">
      <c r="A475">
        <v>2729.768</v>
      </c>
      <c r="B475">
        <v>26.9</v>
      </c>
      <c r="C475">
        <v>3209</v>
      </c>
      <c r="D475">
        <v>0</v>
      </c>
      <c r="E475">
        <v>1431</v>
      </c>
      <c r="F475">
        <v>0</v>
      </c>
      <c r="G475">
        <v>0</v>
      </c>
      <c r="H475">
        <v>33</v>
      </c>
      <c r="I475" s="1"/>
    </row>
    <row r="476" spans="1:9" ht="15" x14ac:dyDescent="0.25">
      <c r="A476">
        <v>2735.93</v>
      </c>
      <c r="B476">
        <v>26.9</v>
      </c>
      <c r="C476">
        <v>3209</v>
      </c>
      <c r="D476">
        <v>0</v>
      </c>
      <c r="E476">
        <v>1431</v>
      </c>
      <c r="F476">
        <v>0</v>
      </c>
      <c r="G476">
        <v>0</v>
      </c>
      <c r="H476">
        <v>33</v>
      </c>
      <c r="I476" s="1"/>
    </row>
    <row r="477" spans="1:9" ht="15" x14ac:dyDescent="0.25">
      <c r="A477">
        <v>2742.0940000000001</v>
      </c>
      <c r="B477">
        <v>26.9</v>
      </c>
      <c r="C477">
        <v>3210</v>
      </c>
      <c r="D477">
        <v>0</v>
      </c>
      <c r="E477">
        <v>1431</v>
      </c>
      <c r="F477">
        <v>0</v>
      </c>
      <c r="G477">
        <v>0</v>
      </c>
      <c r="H477">
        <v>33</v>
      </c>
      <c r="I477" s="1"/>
    </row>
    <row r="478" spans="1:9" ht="15" x14ac:dyDescent="0.25">
      <c r="A478">
        <v>2748.2550000000001</v>
      </c>
      <c r="B478">
        <v>26.9</v>
      </c>
      <c r="C478">
        <v>3210</v>
      </c>
      <c r="D478">
        <v>0</v>
      </c>
      <c r="E478">
        <v>1431</v>
      </c>
      <c r="F478">
        <v>0</v>
      </c>
      <c r="G478">
        <v>0</v>
      </c>
      <c r="H478">
        <v>33</v>
      </c>
      <c r="I478" s="1"/>
    </row>
    <row r="479" spans="1:9" ht="15" x14ac:dyDescent="0.25">
      <c r="A479">
        <v>2753.67</v>
      </c>
      <c r="B479">
        <v>26.9</v>
      </c>
      <c r="C479">
        <v>3210</v>
      </c>
      <c r="D479">
        <v>0</v>
      </c>
      <c r="E479">
        <v>1431</v>
      </c>
      <c r="F479">
        <v>0</v>
      </c>
      <c r="G479">
        <v>0</v>
      </c>
      <c r="H479">
        <v>33</v>
      </c>
      <c r="I479" s="1"/>
    </row>
    <row r="480" spans="1:9" ht="15" x14ac:dyDescent="0.25">
      <c r="A480">
        <v>2759.1909999999998</v>
      </c>
      <c r="B480">
        <v>26.9</v>
      </c>
      <c r="C480">
        <v>3210</v>
      </c>
      <c r="D480">
        <v>0</v>
      </c>
      <c r="E480">
        <v>1431</v>
      </c>
      <c r="F480">
        <v>0</v>
      </c>
      <c r="G480">
        <v>0</v>
      </c>
      <c r="H480">
        <v>33</v>
      </c>
      <c r="I480" s="1"/>
    </row>
    <row r="481" spans="1:9" ht="15" x14ac:dyDescent="0.25">
      <c r="A481">
        <v>2764.7139999999999</v>
      </c>
      <c r="B481">
        <v>26.8</v>
      </c>
      <c r="C481">
        <v>3210</v>
      </c>
      <c r="D481">
        <v>0</v>
      </c>
      <c r="E481">
        <v>1431</v>
      </c>
      <c r="F481">
        <v>0</v>
      </c>
      <c r="G481">
        <v>0</v>
      </c>
      <c r="H481">
        <v>33</v>
      </c>
      <c r="I481" s="1"/>
    </row>
    <row r="482" spans="1:9" ht="15" x14ac:dyDescent="0.25">
      <c r="A482">
        <v>2770.877</v>
      </c>
      <c r="B482">
        <v>26.8</v>
      </c>
      <c r="C482">
        <v>3210</v>
      </c>
      <c r="D482">
        <v>0</v>
      </c>
      <c r="E482">
        <v>1431</v>
      </c>
      <c r="F482">
        <v>0</v>
      </c>
      <c r="G482">
        <v>0</v>
      </c>
      <c r="H482">
        <v>33</v>
      </c>
      <c r="I482" s="1"/>
    </row>
    <row r="483" spans="1:9" ht="15" x14ac:dyDescent="0.25">
      <c r="A483">
        <v>2777.038</v>
      </c>
      <c r="B483">
        <v>26.8</v>
      </c>
      <c r="C483">
        <v>3210</v>
      </c>
      <c r="D483">
        <v>0</v>
      </c>
      <c r="E483">
        <v>1431</v>
      </c>
      <c r="F483">
        <v>0</v>
      </c>
      <c r="G483">
        <v>0</v>
      </c>
      <c r="H483">
        <v>33</v>
      </c>
      <c r="I483" s="1"/>
    </row>
    <row r="484" spans="1:9" ht="15" x14ac:dyDescent="0.25">
      <c r="A484">
        <v>2781.8130000000001</v>
      </c>
      <c r="B484">
        <v>26.7</v>
      </c>
      <c r="C484">
        <v>3210</v>
      </c>
      <c r="D484">
        <v>0</v>
      </c>
      <c r="E484">
        <v>1431</v>
      </c>
      <c r="F484">
        <v>0</v>
      </c>
      <c r="G484">
        <v>0</v>
      </c>
      <c r="H484">
        <v>33</v>
      </c>
      <c r="I484" s="1"/>
    </row>
    <row r="485" spans="1:9" ht="15" x14ac:dyDescent="0.25">
      <c r="A485">
        <v>2787.3359999999998</v>
      </c>
      <c r="B485">
        <v>26.7</v>
      </c>
      <c r="C485">
        <v>3210</v>
      </c>
      <c r="D485">
        <v>0</v>
      </c>
      <c r="E485">
        <v>1431</v>
      </c>
      <c r="F485">
        <v>0</v>
      </c>
      <c r="G485">
        <v>0</v>
      </c>
      <c r="H485">
        <v>33</v>
      </c>
      <c r="I485" s="1"/>
    </row>
    <row r="486" spans="1:9" ht="15" x14ac:dyDescent="0.25">
      <c r="A486">
        <v>2793.498</v>
      </c>
      <c r="B486">
        <v>26.7</v>
      </c>
      <c r="C486">
        <v>3210</v>
      </c>
      <c r="D486">
        <v>0</v>
      </c>
      <c r="E486">
        <v>1431</v>
      </c>
      <c r="F486">
        <v>0</v>
      </c>
      <c r="G486">
        <v>0</v>
      </c>
      <c r="H486">
        <v>33</v>
      </c>
      <c r="I486" s="1"/>
    </row>
    <row r="487" spans="1:9" ht="15" x14ac:dyDescent="0.25">
      <c r="A487">
        <v>2799.66</v>
      </c>
      <c r="B487">
        <v>26.7</v>
      </c>
      <c r="C487">
        <v>3210</v>
      </c>
      <c r="D487">
        <v>0</v>
      </c>
      <c r="E487">
        <v>1431</v>
      </c>
      <c r="F487">
        <v>0</v>
      </c>
      <c r="G487">
        <v>0</v>
      </c>
      <c r="H487">
        <v>33</v>
      </c>
      <c r="I487" s="1"/>
    </row>
    <row r="488" spans="1:9" ht="15" x14ac:dyDescent="0.25">
      <c r="A488">
        <v>2805.8220000000001</v>
      </c>
      <c r="B488">
        <v>26.6</v>
      </c>
      <c r="C488">
        <v>3211</v>
      </c>
      <c r="D488">
        <v>0</v>
      </c>
      <c r="E488">
        <v>1431</v>
      </c>
      <c r="F488">
        <v>0</v>
      </c>
      <c r="G488">
        <v>0</v>
      </c>
      <c r="H488">
        <v>33</v>
      </c>
      <c r="I488" s="1"/>
    </row>
    <row r="489" spans="1:9" ht="15" x14ac:dyDescent="0.25">
      <c r="A489">
        <v>2811.9850000000001</v>
      </c>
      <c r="B489">
        <v>26.6</v>
      </c>
      <c r="C489">
        <v>3211</v>
      </c>
      <c r="D489">
        <v>0</v>
      </c>
      <c r="E489">
        <v>1431</v>
      </c>
      <c r="F489">
        <v>0</v>
      </c>
      <c r="G489">
        <v>0</v>
      </c>
      <c r="H489">
        <v>33</v>
      </c>
      <c r="I489" s="1"/>
    </row>
    <row r="490" spans="1:9" ht="15" x14ac:dyDescent="0.25">
      <c r="A490">
        <v>2818.1469999999999</v>
      </c>
      <c r="B490">
        <v>26.6</v>
      </c>
      <c r="C490">
        <v>3211</v>
      </c>
      <c r="D490">
        <v>0</v>
      </c>
      <c r="E490">
        <v>1431</v>
      </c>
      <c r="F490">
        <v>0</v>
      </c>
      <c r="G490">
        <v>0</v>
      </c>
      <c r="H490">
        <v>33</v>
      </c>
      <c r="I490" s="1"/>
    </row>
    <row r="491" spans="1:9" ht="15" x14ac:dyDescent="0.25">
      <c r="A491">
        <v>2824.3090000000002</v>
      </c>
      <c r="B491">
        <v>26.6</v>
      </c>
      <c r="C491">
        <v>3211</v>
      </c>
      <c r="D491">
        <v>0</v>
      </c>
      <c r="E491">
        <v>1431</v>
      </c>
      <c r="F491">
        <v>0</v>
      </c>
      <c r="G491">
        <v>0</v>
      </c>
      <c r="H491">
        <v>33</v>
      </c>
      <c r="I491" s="1"/>
    </row>
    <row r="492" spans="1:9" ht="15" x14ac:dyDescent="0.25">
      <c r="A492">
        <v>2829.7220000000002</v>
      </c>
      <c r="B492">
        <v>26.6</v>
      </c>
      <c r="C492">
        <v>3211</v>
      </c>
      <c r="D492">
        <v>0</v>
      </c>
      <c r="E492">
        <v>1431</v>
      </c>
      <c r="F492">
        <v>0</v>
      </c>
      <c r="G492">
        <v>0</v>
      </c>
      <c r="H492">
        <v>33</v>
      </c>
      <c r="I492" s="1"/>
    </row>
    <row r="493" spans="1:9" ht="15" x14ac:dyDescent="0.25">
      <c r="A493">
        <v>2835.2460000000001</v>
      </c>
      <c r="B493">
        <v>26.6</v>
      </c>
      <c r="C493">
        <v>3211</v>
      </c>
      <c r="D493">
        <v>0</v>
      </c>
      <c r="E493">
        <v>1431</v>
      </c>
      <c r="F493">
        <v>0</v>
      </c>
      <c r="G493">
        <v>0</v>
      </c>
      <c r="H493">
        <v>33</v>
      </c>
      <c r="I493" s="1"/>
    </row>
    <row r="494" spans="1:9" ht="15" x14ac:dyDescent="0.25">
      <c r="A494">
        <v>2841.4079999999999</v>
      </c>
      <c r="B494">
        <v>26.5</v>
      </c>
      <c r="C494">
        <v>3212</v>
      </c>
      <c r="D494">
        <v>0</v>
      </c>
      <c r="E494">
        <v>1431</v>
      </c>
      <c r="F494">
        <v>0</v>
      </c>
      <c r="G494">
        <v>0</v>
      </c>
      <c r="H494">
        <v>33</v>
      </c>
      <c r="I494" s="1"/>
    </row>
    <row r="495" spans="1:9" ht="15" x14ac:dyDescent="0.25">
      <c r="A495">
        <v>2847.57</v>
      </c>
      <c r="B495">
        <v>26.5</v>
      </c>
      <c r="C495">
        <v>3212</v>
      </c>
      <c r="D495">
        <v>0</v>
      </c>
      <c r="E495">
        <v>1431</v>
      </c>
      <c r="F495">
        <v>0</v>
      </c>
      <c r="G495">
        <v>0</v>
      </c>
      <c r="H495">
        <v>33</v>
      </c>
      <c r="I495" s="1"/>
    </row>
    <row r="496" spans="1:9" ht="15" x14ac:dyDescent="0.25">
      <c r="A496">
        <v>2853.732</v>
      </c>
      <c r="B496">
        <v>26.5</v>
      </c>
      <c r="C496">
        <v>3212</v>
      </c>
      <c r="D496">
        <v>0</v>
      </c>
      <c r="E496">
        <v>1431</v>
      </c>
      <c r="F496">
        <v>0</v>
      </c>
      <c r="G496">
        <v>0</v>
      </c>
      <c r="H496">
        <v>33</v>
      </c>
      <c r="I496" s="1"/>
    </row>
    <row r="497" spans="1:9" ht="15" x14ac:dyDescent="0.25">
      <c r="A497">
        <v>2859.8939999999998</v>
      </c>
      <c r="B497">
        <v>26.5</v>
      </c>
      <c r="C497">
        <v>3212</v>
      </c>
      <c r="D497">
        <v>0</v>
      </c>
      <c r="E497">
        <v>1431</v>
      </c>
      <c r="F497">
        <v>0</v>
      </c>
      <c r="G497">
        <v>0</v>
      </c>
      <c r="H497">
        <v>33</v>
      </c>
      <c r="I497" s="1"/>
    </row>
    <row r="498" spans="1:9" ht="15" x14ac:dyDescent="0.25">
      <c r="A498">
        <v>2866.0569999999998</v>
      </c>
      <c r="B498">
        <v>26.4</v>
      </c>
      <c r="C498">
        <v>3212</v>
      </c>
      <c r="D498">
        <v>0</v>
      </c>
      <c r="E498">
        <v>1431</v>
      </c>
      <c r="F498">
        <v>0</v>
      </c>
      <c r="G498">
        <v>0</v>
      </c>
      <c r="H498">
        <v>33</v>
      </c>
      <c r="I498" s="1"/>
    </row>
    <row r="499" spans="1:9" ht="15" x14ac:dyDescent="0.25">
      <c r="A499">
        <v>2872.2190000000001</v>
      </c>
      <c r="B499">
        <v>26.4</v>
      </c>
      <c r="C499">
        <v>3212</v>
      </c>
      <c r="D499">
        <v>0</v>
      </c>
      <c r="E499">
        <v>1431</v>
      </c>
      <c r="F499">
        <v>0</v>
      </c>
      <c r="G499">
        <v>0</v>
      </c>
      <c r="H499">
        <v>33</v>
      </c>
      <c r="I499" s="1"/>
    </row>
    <row r="500" spans="1:9" ht="15" x14ac:dyDescent="0.25">
      <c r="A500">
        <v>2876.9940000000001</v>
      </c>
      <c r="B500">
        <v>26.4</v>
      </c>
      <c r="C500">
        <v>3212</v>
      </c>
      <c r="D500">
        <v>0</v>
      </c>
      <c r="E500">
        <v>1431</v>
      </c>
      <c r="F500">
        <v>0</v>
      </c>
      <c r="G500">
        <v>0</v>
      </c>
      <c r="H500">
        <v>33</v>
      </c>
      <c r="I500" s="1"/>
    </row>
    <row r="501" spans="1:9" ht="15" x14ac:dyDescent="0.25">
      <c r="A501">
        <v>2882.5160000000001</v>
      </c>
      <c r="B501">
        <v>26.3</v>
      </c>
      <c r="C501">
        <v>3213</v>
      </c>
      <c r="D501">
        <v>0</v>
      </c>
      <c r="E501">
        <v>1431</v>
      </c>
      <c r="F501">
        <v>0</v>
      </c>
      <c r="G501">
        <v>0</v>
      </c>
      <c r="H501">
        <v>33</v>
      </c>
      <c r="I501" s="1"/>
    </row>
    <row r="502" spans="1:9" ht="15" x14ac:dyDescent="0.25">
      <c r="A502">
        <v>2888.6770000000001</v>
      </c>
      <c r="B502">
        <v>26.3</v>
      </c>
      <c r="C502">
        <v>3213</v>
      </c>
      <c r="D502">
        <v>0</v>
      </c>
      <c r="E502">
        <v>1431</v>
      </c>
      <c r="F502">
        <v>0</v>
      </c>
      <c r="G502">
        <v>0</v>
      </c>
      <c r="H502">
        <v>33</v>
      </c>
      <c r="I502" s="1"/>
    </row>
    <row r="503" spans="1:9" ht="15" x14ac:dyDescent="0.25">
      <c r="A503">
        <v>2894.8409999999999</v>
      </c>
      <c r="B503">
        <v>26.3</v>
      </c>
      <c r="C503">
        <v>3213</v>
      </c>
      <c r="D503">
        <v>0</v>
      </c>
      <c r="E503">
        <v>1431</v>
      </c>
      <c r="F503">
        <v>0</v>
      </c>
      <c r="G503">
        <v>0</v>
      </c>
      <c r="H503">
        <v>33</v>
      </c>
      <c r="I503" s="1"/>
    </row>
    <row r="504" spans="1:9" ht="15" x14ac:dyDescent="0.25">
      <c r="A504">
        <v>2901.0030000000002</v>
      </c>
      <c r="B504">
        <v>26.2</v>
      </c>
      <c r="C504">
        <v>3213</v>
      </c>
      <c r="D504">
        <v>0</v>
      </c>
      <c r="E504">
        <v>1431</v>
      </c>
      <c r="F504">
        <v>0</v>
      </c>
      <c r="G504">
        <v>0</v>
      </c>
      <c r="H504">
        <v>33</v>
      </c>
      <c r="I504" s="1"/>
    </row>
    <row r="505" spans="1:9" ht="15" x14ac:dyDescent="0.25">
      <c r="A505">
        <v>2905.7759999999998</v>
      </c>
      <c r="B505">
        <v>26.2</v>
      </c>
      <c r="C505">
        <v>3213</v>
      </c>
      <c r="D505">
        <v>0</v>
      </c>
      <c r="E505">
        <v>1431</v>
      </c>
      <c r="F505">
        <v>0</v>
      </c>
      <c r="G505">
        <v>0</v>
      </c>
      <c r="H505">
        <v>33</v>
      </c>
      <c r="I505" s="1"/>
    </row>
    <row r="506" spans="1:9" ht="15" x14ac:dyDescent="0.25">
      <c r="A506">
        <v>2911.3</v>
      </c>
      <c r="B506">
        <v>26.2</v>
      </c>
      <c r="C506">
        <v>3213</v>
      </c>
      <c r="D506">
        <v>0</v>
      </c>
      <c r="E506">
        <v>1431</v>
      </c>
      <c r="F506">
        <v>0</v>
      </c>
      <c r="G506">
        <v>0</v>
      </c>
      <c r="H506">
        <v>33</v>
      </c>
      <c r="I506" s="1"/>
    </row>
    <row r="507" spans="1:9" ht="15" x14ac:dyDescent="0.25">
      <c r="A507">
        <v>2917.4609999999998</v>
      </c>
      <c r="B507">
        <v>26.2</v>
      </c>
      <c r="C507">
        <v>3213</v>
      </c>
      <c r="D507">
        <v>0</v>
      </c>
      <c r="E507">
        <v>1431</v>
      </c>
      <c r="F507">
        <v>0</v>
      </c>
      <c r="G507">
        <v>0</v>
      </c>
      <c r="H507">
        <v>33</v>
      </c>
      <c r="I507" s="1"/>
    </row>
    <row r="508" spans="1:9" ht="15" x14ac:dyDescent="0.25">
      <c r="A508">
        <v>2923.625</v>
      </c>
      <c r="B508">
        <v>26.2</v>
      </c>
      <c r="C508">
        <v>3213</v>
      </c>
      <c r="D508">
        <v>0</v>
      </c>
      <c r="E508">
        <v>1431</v>
      </c>
      <c r="F508">
        <v>0</v>
      </c>
      <c r="G508">
        <v>0</v>
      </c>
      <c r="H508">
        <v>33</v>
      </c>
      <c r="I508" s="1"/>
    </row>
    <row r="509" spans="1:9" ht="15" x14ac:dyDescent="0.25">
      <c r="A509">
        <v>2929.7849999999999</v>
      </c>
      <c r="B509">
        <v>26.2</v>
      </c>
      <c r="C509">
        <v>3213</v>
      </c>
      <c r="D509">
        <v>0</v>
      </c>
      <c r="E509">
        <v>1431</v>
      </c>
      <c r="F509">
        <v>0</v>
      </c>
      <c r="G509">
        <v>0</v>
      </c>
      <c r="H509">
        <v>33</v>
      </c>
      <c r="I509" s="1"/>
    </row>
    <row r="510" spans="1:9" ht="15" x14ac:dyDescent="0.25">
      <c r="A510">
        <v>2935.9479999999999</v>
      </c>
      <c r="B510">
        <v>26.2</v>
      </c>
      <c r="C510">
        <v>3213</v>
      </c>
      <c r="D510">
        <v>0</v>
      </c>
      <c r="E510">
        <v>1431</v>
      </c>
      <c r="F510">
        <v>0</v>
      </c>
      <c r="G510">
        <v>0</v>
      </c>
      <c r="H510">
        <v>33</v>
      </c>
      <c r="I510" s="1"/>
    </row>
    <row r="511" spans="1:9" ht="15" x14ac:dyDescent="0.25">
      <c r="A511">
        <v>2942.1120000000001</v>
      </c>
      <c r="B511">
        <v>26.1</v>
      </c>
      <c r="C511">
        <v>3214</v>
      </c>
      <c r="D511">
        <v>0</v>
      </c>
      <c r="E511">
        <v>1431</v>
      </c>
      <c r="F511">
        <v>0</v>
      </c>
      <c r="G511">
        <v>0</v>
      </c>
      <c r="H511">
        <v>33</v>
      </c>
      <c r="I511" s="1"/>
    </row>
    <row r="512" spans="1:9" ht="15" x14ac:dyDescent="0.25">
      <c r="A512">
        <v>2948.2719999999999</v>
      </c>
      <c r="B512">
        <v>26.1</v>
      </c>
      <c r="C512">
        <v>3214</v>
      </c>
      <c r="D512">
        <v>0</v>
      </c>
      <c r="E512">
        <v>1431</v>
      </c>
      <c r="F512">
        <v>0</v>
      </c>
      <c r="G512">
        <v>0</v>
      </c>
      <c r="H512">
        <v>33</v>
      </c>
      <c r="I512" s="1"/>
    </row>
    <row r="513" spans="1:9" ht="15" x14ac:dyDescent="0.25">
      <c r="A513">
        <v>2953.6860000000001</v>
      </c>
      <c r="B513">
        <v>26.1</v>
      </c>
      <c r="C513">
        <v>3214</v>
      </c>
      <c r="D513">
        <v>0</v>
      </c>
      <c r="E513">
        <v>1431</v>
      </c>
      <c r="F513">
        <v>0</v>
      </c>
      <c r="G513">
        <v>0</v>
      </c>
      <c r="H513">
        <v>33</v>
      </c>
      <c r="I513" s="1"/>
    </row>
    <row r="514" spans="1:9" ht="15" x14ac:dyDescent="0.25">
      <c r="A514">
        <v>2959.2089999999998</v>
      </c>
      <c r="B514">
        <v>26.1</v>
      </c>
      <c r="C514">
        <v>3214</v>
      </c>
      <c r="D514">
        <v>0</v>
      </c>
      <c r="E514">
        <v>1431</v>
      </c>
      <c r="F514">
        <v>0</v>
      </c>
      <c r="G514">
        <v>0</v>
      </c>
      <c r="H514">
        <v>33</v>
      </c>
      <c r="I514" s="1"/>
    </row>
    <row r="515" spans="1:9" ht="15" x14ac:dyDescent="0.25">
      <c r="A515">
        <v>2964.7310000000002</v>
      </c>
      <c r="B515">
        <v>26.1</v>
      </c>
      <c r="C515">
        <v>3214</v>
      </c>
      <c r="D515">
        <v>0</v>
      </c>
      <c r="E515">
        <v>1431</v>
      </c>
      <c r="F515">
        <v>0</v>
      </c>
      <c r="G515">
        <v>0</v>
      </c>
      <c r="H515">
        <v>33</v>
      </c>
      <c r="I515" s="1"/>
    </row>
    <row r="516" spans="1:9" ht="15" x14ac:dyDescent="0.25">
      <c r="A516">
        <v>2970.8939999999998</v>
      </c>
      <c r="B516">
        <v>26.1</v>
      </c>
      <c r="C516">
        <v>3214</v>
      </c>
      <c r="D516">
        <v>0</v>
      </c>
      <c r="E516">
        <v>1431</v>
      </c>
      <c r="F516">
        <v>0</v>
      </c>
      <c r="G516">
        <v>0</v>
      </c>
      <c r="H516">
        <v>33</v>
      </c>
      <c r="I516" s="1"/>
    </row>
    <row r="517" spans="1:9" ht="15" x14ac:dyDescent="0.25">
      <c r="A517">
        <v>2977.056</v>
      </c>
      <c r="B517">
        <v>26.1</v>
      </c>
      <c r="C517">
        <v>3214</v>
      </c>
      <c r="D517">
        <v>0</v>
      </c>
      <c r="E517">
        <v>1431</v>
      </c>
      <c r="F517">
        <v>0</v>
      </c>
      <c r="G517">
        <v>0</v>
      </c>
      <c r="H517">
        <v>33</v>
      </c>
      <c r="I517" s="1"/>
    </row>
    <row r="518" spans="1:9" ht="15" x14ac:dyDescent="0.25">
      <c r="A518">
        <v>2981.83</v>
      </c>
      <c r="B518">
        <v>26</v>
      </c>
      <c r="C518">
        <v>3214</v>
      </c>
      <c r="D518">
        <v>0</v>
      </c>
      <c r="E518">
        <v>1431</v>
      </c>
      <c r="F518">
        <v>0</v>
      </c>
      <c r="G518">
        <v>0</v>
      </c>
      <c r="H518">
        <v>33</v>
      </c>
      <c r="I518" s="1"/>
    </row>
    <row r="519" spans="1:9" ht="15" x14ac:dyDescent="0.25">
      <c r="A519">
        <v>2987.3530000000001</v>
      </c>
      <c r="B519">
        <v>26</v>
      </c>
      <c r="C519">
        <v>3214</v>
      </c>
      <c r="D519">
        <v>0</v>
      </c>
      <c r="E519">
        <v>1431</v>
      </c>
      <c r="F519">
        <v>0</v>
      </c>
      <c r="G519">
        <v>0</v>
      </c>
      <c r="H519">
        <v>33</v>
      </c>
      <c r="I519" s="1"/>
    </row>
    <row r="520" spans="1:9" ht="15" x14ac:dyDescent="0.25">
      <c r="A520">
        <v>2993.5149999999999</v>
      </c>
      <c r="B520">
        <v>26</v>
      </c>
      <c r="C520">
        <v>3214</v>
      </c>
      <c r="D520">
        <v>0</v>
      </c>
      <c r="E520">
        <v>1431</v>
      </c>
      <c r="F520">
        <v>0</v>
      </c>
      <c r="G520">
        <v>0</v>
      </c>
      <c r="H520">
        <v>33</v>
      </c>
      <c r="I520" s="1"/>
    </row>
    <row r="521" spans="1:9" ht="15" x14ac:dyDescent="0.25">
      <c r="A521">
        <v>2999.6770000000001</v>
      </c>
      <c r="B521">
        <v>26</v>
      </c>
      <c r="C521">
        <v>3215</v>
      </c>
      <c r="D521">
        <v>0</v>
      </c>
      <c r="E521">
        <v>1431</v>
      </c>
      <c r="F521">
        <v>0</v>
      </c>
      <c r="G521">
        <v>0</v>
      </c>
      <c r="H521">
        <v>33</v>
      </c>
      <c r="I521" s="1"/>
    </row>
    <row r="522" spans="1:9" ht="15" x14ac:dyDescent="0.25">
      <c r="A522">
        <v>3005.84</v>
      </c>
      <c r="B522">
        <v>26</v>
      </c>
      <c r="C522">
        <v>3215</v>
      </c>
      <c r="D522">
        <v>0</v>
      </c>
      <c r="E522">
        <v>1431</v>
      </c>
      <c r="F522">
        <v>0</v>
      </c>
      <c r="G522">
        <v>0</v>
      </c>
      <c r="H522">
        <v>33</v>
      </c>
      <c r="I522" s="1"/>
    </row>
    <row r="523" spans="1:9" ht="15" x14ac:dyDescent="0.25">
      <c r="A523">
        <v>3012.002</v>
      </c>
      <c r="B523">
        <v>26</v>
      </c>
      <c r="C523">
        <v>3215</v>
      </c>
      <c r="D523">
        <v>0</v>
      </c>
      <c r="E523">
        <v>1431</v>
      </c>
      <c r="F523">
        <v>0</v>
      </c>
      <c r="G523">
        <v>0</v>
      </c>
      <c r="H523">
        <v>33</v>
      </c>
      <c r="I523" s="1"/>
    </row>
    <row r="524" spans="1:9" ht="15" x14ac:dyDescent="0.25">
      <c r="A524">
        <v>3018.165</v>
      </c>
      <c r="B524">
        <v>26</v>
      </c>
      <c r="C524">
        <v>3215</v>
      </c>
      <c r="D524">
        <v>0</v>
      </c>
      <c r="E524">
        <v>1431</v>
      </c>
      <c r="F524">
        <v>0</v>
      </c>
      <c r="G524">
        <v>0</v>
      </c>
      <c r="H524">
        <v>33</v>
      </c>
      <c r="I524" s="1"/>
    </row>
    <row r="525" spans="1:9" ht="15" x14ac:dyDescent="0.25">
      <c r="A525">
        <v>3024.326</v>
      </c>
      <c r="B525">
        <v>26</v>
      </c>
      <c r="C525">
        <v>3215</v>
      </c>
      <c r="D525">
        <v>0</v>
      </c>
      <c r="E525">
        <v>1431</v>
      </c>
      <c r="F525">
        <v>0</v>
      </c>
      <c r="G525">
        <v>0</v>
      </c>
      <c r="H525">
        <v>33</v>
      </c>
      <c r="I525" s="1"/>
    </row>
    <row r="526" spans="1:9" ht="15" x14ac:dyDescent="0.25">
      <c r="A526">
        <v>3029.739</v>
      </c>
      <c r="B526">
        <v>26</v>
      </c>
      <c r="C526">
        <v>3215</v>
      </c>
      <c r="D526">
        <v>0</v>
      </c>
      <c r="E526">
        <v>1431</v>
      </c>
      <c r="F526">
        <v>0</v>
      </c>
      <c r="G526">
        <v>0</v>
      </c>
      <c r="H526">
        <v>33</v>
      </c>
      <c r="I526" s="1"/>
    </row>
    <row r="527" spans="1:9" ht="15" x14ac:dyDescent="0.25">
      <c r="A527">
        <v>3035.2660000000001</v>
      </c>
      <c r="B527">
        <v>26</v>
      </c>
      <c r="C527">
        <v>3215</v>
      </c>
      <c r="D527">
        <v>0</v>
      </c>
      <c r="E527">
        <v>1431</v>
      </c>
      <c r="F527">
        <v>0</v>
      </c>
      <c r="G527">
        <v>0</v>
      </c>
      <c r="H527">
        <v>33</v>
      </c>
      <c r="I527" s="1"/>
    </row>
    <row r="528" spans="1:9" ht="15" x14ac:dyDescent="0.25">
      <c r="A528">
        <v>3041.4250000000002</v>
      </c>
      <c r="B528">
        <v>25.9</v>
      </c>
      <c r="C528">
        <v>3216</v>
      </c>
      <c r="D528">
        <v>0</v>
      </c>
      <c r="E528">
        <v>1431</v>
      </c>
      <c r="F528">
        <v>0</v>
      </c>
      <c r="G528">
        <v>0</v>
      </c>
      <c r="H528">
        <v>33</v>
      </c>
      <c r="I528" s="1"/>
    </row>
    <row r="529" spans="1:9" ht="15" x14ac:dyDescent="0.25">
      <c r="A529">
        <v>3047.587</v>
      </c>
      <c r="B529">
        <v>25.9</v>
      </c>
      <c r="C529">
        <v>3216</v>
      </c>
      <c r="D529">
        <v>0</v>
      </c>
      <c r="E529">
        <v>1431</v>
      </c>
      <c r="F529">
        <v>0</v>
      </c>
      <c r="G529">
        <v>0</v>
      </c>
      <c r="H529">
        <v>33</v>
      </c>
      <c r="I529" s="1"/>
    </row>
    <row r="530" spans="1:9" ht="15" x14ac:dyDescent="0.25">
      <c r="A530">
        <v>3053.7510000000002</v>
      </c>
      <c r="B530">
        <v>25.9</v>
      </c>
      <c r="C530">
        <v>3216</v>
      </c>
      <c r="D530">
        <v>0</v>
      </c>
      <c r="E530">
        <v>1431</v>
      </c>
      <c r="F530">
        <v>0</v>
      </c>
      <c r="G530">
        <v>0</v>
      </c>
      <c r="H530">
        <v>33</v>
      </c>
      <c r="I530" s="1"/>
    </row>
    <row r="531" spans="1:9" ht="15" x14ac:dyDescent="0.25">
      <c r="A531">
        <v>3059.9110000000001</v>
      </c>
      <c r="B531">
        <v>26</v>
      </c>
      <c r="C531">
        <v>3216</v>
      </c>
      <c r="D531">
        <v>0</v>
      </c>
      <c r="E531">
        <v>1431</v>
      </c>
      <c r="F531">
        <v>0</v>
      </c>
      <c r="G531">
        <v>0</v>
      </c>
      <c r="H531">
        <v>33</v>
      </c>
      <c r="I531" s="1"/>
    </row>
    <row r="532" spans="1:9" ht="15" x14ac:dyDescent="0.25">
      <c r="A532">
        <v>3066.0749999999998</v>
      </c>
      <c r="B532">
        <v>26</v>
      </c>
      <c r="C532">
        <v>3216</v>
      </c>
      <c r="D532">
        <v>0</v>
      </c>
      <c r="E532">
        <v>1431</v>
      </c>
      <c r="F532">
        <v>0</v>
      </c>
      <c r="G532">
        <v>0</v>
      </c>
      <c r="H532">
        <v>33</v>
      </c>
      <c r="I532" s="1"/>
    </row>
    <row r="533" spans="1:9" ht="15" x14ac:dyDescent="0.25">
      <c r="A533">
        <v>3072.2370000000001</v>
      </c>
      <c r="B533">
        <v>26</v>
      </c>
      <c r="C533">
        <v>3216</v>
      </c>
      <c r="D533">
        <v>0</v>
      </c>
      <c r="E533">
        <v>1431</v>
      </c>
      <c r="F533">
        <v>0</v>
      </c>
      <c r="G533">
        <v>0</v>
      </c>
      <c r="H533">
        <v>33</v>
      </c>
      <c r="I533" s="1"/>
    </row>
    <row r="534" spans="1:9" ht="15" x14ac:dyDescent="0.25">
      <c r="A534">
        <v>3077.01</v>
      </c>
      <c r="B534">
        <v>26</v>
      </c>
      <c r="C534">
        <v>3216</v>
      </c>
      <c r="D534">
        <v>0</v>
      </c>
      <c r="E534">
        <v>1431</v>
      </c>
      <c r="F534">
        <v>0</v>
      </c>
      <c r="G534">
        <v>0</v>
      </c>
      <c r="H534">
        <v>33</v>
      </c>
      <c r="I534" s="1"/>
    </row>
    <row r="535" spans="1:9" ht="15" x14ac:dyDescent="0.25">
      <c r="A535">
        <v>3082.5340000000001</v>
      </c>
      <c r="B535">
        <v>26</v>
      </c>
      <c r="C535">
        <v>3216</v>
      </c>
      <c r="D535">
        <v>0</v>
      </c>
      <c r="E535">
        <v>1431</v>
      </c>
      <c r="F535">
        <v>0</v>
      </c>
      <c r="G535">
        <v>0</v>
      </c>
      <c r="H535">
        <v>33</v>
      </c>
      <c r="I535" s="1"/>
    </row>
    <row r="536" spans="1:9" ht="15" x14ac:dyDescent="0.25">
      <c r="A536">
        <v>3088.6950000000002</v>
      </c>
      <c r="B536">
        <v>26</v>
      </c>
      <c r="C536">
        <v>3216</v>
      </c>
      <c r="D536">
        <v>0</v>
      </c>
      <c r="E536">
        <v>1431</v>
      </c>
      <c r="F536">
        <v>0</v>
      </c>
      <c r="G536">
        <v>0</v>
      </c>
      <c r="H536">
        <v>33</v>
      </c>
      <c r="I536" s="1"/>
    </row>
    <row r="537" spans="1:9" ht="15" x14ac:dyDescent="0.25">
      <c r="A537">
        <v>3094.857</v>
      </c>
      <c r="B537">
        <v>26</v>
      </c>
      <c r="C537">
        <v>3216</v>
      </c>
      <c r="D537">
        <v>0</v>
      </c>
      <c r="E537">
        <v>1431</v>
      </c>
      <c r="F537">
        <v>0</v>
      </c>
      <c r="G537">
        <v>0</v>
      </c>
      <c r="H537">
        <v>33</v>
      </c>
      <c r="I537" s="1"/>
    </row>
    <row r="538" spans="1:9" ht="15" x14ac:dyDescent="0.25">
      <c r="A538">
        <v>3101.02</v>
      </c>
      <c r="B538">
        <v>26</v>
      </c>
      <c r="C538">
        <v>3216</v>
      </c>
      <c r="D538">
        <v>0</v>
      </c>
      <c r="E538">
        <v>1431</v>
      </c>
      <c r="F538">
        <v>0</v>
      </c>
      <c r="G538">
        <v>0</v>
      </c>
      <c r="H538">
        <v>33</v>
      </c>
      <c r="I538" s="1"/>
    </row>
    <row r="539" spans="1:9" ht="15" x14ac:dyDescent="0.25">
      <c r="A539">
        <v>3105.7930000000001</v>
      </c>
      <c r="B539">
        <v>26</v>
      </c>
      <c r="C539">
        <v>3216</v>
      </c>
      <c r="D539">
        <v>0</v>
      </c>
      <c r="E539">
        <v>1431</v>
      </c>
      <c r="F539">
        <v>0</v>
      </c>
      <c r="G539">
        <v>0</v>
      </c>
      <c r="H539">
        <v>33</v>
      </c>
      <c r="I539" s="1"/>
    </row>
    <row r="540" spans="1:9" ht="15" x14ac:dyDescent="0.25">
      <c r="A540">
        <v>3111.319</v>
      </c>
      <c r="B540">
        <v>26</v>
      </c>
      <c r="C540">
        <v>3216</v>
      </c>
      <c r="D540">
        <v>0</v>
      </c>
      <c r="E540">
        <v>1431</v>
      </c>
      <c r="F540">
        <v>0</v>
      </c>
      <c r="G540">
        <v>0</v>
      </c>
      <c r="H540">
        <v>33</v>
      </c>
      <c r="I540" s="1"/>
    </row>
    <row r="541" spans="1:9" ht="15" x14ac:dyDescent="0.25">
      <c r="A541">
        <v>3117.4780000000001</v>
      </c>
      <c r="B541">
        <v>26</v>
      </c>
      <c r="C541">
        <v>3216</v>
      </c>
      <c r="D541">
        <v>0</v>
      </c>
      <c r="E541">
        <v>1431</v>
      </c>
      <c r="F541">
        <v>0</v>
      </c>
      <c r="G541">
        <v>0</v>
      </c>
      <c r="H541">
        <v>33</v>
      </c>
      <c r="I541" s="1"/>
    </row>
    <row r="542" spans="1:9" ht="15" x14ac:dyDescent="0.25">
      <c r="A542">
        <v>3123.6410000000001</v>
      </c>
      <c r="B542">
        <v>26</v>
      </c>
      <c r="C542">
        <v>3216</v>
      </c>
      <c r="D542">
        <v>0</v>
      </c>
      <c r="E542">
        <v>1431</v>
      </c>
      <c r="F542">
        <v>0</v>
      </c>
      <c r="G542">
        <v>0</v>
      </c>
      <c r="H542">
        <v>33</v>
      </c>
      <c r="I542" s="1"/>
    </row>
    <row r="543" spans="1:9" ht="15" x14ac:dyDescent="0.25">
      <c r="A543">
        <v>3129.8040000000001</v>
      </c>
      <c r="B543">
        <v>26</v>
      </c>
      <c r="C543">
        <v>3216</v>
      </c>
      <c r="D543">
        <v>0</v>
      </c>
      <c r="E543">
        <v>1431</v>
      </c>
      <c r="F543">
        <v>0</v>
      </c>
      <c r="G543">
        <v>0</v>
      </c>
      <c r="H543">
        <v>33</v>
      </c>
      <c r="I543" s="1"/>
    </row>
    <row r="544" spans="1:9" ht="15" x14ac:dyDescent="0.25">
      <c r="A544">
        <v>3135.9650000000001</v>
      </c>
      <c r="B544">
        <v>26</v>
      </c>
      <c r="C544">
        <v>3216</v>
      </c>
      <c r="D544">
        <v>0</v>
      </c>
      <c r="E544">
        <v>1431</v>
      </c>
      <c r="F544">
        <v>0</v>
      </c>
      <c r="G544">
        <v>0</v>
      </c>
      <c r="H544">
        <v>33</v>
      </c>
      <c r="I544" s="1"/>
    </row>
    <row r="545" spans="1:9" ht="15" x14ac:dyDescent="0.25">
      <c r="A545">
        <v>3142.1289999999999</v>
      </c>
      <c r="B545">
        <v>26</v>
      </c>
      <c r="C545">
        <v>3217</v>
      </c>
      <c r="D545">
        <v>0</v>
      </c>
      <c r="E545">
        <v>1431</v>
      </c>
      <c r="F545">
        <v>0</v>
      </c>
      <c r="G545">
        <v>0</v>
      </c>
      <c r="H545">
        <v>33</v>
      </c>
      <c r="I545" s="1"/>
    </row>
    <row r="546" spans="1:9" ht="15" x14ac:dyDescent="0.25">
      <c r="A546">
        <v>3148.2910000000002</v>
      </c>
      <c r="B546">
        <v>26</v>
      </c>
      <c r="C546">
        <v>3217</v>
      </c>
      <c r="D546">
        <v>0</v>
      </c>
      <c r="E546">
        <v>1431</v>
      </c>
      <c r="F546">
        <v>0</v>
      </c>
      <c r="G546">
        <v>0</v>
      </c>
      <c r="H546">
        <v>33</v>
      </c>
      <c r="I546" s="1"/>
    </row>
    <row r="547" spans="1:9" ht="15" x14ac:dyDescent="0.25">
      <c r="A547">
        <v>3153.7040000000002</v>
      </c>
      <c r="B547">
        <v>26</v>
      </c>
      <c r="C547">
        <v>3217</v>
      </c>
      <c r="D547">
        <v>0</v>
      </c>
      <c r="E547">
        <v>1431</v>
      </c>
      <c r="F547">
        <v>0</v>
      </c>
      <c r="G547">
        <v>0</v>
      </c>
      <c r="H547">
        <v>33</v>
      </c>
      <c r="I547" s="1"/>
    </row>
    <row r="548" spans="1:9" ht="15" x14ac:dyDescent="0.25">
      <c r="A548">
        <v>3159.2269999999999</v>
      </c>
      <c r="B548">
        <v>26</v>
      </c>
      <c r="C548">
        <v>3217</v>
      </c>
      <c r="D548">
        <v>0</v>
      </c>
      <c r="E548">
        <v>1431</v>
      </c>
      <c r="F548">
        <v>0</v>
      </c>
      <c r="G548">
        <v>0</v>
      </c>
      <c r="H548">
        <v>33</v>
      </c>
      <c r="I548" s="1"/>
    </row>
    <row r="549" spans="1:9" ht="15" x14ac:dyDescent="0.25">
      <c r="A549">
        <v>3164.7489999999998</v>
      </c>
      <c r="B549">
        <v>26</v>
      </c>
      <c r="C549">
        <v>3217</v>
      </c>
      <c r="D549">
        <v>0</v>
      </c>
      <c r="E549">
        <v>1431</v>
      </c>
      <c r="F549">
        <v>0</v>
      </c>
      <c r="G549">
        <v>0</v>
      </c>
      <c r="H549">
        <v>33</v>
      </c>
      <c r="I549" s="1"/>
    </row>
    <row r="550" spans="1:9" ht="15" x14ac:dyDescent="0.25">
      <c r="A550">
        <v>3170.9110000000001</v>
      </c>
      <c r="B550">
        <v>26</v>
      </c>
      <c r="C550">
        <v>3217</v>
      </c>
      <c r="D550">
        <v>0</v>
      </c>
      <c r="E550">
        <v>1431</v>
      </c>
      <c r="F550">
        <v>0</v>
      </c>
      <c r="G550">
        <v>0</v>
      </c>
      <c r="H550">
        <v>33</v>
      </c>
      <c r="I550" s="1"/>
    </row>
    <row r="551" spans="1:9" ht="15" x14ac:dyDescent="0.25">
      <c r="A551">
        <v>3177.0740000000001</v>
      </c>
      <c r="B551">
        <v>26</v>
      </c>
      <c r="C551">
        <v>3217</v>
      </c>
      <c r="D551">
        <v>0</v>
      </c>
      <c r="E551">
        <v>1431</v>
      </c>
      <c r="F551">
        <v>0</v>
      </c>
      <c r="G551">
        <v>0</v>
      </c>
      <c r="H551">
        <v>33</v>
      </c>
      <c r="I551" s="1"/>
    </row>
    <row r="552" spans="1:9" ht="15" x14ac:dyDescent="0.25">
      <c r="A552">
        <v>3181.848</v>
      </c>
      <c r="B552">
        <v>26.1</v>
      </c>
      <c r="C552">
        <v>3217</v>
      </c>
      <c r="D552">
        <v>0</v>
      </c>
      <c r="E552">
        <v>1431</v>
      </c>
      <c r="F552">
        <v>0</v>
      </c>
      <c r="G552">
        <v>0</v>
      </c>
      <c r="H552">
        <v>33</v>
      </c>
      <c r="I552" s="1"/>
    </row>
    <row r="553" spans="1:9" ht="15" x14ac:dyDescent="0.25">
      <c r="A553">
        <v>3187.37</v>
      </c>
      <c r="B553">
        <v>26.1</v>
      </c>
      <c r="C553">
        <v>3217</v>
      </c>
      <c r="D553">
        <v>0</v>
      </c>
      <c r="E553">
        <v>1431</v>
      </c>
      <c r="F553">
        <v>0</v>
      </c>
      <c r="G553">
        <v>0</v>
      </c>
      <c r="H553">
        <v>33</v>
      </c>
      <c r="I553" s="1"/>
    </row>
    <row r="554" spans="1:9" ht="15" x14ac:dyDescent="0.25">
      <c r="A554">
        <v>3193.5329999999999</v>
      </c>
      <c r="B554">
        <v>26.1</v>
      </c>
      <c r="C554">
        <v>3217</v>
      </c>
      <c r="D554">
        <v>0</v>
      </c>
      <c r="E554">
        <v>1431</v>
      </c>
      <c r="F554">
        <v>0</v>
      </c>
      <c r="G554">
        <v>0</v>
      </c>
      <c r="H554">
        <v>33</v>
      </c>
      <c r="I554" s="1"/>
    </row>
    <row r="555" spans="1:9" ht="15" x14ac:dyDescent="0.25">
      <c r="A555">
        <v>3199.694</v>
      </c>
      <c r="B555">
        <v>26.1</v>
      </c>
      <c r="C555">
        <v>3217</v>
      </c>
      <c r="D555">
        <v>0</v>
      </c>
      <c r="E555">
        <v>1431</v>
      </c>
      <c r="F555">
        <v>0</v>
      </c>
      <c r="G555">
        <v>0</v>
      </c>
      <c r="H555">
        <v>33</v>
      </c>
      <c r="I555" s="1"/>
    </row>
    <row r="556" spans="1:9" ht="15" x14ac:dyDescent="0.25">
      <c r="A556">
        <v>3205.8589999999999</v>
      </c>
      <c r="B556">
        <v>26.1</v>
      </c>
      <c r="C556">
        <v>3217</v>
      </c>
      <c r="D556">
        <v>0</v>
      </c>
      <c r="E556">
        <v>1431</v>
      </c>
      <c r="F556">
        <v>0</v>
      </c>
      <c r="G556">
        <v>0</v>
      </c>
      <c r="H556">
        <v>33</v>
      </c>
      <c r="I556" s="1"/>
    </row>
    <row r="557" spans="1:9" ht="15" x14ac:dyDescent="0.25">
      <c r="A557">
        <v>3212.02</v>
      </c>
      <c r="B557">
        <v>26.1</v>
      </c>
      <c r="C557">
        <v>3217</v>
      </c>
      <c r="D557">
        <v>0</v>
      </c>
      <c r="E557">
        <v>1431</v>
      </c>
      <c r="F557">
        <v>0</v>
      </c>
      <c r="G557">
        <v>0</v>
      </c>
      <c r="H557">
        <v>33</v>
      </c>
      <c r="I557" s="1"/>
    </row>
    <row r="558" spans="1:9" ht="15" x14ac:dyDescent="0.25">
      <c r="A558">
        <v>3218.181</v>
      </c>
      <c r="B558">
        <v>26.1</v>
      </c>
      <c r="C558">
        <v>3217</v>
      </c>
      <c r="D558">
        <v>0</v>
      </c>
      <c r="E558">
        <v>1431</v>
      </c>
      <c r="F558">
        <v>0</v>
      </c>
      <c r="G558">
        <v>0</v>
      </c>
      <c r="H558">
        <v>33</v>
      </c>
      <c r="I558" s="1"/>
    </row>
    <row r="559" spans="1:9" ht="15" x14ac:dyDescent="0.25">
      <c r="A559">
        <v>3224.3449999999998</v>
      </c>
      <c r="B559">
        <v>26.1</v>
      </c>
      <c r="C559">
        <v>3218</v>
      </c>
      <c r="D559">
        <v>0</v>
      </c>
      <c r="E559">
        <v>1431</v>
      </c>
      <c r="F559">
        <v>0</v>
      </c>
      <c r="G559">
        <v>0</v>
      </c>
      <c r="H559">
        <v>33</v>
      </c>
      <c r="I559" s="1"/>
    </row>
    <row r="560" spans="1:9" ht="15" x14ac:dyDescent="0.25">
      <c r="A560">
        <v>3229.7570000000001</v>
      </c>
      <c r="B560">
        <v>26.1</v>
      </c>
      <c r="C560">
        <v>3218</v>
      </c>
      <c r="D560">
        <v>0</v>
      </c>
      <c r="E560">
        <v>1431</v>
      </c>
      <c r="F560">
        <v>0</v>
      </c>
      <c r="G560">
        <v>0</v>
      </c>
      <c r="H560">
        <v>33</v>
      </c>
      <c r="I560" s="1"/>
    </row>
    <row r="561" spans="1:9" ht="15" x14ac:dyDescent="0.25">
      <c r="A561">
        <v>3235.28</v>
      </c>
      <c r="B561">
        <v>26.1</v>
      </c>
      <c r="C561">
        <v>3218</v>
      </c>
      <c r="D561">
        <v>0</v>
      </c>
      <c r="E561">
        <v>1431</v>
      </c>
      <c r="F561">
        <v>0</v>
      </c>
      <c r="G561">
        <v>0</v>
      </c>
      <c r="H561">
        <v>33</v>
      </c>
      <c r="I561" s="1"/>
    </row>
    <row r="562" spans="1:9" ht="15" x14ac:dyDescent="0.25">
      <c r="A562">
        <v>3240.8029999999999</v>
      </c>
      <c r="B562">
        <v>26.1</v>
      </c>
      <c r="C562">
        <v>3218</v>
      </c>
      <c r="D562">
        <v>0</v>
      </c>
      <c r="E562">
        <v>1431</v>
      </c>
      <c r="F562">
        <v>0</v>
      </c>
      <c r="G562">
        <v>0</v>
      </c>
      <c r="H562">
        <v>33</v>
      </c>
      <c r="I562" s="1"/>
    </row>
    <row r="563" spans="1:9" ht="15" x14ac:dyDescent="0.25">
      <c r="A563">
        <v>3245.576</v>
      </c>
      <c r="B563">
        <v>26.1</v>
      </c>
      <c r="C563">
        <v>3218</v>
      </c>
      <c r="D563">
        <v>0</v>
      </c>
      <c r="E563">
        <v>1431</v>
      </c>
      <c r="F563">
        <v>0</v>
      </c>
      <c r="G563">
        <v>0</v>
      </c>
      <c r="H563">
        <v>33</v>
      </c>
      <c r="I563" s="1"/>
    </row>
    <row r="564" spans="1:9" ht="15" x14ac:dyDescent="0.25">
      <c r="A564">
        <v>3251.1010000000001</v>
      </c>
      <c r="B564">
        <v>26.1</v>
      </c>
      <c r="C564">
        <v>3218</v>
      </c>
      <c r="D564">
        <v>0</v>
      </c>
      <c r="E564">
        <v>1431</v>
      </c>
      <c r="F564">
        <v>0</v>
      </c>
      <c r="G564">
        <v>0</v>
      </c>
      <c r="H564">
        <v>33</v>
      </c>
      <c r="I564" s="1"/>
    </row>
    <row r="565" spans="1:9" ht="15" x14ac:dyDescent="0.25">
      <c r="A565">
        <v>3256.6219999999998</v>
      </c>
      <c r="B565">
        <v>26.1</v>
      </c>
      <c r="C565">
        <v>3218</v>
      </c>
      <c r="D565">
        <v>0</v>
      </c>
      <c r="E565">
        <v>1431</v>
      </c>
      <c r="F565">
        <v>0</v>
      </c>
      <c r="G565">
        <v>0</v>
      </c>
      <c r="H565">
        <v>33</v>
      </c>
      <c r="I565" s="1"/>
    </row>
    <row r="566" spans="1:9" ht="15" x14ac:dyDescent="0.25">
      <c r="A566">
        <v>3262.7840000000001</v>
      </c>
      <c r="B566">
        <v>26.2</v>
      </c>
      <c r="C566">
        <v>3218</v>
      </c>
      <c r="D566">
        <v>0</v>
      </c>
      <c r="E566">
        <v>1431</v>
      </c>
      <c r="F566">
        <v>0</v>
      </c>
      <c r="G566">
        <v>0</v>
      </c>
      <c r="H566">
        <v>33</v>
      </c>
      <c r="I566" s="1"/>
    </row>
    <row r="567" spans="1:9" ht="15" x14ac:dyDescent="0.25">
      <c r="A567">
        <v>3268.9479999999999</v>
      </c>
      <c r="B567">
        <v>26.2</v>
      </c>
      <c r="C567">
        <v>3218</v>
      </c>
      <c r="D567">
        <v>0</v>
      </c>
      <c r="E567">
        <v>1431</v>
      </c>
      <c r="F567">
        <v>0</v>
      </c>
      <c r="G567">
        <v>0</v>
      </c>
      <c r="H567">
        <v>33</v>
      </c>
      <c r="I567" s="1"/>
    </row>
    <row r="568" spans="1:9" ht="15" x14ac:dyDescent="0.25">
      <c r="A568">
        <v>3273.72</v>
      </c>
      <c r="B568">
        <v>26.2</v>
      </c>
      <c r="C568">
        <v>3218</v>
      </c>
      <c r="D568">
        <v>0</v>
      </c>
      <c r="E568">
        <v>1431</v>
      </c>
      <c r="F568">
        <v>0</v>
      </c>
      <c r="G568">
        <v>0</v>
      </c>
      <c r="H568">
        <v>33</v>
      </c>
      <c r="I568" s="1"/>
    </row>
    <row r="569" spans="1:9" ht="15" x14ac:dyDescent="0.25">
      <c r="A569">
        <v>3279.2420000000002</v>
      </c>
      <c r="B569">
        <v>26.2</v>
      </c>
      <c r="C569">
        <v>3218</v>
      </c>
      <c r="D569">
        <v>0</v>
      </c>
      <c r="E569">
        <v>1431</v>
      </c>
      <c r="F569">
        <v>0</v>
      </c>
      <c r="G569">
        <v>0</v>
      </c>
      <c r="H569">
        <v>33</v>
      </c>
      <c r="I569" s="1"/>
    </row>
    <row r="570" spans="1:9" ht="15" x14ac:dyDescent="0.25">
      <c r="A570">
        <v>3284.7669999999998</v>
      </c>
      <c r="B570">
        <v>26.2</v>
      </c>
      <c r="C570">
        <v>3218</v>
      </c>
      <c r="D570">
        <v>0</v>
      </c>
      <c r="E570">
        <v>1431</v>
      </c>
      <c r="F570">
        <v>0</v>
      </c>
      <c r="G570">
        <v>0</v>
      </c>
      <c r="H570">
        <v>33</v>
      </c>
      <c r="I570" s="1"/>
    </row>
    <row r="571" spans="1:9" ht="15" x14ac:dyDescent="0.25">
      <c r="A571">
        <v>3290.9270000000001</v>
      </c>
      <c r="B571">
        <v>26.2</v>
      </c>
      <c r="C571">
        <v>3218</v>
      </c>
      <c r="D571">
        <v>0</v>
      </c>
      <c r="E571">
        <v>1431</v>
      </c>
      <c r="F571">
        <v>0</v>
      </c>
      <c r="G571">
        <v>0</v>
      </c>
      <c r="H571">
        <v>33</v>
      </c>
      <c r="I571" s="1"/>
    </row>
    <row r="572" spans="1:9" ht="15" x14ac:dyDescent="0.25">
      <c r="A572">
        <v>3297.09</v>
      </c>
      <c r="B572">
        <v>26.2</v>
      </c>
      <c r="C572">
        <v>3218</v>
      </c>
      <c r="D572">
        <v>0</v>
      </c>
      <c r="E572">
        <v>1431</v>
      </c>
      <c r="F572">
        <v>0</v>
      </c>
      <c r="G572">
        <v>0</v>
      </c>
      <c r="H572">
        <v>33</v>
      </c>
      <c r="I572" s="1"/>
    </row>
    <row r="573" spans="1:9" ht="15" x14ac:dyDescent="0.25">
      <c r="A573">
        <v>3301.8649999999998</v>
      </c>
      <c r="B573">
        <v>26.2</v>
      </c>
      <c r="C573">
        <v>3218</v>
      </c>
      <c r="D573">
        <v>0</v>
      </c>
      <c r="E573">
        <v>1431</v>
      </c>
      <c r="F573">
        <v>0</v>
      </c>
      <c r="G573">
        <v>0</v>
      </c>
      <c r="H573">
        <v>33</v>
      </c>
      <c r="I573" s="1"/>
    </row>
    <row r="574" spans="1:9" ht="15" x14ac:dyDescent="0.25">
      <c r="A574">
        <v>3307.386</v>
      </c>
      <c r="B574">
        <v>26.2</v>
      </c>
      <c r="C574">
        <v>3218</v>
      </c>
      <c r="D574">
        <v>0</v>
      </c>
      <c r="E574">
        <v>1431</v>
      </c>
      <c r="F574">
        <v>0</v>
      </c>
      <c r="G574">
        <v>0</v>
      </c>
      <c r="H574">
        <v>33</v>
      </c>
      <c r="I574" s="1"/>
    </row>
    <row r="575" spans="1:9" ht="15" x14ac:dyDescent="0.25">
      <c r="A575">
        <v>3313.55</v>
      </c>
      <c r="B575">
        <v>26.2</v>
      </c>
      <c r="C575">
        <v>3218</v>
      </c>
      <c r="D575">
        <v>0</v>
      </c>
      <c r="E575">
        <v>1431</v>
      </c>
      <c r="F575">
        <v>0</v>
      </c>
      <c r="G575">
        <v>0</v>
      </c>
      <c r="H575">
        <v>33</v>
      </c>
      <c r="I575" s="1"/>
    </row>
    <row r="576" spans="1:9" ht="15" x14ac:dyDescent="0.25">
      <c r="A576">
        <v>3319.7109999999998</v>
      </c>
      <c r="B576">
        <v>26.2</v>
      </c>
      <c r="C576">
        <v>3219</v>
      </c>
      <c r="D576">
        <v>0</v>
      </c>
      <c r="E576">
        <v>1431</v>
      </c>
      <c r="F576">
        <v>0</v>
      </c>
      <c r="G576">
        <v>0</v>
      </c>
      <c r="H576">
        <v>33</v>
      </c>
      <c r="I576" s="1"/>
    </row>
    <row r="577" spans="1:9" ht="15" x14ac:dyDescent="0.25">
      <c r="A577">
        <v>3325.8739999999998</v>
      </c>
      <c r="B577">
        <v>26.2</v>
      </c>
      <c r="C577">
        <v>3219</v>
      </c>
      <c r="D577">
        <v>0</v>
      </c>
      <c r="E577">
        <v>1431</v>
      </c>
      <c r="F577">
        <v>0</v>
      </c>
      <c r="G577">
        <v>0</v>
      </c>
      <c r="H577">
        <v>33</v>
      </c>
      <c r="I577" s="1"/>
    </row>
    <row r="578" spans="1:9" ht="15" x14ac:dyDescent="0.25">
      <c r="A578">
        <v>3332.0369999999998</v>
      </c>
      <c r="B578">
        <v>26.2</v>
      </c>
      <c r="C578">
        <v>3219</v>
      </c>
      <c r="D578">
        <v>0</v>
      </c>
      <c r="E578">
        <v>1431</v>
      </c>
      <c r="F578">
        <v>0</v>
      </c>
      <c r="G578">
        <v>0</v>
      </c>
      <c r="H578">
        <v>33</v>
      </c>
      <c r="I578" s="1"/>
    </row>
    <row r="579" spans="1:9" ht="15" x14ac:dyDescent="0.25">
      <c r="A579">
        <v>3338.1979999999999</v>
      </c>
      <c r="B579">
        <v>26.2</v>
      </c>
      <c r="C579">
        <v>3219</v>
      </c>
      <c r="D579">
        <v>0</v>
      </c>
      <c r="E579">
        <v>1431</v>
      </c>
      <c r="F579">
        <v>0</v>
      </c>
      <c r="G579">
        <v>0</v>
      </c>
      <c r="H579">
        <v>33</v>
      </c>
      <c r="I579" s="1"/>
    </row>
    <row r="580" spans="1:9" ht="15" x14ac:dyDescent="0.25">
      <c r="A580">
        <v>3344.3609999999999</v>
      </c>
      <c r="B580">
        <v>26.2</v>
      </c>
      <c r="C580">
        <v>3219</v>
      </c>
      <c r="D580">
        <v>0</v>
      </c>
      <c r="E580">
        <v>1431</v>
      </c>
      <c r="F580">
        <v>0</v>
      </c>
      <c r="G580">
        <v>0</v>
      </c>
      <c r="H580">
        <v>33</v>
      </c>
      <c r="I580" s="1"/>
    </row>
    <row r="581" spans="1:9" ht="15" x14ac:dyDescent="0.25">
      <c r="A581">
        <v>3349.7739999999999</v>
      </c>
      <c r="B581">
        <v>26.2</v>
      </c>
      <c r="C581">
        <v>3219</v>
      </c>
      <c r="D581">
        <v>0</v>
      </c>
      <c r="E581">
        <v>1431</v>
      </c>
      <c r="F581">
        <v>0</v>
      </c>
      <c r="G581">
        <v>0</v>
      </c>
      <c r="H581">
        <v>33</v>
      </c>
      <c r="I581" s="1"/>
    </row>
    <row r="582" spans="1:9" ht="15" x14ac:dyDescent="0.25">
      <c r="A582">
        <v>3355.297</v>
      </c>
      <c r="B582">
        <v>26.2</v>
      </c>
      <c r="C582">
        <v>3219</v>
      </c>
      <c r="D582">
        <v>0</v>
      </c>
      <c r="E582">
        <v>1431</v>
      </c>
      <c r="F582">
        <v>0</v>
      </c>
      <c r="G582">
        <v>0</v>
      </c>
      <c r="H582">
        <v>33</v>
      </c>
      <c r="I582" s="1"/>
    </row>
    <row r="583" spans="1:9" ht="15" x14ac:dyDescent="0.25">
      <c r="A583">
        <v>3361.46</v>
      </c>
      <c r="B583">
        <v>26.2</v>
      </c>
      <c r="C583">
        <v>3219</v>
      </c>
      <c r="D583">
        <v>0</v>
      </c>
      <c r="E583">
        <v>1431</v>
      </c>
      <c r="F583">
        <v>0</v>
      </c>
      <c r="G583">
        <v>0</v>
      </c>
      <c r="H583">
        <v>33</v>
      </c>
      <c r="I583" s="1"/>
    </row>
    <row r="584" spans="1:9" ht="15" x14ac:dyDescent="0.25">
      <c r="A584">
        <v>3367.6210000000001</v>
      </c>
      <c r="B584">
        <v>26.2</v>
      </c>
      <c r="C584">
        <v>3219</v>
      </c>
      <c r="D584">
        <v>0</v>
      </c>
      <c r="E584">
        <v>1431</v>
      </c>
      <c r="F584">
        <v>0</v>
      </c>
      <c r="G584">
        <v>0</v>
      </c>
      <c r="H584">
        <v>33</v>
      </c>
      <c r="I584" s="1"/>
    </row>
    <row r="585" spans="1:9" ht="15" x14ac:dyDescent="0.25">
      <c r="A585">
        <v>3373.7840000000001</v>
      </c>
      <c r="B585">
        <v>26.2</v>
      </c>
      <c r="C585">
        <v>3219</v>
      </c>
      <c r="D585">
        <v>0</v>
      </c>
      <c r="E585">
        <v>1431</v>
      </c>
      <c r="F585">
        <v>0</v>
      </c>
      <c r="G585">
        <v>0</v>
      </c>
      <c r="H585">
        <v>33</v>
      </c>
      <c r="I585" s="1"/>
    </row>
    <row r="586" spans="1:9" ht="15" x14ac:dyDescent="0.25">
      <c r="A586">
        <v>3379.9459999999999</v>
      </c>
      <c r="B586">
        <v>26.3</v>
      </c>
      <c r="C586">
        <v>3219</v>
      </c>
      <c r="D586">
        <v>0</v>
      </c>
      <c r="E586">
        <v>1431</v>
      </c>
      <c r="F586">
        <v>0</v>
      </c>
      <c r="G586">
        <v>0</v>
      </c>
      <c r="H586">
        <v>33</v>
      </c>
      <c r="I586" s="1"/>
    </row>
    <row r="587" spans="1:9" ht="15" x14ac:dyDescent="0.25">
      <c r="A587">
        <v>3386.1080000000002</v>
      </c>
      <c r="B587">
        <v>26.3</v>
      </c>
      <c r="C587">
        <v>3219</v>
      </c>
      <c r="D587">
        <v>0</v>
      </c>
      <c r="E587">
        <v>1431</v>
      </c>
      <c r="F587">
        <v>0</v>
      </c>
      <c r="G587">
        <v>0</v>
      </c>
      <c r="H587">
        <v>33</v>
      </c>
      <c r="I587" s="1"/>
    </row>
    <row r="588" spans="1:9" ht="15" x14ac:dyDescent="0.25">
      <c r="A588">
        <v>3392.2719999999999</v>
      </c>
      <c r="B588">
        <v>26.3</v>
      </c>
      <c r="C588">
        <v>3219</v>
      </c>
      <c r="D588">
        <v>0</v>
      </c>
      <c r="E588">
        <v>1431</v>
      </c>
      <c r="F588">
        <v>0</v>
      </c>
      <c r="G588">
        <v>0</v>
      </c>
      <c r="H588">
        <v>33</v>
      </c>
      <c r="I588" s="1"/>
    </row>
    <row r="589" spans="1:9" ht="15" x14ac:dyDescent="0.25">
      <c r="A589">
        <v>3397.0439999999999</v>
      </c>
      <c r="B589">
        <v>26.3</v>
      </c>
      <c r="C589">
        <v>3219</v>
      </c>
      <c r="D589">
        <v>0</v>
      </c>
      <c r="E589">
        <v>1431</v>
      </c>
      <c r="F589">
        <v>0</v>
      </c>
      <c r="G589">
        <v>0</v>
      </c>
      <c r="H589">
        <v>33</v>
      </c>
      <c r="I589" s="1"/>
    </row>
    <row r="590" spans="1:9" ht="15" x14ac:dyDescent="0.25">
      <c r="A590">
        <v>3402.567</v>
      </c>
      <c r="B590">
        <v>26.5</v>
      </c>
      <c r="C590">
        <v>3219</v>
      </c>
      <c r="D590">
        <v>0</v>
      </c>
      <c r="E590">
        <v>1431</v>
      </c>
      <c r="F590">
        <v>0</v>
      </c>
      <c r="G590">
        <v>0</v>
      </c>
      <c r="H590">
        <v>33</v>
      </c>
      <c r="I590" s="1"/>
    </row>
    <row r="591" spans="1:9" ht="15" x14ac:dyDescent="0.25">
      <c r="A591">
        <v>3408.73</v>
      </c>
      <c r="B591">
        <v>26.5</v>
      </c>
      <c r="C591">
        <v>3219</v>
      </c>
      <c r="D591">
        <v>0</v>
      </c>
      <c r="E591">
        <v>1431</v>
      </c>
      <c r="F591">
        <v>0</v>
      </c>
      <c r="G591">
        <v>0</v>
      </c>
      <c r="H591">
        <v>33</v>
      </c>
      <c r="I591" s="1"/>
    </row>
    <row r="592" spans="1:9" ht="15" x14ac:dyDescent="0.25">
      <c r="A592">
        <v>3414.8919999999998</v>
      </c>
      <c r="B592">
        <v>26.5</v>
      </c>
      <c r="C592">
        <v>3219</v>
      </c>
      <c r="D592">
        <v>0</v>
      </c>
      <c r="E592">
        <v>1431</v>
      </c>
      <c r="F592">
        <v>0</v>
      </c>
      <c r="G592">
        <v>0</v>
      </c>
      <c r="H592">
        <v>33</v>
      </c>
      <c r="I592" s="1"/>
    </row>
    <row r="593" spans="1:9" ht="15" x14ac:dyDescent="0.25">
      <c r="A593">
        <v>3421.056</v>
      </c>
      <c r="B593">
        <v>26.6</v>
      </c>
      <c r="C593">
        <v>3219</v>
      </c>
      <c r="D593">
        <v>0</v>
      </c>
      <c r="E593">
        <v>1431</v>
      </c>
      <c r="F593">
        <v>0</v>
      </c>
      <c r="G593">
        <v>0</v>
      </c>
      <c r="H593">
        <v>33</v>
      </c>
      <c r="I593" s="1"/>
    </row>
    <row r="594" spans="1:9" ht="15" x14ac:dyDescent="0.25">
      <c r="A594">
        <v>3425.8290000000002</v>
      </c>
      <c r="B594">
        <v>26.6</v>
      </c>
      <c r="C594">
        <v>3219</v>
      </c>
      <c r="D594">
        <v>0</v>
      </c>
      <c r="E594">
        <v>1431</v>
      </c>
      <c r="F594">
        <v>0</v>
      </c>
      <c r="G594">
        <v>0</v>
      </c>
      <c r="H594">
        <v>33</v>
      </c>
      <c r="I594" s="1"/>
    </row>
    <row r="595" spans="1:9" ht="15" x14ac:dyDescent="0.25">
      <c r="A595">
        <v>3431.3510000000001</v>
      </c>
      <c r="B595">
        <v>26.6</v>
      </c>
      <c r="C595">
        <v>3219</v>
      </c>
      <c r="D595">
        <v>0</v>
      </c>
      <c r="E595">
        <v>1431</v>
      </c>
      <c r="F595">
        <v>0</v>
      </c>
      <c r="G595">
        <v>0</v>
      </c>
      <c r="H595">
        <v>33</v>
      </c>
      <c r="I595" s="1"/>
    </row>
    <row r="596" spans="1:9" ht="15" x14ac:dyDescent="0.25">
      <c r="A596">
        <v>3437.5129999999999</v>
      </c>
      <c r="B596">
        <v>26.6</v>
      </c>
      <c r="C596">
        <v>3219</v>
      </c>
      <c r="D596">
        <v>0</v>
      </c>
      <c r="E596">
        <v>1431</v>
      </c>
      <c r="F596">
        <v>0</v>
      </c>
      <c r="G596">
        <v>0</v>
      </c>
      <c r="H596">
        <v>33</v>
      </c>
      <c r="I596" s="1"/>
    </row>
    <row r="597" spans="1:9" ht="15" x14ac:dyDescent="0.25">
      <c r="A597">
        <v>3443.6750000000002</v>
      </c>
      <c r="B597">
        <v>26.7</v>
      </c>
      <c r="C597">
        <v>3220</v>
      </c>
      <c r="D597">
        <v>0</v>
      </c>
      <c r="E597">
        <v>1431</v>
      </c>
      <c r="F597">
        <v>0</v>
      </c>
      <c r="G597">
        <v>0</v>
      </c>
      <c r="H597">
        <v>33</v>
      </c>
      <c r="I597" s="1"/>
    </row>
    <row r="598" spans="1:9" ht="15" x14ac:dyDescent="0.25">
      <c r="A598">
        <v>3449.837</v>
      </c>
      <c r="B598">
        <v>26.7</v>
      </c>
      <c r="C598">
        <v>3220</v>
      </c>
      <c r="D598">
        <v>0</v>
      </c>
      <c r="E598">
        <v>1431</v>
      </c>
      <c r="F598">
        <v>0</v>
      </c>
      <c r="G598">
        <v>0</v>
      </c>
      <c r="H598">
        <v>33</v>
      </c>
      <c r="I598" s="1"/>
    </row>
    <row r="599" spans="1:9" ht="15" x14ac:dyDescent="0.25">
      <c r="A599">
        <v>3456.0010000000002</v>
      </c>
      <c r="B599">
        <v>26.7</v>
      </c>
      <c r="C599">
        <v>3220</v>
      </c>
      <c r="D599">
        <v>0</v>
      </c>
      <c r="E599">
        <v>1431</v>
      </c>
      <c r="F599">
        <v>0</v>
      </c>
      <c r="G599">
        <v>0</v>
      </c>
      <c r="H599">
        <v>33</v>
      </c>
      <c r="I599" s="1"/>
    </row>
    <row r="600" spans="1:9" ht="15" x14ac:dyDescent="0.25">
      <c r="A600">
        <v>3462.1619999999998</v>
      </c>
      <c r="B600">
        <v>26.7</v>
      </c>
      <c r="C600">
        <v>3220</v>
      </c>
      <c r="D600">
        <v>0</v>
      </c>
      <c r="E600">
        <v>1431</v>
      </c>
      <c r="F600">
        <v>0</v>
      </c>
      <c r="G600">
        <v>0</v>
      </c>
      <c r="H600">
        <v>33</v>
      </c>
      <c r="I600" s="1"/>
    </row>
    <row r="601" spans="1:9" ht="15" x14ac:dyDescent="0.25">
      <c r="A601">
        <v>3468.3240000000001</v>
      </c>
      <c r="B601">
        <v>26.7</v>
      </c>
      <c r="C601">
        <v>3220</v>
      </c>
      <c r="D601">
        <v>0</v>
      </c>
      <c r="E601">
        <v>1431</v>
      </c>
      <c r="F601">
        <v>0</v>
      </c>
      <c r="G601">
        <v>0</v>
      </c>
      <c r="H601">
        <v>33</v>
      </c>
      <c r="I601" s="1"/>
    </row>
    <row r="602" spans="1:9" ht="15" x14ac:dyDescent="0.25">
      <c r="A602">
        <v>3473.7379999999998</v>
      </c>
      <c r="B602">
        <v>26.7</v>
      </c>
      <c r="C602">
        <v>3220</v>
      </c>
      <c r="D602">
        <v>0</v>
      </c>
      <c r="E602">
        <v>1431</v>
      </c>
      <c r="F602">
        <v>0</v>
      </c>
      <c r="G602">
        <v>0</v>
      </c>
      <c r="H602">
        <v>33</v>
      </c>
      <c r="I602" s="1"/>
    </row>
    <row r="603" spans="1:9" ht="15" x14ac:dyDescent="0.25">
      <c r="A603">
        <v>3479.26</v>
      </c>
      <c r="B603">
        <v>26.8</v>
      </c>
      <c r="C603">
        <v>3220</v>
      </c>
      <c r="D603">
        <v>0</v>
      </c>
      <c r="E603">
        <v>1431</v>
      </c>
      <c r="F603">
        <v>0</v>
      </c>
      <c r="G603">
        <v>0</v>
      </c>
      <c r="H603">
        <v>33</v>
      </c>
      <c r="I603" s="1"/>
    </row>
    <row r="604" spans="1:9" ht="15" x14ac:dyDescent="0.25">
      <c r="A604">
        <v>3484.7840000000001</v>
      </c>
      <c r="B604">
        <v>26.8</v>
      </c>
      <c r="C604">
        <v>3220</v>
      </c>
      <c r="D604">
        <v>0</v>
      </c>
      <c r="E604">
        <v>1431</v>
      </c>
      <c r="F604">
        <v>0</v>
      </c>
      <c r="G604">
        <v>0</v>
      </c>
      <c r="H604">
        <v>33</v>
      </c>
      <c r="I604" s="1"/>
    </row>
    <row r="605" spans="1:9" ht="15" x14ac:dyDescent="0.25">
      <c r="A605">
        <v>3490.9450000000002</v>
      </c>
      <c r="B605">
        <v>26.8</v>
      </c>
      <c r="C605">
        <v>3220</v>
      </c>
      <c r="D605">
        <v>0</v>
      </c>
      <c r="E605">
        <v>1431</v>
      </c>
      <c r="F605">
        <v>0</v>
      </c>
      <c r="G605">
        <v>0</v>
      </c>
      <c r="H605">
        <v>33</v>
      </c>
      <c r="I605" s="1"/>
    </row>
    <row r="606" spans="1:9" ht="15" x14ac:dyDescent="0.25">
      <c r="A606">
        <v>3497.107</v>
      </c>
      <c r="B606">
        <v>26.8</v>
      </c>
      <c r="C606">
        <v>3220</v>
      </c>
      <c r="D606">
        <v>0</v>
      </c>
      <c r="E606">
        <v>1431</v>
      </c>
      <c r="F606">
        <v>0</v>
      </c>
      <c r="G606">
        <v>0</v>
      </c>
      <c r="H606">
        <v>33</v>
      </c>
      <c r="I606" s="1"/>
    </row>
    <row r="607" spans="1:9" ht="15" x14ac:dyDescent="0.25">
      <c r="A607">
        <v>3501.8829999999998</v>
      </c>
      <c r="B607">
        <v>26.9</v>
      </c>
      <c r="C607">
        <v>3220</v>
      </c>
      <c r="D607">
        <v>0</v>
      </c>
      <c r="E607">
        <v>1431</v>
      </c>
      <c r="F607">
        <v>0</v>
      </c>
      <c r="G607">
        <v>0</v>
      </c>
      <c r="H607">
        <v>33</v>
      </c>
      <c r="I607" s="1"/>
    </row>
    <row r="608" spans="1:9" ht="15" x14ac:dyDescent="0.25">
      <c r="A608">
        <v>3507.404</v>
      </c>
      <c r="B608">
        <v>26.9</v>
      </c>
      <c r="C608">
        <v>3220</v>
      </c>
      <c r="D608">
        <v>0</v>
      </c>
      <c r="E608">
        <v>1431</v>
      </c>
      <c r="F608">
        <v>0</v>
      </c>
      <c r="G608">
        <v>0</v>
      </c>
      <c r="H608">
        <v>33</v>
      </c>
      <c r="I608" s="1"/>
    </row>
    <row r="609" spans="1:9" ht="15" x14ac:dyDescent="0.25">
      <c r="A609">
        <v>3513.567</v>
      </c>
      <c r="B609">
        <v>26.9</v>
      </c>
      <c r="C609">
        <v>3220</v>
      </c>
      <c r="D609">
        <v>0</v>
      </c>
      <c r="E609">
        <v>1431</v>
      </c>
      <c r="F609">
        <v>0</v>
      </c>
      <c r="G609">
        <v>0</v>
      </c>
      <c r="H609">
        <v>33</v>
      </c>
      <c r="I609" s="1"/>
    </row>
    <row r="610" spans="1:9" ht="15" x14ac:dyDescent="0.25">
      <c r="A610">
        <v>3519.7289999999998</v>
      </c>
      <c r="B610">
        <v>26.9</v>
      </c>
      <c r="C610">
        <v>3220</v>
      </c>
      <c r="D610">
        <v>0</v>
      </c>
      <c r="E610">
        <v>1431</v>
      </c>
      <c r="F610">
        <v>0</v>
      </c>
      <c r="G610">
        <v>0</v>
      </c>
      <c r="H610">
        <v>33</v>
      </c>
      <c r="I610" s="1"/>
    </row>
    <row r="611" spans="1:9" ht="15" x14ac:dyDescent="0.25">
      <c r="A611">
        <v>3525.8910000000001</v>
      </c>
      <c r="B611">
        <v>26.9</v>
      </c>
      <c r="C611">
        <v>3220</v>
      </c>
      <c r="D611">
        <v>0</v>
      </c>
      <c r="E611">
        <v>1431</v>
      </c>
      <c r="F611">
        <v>0</v>
      </c>
      <c r="G611">
        <v>0</v>
      </c>
      <c r="H611">
        <v>33</v>
      </c>
      <c r="I611" s="1"/>
    </row>
    <row r="612" spans="1:9" ht="15" x14ac:dyDescent="0.25">
      <c r="A612">
        <v>3532.0549999999998</v>
      </c>
      <c r="B612">
        <v>26.9</v>
      </c>
      <c r="C612">
        <v>3220</v>
      </c>
      <c r="D612">
        <v>0</v>
      </c>
      <c r="E612">
        <v>1431</v>
      </c>
      <c r="F612">
        <v>0</v>
      </c>
      <c r="G612">
        <v>0</v>
      </c>
      <c r="H612">
        <v>33</v>
      </c>
      <c r="I612" s="1"/>
    </row>
    <row r="613" spans="1:9" ht="15" x14ac:dyDescent="0.25">
      <c r="A613">
        <v>3538.2150000000001</v>
      </c>
      <c r="B613">
        <v>26.9</v>
      </c>
      <c r="C613">
        <v>3221</v>
      </c>
      <c r="D613">
        <v>0</v>
      </c>
      <c r="E613">
        <v>1431</v>
      </c>
      <c r="F613">
        <v>0</v>
      </c>
      <c r="G613">
        <v>0</v>
      </c>
      <c r="H613">
        <v>33</v>
      </c>
      <c r="I613" s="1"/>
    </row>
    <row r="614" spans="1:9" ht="15" x14ac:dyDescent="0.25">
      <c r="A614">
        <v>3544.3780000000002</v>
      </c>
      <c r="B614">
        <v>26.9</v>
      </c>
      <c r="C614">
        <v>3221</v>
      </c>
      <c r="D614">
        <v>0</v>
      </c>
      <c r="E614">
        <v>1431</v>
      </c>
      <c r="F614">
        <v>0</v>
      </c>
      <c r="G614">
        <v>0</v>
      </c>
      <c r="H614">
        <v>33</v>
      </c>
      <c r="I614" s="1"/>
    </row>
    <row r="615" spans="1:9" ht="15" x14ac:dyDescent="0.25">
      <c r="A615">
        <v>3549.7919999999999</v>
      </c>
      <c r="B615">
        <v>26.9</v>
      </c>
      <c r="C615">
        <v>3221</v>
      </c>
      <c r="D615">
        <v>0</v>
      </c>
      <c r="E615">
        <v>1431</v>
      </c>
      <c r="F615">
        <v>0</v>
      </c>
      <c r="G615">
        <v>0</v>
      </c>
      <c r="H615">
        <v>33</v>
      </c>
      <c r="I615" s="1"/>
    </row>
    <row r="616" spans="1:9" ht="15" x14ac:dyDescent="0.25">
      <c r="A616">
        <v>3555.3139999999999</v>
      </c>
      <c r="B616">
        <v>26.9</v>
      </c>
      <c r="C616">
        <v>3221</v>
      </c>
      <c r="D616">
        <v>0</v>
      </c>
      <c r="E616">
        <v>1431</v>
      </c>
      <c r="F616">
        <v>0</v>
      </c>
      <c r="G616">
        <v>0</v>
      </c>
      <c r="H616">
        <v>33</v>
      </c>
      <c r="I616" s="1"/>
    </row>
    <row r="617" spans="1:9" ht="15" x14ac:dyDescent="0.25">
      <c r="A617">
        <v>3560.8359999999998</v>
      </c>
      <c r="B617">
        <v>26.9</v>
      </c>
      <c r="C617">
        <v>3221</v>
      </c>
      <c r="D617">
        <v>0</v>
      </c>
      <c r="E617">
        <v>1431</v>
      </c>
      <c r="F617">
        <v>0</v>
      </c>
      <c r="G617">
        <v>0</v>
      </c>
      <c r="H617">
        <v>33</v>
      </c>
      <c r="I617" s="1"/>
    </row>
    <row r="618" spans="1:9" ht="15" x14ac:dyDescent="0.25">
      <c r="A618">
        <v>3565.6120000000001</v>
      </c>
      <c r="B618">
        <v>26.9</v>
      </c>
      <c r="C618">
        <v>3221</v>
      </c>
      <c r="D618">
        <v>0</v>
      </c>
      <c r="E618">
        <v>1431</v>
      </c>
      <c r="F618">
        <v>0</v>
      </c>
      <c r="G618">
        <v>0</v>
      </c>
      <c r="H618">
        <v>33</v>
      </c>
      <c r="I618" s="1"/>
    </row>
    <row r="619" spans="1:9" ht="15" x14ac:dyDescent="0.25">
      <c r="A619">
        <v>3571.134</v>
      </c>
      <c r="B619">
        <v>26.9</v>
      </c>
      <c r="C619">
        <v>3221</v>
      </c>
      <c r="D619">
        <v>0</v>
      </c>
      <c r="E619">
        <v>1431</v>
      </c>
      <c r="F619">
        <v>0</v>
      </c>
      <c r="G619">
        <v>0</v>
      </c>
      <c r="H619">
        <v>33</v>
      </c>
      <c r="I619" s="1"/>
    </row>
    <row r="620" spans="1:9" ht="15" x14ac:dyDescent="0.25">
      <c r="A620">
        <v>3576.6559999999999</v>
      </c>
      <c r="B620">
        <v>26.9</v>
      </c>
      <c r="C620">
        <v>3221</v>
      </c>
      <c r="D620">
        <v>0</v>
      </c>
      <c r="E620">
        <v>1431</v>
      </c>
      <c r="F620">
        <v>0</v>
      </c>
      <c r="G620">
        <v>0</v>
      </c>
      <c r="H620">
        <v>33</v>
      </c>
      <c r="I620" s="1"/>
    </row>
    <row r="621" spans="1:9" ht="15" x14ac:dyDescent="0.25">
      <c r="A621">
        <v>3582.819</v>
      </c>
      <c r="B621">
        <v>26.9</v>
      </c>
      <c r="C621">
        <v>3221</v>
      </c>
      <c r="D621">
        <v>0</v>
      </c>
      <c r="E621">
        <v>1431</v>
      </c>
      <c r="F621">
        <v>0</v>
      </c>
      <c r="G621">
        <v>0</v>
      </c>
      <c r="H621">
        <v>33</v>
      </c>
      <c r="I621" s="1"/>
    </row>
    <row r="622" spans="1:9" ht="15" x14ac:dyDescent="0.25">
      <c r="A622">
        <v>3588.98</v>
      </c>
      <c r="B622">
        <v>26.9</v>
      </c>
      <c r="C622">
        <v>3221</v>
      </c>
      <c r="D622">
        <v>0</v>
      </c>
      <c r="E622">
        <v>1431</v>
      </c>
      <c r="F622">
        <v>0</v>
      </c>
      <c r="G622">
        <v>0</v>
      </c>
      <c r="H622">
        <v>33</v>
      </c>
      <c r="I622" s="1"/>
    </row>
    <row r="623" spans="1:9" ht="15" x14ac:dyDescent="0.25">
      <c r="A623">
        <v>3593.7559999999999</v>
      </c>
      <c r="B623">
        <v>26.9</v>
      </c>
      <c r="C623">
        <v>3221</v>
      </c>
      <c r="D623">
        <v>0</v>
      </c>
      <c r="E623">
        <v>1431</v>
      </c>
      <c r="F623">
        <v>0</v>
      </c>
      <c r="G623">
        <v>0</v>
      </c>
      <c r="H623">
        <v>33</v>
      </c>
      <c r="I623" s="1"/>
    </row>
    <row r="624" spans="1:9" ht="15" x14ac:dyDescent="0.25">
      <c r="A624">
        <v>3599.277</v>
      </c>
      <c r="B624">
        <v>26.9</v>
      </c>
      <c r="C624">
        <v>3221</v>
      </c>
      <c r="D624">
        <v>0</v>
      </c>
      <c r="E624">
        <v>1431</v>
      </c>
      <c r="F624">
        <v>0</v>
      </c>
      <c r="G624">
        <v>0</v>
      </c>
      <c r="H624">
        <v>33</v>
      </c>
      <c r="I624" s="1"/>
    </row>
    <row r="625" spans="1:9" ht="15" x14ac:dyDescent="0.25">
      <c r="A625">
        <v>3604.8</v>
      </c>
      <c r="B625">
        <v>26.9</v>
      </c>
      <c r="C625">
        <v>3221</v>
      </c>
      <c r="D625">
        <v>0</v>
      </c>
      <c r="E625">
        <v>1431</v>
      </c>
      <c r="F625">
        <v>0</v>
      </c>
      <c r="G625">
        <v>0</v>
      </c>
      <c r="H625">
        <v>33</v>
      </c>
      <c r="I625" s="1"/>
    </row>
    <row r="626" spans="1:9" ht="15" x14ac:dyDescent="0.25">
      <c r="A626">
        <v>3610.962</v>
      </c>
      <c r="B626">
        <v>26.9</v>
      </c>
      <c r="C626">
        <v>3221</v>
      </c>
      <c r="D626">
        <v>0</v>
      </c>
      <c r="E626">
        <v>1431</v>
      </c>
      <c r="F626">
        <v>0</v>
      </c>
      <c r="G626">
        <v>0</v>
      </c>
      <c r="H626">
        <v>33</v>
      </c>
      <c r="I626" s="1"/>
    </row>
    <row r="627" spans="1:9" ht="15" x14ac:dyDescent="0.25">
      <c r="A627">
        <v>3617.1239999999998</v>
      </c>
      <c r="B627">
        <v>26.9</v>
      </c>
      <c r="C627">
        <v>3221</v>
      </c>
      <c r="D627">
        <v>0</v>
      </c>
      <c r="E627">
        <v>1431</v>
      </c>
      <c r="F627">
        <v>0</v>
      </c>
      <c r="G627">
        <v>0</v>
      </c>
      <c r="H627">
        <v>33</v>
      </c>
      <c r="I627" s="1"/>
    </row>
    <row r="628" spans="1:9" ht="15" x14ac:dyDescent="0.25">
      <c r="A628">
        <v>3621.8980000000001</v>
      </c>
      <c r="B628">
        <v>26.9</v>
      </c>
      <c r="C628">
        <v>3221</v>
      </c>
      <c r="D628">
        <v>0</v>
      </c>
      <c r="E628">
        <v>1431</v>
      </c>
      <c r="F628">
        <v>0</v>
      </c>
      <c r="G628">
        <v>0</v>
      </c>
      <c r="H628">
        <v>33</v>
      </c>
      <c r="I628" s="1"/>
    </row>
    <row r="629" spans="1:9" ht="15" x14ac:dyDescent="0.25">
      <c r="A629">
        <v>3627.422</v>
      </c>
      <c r="B629">
        <v>26.9</v>
      </c>
      <c r="C629">
        <v>3221</v>
      </c>
      <c r="D629">
        <v>0</v>
      </c>
      <c r="E629">
        <v>1431</v>
      </c>
      <c r="F629">
        <v>0</v>
      </c>
      <c r="G629">
        <v>0</v>
      </c>
      <c r="H629">
        <v>33</v>
      </c>
      <c r="I629" s="1"/>
    </row>
    <row r="630" spans="1:9" ht="15" x14ac:dyDescent="0.25">
      <c r="A630">
        <v>3633.5830000000001</v>
      </c>
      <c r="B630">
        <v>26.9</v>
      </c>
      <c r="C630">
        <v>3221</v>
      </c>
      <c r="D630">
        <v>0</v>
      </c>
      <c r="E630">
        <v>1431</v>
      </c>
      <c r="F630">
        <v>0</v>
      </c>
      <c r="G630">
        <v>0</v>
      </c>
      <c r="H630">
        <v>33</v>
      </c>
      <c r="I630" s="1"/>
    </row>
    <row r="631" spans="1:9" ht="15" x14ac:dyDescent="0.25">
      <c r="A631">
        <v>3639.7460000000001</v>
      </c>
      <c r="B631">
        <v>26.8</v>
      </c>
      <c r="C631">
        <v>3222</v>
      </c>
      <c r="D631">
        <v>0</v>
      </c>
      <c r="E631">
        <v>1431</v>
      </c>
      <c r="F631">
        <v>0</v>
      </c>
      <c r="G631">
        <v>0</v>
      </c>
      <c r="H631">
        <v>33</v>
      </c>
      <c r="I631" s="1"/>
    </row>
    <row r="632" spans="1:9" ht="15" x14ac:dyDescent="0.25">
      <c r="A632">
        <v>3645.9079999999999</v>
      </c>
      <c r="B632">
        <v>26.8</v>
      </c>
      <c r="C632">
        <v>3222</v>
      </c>
      <c r="D632">
        <v>0</v>
      </c>
      <c r="E632">
        <v>1431</v>
      </c>
      <c r="F632">
        <v>0</v>
      </c>
      <c r="G632">
        <v>0</v>
      </c>
      <c r="H632">
        <v>33</v>
      </c>
      <c r="I632" s="1"/>
    </row>
    <row r="633" spans="1:9" ht="15" x14ac:dyDescent="0.25">
      <c r="A633">
        <v>3652.07</v>
      </c>
      <c r="B633">
        <v>26.8</v>
      </c>
      <c r="C633">
        <v>3222</v>
      </c>
      <c r="D633">
        <v>0</v>
      </c>
      <c r="E633">
        <v>1431</v>
      </c>
      <c r="F633">
        <v>0</v>
      </c>
      <c r="G633">
        <v>0</v>
      </c>
      <c r="H633">
        <v>33</v>
      </c>
      <c r="I633" s="1"/>
    </row>
    <row r="634" spans="1:9" ht="15" x14ac:dyDescent="0.25">
      <c r="A634">
        <v>3658.2330000000002</v>
      </c>
      <c r="B634">
        <v>26.7</v>
      </c>
      <c r="C634">
        <v>3222</v>
      </c>
      <c r="D634">
        <v>0</v>
      </c>
      <c r="E634">
        <v>1431</v>
      </c>
      <c r="F634">
        <v>0</v>
      </c>
      <c r="G634">
        <v>0</v>
      </c>
      <c r="H634">
        <v>33</v>
      </c>
      <c r="I634" s="1"/>
    </row>
    <row r="635" spans="1:9" ht="15" x14ac:dyDescent="0.25">
      <c r="A635">
        <v>3664.395</v>
      </c>
      <c r="B635">
        <v>26.7</v>
      </c>
      <c r="C635">
        <v>3222</v>
      </c>
      <c r="D635">
        <v>0</v>
      </c>
      <c r="E635">
        <v>1431</v>
      </c>
      <c r="F635">
        <v>0</v>
      </c>
      <c r="G635">
        <v>0</v>
      </c>
      <c r="H635">
        <v>33</v>
      </c>
      <c r="I635" s="1"/>
    </row>
    <row r="636" spans="1:9" ht="15" x14ac:dyDescent="0.25">
      <c r="A636">
        <v>3669.808</v>
      </c>
      <c r="B636">
        <v>26.7</v>
      </c>
      <c r="C636">
        <v>3222</v>
      </c>
      <c r="D636">
        <v>0</v>
      </c>
      <c r="E636">
        <v>1431</v>
      </c>
      <c r="F636">
        <v>0</v>
      </c>
      <c r="G636">
        <v>0</v>
      </c>
      <c r="H636">
        <v>33</v>
      </c>
      <c r="I636" s="1"/>
    </row>
    <row r="637" spans="1:9" ht="15" x14ac:dyDescent="0.25">
      <c r="A637">
        <v>3675.3310000000001</v>
      </c>
      <c r="B637">
        <v>26.7</v>
      </c>
      <c r="C637">
        <v>3222</v>
      </c>
      <c r="D637">
        <v>0</v>
      </c>
      <c r="E637">
        <v>1431</v>
      </c>
      <c r="F637">
        <v>0</v>
      </c>
      <c r="G637">
        <v>0</v>
      </c>
      <c r="H637">
        <v>33</v>
      </c>
      <c r="I637" s="1"/>
    </row>
    <row r="638" spans="1:9" ht="15" x14ac:dyDescent="0.25">
      <c r="A638">
        <v>3681.4929999999999</v>
      </c>
      <c r="B638">
        <v>26.7</v>
      </c>
      <c r="C638">
        <v>3223</v>
      </c>
      <c r="D638">
        <v>0</v>
      </c>
      <c r="E638">
        <v>1431</v>
      </c>
      <c r="F638">
        <v>0</v>
      </c>
      <c r="G638">
        <v>0</v>
      </c>
      <c r="H638">
        <v>33</v>
      </c>
      <c r="I638" s="1"/>
    </row>
    <row r="639" spans="1:9" ht="15" x14ac:dyDescent="0.25">
      <c r="A639">
        <v>3687.6559999999999</v>
      </c>
      <c r="B639">
        <v>26.7</v>
      </c>
      <c r="C639">
        <v>3223</v>
      </c>
      <c r="D639">
        <v>0</v>
      </c>
      <c r="E639">
        <v>1431</v>
      </c>
      <c r="F639">
        <v>0</v>
      </c>
      <c r="G639">
        <v>0</v>
      </c>
      <c r="H639">
        <v>33</v>
      </c>
      <c r="I639" s="1"/>
    </row>
    <row r="640" spans="1:9" ht="15" x14ac:dyDescent="0.25">
      <c r="A640">
        <v>3693.8180000000002</v>
      </c>
      <c r="B640">
        <v>26.7</v>
      </c>
      <c r="C640">
        <v>3223</v>
      </c>
      <c r="D640">
        <v>0</v>
      </c>
      <c r="E640">
        <v>1431</v>
      </c>
      <c r="F640">
        <v>0</v>
      </c>
      <c r="G640">
        <v>0</v>
      </c>
      <c r="H640">
        <v>33</v>
      </c>
      <c r="I640" s="1"/>
    </row>
    <row r="641" spans="1:9" ht="15" x14ac:dyDescent="0.25">
      <c r="A641">
        <v>3699.98</v>
      </c>
      <c r="B641">
        <v>26.6</v>
      </c>
      <c r="C641">
        <v>3223</v>
      </c>
      <c r="D641">
        <v>0</v>
      </c>
      <c r="E641">
        <v>1431</v>
      </c>
      <c r="F641">
        <v>0</v>
      </c>
      <c r="G641">
        <v>0</v>
      </c>
      <c r="H641">
        <v>33</v>
      </c>
      <c r="I641" s="1"/>
    </row>
    <row r="642" spans="1:9" ht="15" x14ac:dyDescent="0.25">
      <c r="A642">
        <v>3706.143</v>
      </c>
      <c r="B642">
        <v>26.6</v>
      </c>
      <c r="C642">
        <v>3223</v>
      </c>
      <c r="D642">
        <v>0</v>
      </c>
      <c r="E642">
        <v>1431</v>
      </c>
      <c r="F642">
        <v>0</v>
      </c>
      <c r="G642">
        <v>0</v>
      </c>
      <c r="H642">
        <v>33</v>
      </c>
      <c r="I642" s="1"/>
    </row>
    <row r="643" spans="1:9" ht="15" x14ac:dyDescent="0.25">
      <c r="A643">
        <v>3712.3049999999998</v>
      </c>
      <c r="B643">
        <v>26.6</v>
      </c>
      <c r="C643">
        <v>3223</v>
      </c>
      <c r="D643">
        <v>0</v>
      </c>
      <c r="E643">
        <v>1431</v>
      </c>
      <c r="F643">
        <v>0</v>
      </c>
      <c r="G643">
        <v>0</v>
      </c>
      <c r="H643">
        <v>33</v>
      </c>
      <c r="I643" s="1"/>
    </row>
    <row r="644" spans="1:9" ht="15" x14ac:dyDescent="0.25">
      <c r="A644">
        <v>3717.078</v>
      </c>
      <c r="B644">
        <v>26.6</v>
      </c>
      <c r="C644">
        <v>3223</v>
      </c>
      <c r="D644">
        <v>0</v>
      </c>
      <c r="E644">
        <v>1431</v>
      </c>
      <c r="F644">
        <v>0</v>
      </c>
      <c r="G644">
        <v>0</v>
      </c>
      <c r="H644">
        <v>33</v>
      </c>
      <c r="I644" s="1"/>
    </row>
    <row r="645" spans="1:9" ht="15" x14ac:dyDescent="0.25">
      <c r="A645">
        <v>3722.6010000000001</v>
      </c>
      <c r="B645">
        <v>26.5</v>
      </c>
      <c r="C645">
        <v>3223</v>
      </c>
      <c r="D645">
        <v>0</v>
      </c>
      <c r="E645">
        <v>1431</v>
      </c>
      <c r="F645">
        <v>0</v>
      </c>
      <c r="G645">
        <v>0</v>
      </c>
      <c r="H645">
        <v>33</v>
      </c>
      <c r="I645" s="1"/>
    </row>
    <row r="646" spans="1:9" ht="15" x14ac:dyDescent="0.25">
      <c r="A646">
        <v>3728.7629999999999</v>
      </c>
      <c r="B646">
        <v>26.5</v>
      </c>
      <c r="C646">
        <v>3223</v>
      </c>
      <c r="D646">
        <v>0</v>
      </c>
      <c r="E646">
        <v>1431</v>
      </c>
      <c r="F646">
        <v>0</v>
      </c>
      <c r="G646">
        <v>0</v>
      </c>
      <c r="H646">
        <v>33</v>
      </c>
      <c r="I646" s="1"/>
    </row>
    <row r="647" spans="1:9" ht="15" x14ac:dyDescent="0.25">
      <c r="A647">
        <v>3734.9270000000001</v>
      </c>
      <c r="B647">
        <v>26.5</v>
      </c>
      <c r="C647">
        <v>3223</v>
      </c>
      <c r="D647">
        <v>0</v>
      </c>
      <c r="E647">
        <v>1431</v>
      </c>
      <c r="F647">
        <v>0</v>
      </c>
      <c r="G647">
        <v>0</v>
      </c>
      <c r="H647">
        <v>33</v>
      </c>
      <c r="I647" s="1"/>
    </row>
    <row r="648" spans="1:9" ht="15" x14ac:dyDescent="0.25">
      <c r="A648">
        <v>3741.0880000000002</v>
      </c>
      <c r="B648">
        <v>26.4</v>
      </c>
      <c r="C648">
        <v>3224</v>
      </c>
      <c r="D648">
        <v>0</v>
      </c>
      <c r="E648">
        <v>1431</v>
      </c>
      <c r="F648">
        <v>0</v>
      </c>
      <c r="G648">
        <v>0</v>
      </c>
      <c r="H648">
        <v>33</v>
      </c>
      <c r="I648" s="1"/>
    </row>
    <row r="649" spans="1:9" ht="15" x14ac:dyDescent="0.25">
      <c r="A649">
        <v>3745.8620000000001</v>
      </c>
      <c r="B649">
        <v>26.4</v>
      </c>
      <c r="C649">
        <v>3224</v>
      </c>
      <c r="D649">
        <v>0</v>
      </c>
      <c r="E649">
        <v>1431</v>
      </c>
      <c r="F649">
        <v>0</v>
      </c>
      <c r="G649">
        <v>0</v>
      </c>
      <c r="H649">
        <v>33</v>
      </c>
      <c r="I649" s="1"/>
    </row>
    <row r="650" spans="1:9" ht="15" x14ac:dyDescent="0.25">
      <c r="A650">
        <v>3751.386</v>
      </c>
      <c r="B650">
        <v>26.4</v>
      </c>
      <c r="C650">
        <v>3224</v>
      </c>
      <c r="D650">
        <v>0</v>
      </c>
      <c r="E650">
        <v>1431</v>
      </c>
      <c r="F650">
        <v>0</v>
      </c>
      <c r="G650">
        <v>0</v>
      </c>
      <c r="H650">
        <v>33</v>
      </c>
      <c r="I650" s="1"/>
    </row>
    <row r="651" spans="1:9" ht="15" x14ac:dyDescent="0.25">
      <c r="A651">
        <v>3757.547</v>
      </c>
      <c r="B651">
        <v>26.3</v>
      </c>
      <c r="C651">
        <v>3224</v>
      </c>
      <c r="D651">
        <v>0</v>
      </c>
      <c r="E651">
        <v>1431</v>
      </c>
      <c r="F651">
        <v>0</v>
      </c>
      <c r="G651">
        <v>0</v>
      </c>
      <c r="H651">
        <v>33</v>
      </c>
      <c r="I651" s="1"/>
    </row>
    <row r="652" spans="1:9" ht="15" x14ac:dyDescent="0.25">
      <c r="A652">
        <v>3763.7089999999998</v>
      </c>
      <c r="B652">
        <v>26.3</v>
      </c>
      <c r="C652">
        <v>3224</v>
      </c>
      <c r="D652">
        <v>0</v>
      </c>
      <c r="E652">
        <v>1431</v>
      </c>
      <c r="F652">
        <v>0</v>
      </c>
      <c r="G652">
        <v>0</v>
      </c>
      <c r="H652">
        <v>33</v>
      </c>
      <c r="I652" s="1"/>
    </row>
    <row r="653" spans="1:9" ht="15" x14ac:dyDescent="0.25">
      <c r="A653">
        <v>3769.8719999999998</v>
      </c>
      <c r="B653">
        <v>26.3</v>
      </c>
      <c r="C653">
        <v>3224</v>
      </c>
      <c r="D653">
        <v>0</v>
      </c>
      <c r="E653">
        <v>1431</v>
      </c>
      <c r="F653">
        <v>0</v>
      </c>
      <c r="G653">
        <v>0</v>
      </c>
      <c r="H653">
        <v>33</v>
      </c>
      <c r="I653" s="1"/>
    </row>
    <row r="654" spans="1:9" ht="15" x14ac:dyDescent="0.25">
      <c r="A654">
        <v>3776.0340000000001</v>
      </c>
      <c r="B654">
        <v>26.3</v>
      </c>
      <c r="C654">
        <v>3224</v>
      </c>
      <c r="D654">
        <v>0</v>
      </c>
      <c r="E654">
        <v>1431</v>
      </c>
      <c r="F654">
        <v>0</v>
      </c>
      <c r="G654">
        <v>0</v>
      </c>
      <c r="H654">
        <v>33</v>
      </c>
      <c r="I654" s="1"/>
    </row>
    <row r="655" spans="1:9" ht="15" x14ac:dyDescent="0.25">
      <c r="A655">
        <v>3782.1970000000001</v>
      </c>
      <c r="B655">
        <v>26.3</v>
      </c>
      <c r="C655">
        <v>3224</v>
      </c>
      <c r="D655">
        <v>0</v>
      </c>
      <c r="E655">
        <v>1431</v>
      </c>
      <c r="F655">
        <v>0</v>
      </c>
      <c r="G655">
        <v>0</v>
      </c>
      <c r="H655">
        <v>33</v>
      </c>
      <c r="I655" s="1"/>
    </row>
    <row r="656" spans="1:9" ht="15" x14ac:dyDescent="0.25">
      <c r="A656">
        <v>3788.3580000000002</v>
      </c>
      <c r="B656">
        <v>26.3</v>
      </c>
      <c r="C656">
        <v>3224</v>
      </c>
      <c r="D656">
        <v>0</v>
      </c>
      <c r="E656">
        <v>1431</v>
      </c>
      <c r="F656">
        <v>0</v>
      </c>
      <c r="G656">
        <v>0</v>
      </c>
      <c r="H656">
        <v>33</v>
      </c>
      <c r="I656" s="1"/>
    </row>
    <row r="657" spans="1:9" ht="15" x14ac:dyDescent="0.25">
      <c r="A657">
        <v>3793.7719999999999</v>
      </c>
      <c r="B657">
        <v>26.3</v>
      </c>
      <c r="C657">
        <v>3224</v>
      </c>
      <c r="D657">
        <v>0</v>
      </c>
      <c r="E657">
        <v>1431</v>
      </c>
      <c r="F657">
        <v>0</v>
      </c>
      <c r="G657">
        <v>0</v>
      </c>
      <c r="H657">
        <v>33</v>
      </c>
      <c r="I657" s="1"/>
    </row>
    <row r="658" spans="1:9" ht="15" x14ac:dyDescent="0.25">
      <c r="A658">
        <v>3799.2950000000001</v>
      </c>
      <c r="B658">
        <v>26.2</v>
      </c>
      <c r="C658">
        <v>3225</v>
      </c>
      <c r="D658">
        <v>0</v>
      </c>
      <c r="E658">
        <v>1431</v>
      </c>
      <c r="F658">
        <v>0</v>
      </c>
      <c r="G658">
        <v>0</v>
      </c>
      <c r="H658">
        <v>33</v>
      </c>
      <c r="I658" s="1"/>
    </row>
    <row r="659" spans="1:9" ht="15" x14ac:dyDescent="0.25">
      <c r="A659">
        <v>3804.817</v>
      </c>
      <c r="B659">
        <v>26.2</v>
      </c>
      <c r="C659">
        <v>3225</v>
      </c>
      <c r="D659">
        <v>0</v>
      </c>
      <c r="E659">
        <v>1431</v>
      </c>
      <c r="F659">
        <v>0</v>
      </c>
      <c r="G659">
        <v>0</v>
      </c>
      <c r="H659">
        <v>33</v>
      </c>
      <c r="I659" s="1"/>
    </row>
    <row r="660" spans="1:9" ht="15" x14ac:dyDescent="0.25">
      <c r="A660">
        <v>3810.98</v>
      </c>
      <c r="B660">
        <v>26.2</v>
      </c>
      <c r="C660">
        <v>3225</v>
      </c>
      <c r="D660">
        <v>0</v>
      </c>
      <c r="E660">
        <v>1431</v>
      </c>
      <c r="F660">
        <v>0</v>
      </c>
      <c r="G660">
        <v>0</v>
      </c>
      <c r="H660">
        <v>33</v>
      </c>
      <c r="I660" s="1"/>
    </row>
    <row r="661" spans="1:9" ht="15" x14ac:dyDescent="0.25">
      <c r="A661">
        <v>3817.1419999999998</v>
      </c>
      <c r="B661">
        <v>26.1</v>
      </c>
      <c r="C661">
        <v>3225</v>
      </c>
      <c r="D661">
        <v>0</v>
      </c>
      <c r="E661">
        <v>1431</v>
      </c>
      <c r="F661">
        <v>0</v>
      </c>
      <c r="G661">
        <v>0</v>
      </c>
      <c r="H661">
        <v>33</v>
      </c>
      <c r="I661" s="1"/>
    </row>
    <row r="662" spans="1:9" ht="15" x14ac:dyDescent="0.25">
      <c r="A662">
        <v>3821.9160000000002</v>
      </c>
      <c r="B662">
        <v>26.1</v>
      </c>
      <c r="C662">
        <v>3225</v>
      </c>
      <c r="D662">
        <v>0</v>
      </c>
      <c r="E662">
        <v>1431</v>
      </c>
      <c r="F662">
        <v>0</v>
      </c>
      <c r="G662">
        <v>0</v>
      </c>
      <c r="H662">
        <v>33</v>
      </c>
      <c r="I662" s="1"/>
    </row>
    <row r="663" spans="1:9" ht="15" x14ac:dyDescent="0.25">
      <c r="A663">
        <v>3827.4389999999999</v>
      </c>
      <c r="B663">
        <v>26.1</v>
      </c>
      <c r="C663">
        <v>3225</v>
      </c>
      <c r="D663">
        <v>0</v>
      </c>
      <c r="E663">
        <v>1431</v>
      </c>
      <c r="F663">
        <v>0</v>
      </c>
      <c r="G663">
        <v>0</v>
      </c>
      <c r="H663">
        <v>33</v>
      </c>
      <c r="I663" s="1"/>
    </row>
    <row r="664" spans="1:9" ht="15" x14ac:dyDescent="0.25">
      <c r="A664">
        <v>3833.6010000000001</v>
      </c>
      <c r="B664">
        <v>26.1</v>
      </c>
      <c r="C664">
        <v>3225</v>
      </c>
      <c r="D664">
        <v>0</v>
      </c>
      <c r="E664">
        <v>1431</v>
      </c>
      <c r="F664">
        <v>0</v>
      </c>
      <c r="G664">
        <v>0</v>
      </c>
      <c r="H664">
        <v>33</v>
      </c>
      <c r="I664" s="1"/>
    </row>
    <row r="665" spans="1:9" ht="15" x14ac:dyDescent="0.25">
      <c r="A665">
        <v>3839.7620000000002</v>
      </c>
      <c r="B665">
        <v>26</v>
      </c>
      <c r="C665">
        <v>3225</v>
      </c>
      <c r="D665">
        <v>0</v>
      </c>
      <c r="E665">
        <v>1431</v>
      </c>
      <c r="F665">
        <v>0</v>
      </c>
      <c r="G665">
        <v>0</v>
      </c>
      <c r="H665">
        <v>33</v>
      </c>
      <c r="I665" s="1"/>
    </row>
    <row r="666" spans="1:9" ht="15" x14ac:dyDescent="0.25">
      <c r="A666">
        <v>3845.9259999999999</v>
      </c>
      <c r="B666">
        <v>26</v>
      </c>
      <c r="C666">
        <v>3225</v>
      </c>
      <c r="D666">
        <v>0</v>
      </c>
      <c r="E666">
        <v>1431</v>
      </c>
      <c r="F666">
        <v>0</v>
      </c>
      <c r="G666">
        <v>0</v>
      </c>
      <c r="H666">
        <v>33</v>
      </c>
      <c r="I666" s="1"/>
    </row>
    <row r="667" spans="1:9" ht="15" x14ac:dyDescent="0.25">
      <c r="A667">
        <v>3852.0880000000002</v>
      </c>
      <c r="B667">
        <v>26</v>
      </c>
      <c r="C667">
        <v>3225</v>
      </c>
      <c r="D667">
        <v>0</v>
      </c>
      <c r="E667">
        <v>1431</v>
      </c>
      <c r="F667">
        <v>0</v>
      </c>
      <c r="G667">
        <v>0</v>
      </c>
      <c r="H667">
        <v>33</v>
      </c>
      <c r="I667" s="1"/>
    </row>
    <row r="668" spans="1:9" ht="15" x14ac:dyDescent="0.25">
      <c r="A668">
        <v>3858.25</v>
      </c>
      <c r="B668">
        <v>26</v>
      </c>
      <c r="C668">
        <v>3225</v>
      </c>
      <c r="D668">
        <v>0</v>
      </c>
      <c r="E668">
        <v>1431</v>
      </c>
      <c r="F668">
        <v>0</v>
      </c>
      <c r="G668">
        <v>0</v>
      </c>
      <c r="H668">
        <v>33</v>
      </c>
      <c r="I668" s="1"/>
    </row>
    <row r="669" spans="1:9" ht="15" x14ac:dyDescent="0.25">
      <c r="A669">
        <v>3864.4119999999998</v>
      </c>
      <c r="B669">
        <v>26</v>
      </c>
      <c r="C669">
        <v>3225</v>
      </c>
      <c r="D669">
        <v>0</v>
      </c>
      <c r="E669">
        <v>1431</v>
      </c>
      <c r="F669">
        <v>0</v>
      </c>
      <c r="G669">
        <v>0</v>
      </c>
      <c r="H669">
        <v>33</v>
      </c>
      <c r="I669" s="1"/>
    </row>
    <row r="670" spans="1:9" ht="15" x14ac:dyDescent="0.25">
      <c r="A670">
        <v>3869.8249999999998</v>
      </c>
      <c r="B670">
        <v>26</v>
      </c>
      <c r="C670">
        <v>3225</v>
      </c>
      <c r="D670">
        <v>0</v>
      </c>
      <c r="E670">
        <v>1431</v>
      </c>
      <c r="F670">
        <v>0</v>
      </c>
      <c r="G670">
        <v>0</v>
      </c>
      <c r="H670">
        <v>33</v>
      </c>
      <c r="I670" s="1"/>
    </row>
    <row r="671" spans="1:9" ht="15" x14ac:dyDescent="0.25">
      <c r="A671">
        <v>3875.3490000000002</v>
      </c>
      <c r="B671">
        <v>26</v>
      </c>
      <c r="C671">
        <v>3225</v>
      </c>
      <c r="D671">
        <v>0</v>
      </c>
      <c r="E671">
        <v>1431</v>
      </c>
      <c r="F671">
        <v>0</v>
      </c>
      <c r="G671">
        <v>0</v>
      </c>
      <c r="H671">
        <v>33</v>
      </c>
      <c r="I671" s="1"/>
    </row>
    <row r="672" spans="1:9" ht="15" x14ac:dyDescent="0.25">
      <c r="A672">
        <v>3881.511</v>
      </c>
      <c r="B672">
        <v>25.9</v>
      </c>
      <c r="C672">
        <v>3226</v>
      </c>
      <c r="D672">
        <v>0</v>
      </c>
      <c r="E672">
        <v>1431</v>
      </c>
      <c r="F672">
        <v>0</v>
      </c>
      <c r="G672">
        <v>0</v>
      </c>
      <c r="H672">
        <v>33</v>
      </c>
      <c r="I672" s="1"/>
    </row>
    <row r="673" spans="1:9" ht="15" x14ac:dyDescent="0.25">
      <c r="A673">
        <v>3887.6729999999998</v>
      </c>
      <c r="B673">
        <v>25.9</v>
      </c>
      <c r="C673">
        <v>3226</v>
      </c>
      <c r="D673">
        <v>0</v>
      </c>
      <c r="E673">
        <v>1431</v>
      </c>
      <c r="F673">
        <v>0</v>
      </c>
      <c r="G673">
        <v>0</v>
      </c>
      <c r="H673">
        <v>33</v>
      </c>
      <c r="I673" s="1"/>
    </row>
    <row r="674" spans="1:9" ht="15" x14ac:dyDescent="0.25">
      <c r="A674">
        <v>3893.8359999999998</v>
      </c>
      <c r="B674">
        <v>25.9</v>
      </c>
      <c r="C674">
        <v>3226</v>
      </c>
      <c r="D674">
        <v>0</v>
      </c>
      <c r="E674">
        <v>1431</v>
      </c>
      <c r="F674">
        <v>0</v>
      </c>
      <c r="G674">
        <v>0</v>
      </c>
      <c r="H674">
        <v>33</v>
      </c>
      <c r="I674" s="1"/>
    </row>
    <row r="675" spans="1:9" ht="15" x14ac:dyDescent="0.25">
      <c r="A675">
        <v>3899.9969999999998</v>
      </c>
      <c r="B675">
        <v>25.9</v>
      </c>
      <c r="C675">
        <v>3226</v>
      </c>
      <c r="D675">
        <v>0</v>
      </c>
      <c r="E675">
        <v>1431</v>
      </c>
      <c r="F675">
        <v>0</v>
      </c>
      <c r="G675">
        <v>0</v>
      </c>
      <c r="H675">
        <v>33</v>
      </c>
      <c r="I675" s="1"/>
    </row>
    <row r="676" spans="1:9" ht="15" x14ac:dyDescent="0.25">
      <c r="A676">
        <v>3906.1610000000001</v>
      </c>
      <c r="B676">
        <v>25.9</v>
      </c>
      <c r="C676">
        <v>3226</v>
      </c>
      <c r="D676">
        <v>0</v>
      </c>
      <c r="E676">
        <v>1431</v>
      </c>
      <c r="F676">
        <v>0</v>
      </c>
      <c r="G676">
        <v>0</v>
      </c>
      <c r="H676">
        <v>33</v>
      </c>
      <c r="I676" s="1"/>
    </row>
    <row r="677" spans="1:9" ht="15" x14ac:dyDescent="0.25">
      <c r="A677">
        <v>3912.3220000000001</v>
      </c>
      <c r="B677">
        <v>25.9</v>
      </c>
      <c r="C677">
        <v>3226</v>
      </c>
      <c r="D677">
        <v>0</v>
      </c>
      <c r="E677">
        <v>1431</v>
      </c>
      <c r="F677">
        <v>0</v>
      </c>
      <c r="G677">
        <v>0</v>
      </c>
      <c r="H677">
        <v>33</v>
      </c>
      <c r="I677" s="1"/>
    </row>
    <row r="678" spans="1:9" ht="15" x14ac:dyDescent="0.25">
      <c r="A678">
        <v>3917.096</v>
      </c>
      <c r="B678">
        <v>25.9</v>
      </c>
      <c r="C678">
        <v>3226</v>
      </c>
      <c r="D678">
        <v>0</v>
      </c>
      <c r="E678">
        <v>1431</v>
      </c>
      <c r="F678">
        <v>0</v>
      </c>
      <c r="G678">
        <v>0</v>
      </c>
      <c r="H678">
        <v>33</v>
      </c>
      <c r="I678" s="1"/>
    </row>
    <row r="679" spans="1:9" ht="15" x14ac:dyDescent="0.25">
      <c r="A679">
        <v>3922.62</v>
      </c>
      <c r="B679">
        <v>25.9</v>
      </c>
      <c r="C679">
        <v>3226</v>
      </c>
      <c r="D679">
        <v>0</v>
      </c>
      <c r="E679">
        <v>1431</v>
      </c>
      <c r="F679">
        <v>0</v>
      </c>
      <c r="G679">
        <v>0</v>
      </c>
      <c r="H679">
        <v>33</v>
      </c>
      <c r="I679" s="1"/>
    </row>
    <row r="680" spans="1:9" ht="15" x14ac:dyDescent="0.25">
      <c r="A680">
        <v>3928.7809999999999</v>
      </c>
      <c r="B680">
        <v>25.9</v>
      </c>
      <c r="C680">
        <v>3226</v>
      </c>
      <c r="D680">
        <v>0</v>
      </c>
      <c r="E680">
        <v>1431</v>
      </c>
      <c r="F680">
        <v>0</v>
      </c>
      <c r="G680">
        <v>0</v>
      </c>
      <c r="H680">
        <v>33</v>
      </c>
      <c r="I680" s="1"/>
    </row>
    <row r="681" spans="1:9" ht="15" x14ac:dyDescent="0.25">
      <c r="A681">
        <v>3934.9430000000002</v>
      </c>
      <c r="B681">
        <v>25.9</v>
      </c>
      <c r="C681">
        <v>3226</v>
      </c>
      <c r="D681">
        <v>0</v>
      </c>
      <c r="E681">
        <v>1431</v>
      </c>
      <c r="F681">
        <v>0</v>
      </c>
      <c r="G681">
        <v>0</v>
      </c>
      <c r="H681">
        <v>33</v>
      </c>
      <c r="I681" s="1"/>
    </row>
    <row r="682" spans="1:9" ht="15" x14ac:dyDescent="0.25">
      <c r="A682">
        <v>3941.1060000000002</v>
      </c>
      <c r="B682">
        <v>25.9</v>
      </c>
      <c r="C682">
        <v>3226</v>
      </c>
      <c r="D682">
        <v>0</v>
      </c>
      <c r="E682">
        <v>1431</v>
      </c>
      <c r="F682">
        <v>0</v>
      </c>
      <c r="G682">
        <v>0</v>
      </c>
      <c r="H682">
        <v>33</v>
      </c>
      <c r="I682" s="1"/>
    </row>
    <row r="683" spans="1:9" ht="15" x14ac:dyDescent="0.25">
      <c r="A683">
        <v>3945.8789999999999</v>
      </c>
      <c r="B683">
        <v>25.9</v>
      </c>
      <c r="C683">
        <v>3226</v>
      </c>
      <c r="D683">
        <v>0</v>
      </c>
      <c r="E683">
        <v>1431</v>
      </c>
      <c r="F683">
        <v>0</v>
      </c>
      <c r="G683">
        <v>0</v>
      </c>
      <c r="H683">
        <v>33</v>
      </c>
      <c r="I683" s="1"/>
    </row>
    <row r="684" spans="1:9" ht="15" x14ac:dyDescent="0.25">
      <c r="A684">
        <v>3951.4029999999998</v>
      </c>
      <c r="B684">
        <v>25.9</v>
      </c>
      <c r="C684">
        <v>3226</v>
      </c>
      <c r="D684">
        <v>0</v>
      </c>
      <c r="E684">
        <v>1431</v>
      </c>
      <c r="F684">
        <v>0</v>
      </c>
      <c r="G684">
        <v>0</v>
      </c>
      <c r="H684">
        <v>33</v>
      </c>
      <c r="I684" s="1"/>
    </row>
    <row r="685" spans="1:9" ht="15" x14ac:dyDescent="0.25">
      <c r="A685">
        <v>3957.5639999999999</v>
      </c>
      <c r="B685">
        <v>25.9</v>
      </c>
      <c r="C685">
        <v>3227</v>
      </c>
      <c r="D685">
        <v>0</v>
      </c>
      <c r="E685">
        <v>1431</v>
      </c>
      <c r="F685">
        <v>0</v>
      </c>
      <c r="G685">
        <v>0</v>
      </c>
      <c r="H685">
        <v>33</v>
      </c>
      <c r="I685" s="1"/>
    </row>
    <row r="686" spans="1:9" ht="15" x14ac:dyDescent="0.25">
      <c r="A686">
        <v>3963.7269999999999</v>
      </c>
      <c r="B686">
        <v>25.9</v>
      </c>
      <c r="C686">
        <v>3227</v>
      </c>
      <c r="D686">
        <v>0</v>
      </c>
      <c r="E686">
        <v>1431</v>
      </c>
      <c r="F686">
        <v>0</v>
      </c>
      <c r="G686">
        <v>0</v>
      </c>
      <c r="H686">
        <v>33</v>
      </c>
      <c r="I686" s="1"/>
    </row>
    <row r="687" spans="1:9" ht="15" x14ac:dyDescent="0.25">
      <c r="A687">
        <v>3969.8890000000001</v>
      </c>
      <c r="B687">
        <v>25.9</v>
      </c>
      <c r="C687">
        <v>3227</v>
      </c>
      <c r="D687">
        <v>0</v>
      </c>
      <c r="E687">
        <v>1431</v>
      </c>
      <c r="F687">
        <v>0</v>
      </c>
      <c r="G687">
        <v>0</v>
      </c>
      <c r="H687">
        <v>33</v>
      </c>
      <c r="I687" s="1"/>
    </row>
    <row r="688" spans="1:9" ht="15" x14ac:dyDescent="0.25">
      <c r="A688">
        <v>3976.0509999999999</v>
      </c>
      <c r="B688">
        <v>25.9</v>
      </c>
      <c r="C688">
        <v>3227</v>
      </c>
      <c r="D688">
        <v>0</v>
      </c>
      <c r="E688">
        <v>1431</v>
      </c>
      <c r="F688">
        <v>0</v>
      </c>
      <c r="G688">
        <v>0</v>
      </c>
      <c r="H688">
        <v>33</v>
      </c>
      <c r="I688" s="1"/>
    </row>
    <row r="689" spans="1:9" ht="15" x14ac:dyDescent="0.25">
      <c r="A689">
        <v>3982.2150000000001</v>
      </c>
      <c r="B689">
        <v>26</v>
      </c>
      <c r="C689">
        <v>3227</v>
      </c>
      <c r="D689">
        <v>0</v>
      </c>
      <c r="E689">
        <v>1431</v>
      </c>
      <c r="F689">
        <v>0</v>
      </c>
      <c r="G689">
        <v>0</v>
      </c>
      <c r="H689">
        <v>33</v>
      </c>
      <c r="I689" s="1"/>
    </row>
    <row r="690" spans="1:9" ht="15" x14ac:dyDescent="0.25">
      <c r="A690">
        <v>3988.375</v>
      </c>
      <c r="B690">
        <v>26</v>
      </c>
      <c r="C690">
        <v>3227</v>
      </c>
      <c r="D690">
        <v>0</v>
      </c>
      <c r="E690">
        <v>1431</v>
      </c>
      <c r="F690">
        <v>0</v>
      </c>
      <c r="G690">
        <v>0</v>
      </c>
      <c r="H690">
        <v>33</v>
      </c>
      <c r="I690" s="1"/>
    </row>
    <row r="691" spans="1:9" ht="15" x14ac:dyDescent="0.25">
      <c r="A691">
        <v>3993.7890000000002</v>
      </c>
      <c r="B691">
        <v>26</v>
      </c>
      <c r="C691">
        <v>3227</v>
      </c>
      <c r="D691">
        <v>0</v>
      </c>
      <c r="E691">
        <v>1431</v>
      </c>
      <c r="F691">
        <v>0</v>
      </c>
      <c r="G691">
        <v>0</v>
      </c>
      <c r="H691">
        <v>33</v>
      </c>
      <c r="I691" s="1"/>
    </row>
    <row r="692" spans="1:9" ht="15" x14ac:dyDescent="0.25">
      <c r="A692">
        <v>3999.3130000000001</v>
      </c>
      <c r="B692">
        <v>26</v>
      </c>
      <c r="C692">
        <v>3227</v>
      </c>
      <c r="D692">
        <v>0</v>
      </c>
      <c r="E692">
        <v>1431</v>
      </c>
      <c r="F692">
        <v>0</v>
      </c>
      <c r="G692">
        <v>0</v>
      </c>
      <c r="H692">
        <v>33</v>
      </c>
      <c r="I692" s="1"/>
    </row>
    <row r="693" spans="1:9" ht="15" x14ac:dyDescent="0.25">
      <c r="A693">
        <v>4004.835</v>
      </c>
      <c r="B693">
        <v>26</v>
      </c>
      <c r="C693">
        <v>3227</v>
      </c>
      <c r="D693">
        <v>0</v>
      </c>
      <c r="E693">
        <v>1431</v>
      </c>
      <c r="F693">
        <v>0</v>
      </c>
      <c r="G693">
        <v>0</v>
      </c>
      <c r="H693">
        <v>33</v>
      </c>
      <c r="I693" s="1"/>
    </row>
    <row r="694" spans="1:9" ht="15" x14ac:dyDescent="0.25">
      <c r="A694">
        <v>4010.9960000000001</v>
      </c>
      <c r="B694">
        <v>26</v>
      </c>
      <c r="C694">
        <v>3227</v>
      </c>
      <c r="D694">
        <v>0</v>
      </c>
      <c r="E694">
        <v>1431</v>
      </c>
      <c r="F694">
        <v>0</v>
      </c>
      <c r="G694">
        <v>0</v>
      </c>
      <c r="H694">
        <v>33</v>
      </c>
      <c r="I694" s="1"/>
    </row>
    <row r="695" spans="1:9" ht="15" x14ac:dyDescent="0.25">
      <c r="A695">
        <v>4017.16</v>
      </c>
      <c r="B695">
        <v>26</v>
      </c>
      <c r="C695">
        <v>3227</v>
      </c>
      <c r="D695">
        <v>0</v>
      </c>
      <c r="E695">
        <v>1431</v>
      </c>
      <c r="F695">
        <v>0</v>
      </c>
      <c r="G695">
        <v>0</v>
      </c>
      <c r="H695">
        <v>33</v>
      </c>
      <c r="I695" s="1"/>
    </row>
    <row r="696" spans="1:9" ht="15" x14ac:dyDescent="0.25">
      <c r="A696">
        <v>4021.933</v>
      </c>
      <c r="B696">
        <v>26</v>
      </c>
      <c r="C696">
        <v>3227</v>
      </c>
      <c r="D696">
        <v>0</v>
      </c>
      <c r="E696">
        <v>1431</v>
      </c>
      <c r="F696">
        <v>0</v>
      </c>
      <c r="G696">
        <v>0</v>
      </c>
      <c r="H696">
        <v>33</v>
      </c>
      <c r="I696" s="1"/>
    </row>
    <row r="697" spans="1:9" ht="15" x14ac:dyDescent="0.25">
      <c r="A697">
        <v>4027.4589999999998</v>
      </c>
      <c r="B697">
        <v>26</v>
      </c>
      <c r="C697">
        <v>3227</v>
      </c>
      <c r="D697">
        <v>0</v>
      </c>
      <c r="E697">
        <v>1431</v>
      </c>
      <c r="F697">
        <v>0</v>
      </c>
      <c r="G697">
        <v>0</v>
      </c>
      <c r="H697">
        <v>33</v>
      </c>
      <c r="I697" s="1"/>
    </row>
    <row r="698" spans="1:9" ht="15" x14ac:dyDescent="0.25">
      <c r="A698">
        <v>4033.6190000000001</v>
      </c>
      <c r="B698">
        <v>26</v>
      </c>
      <c r="C698">
        <v>3227</v>
      </c>
      <c r="D698">
        <v>0</v>
      </c>
      <c r="E698">
        <v>1431</v>
      </c>
      <c r="F698">
        <v>0</v>
      </c>
      <c r="G698">
        <v>0</v>
      </c>
      <c r="H698">
        <v>33</v>
      </c>
      <c r="I698" s="1"/>
    </row>
    <row r="699" spans="1:9" ht="15" x14ac:dyDescent="0.25">
      <c r="A699">
        <v>4039.78</v>
      </c>
      <c r="B699">
        <v>26</v>
      </c>
      <c r="C699">
        <v>3227</v>
      </c>
      <c r="D699">
        <v>0</v>
      </c>
      <c r="E699">
        <v>1431</v>
      </c>
      <c r="F699">
        <v>0</v>
      </c>
      <c r="G699">
        <v>0</v>
      </c>
      <c r="H699">
        <v>33</v>
      </c>
      <c r="I699" s="1"/>
    </row>
    <row r="700" spans="1:9" ht="15" x14ac:dyDescent="0.25">
      <c r="A700">
        <v>4045.944</v>
      </c>
      <c r="B700">
        <v>26</v>
      </c>
      <c r="C700">
        <v>3227</v>
      </c>
      <c r="D700">
        <v>0</v>
      </c>
      <c r="E700">
        <v>1431</v>
      </c>
      <c r="F700">
        <v>0</v>
      </c>
      <c r="G700">
        <v>0</v>
      </c>
      <c r="H700">
        <v>33</v>
      </c>
      <c r="I700" s="1"/>
    </row>
    <row r="701" spans="1:9" ht="15" x14ac:dyDescent="0.25">
      <c r="A701">
        <v>4052.105</v>
      </c>
      <c r="B701">
        <v>26</v>
      </c>
      <c r="C701">
        <v>3227</v>
      </c>
      <c r="D701">
        <v>0</v>
      </c>
      <c r="E701">
        <v>1431</v>
      </c>
      <c r="F701">
        <v>0</v>
      </c>
      <c r="G701">
        <v>0</v>
      </c>
      <c r="H701">
        <v>33</v>
      </c>
      <c r="I701" s="1"/>
    </row>
    <row r="702" spans="1:9" ht="15" x14ac:dyDescent="0.25">
      <c r="A702">
        <v>4058.2669999999998</v>
      </c>
      <c r="B702">
        <v>26</v>
      </c>
      <c r="C702">
        <v>3228</v>
      </c>
      <c r="D702">
        <v>0</v>
      </c>
      <c r="E702">
        <v>1431</v>
      </c>
      <c r="F702">
        <v>0</v>
      </c>
      <c r="G702">
        <v>0</v>
      </c>
      <c r="H702">
        <v>33</v>
      </c>
      <c r="I702" s="1"/>
    </row>
    <row r="703" spans="1:9" ht="15" x14ac:dyDescent="0.25">
      <c r="A703">
        <v>4064.431</v>
      </c>
      <c r="B703">
        <v>26</v>
      </c>
      <c r="C703">
        <v>3228</v>
      </c>
      <c r="D703">
        <v>0</v>
      </c>
      <c r="E703">
        <v>1431</v>
      </c>
      <c r="F703">
        <v>0</v>
      </c>
      <c r="G703">
        <v>0</v>
      </c>
      <c r="H703">
        <v>33</v>
      </c>
      <c r="I703" s="1"/>
    </row>
    <row r="704" spans="1:9" ht="15" x14ac:dyDescent="0.25">
      <c r="A704">
        <v>4069.8429999999998</v>
      </c>
      <c r="B704">
        <v>26</v>
      </c>
      <c r="C704">
        <v>3228</v>
      </c>
      <c r="D704">
        <v>0</v>
      </c>
      <c r="E704">
        <v>1431</v>
      </c>
      <c r="F704">
        <v>0</v>
      </c>
      <c r="G704">
        <v>0</v>
      </c>
      <c r="H704">
        <v>33</v>
      </c>
      <c r="I704" s="1"/>
    </row>
    <row r="705" spans="1:9" ht="15" x14ac:dyDescent="0.25">
      <c r="A705">
        <v>4075.366</v>
      </c>
      <c r="B705">
        <v>26</v>
      </c>
      <c r="C705">
        <v>3228</v>
      </c>
      <c r="D705">
        <v>0</v>
      </c>
      <c r="E705">
        <v>1431</v>
      </c>
      <c r="F705">
        <v>0</v>
      </c>
      <c r="G705">
        <v>0</v>
      </c>
      <c r="H705">
        <v>33</v>
      </c>
      <c r="I705" s="1"/>
    </row>
    <row r="706" spans="1:9" ht="15" x14ac:dyDescent="0.25">
      <c r="A706">
        <v>4080.8890000000001</v>
      </c>
      <c r="B706">
        <v>26.1</v>
      </c>
      <c r="C706">
        <v>3228</v>
      </c>
      <c r="D706">
        <v>0</v>
      </c>
      <c r="E706">
        <v>1431</v>
      </c>
      <c r="F706">
        <v>0</v>
      </c>
      <c r="G706">
        <v>0</v>
      </c>
      <c r="H706">
        <v>33</v>
      </c>
      <c r="I706" s="1"/>
    </row>
    <row r="707" spans="1:9" ht="15" x14ac:dyDescent="0.25">
      <c r="A707">
        <v>4085.6619999999998</v>
      </c>
      <c r="B707">
        <v>26.1</v>
      </c>
      <c r="C707">
        <v>3228</v>
      </c>
      <c r="D707">
        <v>0</v>
      </c>
      <c r="E707">
        <v>1431</v>
      </c>
      <c r="F707">
        <v>0</v>
      </c>
      <c r="G707">
        <v>0</v>
      </c>
      <c r="H707">
        <v>33</v>
      </c>
      <c r="I707" s="1"/>
    </row>
    <row r="708" spans="1:9" ht="15" x14ac:dyDescent="0.25">
      <c r="A708">
        <v>4091.1849999999999</v>
      </c>
      <c r="B708">
        <v>26.1</v>
      </c>
      <c r="C708">
        <v>3228</v>
      </c>
      <c r="D708">
        <v>0</v>
      </c>
      <c r="E708">
        <v>1431</v>
      </c>
      <c r="F708">
        <v>0</v>
      </c>
      <c r="G708">
        <v>0</v>
      </c>
      <c r="H708">
        <v>33</v>
      </c>
      <c r="I708" s="1"/>
    </row>
    <row r="709" spans="1:9" ht="15" x14ac:dyDescent="0.25">
      <c r="A709">
        <v>4096.7079999999996</v>
      </c>
      <c r="B709">
        <v>26.1</v>
      </c>
      <c r="C709">
        <v>3228</v>
      </c>
      <c r="D709">
        <v>0</v>
      </c>
      <c r="E709">
        <v>1431</v>
      </c>
      <c r="F709">
        <v>0</v>
      </c>
      <c r="G709">
        <v>0</v>
      </c>
      <c r="H709">
        <v>33</v>
      </c>
      <c r="I709" s="1"/>
    </row>
    <row r="710" spans="1:9" ht="15" x14ac:dyDescent="0.25">
      <c r="A710">
        <v>4102.87</v>
      </c>
      <c r="B710">
        <v>26.1</v>
      </c>
      <c r="C710">
        <v>3228</v>
      </c>
      <c r="D710">
        <v>0</v>
      </c>
      <c r="E710">
        <v>1431</v>
      </c>
      <c r="F710">
        <v>0</v>
      </c>
      <c r="G710">
        <v>0</v>
      </c>
      <c r="H710">
        <v>33</v>
      </c>
      <c r="I710" s="1"/>
    </row>
    <row r="711" spans="1:9" ht="15" x14ac:dyDescent="0.25">
      <c r="A711">
        <v>4109.0330000000004</v>
      </c>
      <c r="B711">
        <v>26.1</v>
      </c>
      <c r="C711">
        <v>3228</v>
      </c>
      <c r="D711">
        <v>0</v>
      </c>
      <c r="E711">
        <v>1431</v>
      </c>
      <c r="F711">
        <v>0</v>
      </c>
      <c r="G711">
        <v>0</v>
      </c>
      <c r="H711">
        <v>33</v>
      </c>
      <c r="I711" s="1"/>
    </row>
    <row r="712" spans="1:9" ht="15" x14ac:dyDescent="0.25">
      <c r="A712">
        <v>4113.8059999999996</v>
      </c>
      <c r="B712">
        <v>26.1</v>
      </c>
      <c r="C712">
        <v>3228</v>
      </c>
      <c r="D712">
        <v>0</v>
      </c>
      <c r="E712">
        <v>1431</v>
      </c>
      <c r="F712">
        <v>0</v>
      </c>
      <c r="G712">
        <v>0</v>
      </c>
      <c r="H712">
        <v>33</v>
      </c>
      <c r="I712" s="1"/>
    </row>
    <row r="713" spans="1:9" ht="15" x14ac:dyDescent="0.25">
      <c r="A713">
        <v>4119.3280000000004</v>
      </c>
      <c r="B713">
        <v>26.2</v>
      </c>
      <c r="C713">
        <v>3228</v>
      </c>
      <c r="D713">
        <v>0</v>
      </c>
      <c r="E713">
        <v>1431</v>
      </c>
      <c r="F713">
        <v>0</v>
      </c>
      <c r="G713">
        <v>0</v>
      </c>
      <c r="H713">
        <v>33</v>
      </c>
      <c r="I713" s="1"/>
    </row>
    <row r="714" spans="1:9" ht="15" x14ac:dyDescent="0.25">
      <c r="A714">
        <v>4124.8519999999999</v>
      </c>
      <c r="B714">
        <v>26.2</v>
      </c>
      <c r="C714">
        <v>3228</v>
      </c>
      <c r="D714">
        <v>0</v>
      </c>
      <c r="E714">
        <v>1431</v>
      </c>
      <c r="F714">
        <v>0</v>
      </c>
      <c r="G714">
        <v>0</v>
      </c>
      <c r="H714">
        <v>33</v>
      </c>
      <c r="I714" s="1"/>
    </row>
    <row r="715" spans="1:9" ht="15" x14ac:dyDescent="0.25">
      <c r="A715">
        <v>4131.0129999999999</v>
      </c>
      <c r="B715">
        <v>26.2</v>
      </c>
      <c r="C715">
        <v>3228</v>
      </c>
      <c r="D715">
        <v>0</v>
      </c>
      <c r="E715">
        <v>1431</v>
      </c>
      <c r="F715">
        <v>0</v>
      </c>
      <c r="G715">
        <v>0</v>
      </c>
      <c r="H715">
        <v>33</v>
      </c>
      <c r="I715" s="1"/>
    </row>
    <row r="716" spans="1:9" ht="15" x14ac:dyDescent="0.25">
      <c r="A716">
        <v>4137.1760000000004</v>
      </c>
      <c r="B716">
        <v>26.2</v>
      </c>
      <c r="C716">
        <v>3228</v>
      </c>
      <c r="D716">
        <v>0</v>
      </c>
      <c r="E716">
        <v>1431</v>
      </c>
      <c r="F716">
        <v>0</v>
      </c>
      <c r="G716">
        <v>0</v>
      </c>
      <c r="H716">
        <v>33</v>
      </c>
      <c r="I716" s="1"/>
    </row>
    <row r="717" spans="1:9" ht="15" x14ac:dyDescent="0.25">
      <c r="A717">
        <v>4141.951</v>
      </c>
      <c r="B717">
        <v>26.2</v>
      </c>
      <c r="C717">
        <v>3228</v>
      </c>
      <c r="D717">
        <v>0</v>
      </c>
      <c r="E717">
        <v>1431</v>
      </c>
      <c r="F717">
        <v>0</v>
      </c>
      <c r="G717">
        <v>0</v>
      </c>
      <c r="H717">
        <v>33</v>
      </c>
      <c r="I717" s="1"/>
    </row>
    <row r="718" spans="1:9" ht="15" x14ac:dyDescent="0.25">
      <c r="A718">
        <v>4147.4719999999998</v>
      </c>
      <c r="B718">
        <v>26.2</v>
      </c>
      <c r="C718">
        <v>3228</v>
      </c>
      <c r="D718">
        <v>0</v>
      </c>
      <c r="E718">
        <v>1431</v>
      </c>
      <c r="F718">
        <v>0</v>
      </c>
      <c r="G718">
        <v>0</v>
      </c>
      <c r="H718">
        <v>33</v>
      </c>
      <c r="I718" s="1"/>
    </row>
    <row r="719" spans="1:9" ht="15" x14ac:dyDescent="0.25">
      <c r="A719">
        <v>4153.6360000000004</v>
      </c>
      <c r="B719">
        <v>26.2</v>
      </c>
      <c r="C719">
        <v>3228</v>
      </c>
      <c r="D719">
        <v>0</v>
      </c>
      <c r="E719">
        <v>1431</v>
      </c>
      <c r="F719">
        <v>0</v>
      </c>
      <c r="G719">
        <v>0</v>
      </c>
      <c r="H719">
        <v>33</v>
      </c>
      <c r="I719" s="1"/>
    </row>
    <row r="720" spans="1:9" ht="15" x14ac:dyDescent="0.25">
      <c r="A720">
        <v>4159.7969999999996</v>
      </c>
      <c r="B720">
        <v>26.2</v>
      </c>
      <c r="C720">
        <v>3228</v>
      </c>
      <c r="D720">
        <v>0</v>
      </c>
      <c r="E720">
        <v>1431</v>
      </c>
      <c r="F720">
        <v>0</v>
      </c>
      <c r="G720">
        <v>0</v>
      </c>
      <c r="H720">
        <v>33</v>
      </c>
      <c r="I720" s="1"/>
    </row>
    <row r="721" spans="1:9" ht="15" x14ac:dyDescent="0.25">
      <c r="A721">
        <v>4165.9589999999998</v>
      </c>
      <c r="B721">
        <v>26.2</v>
      </c>
      <c r="C721">
        <v>3228</v>
      </c>
      <c r="D721">
        <v>0</v>
      </c>
      <c r="E721">
        <v>1431</v>
      </c>
      <c r="F721">
        <v>0</v>
      </c>
      <c r="G721">
        <v>0</v>
      </c>
      <c r="H721">
        <v>33</v>
      </c>
      <c r="I721" s="1"/>
    </row>
    <row r="722" spans="1:9" ht="15" x14ac:dyDescent="0.25">
      <c r="A722">
        <v>4172.1229999999996</v>
      </c>
      <c r="B722">
        <v>26.2</v>
      </c>
      <c r="C722">
        <v>3228</v>
      </c>
      <c r="D722">
        <v>0</v>
      </c>
      <c r="E722">
        <v>1431</v>
      </c>
      <c r="F722">
        <v>0</v>
      </c>
      <c r="G722">
        <v>0</v>
      </c>
      <c r="H722">
        <v>33</v>
      </c>
      <c r="I722" s="1"/>
    </row>
    <row r="723" spans="1:9" ht="15" x14ac:dyDescent="0.25">
      <c r="A723">
        <v>4178.2839999999997</v>
      </c>
      <c r="B723">
        <v>26.2</v>
      </c>
      <c r="C723">
        <v>3228</v>
      </c>
      <c r="D723">
        <v>0</v>
      </c>
      <c r="E723">
        <v>1431</v>
      </c>
      <c r="F723">
        <v>0</v>
      </c>
      <c r="G723">
        <v>0</v>
      </c>
      <c r="H723">
        <v>33</v>
      </c>
      <c r="I723" s="1"/>
    </row>
    <row r="724" spans="1:9" ht="15" x14ac:dyDescent="0.25">
      <c r="A724">
        <v>4184.4459999999999</v>
      </c>
      <c r="B724">
        <v>26.2</v>
      </c>
      <c r="C724">
        <v>3228</v>
      </c>
      <c r="D724">
        <v>0</v>
      </c>
      <c r="E724">
        <v>1431</v>
      </c>
      <c r="F724">
        <v>0</v>
      </c>
      <c r="G724">
        <v>0</v>
      </c>
      <c r="H724">
        <v>33</v>
      </c>
      <c r="I724" s="1"/>
    </row>
    <row r="725" spans="1:9" ht="15" x14ac:dyDescent="0.25">
      <c r="A725">
        <v>4189.8599999999997</v>
      </c>
      <c r="B725">
        <v>26.2</v>
      </c>
      <c r="C725">
        <v>3228</v>
      </c>
      <c r="D725">
        <v>0</v>
      </c>
      <c r="E725">
        <v>1431</v>
      </c>
      <c r="F725">
        <v>0</v>
      </c>
      <c r="G725">
        <v>0</v>
      </c>
      <c r="H725">
        <v>33</v>
      </c>
      <c r="I725" s="1"/>
    </row>
    <row r="726" spans="1:9" ht="15" x14ac:dyDescent="0.25">
      <c r="A726">
        <v>4195.3819999999996</v>
      </c>
      <c r="B726">
        <v>26.2</v>
      </c>
      <c r="C726">
        <v>3228</v>
      </c>
      <c r="D726">
        <v>0</v>
      </c>
      <c r="E726">
        <v>1431</v>
      </c>
      <c r="F726">
        <v>0</v>
      </c>
      <c r="G726">
        <v>0</v>
      </c>
      <c r="H726">
        <v>33</v>
      </c>
      <c r="I726" s="1"/>
    </row>
    <row r="727" spans="1:9" ht="15" x14ac:dyDescent="0.25">
      <c r="A727">
        <v>4201.5460000000003</v>
      </c>
      <c r="B727">
        <v>26.3</v>
      </c>
      <c r="C727">
        <v>3229</v>
      </c>
      <c r="D727">
        <v>0</v>
      </c>
      <c r="E727">
        <v>1431</v>
      </c>
      <c r="F727">
        <v>0</v>
      </c>
      <c r="G727">
        <v>0</v>
      </c>
      <c r="H727">
        <v>33</v>
      </c>
      <c r="I727" s="1"/>
    </row>
    <row r="728" spans="1:9" ht="15" x14ac:dyDescent="0.25">
      <c r="A728">
        <v>4207.7070000000003</v>
      </c>
      <c r="B728">
        <v>26.3</v>
      </c>
      <c r="C728">
        <v>3229</v>
      </c>
      <c r="D728">
        <v>0</v>
      </c>
      <c r="E728">
        <v>1431</v>
      </c>
      <c r="F728">
        <v>0</v>
      </c>
      <c r="G728">
        <v>0</v>
      </c>
      <c r="H728">
        <v>33</v>
      </c>
      <c r="I728" s="1"/>
    </row>
    <row r="729" spans="1:9" ht="15" x14ac:dyDescent="0.25">
      <c r="A729">
        <v>4213.8689999999997</v>
      </c>
      <c r="B729">
        <v>26.3</v>
      </c>
      <c r="C729">
        <v>3229</v>
      </c>
      <c r="D729">
        <v>0</v>
      </c>
      <c r="E729">
        <v>1431</v>
      </c>
      <c r="F729">
        <v>0</v>
      </c>
      <c r="G729">
        <v>0</v>
      </c>
      <c r="H729">
        <v>33</v>
      </c>
      <c r="I729" s="1"/>
    </row>
    <row r="730" spans="1:9" ht="15" x14ac:dyDescent="0.25">
      <c r="A730">
        <v>4220.0320000000002</v>
      </c>
      <c r="B730">
        <v>26.3</v>
      </c>
      <c r="C730">
        <v>3229</v>
      </c>
      <c r="D730">
        <v>0</v>
      </c>
      <c r="E730">
        <v>1431</v>
      </c>
      <c r="F730">
        <v>0</v>
      </c>
      <c r="G730">
        <v>0</v>
      </c>
      <c r="H730">
        <v>33</v>
      </c>
      <c r="I730" s="1"/>
    </row>
    <row r="731" spans="1:9" ht="15" x14ac:dyDescent="0.25">
      <c r="A731">
        <v>4226.1940000000004</v>
      </c>
      <c r="B731">
        <v>26.3</v>
      </c>
      <c r="C731">
        <v>3229</v>
      </c>
      <c r="D731">
        <v>0</v>
      </c>
      <c r="E731">
        <v>1431</v>
      </c>
      <c r="F731">
        <v>0</v>
      </c>
      <c r="G731">
        <v>0</v>
      </c>
      <c r="H731">
        <v>33</v>
      </c>
      <c r="I731" s="1"/>
    </row>
    <row r="732" spans="1:9" ht="15" x14ac:dyDescent="0.25">
      <c r="A732">
        <v>4232.357</v>
      </c>
      <c r="B732">
        <v>26.3</v>
      </c>
      <c r="C732">
        <v>3229</v>
      </c>
      <c r="D732">
        <v>0</v>
      </c>
      <c r="E732">
        <v>1431</v>
      </c>
      <c r="F732">
        <v>0</v>
      </c>
      <c r="G732">
        <v>0</v>
      </c>
      <c r="H732">
        <v>33</v>
      </c>
      <c r="I732" s="1"/>
    </row>
    <row r="733" spans="1:9" ht="15" x14ac:dyDescent="0.25">
      <c r="A733">
        <v>4237.13</v>
      </c>
      <c r="B733">
        <v>26.3</v>
      </c>
      <c r="C733">
        <v>3229</v>
      </c>
      <c r="D733">
        <v>0</v>
      </c>
      <c r="E733">
        <v>1431</v>
      </c>
      <c r="F733">
        <v>0</v>
      </c>
      <c r="G733">
        <v>0</v>
      </c>
      <c r="H733">
        <v>33</v>
      </c>
      <c r="I733" s="1"/>
    </row>
    <row r="734" spans="1:9" ht="15" x14ac:dyDescent="0.25">
      <c r="A734">
        <v>4242.6530000000002</v>
      </c>
      <c r="B734">
        <v>26.3</v>
      </c>
      <c r="C734">
        <v>3229</v>
      </c>
      <c r="D734">
        <v>0</v>
      </c>
      <c r="E734">
        <v>1431</v>
      </c>
      <c r="F734">
        <v>0</v>
      </c>
      <c r="G734">
        <v>0</v>
      </c>
      <c r="H734">
        <v>33</v>
      </c>
      <c r="I734" s="1"/>
    </row>
    <row r="735" spans="1:9" ht="15" x14ac:dyDescent="0.25">
      <c r="A735">
        <v>4248.8159999999998</v>
      </c>
      <c r="B735">
        <v>26.3</v>
      </c>
      <c r="C735">
        <v>3229</v>
      </c>
      <c r="D735">
        <v>0</v>
      </c>
      <c r="E735">
        <v>1431</v>
      </c>
      <c r="F735">
        <v>0</v>
      </c>
      <c r="G735">
        <v>0</v>
      </c>
      <c r="H735">
        <v>33</v>
      </c>
      <c r="I735" s="1"/>
    </row>
    <row r="736" spans="1:9" ht="15" x14ac:dyDescent="0.25">
      <c r="A736">
        <v>4254.9769999999999</v>
      </c>
      <c r="B736">
        <v>26.3</v>
      </c>
      <c r="C736">
        <v>3229</v>
      </c>
      <c r="D736">
        <v>0</v>
      </c>
      <c r="E736">
        <v>1431</v>
      </c>
      <c r="F736">
        <v>0</v>
      </c>
      <c r="G736">
        <v>0</v>
      </c>
      <c r="H736">
        <v>33</v>
      </c>
      <c r="I736" s="1"/>
    </row>
    <row r="737" spans="1:9" ht="15" x14ac:dyDescent="0.25">
      <c r="A737">
        <v>4261.1400000000003</v>
      </c>
      <c r="B737">
        <v>26.3</v>
      </c>
      <c r="C737">
        <v>3229</v>
      </c>
      <c r="D737">
        <v>0</v>
      </c>
      <c r="E737">
        <v>1431</v>
      </c>
      <c r="F737">
        <v>0</v>
      </c>
      <c r="G737">
        <v>0</v>
      </c>
      <c r="H737">
        <v>33</v>
      </c>
      <c r="I737" s="1"/>
    </row>
    <row r="738" spans="1:9" ht="15" x14ac:dyDescent="0.25">
      <c r="A738">
        <v>4265.9139999999998</v>
      </c>
      <c r="B738">
        <v>26.3</v>
      </c>
      <c r="C738">
        <v>3229</v>
      </c>
      <c r="D738">
        <v>0</v>
      </c>
      <c r="E738">
        <v>1431</v>
      </c>
      <c r="F738">
        <v>0</v>
      </c>
      <c r="G738">
        <v>0</v>
      </c>
      <c r="H738">
        <v>33</v>
      </c>
      <c r="I738" s="1"/>
    </row>
    <row r="739" spans="1:9" ht="15" x14ac:dyDescent="0.25">
      <c r="A739">
        <v>4271.4369999999999</v>
      </c>
      <c r="B739">
        <v>26.3</v>
      </c>
      <c r="C739">
        <v>3229</v>
      </c>
      <c r="D739">
        <v>0</v>
      </c>
      <c r="E739">
        <v>1431</v>
      </c>
      <c r="F739">
        <v>0</v>
      </c>
      <c r="G739">
        <v>0</v>
      </c>
      <c r="H739">
        <v>33</v>
      </c>
      <c r="I739" s="1"/>
    </row>
    <row r="740" spans="1:9" ht="15" x14ac:dyDescent="0.25">
      <c r="A740">
        <v>4277.598</v>
      </c>
      <c r="B740">
        <v>26.4</v>
      </c>
      <c r="C740">
        <v>3229</v>
      </c>
      <c r="D740">
        <v>0</v>
      </c>
      <c r="E740">
        <v>1431</v>
      </c>
      <c r="F740">
        <v>0</v>
      </c>
      <c r="G740">
        <v>0</v>
      </c>
      <c r="H740">
        <v>33</v>
      </c>
      <c r="I740" s="1"/>
    </row>
    <row r="741" spans="1:9" ht="15" x14ac:dyDescent="0.25">
      <c r="A741">
        <v>4283.7610000000004</v>
      </c>
      <c r="B741">
        <v>26.4</v>
      </c>
      <c r="C741">
        <v>3229</v>
      </c>
      <c r="D741">
        <v>0</v>
      </c>
      <c r="E741">
        <v>1431</v>
      </c>
      <c r="F741">
        <v>0</v>
      </c>
      <c r="G741">
        <v>0</v>
      </c>
      <c r="H741">
        <v>33</v>
      </c>
      <c r="I741" s="1"/>
    </row>
    <row r="742" spans="1:9" ht="15" x14ac:dyDescent="0.25">
      <c r="A742">
        <v>4289.9229999999998</v>
      </c>
      <c r="B742">
        <v>26.4</v>
      </c>
      <c r="C742">
        <v>3229</v>
      </c>
      <c r="D742">
        <v>0</v>
      </c>
      <c r="E742">
        <v>1431</v>
      </c>
      <c r="F742">
        <v>0</v>
      </c>
      <c r="G742">
        <v>0</v>
      </c>
      <c r="H742">
        <v>33</v>
      </c>
      <c r="I742" s="1"/>
    </row>
    <row r="743" spans="1:9" ht="15" x14ac:dyDescent="0.25">
      <c r="A743">
        <v>4296.0860000000002</v>
      </c>
      <c r="B743">
        <v>26.5</v>
      </c>
      <c r="C743">
        <v>3229</v>
      </c>
      <c r="D743">
        <v>0</v>
      </c>
      <c r="E743">
        <v>1431</v>
      </c>
      <c r="F743">
        <v>0</v>
      </c>
      <c r="G743">
        <v>0</v>
      </c>
      <c r="H743">
        <v>33</v>
      </c>
      <c r="I743" s="1"/>
    </row>
    <row r="744" spans="1:9" ht="15" x14ac:dyDescent="0.25">
      <c r="A744">
        <v>4302.2479999999996</v>
      </c>
      <c r="B744">
        <v>26.5</v>
      </c>
      <c r="C744">
        <v>3229</v>
      </c>
      <c r="D744">
        <v>0</v>
      </c>
      <c r="E744">
        <v>1431</v>
      </c>
      <c r="F744">
        <v>0</v>
      </c>
      <c r="G744">
        <v>0</v>
      </c>
      <c r="H744">
        <v>33</v>
      </c>
      <c r="I744" s="1"/>
    </row>
    <row r="745" spans="1:9" ht="15" x14ac:dyDescent="0.25">
      <c r="A745">
        <v>4308.41</v>
      </c>
      <c r="B745">
        <v>26.5</v>
      </c>
      <c r="C745">
        <v>3229</v>
      </c>
      <c r="D745">
        <v>0</v>
      </c>
      <c r="E745">
        <v>1431</v>
      </c>
      <c r="F745">
        <v>0</v>
      </c>
      <c r="G745">
        <v>0</v>
      </c>
      <c r="H745">
        <v>33</v>
      </c>
      <c r="I745" s="1"/>
    </row>
    <row r="746" spans="1:9" ht="15" x14ac:dyDescent="0.25">
      <c r="A746">
        <v>4313.8249999999998</v>
      </c>
      <c r="B746">
        <v>26.5</v>
      </c>
      <c r="C746">
        <v>3229</v>
      </c>
      <c r="D746">
        <v>0</v>
      </c>
      <c r="E746">
        <v>1431</v>
      </c>
      <c r="F746">
        <v>0</v>
      </c>
      <c r="G746">
        <v>0</v>
      </c>
      <c r="H746">
        <v>33</v>
      </c>
      <c r="I746" s="1"/>
    </row>
    <row r="747" spans="1:9" ht="15" x14ac:dyDescent="0.25">
      <c r="A747">
        <v>4319.3459999999995</v>
      </c>
      <c r="B747">
        <v>26.7</v>
      </c>
      <c r="C747">
        <v>3229</v>
      </c>
      <c r="D747">
        <v>0</v>
      </c>
      <c r="E747">
        <v>1431</v>
      </c>
      <c r="F747">
        <v>0</v>
      </c>
      <c r="G747">
        <v>0</v>
      </c>
      <c r="H747">
        <v>33</v>
      </c>
      <c r="I747" s="1"/>
    </row>
    <row r="748" spans="1:9" ht="15" x14ac:dyDescent="0.25">
      <c r="A748">
        <v>4324.87</v>
      </c>
      <c r="B748">
        <v>26.7</v>
      </c>
      <c r="C748">
        <v>3229</v>
      </c>
      <c r="D748">
        <v>0</v>
      </c>
      <c r="E748">
        <v>1431</v>
      </c>
      <c r="F748">
        <v>0</v>
      </c>
      <c r="G748">
        <v>0</v>
      </c>
      <c r="H748">
        <v>33</v>
      </c>
      <c r="I748" s="1"/>
    </row>
    <row r="749" spans="1:9" ht="15" x14ac:dyDescent="0.25">
      <c r="A749">
        <v>4331.0320000000002</v>
      </c>
      <c r="B749">
        <v>26.7</v>
      </c>
      <c r="C749">
        <v>3229</v>
      </c>
      <c r="D749">
        <v>0</v>
      </c>
      <c r="E749">
        <v>1431</v>
      </c>
      <c r="F749">
        <v>0</v>
      </c>
      <c r="G749">
        <v>0</v>
      </c>
      <c r="H749">
        <v>33</v>
      </c>
      <c r="I749" s="1"/>
    </row>
    <row r="750" spans="1:9" ht="15" x14ac:dyDescent="0.25">
      <c r="A750">
        <v>4337.1930000000002</v>
      </c>
      <c r="B750">
        <v>26.8</v>
      </c>
      <c r="C750">
        <v>3229</v>
      </c>
      <c r="D750">
        <v>0</v>
      </c>
      <c r="E750">
        <v>1431</v>
      </c>
      <c r="F750">
        <v>0</v>
      </c>
      <c r="G750">
        <v>0</v>
      </c>
      <c r="H750">
        <v>33</v>
      </c>
      <c r="I750" s="1"/>
    </row>
    <row r="751" spans="1:9" ht="15" x14ac:dyDescent="0.25">
      <c r="A751">
        <v>4341.9690000000001</v>
      </c>
      <c r="B751">
        <v>26.8</v>
      </c>
      <c r="C751">
        <v>3229</v>
      </c>
      <c r="D751">
        <v>0</v>
      </c>
      <c r="E751">
        <v>1431</v>
      </c>
      <c r="F751">
        <v>0</v>
      </c>
      <c r="G751">
        <v>0</v>
      </c>
      <c r="H751">
        <v>33</v>
      </c>
      <c r="I751" s="1"/>
    </row>
    <row r="752" spans="1:9" ht="15" x14ac:dyDescent="0.25">
      <c r="A752">
        <v>4347.49</v>
      </c>
      <c r="B752">
        <v>26.8</v>
      </c>
      <c r="C752">
        <v>3229</v>
      </c>
      <c r="D752">
        <v>0</v>
      </c>
      <c r="E752">
        <v>1431</v>
      </c>
      <c r="F752">
        <v>0</v>
      </c>
      <c r="G752">
        <v>0</v>
      </c>
      <c r="H752">
        <v>33</v>
      </c>
      <c r="I752" s="1"/>
    </row>
    <row r="753" spans="1:9" ht="15" x14ac:dyDescent="0.25">
      <c r="A753">
        <v>4353.652</v>
      </c>
      <c r="B753">
        <v>26.8</v>
      </c>
      <c r="C753">
        <v>3229</v>
      </c>
      <c r="D753">
        <v>0</v>
      </c>
      <c r="E753">
        <v>1431</v>
      </c>
      <c r="F753">
        <v>0</v>
      </c>
      <c r="G753">
        <v>0</v>
      </c>
      <c r="H753">
        <v>33</v>
      </c>
      <c r="I753" s="1"/>
    </row>
    <row r="754" spans="1:9" ht="15" x14ac:dyDescent="0.25">
      <c r="A754">
        <v>4359.8149999999996</v>
      </c>
      <c r="B754">
        <v>26.9</v>
      </c>
      <c r="C754">
        <v>3230</v>
      </c>
      <c r="D754">
        <v>0</v>
      </c>
      <c r="E754">
        <v>1431</v>
      </c>
      <c r="F754">
        <v>0</v>
      </c>
      <c r="G754">
        <v>0</v>
      </c>
      <c r="H754">
        <v>33</v>
      </c>
      <c r="I754" s="1"/>
    </row>
    <row r="755" spans="1:9" ht="15" x14ac:dyDescent="0.25">
      <c r="A755">
        <v>4365.9769999999999</v>
      </c>
      <c r="B755">
        <v>26.9</v>
      </c>
      <c r="C755">
        <v>3230</v>
      </c>
      <c r="D755">
        <v>0</v>
      </c>
      <c r="E755">
        <v>1431</v>
      </c>
      <c r="F755">
        <v>0</v>
      </c>
      <c r="G755">
        <v>0</v>
      </c>
      <c r="H755">
        <v>33</v>
      </c>
      <c r="I755" s="1"/>
    </row>
    <row r="756" spans="1:9" ht="15" x14ac:dyDescent="0.25">
      <c r="A756">
        <v>4372.1400000000003</v>
      </c>
      <c r="B756">
        <v>26.9</v>
      </c>
      <c r="C756">
        <v>3230</v>
      </c>
      <c r="D756">
        <v>0</v>
      </c>
      <c r="E756">
        <v>1431</v>
      </c>
      <c r="F756">
        <v>0</v>
      </c>
      <c r="G756">
        <v>0</v>
      </c>
      <c r="H756">
        <v>33</v>
      </c>
      <c r="I756" s="1"/>
    </row>
    <row r="757" spans="1:9" ht="15" x14ac:dyDescent="0.25">
      <c r="A757">
        <v>4378.3010000000004</v>
      </c>
      <c r="B757">
        <v>26.9</v>
      </c>
      <c r="C757">
        <v>3230</v>
      </c>
      <c r="D757">
        <v>0</v>
      </c>
      <c r="E757">
        <v>1431</v>
      </c>
      <c r="F757">
        <v>0</v>
      </c>
      <c r="G757">
        <v>0</v>
      </c>
      <c r="H757">
        <v>33</v>
      </c>
      <c r="I757" s="1"/>
    </row>
    <row r="758" spans="1:9" ht="15" x14ac:dyDescent="0.25">
      <c r="A758">
        <v>4384.4639999999999</v>
      </c>
      <c r="B758">
        <v>26.9</v>
      </c>
      <c r="C758">
        <v>3230</v>
      </c>
      <c r="D758">
        <v>0</v>
      </c>
      <c r="E758">
        <v>1431</v>
      </c>
      <c r="F758">
        <v>0</v>
      </c>
      <c r="G758">
        <v>0</v>
      </c>
      <c r="H758">
        <v>33</v>
      </c>
      <c r="I758" s="1"/>
    </row>
    <row r="759" spans="1:9" ht="15" x14ac:dyDescent="0.25">
      <c r="A759">
        <v>4389.8779999999997</v>
      </c>
      <c r="B759">
        <v>26.9</v>
      </c>
      <c r="C759">
        <v>3230</v>
      </c>
      <c r="D759">
        <v>0</v>
      </c>
      <c r="E759">
        <v>1431</v>
      </c>
      <c r="F759">
        <v>0</v>
      </c>
      <c r="G759">
        <v>0</v>
      </c>
      <c r="H759">
        <v>33</v>
      </c>
      <c r="I759" s="1"/>
    </row>
    <row r="760" spans="1:9" ht="15" x14ac:dyDescent="0.25">
      <c r="A760">
        <v>4395.3999999999996</v>
      </c>
      <c r="B760">
        <v>27</v>
      </c>
      <c r="C760">
        <v>3230</v>
      </c>
      <c r="D760">
        <v>0</v>
      </c>
      <c r="E760">
        <v>1431</v>
      </c>
      <c r="F760">
        <v>0</v>
      </c>
      <c r="G760">
        <v>0</v>
      </c>
      <c r="H760">
        <v>33</v>
      </c>
      <c r="I760" s="1"/>
    </row>
    <row r="761" spans="1:9" ht="15" x14ac:dyDescent="0.25">
      <c r="A761">
        <v>4400.9219999999996</v>
      </c>
      <c r="B761">
        <v>27</v>
      </c>
      <c r="C761">
        <v>3230</v>
      </c>
      <c r="D761">
        <v>0</v>
      </c>
      <c r="E761">
        <v>1431</v>
      </c>
      <c r="F761">
        <v>0</v>
      </c>
      <c r="G761">
        <v>0</v>
      </c>
      <c r="H761">
        <v>33</v>
      </c>
      <c r="I761" s="1"/>
    </row>
    <row r="762" spans="1:9" ht="15" x14ac:dyDescent="0.25">
      <c r="A762">
        <v>4405.6970000000001</v>
      </c>
      <c r="B762">
        <v>27</v>
      </c>
      <c r="C762">
        <v>3230</v>
      </c>
      <c r="D762">
        <v>0</v>
      </c>
      <c r="E762">
        <v>1431</v>
      </c>
      <c r="F762">
        <v>0</v>
      </c>
      <c r="G762">
        <v>0</v>
      </c>
      <c r="H762">
        <v>33</v>
      </c>
      <c r="I762" s="1"/>
    </row>
    <row r="763" spans="1:9" ht="15" x14ac:dyDescent="0.25">
      <c r="A763">
        <v>4411.2190000000001</v>
      </c>
      <c r="B763">
        <v>27</v>
      </c>
      <c r="C763">
        <v>3230</v>
      </c>
      <c r="D763">
        <v>0</v>
      </c>
      <c r="E763">
        <v>1431</v>
      </c>
      <c r="F763">
        <v>0</v>
      </c>
      <c r="G763">
        <v>0</v>
      </c>
      <c r="H763">
        <v>33</v>
      </c>
      <c r="I763" s="1"/>
    </row>
    <row r="764" spans="1:9" ht="15" x14ac:dyDescent="0.25">
      <c r="A764">
        <v>4416.7420000000002</v>
      </c>
      <c r="B764">
        <v>27</v>
      </c>
      <c r="C764">
        <v>3230</v>
      </c>
      <c r="D764">
        <v>0</v>
      </c>
      <c r="E764">
        <v>1431</v>
      </c>
      <c r="F764">
        <v>0</v>
      </c>
      <c r="G764">
        <v>0</v>
      </c>
      <c r="H764">
        <v>33</v>
      </c>
      <c r="I764" s="1"/>
    </row>
    <row r="765" spans="1:9" ht="15" x14ac:dyDescent="0.25">
      <c r="A765">
        <v>4422.9049999999997</v>
      </c>
      <c r="B765">
        <v>27</v>
      </c>
      <c r="C765">
        <v>3230</v>
      </c>
      <c r="D765">
        <v>0</v>
      </c>
      <c r="E765">
        <v>1431</v>
      </c>
      <c r="F765">
        <v>0</v>
      </c>
      <c r="G765">
        <v>0</v>
      </c>
      <c r="H765">
        <v>33</v>
      </c>
      <c r="I765" s="1"/>
    </row>
    <row r="766" spans="1:9" ht="15" x14ac:dyDescent="0.25">
      <c r="A766">
        <v>4429.0659999999998</v>
      </c>
      <c r="B766">
        <v>27</v>
      </c>
      <c r="C766">
        <v>3230</v>
      </c>
      <c r="D766">
        <v>0</v>
      </c>
      <c r="E766">
        <v>1431</v>
      </c>
      <c r="F766">
        <v>0</v>
      </c>
      <c r="G766">
        <v>0</v>
      </c>
      <c r="H766">
        <v>33</v>
      </c>
      <c r="I766" s="1"/>
    </row>
    <row r="767" spans="1:9" ht="15" x14ac:dyDescent="0.25">
      <c r="A767">
        <v>4433.8410000000003</v>
      </c>
      <c r="B767">
        <v>27</v>
      </c>
      <c r="C767">
        <v>3230</v>
      </c>
      <c r="D767">
        <v>0</v>
      </c>
      <c r="E767">
        <v>1431</v>
      </c>
      <c r="F767">
        <v>0</v>
      </c>
      <c r="G767">
        <v>0</v>
      </c>
      <c r="H767">
        <v>33</v>
      </c>
      <c r="I767" s="1"/>
    </row>
    <row r="768" spans="1:9" ht="15" x14ac:dyDescent="0.25">
      <c r="A768">
        <v>4439.3620000000001</v>
      </c>
      <c r="B768">
        <v>27.1</v>
      </c>
      <c r="C768">
        <v>3230</v>
      </c>
      <c r="D768">
        <v>0</v>
      </c>
      <c r="E768">
        <v>1431</v>
      </c>
      <c r="F768">
        <v>0</v>
      </c>
      <c r="G768">
        <v>0</v>
      </c>
      <c r="H768">
        <v>33</v>
      </c>
      <c r="I768" s="1"/>
    </row>
    <row r="769" spans="1:9" ht="15" x14ac:dyDescent="0.25">
      <c r="A769">
        <v>4444.8850000000002</v>
      </c>
      <c r="B769">
        <v>27.1</v>
      </c>
      <c r="C769">
        <v>3230</v>
      </c>
      <c r="D769">
        <v>0</v>
      </c>
      <c r="E769">
        <v>1431</v>
      </c>
      <c r="F769">
        <v>0</v>
      </c>
      <c r="G769">
        <v>0</v>
      </c>
      <c r="H769">
        <v>33</v>
      </c>
      <c r="I769" s="1"/>
    </row>
    <row r="770" spans="1:9" ht="15" x14ac:dyDescent="0.25">
      <c r="A770">
        <v>4451.0479999999998</v>
      </c>
      <c r="B770">
        <v>27.1</v>
      </c>
      <c r="C770">
        <v>3230</v>
      </c>
      <c r="D770">
        <v>0</v>
      </c>
      <c r="E770">
        <v>1431</v>
      </c>
      <c r="F770">
        <v>0</v>
      </c>
      <c r="G770">
        <v>0</v>
      </c>
      <c r="H770">
        <v>33</v>
      </c>
      <c r="I770" s="1"/>
    </row>
    <row r="771" spans="1:9" ht="15" x14ac:dyDescent="0.25">
      <c r="A771">
        <v>4457.21</v>
      </c>
      <c r="B771">
        <v>27.1</v>
      </c>
      <c r="C771">
        <v>3230</v>
      </c>
      <c r="D771">
        <v>0</v>
      </c>
      <c r="E771">
        <v>1431</v>
      </c>
      <c r="F771">
        <v>0</v>
      </c>
      <c r="G771">
        <v>0</v>
      </c>
      <c r="H771">
        <v>33</v>
      </c>
      <c r="I771" s="1"/>
    </row>
    <row r="772" spans="1:9" ht="15" x14ac:dyDescent="0.25">
      <c r="A772">
        <v>4461.9840000000004</v>
      </c>
      <c r="B772">
        <v>27.1</v>
      </c>
      <c r="C772">
        <v>3230</v>
      </c>
      <c r="D772">
        <v>0</v>
      </c>
      <c r="E772">
        <v>1431</v>
      </c>
      <c r="F772">
        <v>0</v>
      </c>
      <c r="G772">
        <v>0</v>
      </c>
      <c r="H772">
        <v>33</v>
      </c>
      <c r="I772" s="1"/>
    </row>
    <row r="773" spans="1:9" ht="15" x14ac:dyDescent="0.25">
      <c r="A773">
        <v>4467.5069999999996</v>
      </c>
      <c r="B773">
        <v>27.1</v>
      </c>
      <c r="C773">
        <v>3230</v>
      </c>
      <c r="D773">
        <v>0</v>
      </c>
      <c r="E773">
        <v>1431</v>
      </c>
      <c r="F773">
        <v>0</v>
      </c>
      <c r="G773">
        <v>0</v>
      </c>
      <c r="H773">
        <v>33</v>
      </c>
      <c r="I773" s="1"/>
    </row>
    <row r="774" spans="1:9" ht="15" x14ac:dyDescent="0.25">
      <c r="A774">
        <v>4473.6689999999999</v>
      </c>
      <c r="B774">
        <v>27.1</v>
      </c>
      <c r="C774">
        <v>3230</v>
      </c>
      <c r="D774">
        <v>0</v>
      </c>
      <c r="E774">
        <v>1431</v>
      </c>
      <c r="F774">
        <v>0</v>
      </c>
      <c r="G774">
        <v>0</v>
      </c>
      <c r="H774">
        <v>33</v>
      </c>
      <c r="I774" s="1"/>
    </row>
    <row r="775" spans="1:9" ht="15" x14ac:dyDescent="0.25">
      <c r="A775">
        <v>4479.8310000000001</v>
      </c>
      <c r="B775">
        <v>27.1</v>
      </c>
      <c r="C775">
        <v>3230</v>
      </c>
      <c r="D775">
        <v>0</v>
      </c>
      <c r="E775">
        <v>1431</v>
      </c>
      <c r="F775">
        <v>0</v>
      </c>
      <c r="G775">
        <v>0</v>
      </c>
      <c r="H775">
        <v>33</v>
      </c>
      <c r="I775" s="1"/>
    </row>
    <row r="776" spans="1:9" ht="15" x14ac:dyDescent="0.25">
      <c r="A776">
        <v>4485.9939999999997</v>
      </c>
      <c r="B776">
        <v>27.1</v>
      </c>
      <c r="C776">
        <v>3230</v>
      </c>
      <c r="D776">
        <v>0</v>
      </c>
      <c r="E776">
        <v>1431</v>
      </c>
      <c r="F776">
        <v>0</v>
      </c>
      <c r="G776">
        <v>0</v>
      </c>
      <c r="H776">
        <v>33</v>
      </c>
      <c r="I776" s="1"/>
    </row>
    <row r="777" spans="1:9" ht="15" x14ac:dyDescent="0.25">
      <c r="A777">
        <v>4492.1559999999999</v>
      </c>
      <c r="B777">
        <v>27.1</v>
      </c>
      <c r="C777">
        <v>3230</v>
      </c>
      <c r="D777">
        <v>0</v>
      </c>
      <c r="E777">
        <v>1431</v>
      </c>
      <c r="F777">
        <v>0</v>
      </c>
      <c r="G777">
        <v>0</v>
      </c>
      <c r="H777">
        <v>33</v>
      </c>
      <c r="I777" s="1"/>
    </row>
    <row r="778" spans="1:9" ht="15" x14ac:dyDescent="0.25">
      <c r="A778">
        <v>4498.3190000000004</v>
      </c>
      <c r="B778">
        <v>27</v>
      </c>
      <c r="C778">
        <v>3231</v>
      </c>
      <c r="D778">
        <v>0</v>
      </c>
      <c r="E778">
        <v>1431</v>
      </c>
      <c r="F778">
        <v>0</v>
      </c>
      <c r="G778">
        <v>0</v>
      </c>
      <c r="H778">
        <v>33</v>
      </c>
      <c r="I778" s="1"/>
    </row>
    <row r="779" spans="1:9" ht="15" x14ac:dyDescent="0.25">
      <c r="A779">
        <v>4504.4799999999996</v>
      </c>
      <c r="B779">
        <v>27</v>
      </c>
      <c r="C779">
        <v>3231</v>
      </c>
      <c r="D779">
        <v>0</v>
      </c>
      <c r="E779">
        <v>1431</v>
      </c>
      <c r="F779">
        <v>0</v>
      </c>
      <c r="G779">
        <v>0</v>
      </c>
      <c r="H779">
        <v>33</v>
      </c>
      <c r="I779" s="1"/>
    </row>
    <row r="780" spans="1:9" ht="15" x14ac:dyDescent="0.25">
      <c r="A780">
        <v>4509.893</v>
      </c>
      <c r="B780">
        <v>27</v>
      </c>
      <c r="C780">
        <v>3231</v>
      </c>
      <c r="D780">
        <v>0</v>
      </c>
      <c r="E780">
        <v>1431</v>
      </c>
      <c r="F780">
        <v>0</v>
      </c>
      <c r="G780">
        <v>0</v>
      </c>
      <c r="H780">
        <v>33</v>
      </c>
      <c r="I780" s="1"/>
    </row>
    <row r="781" spans="1:9" ht="15" x14ac:dyDescent="0.25">
      <c r="A781">
        <v>4515.4179999999997</v>
      </c>
      <c r="B781">
        <v>27</v>
      </c>
      <c r="C781">
        <v>3231</v>
      </c>
      <c r="D781">
        <v>0</v>
      </c>
      <c r="E781">
        <v>1431</v>
      </c>
      <c r="F781">
        <v>0</v>
      </c>
      <c r="G781">
        <v>0</v>
      </c>
      <c r="H781">
        <v>33</v>
      </c>
      <c r="I781" s="1"/>
    </row>
    <row r="782" spans="1:9" ht="15" x14ac:dyDescent="0.25">
      <c r="A782">
        <v>4521.5789999999997</v>
      </c>
      <c r="B782">
        <v>27</v>
      </c>
      <c r="C782">
        <v>3231</v>
      </c>
      <c r="D782">
        <v>0</v>
      </c>
      <c r="E782">
        <v>1431</v>
      </c>
      <c r="F782">
        <v>0</v>
      </c>
      <c r="G782">
        <v>0</v>
      </c>
      <c r="H782">
        <v>33</v>
      </c>
      <c r="I782" s="1"/>
    </row>
    <row r="783" spans="1:9" ht="15" x14ac:dyDescent="0.25">
      <c r="A783">
        <v>4527.7420000000002</v>
      </c>
      <c r="B783">
        <v>27</v>
      </c>
      <c r="C783">
        <v>3231</v>
      </c>
      <c r="D783">
        <v>0</v>
      </c>
      <c r="E783">
        <v>1431</v>
      </c>
      <c r="F783">
        <v>0</v>
      </c>
      <c r="G783">
        <v>0</v>
      </c>
      <c r="H783">
        <v>33</v>
      </c>
      <c r="I783" s="1"/>
    </row>
    <row r="784" spans="1:9" ht="15" x14ac:dyDescent="0.25">
      <c r="A784">
        <v>4533.9040000000005</v>
      </c>
      <c r="B784">
        <v>27</v>
      </c>
      <c r="C784">
        <v>3231</v>
      </c>
      <c r="D784">
        <v>0</v>
      </c>
      <c r="E784">
        <v>1431</v>
      </c>
      <c r="F784">
        <v>0</v>
      </c>
      <c r="G784">
        <v>0</v>
      </c>
      <c r="H784">
        <v>33</v>
      </c>
      <c r="I784" s="1"/>
    </row>
    <row r="785" spans="1:9" ht="15" x14ac:dyDescent="0.25">
      <c r="A785">
        <v>4540.0649999999996</v>
      </c>
      <c r="B785">
        <v>27</v>
      </c>
      <c r="C785">
        <v>3231</v>
      </c>
      <c r="D785">
        <v>0</v>
      </c>
      <c r="E785">
        <v>1431</v>
      </c>
      <c r="F785">
        <v>0</v>
      </c>
      <c r="G785">
        <v>0</v>
      </c>
      <c r="H785">
        <v>33</v>
      </c>
      <c r="I785" s="1"/>
    </row>
    <row r="786" spans="1:9" ht="15" x14ac:dyDescent="0.25">
      <c r="A786">
        <v>4546.2290000000003</v>
      </c>
      <c r="B786">
        <v>27</v>
      </c>
      <c r="C786">
        <v>3231</v>
      </c>
      <c r="D786">
        <v>0</v>
      </c>
      <c r="E786">
        <v>1431</v>
      </c>
      <c r="F786">
        <v>0</v>
      </c>
      <c r="G786">
        <v>0</v>
      </c>
      <c r="H786">
        <v>33</v>
      </c>
      <c r="I786" s="1"/>
    </row>
    <row r="787" spans="1:9" ht="15" x14ac:dyDescent="0.25">
      <c r="A787">
        <v>4552.3909999999996</v>
      </c>
      <c r="B787">
        <v>27</v>
      </c>
      <c r="C787">
        <v>3231</v>
      </c>
      <c r="D787">
        <v>0</v>
      </c>
      <c r="E787">
        <v>1431</v>
      </c>
      <c r="F787">
        <v>0</v>
      </c>
      <c r="G787">
        <v>0</v>
      </c>
      <c r="H787">
        <v>33</v>
      </c>
      <c r="I787" s="1"/>
    </row>
    <row r="788" spans="1:9" ht="15" x14ac:dyDescent="0.25">
      <c r="A788">
        <v>4557.1639999999998</v>
      </c>
      <c r="B788">
        <v>26.9</v>
      </c>
      <c r="C788">
        <v>3232</v>
      </c>
      <c r="D788">
        <v>0</v>
      </c>
      <c r="E788">
        <v>1431</v>
      </c>
      <c r="F788">
        <v>0</v>
      </c>
      <c r="G788">
        <v>0</v>
      </c>
      <c r="H788">
        <v>33</v>
      </c>
      <c r="I788" s="1"/>
    </row>
    <row r="789" spans="1:9" ht="15" x14ac:dyDescent="0.25">
      <c r="A789">
        <v>4562.6880000000001</v>
      </c>
      <c r="B789">
        <v>26.9</v>
      </c>
      <c r="C789">
        <v>3232</v>
      </c>
      <c r="D789">
        <v>0</v>
      </c>
      <c r="E789">
        <v>1431</v>
      </c>
      <c r="F789">
        <v>0</v>
      </c>
      <c r="G789">
        <v>0</v>
      </c>
      <c r="H789">
        <v>33</v>
      </c>
      <c r="I789" s="1"/>
    </row>
    <row r="790" spans="1:9" ht="15" x14ac:dyDescent="0.25">
      <c r="A790">
        <v>4568.8490000000002</v>
      </c>
      <c r="B790">
        <v>26.9</v>
      </c>
      <c r="C790">
        <v>3232</v>
      </c>
      <c r="D790">
        <v>0</v>
      </c>
      <c r="E790">
        <v>1431</v>
      </c>
      <c r="F790">
        <v>0</v>
      </c>
      <c r="G790">
        <v>0</v>
      </c>
      <c r="H790">
        <v>33</v>
      </c>
      <c r="I790" s="1"/>
    </row>
    <row r="791" spans="1:9" ht="15" x14ac:dyDescent="0.25">
      <c r="A791">
        <v>4575.0119999999997</v>
      </c>
      <c r="B791">
        <v>26.8</v>
      </c>
      <c r="C791">
        <v>3232</v>
      </c>
      <c r="D791">
        <v>0</v>
      </c>
      <c r="E791">
        <v>1431</v>
      </c>
      <c r="F791">
        <v>0</v>
      </c>
      <c r="G791">
        <v>0</v>
      </c>
      <c r="H791">
        <v>33</v>
      </c>
      <c r="I791" s="1"/>
    </row>
    <row r="792" spans="1:9" ht="15" x14ac:dyDescent="0.25">
      <c r="A792">
        <v>4581.174</v>
      </c>
      <c r="B792">
        <v>26.8</v>
      </c>
      <c r="C792">
        <v>3232</v>
      </c>
      <c r="D792">
        <v>0</v>
      </c>
      <c r="E792">
        <v>1431</v>
      </c>
      <c r="F792">
        <v>0</v>
      </c>
      <c r="G792">
        <v>0</v>
      </c>
      <c r="H792">
        <v>33</v>
      </c>
      <c r="I792" s="1"/>
    </row>
    <row r="793" spans="1:9" ht="15" x14ac:dyDescent="0.25">
      <c r="A793">
        <v>4585.9480000000003</v>
      </c>
      <c r="B793">
        <v>26.8</v>
      </c>
      <c r="C793">
        <v>3232</v>
      </c>
      <c r="D793">
        <v>0</v>
      </c>
      <c r="E793">
        <v>1431</v>
      </c>
      <c r="F793">
        <v>0</v>
      </c>
      <c r="G793">
        <v>0</v>
      </c>
      <c r="H793">
        <v>33</v>
      </c>
      <c r="I793" s="1"/>
    </row>
    <row r="794" spans="1:9" ht="15" x14ac:dyDescent="0.25">
      <c r="A794">
        <v>4591.4719999999998</v>
      </c>
      <c r="B794">
        <v>26.8</v>
      </c>
      <c r="C794">
        <v>3232</v>
      </c>
      <c r="D794">
        <v>0</v>
      </c>
      <c r="E794">
        <v>1431</v>
      </c>
      <c r="F794">
        <v>0</v>
      </c>
      <c r="G794">
        <v>0</v>
      </c>
      <c r="H794">
        <v>33</v>
      </c>
      <c r="I794" s="1"/>
    </row>
    <row r="795" spans="1:9" ht="15" x14ac:dyDescent="0.25">
      <c r="A795">
        <v>4597.6319999999996</v>
      </c>
      <c r="B795">
        <v>26.7</v>
      </c>
      <c r="C795">
        <v>3232</v>
      </c>
      <c r="D795">
        <v>0</v>
      </c>
      <c r="E795">
        <v>1431</v>
      </c>
      <c r="F795">
        <v>0</v>
      </c>
      <c r="G795">
        <v>0</v>
      </c>
      <c r="H795">
        <v>33</v>
      </c>
      <c r="I795" s="1"/>
    </row>
    <row r="796" spans="1:9" ht="15" x14ac:dyDescent="0.25">
      <c r="A796">
        <v>4603.7950000000001</v>
      </c>
      <c r="B796">
        <v>26.7</v>
      </c>
      <c r="C796">
        <v>3232</v>
      </c>
      <c r="D796">
        <v>0</v>
      </c>
      <c r="E796">
        <v>1431</v>
      </c>
      <c r="F796">
        <v>0</v>
      </c>
      <c r="G796">
        <v>0</v>
      </c>
      <c r="H796">
        <v>33</v>
      </c>
      <c r="I796" s="1"/>
    </row>
    <row r="797" spans="1:9" ht="15" x14ac:dyDescent="0.25">
      <c r="A797">
        <v>4609.9570000000003</v>
      </c>
      <c r="B797">
        <v>26.7</v>
      </c>
      <c r="C797">
        <v>3232</v>
      </c>
      <c r="D797">
        <v>0</v>
      </c>
      <c r="E797">
        <v>1431</v>
      </c>
      <c r="F797">
        <v>0</v>
      </c>
      <c r="G797">
        <v>0</v>
      </c>
      <c r="H797">
        <v>33</v>
      </c>
      <c r="I797" s="1"/>
    </row>
    <row r="798" spans="1:9" ht="15" x14ac:dyDescent="0.25">
      <c r="A798">
        <v>4616.1189999999997</v>
      </c>
      <c r="B798">
        <v>26.6</v>
      </c>
      <c r="C798">
        <v>3232</v>
      </c>
      <c r="D798">
        <v>0</v>
      </c>
      <c r="E798">
        <v>1431</v>
      </c>
      <c r="F798">
        <v>0</v>
      </c>
      <c r="G798">
        <v>0</v>
      </c>
      <c r="H798">
        <v>33</v>
      </c>
      <c r="I798" s="1"/>
    </row>
    <row r="799" spans="1:9" ht="15" x14ac:dyDescent="0.25">
      <c r="A799">
        <v>4622.2830000000004</v>
      </c>
      <c r="B799">
        <v>26.6</v>
      </c>
      <c r="C799">
        <v>3232</v>
      </c>
      <c r="D799">
        <v>0</v>
      </c>
      <c r="E799">
        <v>1431</v>
      </c>
      <c r="F799">
        <v>0</v>
      </c>
      <c r="G799">
        <v>0</v>
      </c>
      <c r="H799">
        <v>33</v>
      </c>
      <c r="I799" s="1"/>
    </row>
    <row r="800" spans="1:9" ht="15" x14ac:dyDescent="0.25">
      <c r="A800">
        <v>4628.4440000000004</v>
      </c>
      <c r="B800">
        <v>26.6</v>
      </c>
      <c r="C800">
        <v>3232</v>
      </c>
      <c r="D800">
        <v>0</v>
      </c>
      <c r="E800">
        <v>1431</v>
      </c>
      <c r="F800">
        <v>0</v>
      </c>
      <c r="G800">
        <v>0</v>
      </c>
      <c r="H800">
        <v>33</v>
      </c>
      <c r="I800" s="1"/>
    </row>
    <row r="801" spans="1:9" ht="15" x14ac:dyDescent="0.25">
      <c r="A801">
        <v>4633.8580000000002</v>
      </c>
      <c r="B801">
        <v>26.6</v>
      </c>
      <c r="C801">
        <v>3232</v>
      </c>
      <c r="D801">
        <v>0</v>
      </c>
      <c r="E801">
        <v>1431</v>
      </c>
      <c r="F801">
        <v>0</v>
      </c>
      <c r="G801">
        <v>0</v>
      </c>
      <c r="H801">
        <v>33</v>
      </c>
      <c r="I801" s="1"/>
    </row>
    <row r="802" spans="1:9" ht="15" x14ac:dyDescent="0.25">
      <c r="A802">
        <v>4639.3810000000003</v>
      </c>
      <c r="B802">
        <v>26.6</v>
      </c>
      <c r="C802">
        <v>3233</v>
      </c>
      <c r="D802">
        <v>0</v>
      </c>
      <c r="E802">
        <v>1431</v>
      </c>
      <c r="F802">
        <v>0</v>
      </c>
      <c r="G802">
        <v>0</v>
      </c>
      <c r="H802">
        <v>33</v>
      </c>
      <c r="I802" s="1"/>
    </row>
    <row r="803" spans="1:9" ht="15" x14ac:dyDescent="0.25">
      <c r="A803">
        <v>4644.9030000000002</v>
      </c>
      <c r="B803">
        <v>26.6</v>
      </c>
      <c r="C803">
        <v>3233</v>
      </c>
      <c r="D803">
        <v>0</v>
      </c>
      <c r="E803">
        <v>1431</v>
      </c>
      <c r="F803">
        <v>0</v>
      </c>
      <c r="G803">
        <v>0</v>
      </c>
      <c r="H803">
        <v>33</v>
      </c>
      <c r="I803" s="1"/>
    </row>
    <row r="804" spans="1:9" ht="15" x14ac:dyDescent="0.25">
      <c r="A804">
        <v>4651.0649999999996</v>
      </c>
      <c r="B804">
        <v>26.6</v>
      </c>
      <c r="C804">
        <v>3233</v>
      </c>
      <c r="D804">
        <v>0</v>
      </c>
      <c r="E804">
        <v>1431</v>
      </c>
      <c r="F804">
        <v>0</v>
      </c>
      <c r="G804">
        <v>0</v>
      </c>
      <c r="H804">
        <v>33</v>
      </c>
      <c r="I804" s="1"/>
    </row>
    <row r="805" spans="1:9" ht="15" x14ac:dyDescent="0.25">
      <c r="A805">
        <v>4657.2269999999999</v>
      </c>
      <c r="B805">
        <v>26.5</v>
      </c>
      <c r="C805">
        <v>3233</v>
      </c>
      <c r="D805">
        <v>0</v>
      </c>
      <c r="E805">
        <v>1431</v>
      </c>
      <c r="F805">
        <v>0</v>
      </c>
      <c r="G805">
        <v>0</v>
      </c>
      <c r="H805">
        <v>33</v>
      </c>
      <c r="I805" s="1"/>
    </row>
    <row r="806" spans="1:9" ht="15" x14ac:dyDescent="0.25">
      <c r="A806">
        <v>4662.0020000000004</v>
      </c>
      <c r="B806">
        <v>26.5</v>
      </c>
      <c r="C806">
        <v>3233</v>
      </c>
      <c r="D806">
        <v>0</v>
      </c>
      <c r="E806">
        <v>1431</v>
      </c>
      <c r="F806">
        <v>0</v>
      </c>
      <c r="G806">
        <v>0</v>
      </c>
      <c r="H806">
        <v>33</v>
      </c>
      <c r="I806" s="1"/>
    </row>
    <row r="807" spans="1:9" ht="15" x14ac:dyDescent="0.25">
      <c r="A807">
        <v>4667.5249999999996</v>
      </c>
      <c r="B807">
        <v>26.5</v>
      </c>
      <c r="C807">
        <v>3233</v>
      </c>
      <c r="D807">
        <v>0</v>
      </c>
      <c r="E807">
        <v>1431</v>
      </c>
      <c r="F807">
        <v>0</v>
      </c>
      <c r="G807">
        <v>0</v>
      </c>
      <c r="H807">
        <v>33</v>
      </c>
      <c r="I807" s="1"/>
    </row>
    <row r="808" spans="1:9" ht="15" x14ac:dyDescent="0.25">
      <c r="A808">
        <v>4673.6859999999997</v>
      </c>
      <c r="B808">
        <v>26.5</v>
      </c>
      <c r="C808">
        <v>3233</v>
      </c>
      <c r="D808">
        <v>0</v>
      </c>
      <c r="E808">
        <v>1431</v>
      </c>
      <c r="F808">
        <v>0</v>
      </c>
      <c r="G808">
        <v>0</v>
      </c>
      <c r="H808">
        <v>33</v>
      </c>
      <c r="I808" s="1"/>
    </row>
    <row r="809" spans="1:9" ht="15" x14ac:dyDescent="0.25">
      <c r="A809">
        <v>4679.848</v>
      </c>
      <c r="B809">
        <v>26.4</v>
      </c>
      <c r="C809">
        <v>3233</v>
      </c>
      <c r="D809">
        <v>0</v>
      </c>
      <c r="E809">
        <v>1431</v>
      </c>
      <c r="F809">
        <v>0</v>
      </c>
      <c r="G809">
        <v>0</v>
      </c>
      <c r="H809">
        <v>33</v>
      </c>
      <c r="I809" s="1"/>
    </row>
    <row r="810" spans="1:9" ht="15" x14ac:dyDescent="0.25">
      <c r="A810">
        <v>4686.0119999999997</v>
      </c>
      <c r="B810">
        <v>26.4</v>
      </c>
      <c r="C810">
        <v>3233</v>
      </c>
      <c r="D810">
        <v>0</v>
      </c>
      <c r="E810">
        <v>1431</v>
      </c>
      <c r="F810">
        <v>0</v>
      </c>
      <c r="G810">
        <v>0</v>
      </c>
      <c r="H810">
        <v>33</v>
      </c>
      <c r="I810" s="1"/>
    </row>
    <row r="811" spans="1:9" ht="15" x14ac:dyDescent="0.25">
      <c r="A811">
        <v>4692.174</v>
      </c>
      <c r="B811">
        <v>26.4</v>
      </c>
      <c r="C811">
        <v>3233</v>
      </c>
      <c r="D811">
        <v>0</v>
      </c>
      <c r="E811">
        <v>1431</v>
      </c>
      <c r="F811">
        <v>0</v>
      </c>
      <c r="G811">
        <v>0</v>
      </c>
      <c r="H811">
        <v>33</v>
      </c>
      <c r="I811" s="1"/>
    </row>
    <row r="812" spans="1:9" ht="15" x14ac:dyDescent="0.25">
      <c r="A812">
        <v>4698.335</v>
      </c>
      <c r="B812">
        <v>26.3</v>
      </c>
      <c r="C812">
        <v>3233</v>
      </c>
      <c r="D812">
        <v>0</v>
      </c>
      <c r="E812">
        <v>1431</v>
      </c>
      <c r="F812">
        <v>0</v>
      </c>
      <c r="G812">
        <v>0</v>
      </c>
      <c r="H812">
        <v>33</v>
      </c>
      <c r="I812" s="1"/>
    </row>
    <row r="813" spans="1:9" ht="15" x14ac:dyDescent="0.25">
      <c r="A813">
        <v>4704.4979999999996</v>
      </c>
      <c r="B813">
        <v>26.3</v>
      </c>
      <c r="C813">
        <v>3233</v>
      </c>
      <c r="D813">
        <v>0</v>
      </c>
      <c r="E813">
        <v>1431</v>
      </c>
      <c r="F813">
        <v>0</v>
      </c>
      <c r="G813">
        <v>0</v>
      </c>
      <c r="H813">
        <v>33</v>
      </c>
      <c r="I813" s="1"/>
    </row>
    <row r="814" spans="1:9" ht="15" x14ac:dyDescent="0.25">
      <c r="A814">
        <v>4709.9110000000001</v>
      </c>
      <c r="B814">
        <v>26.3</v>
      </c>
      <c r="C814">
        <v>3233</v>
      </c>
      <c r="D814">
        <v>0</v>
      </c>
      <c r="E814">
        <v>1431</v>
      </c>
      <c r="F814">
        <v>0</v>
      </c>
      <c r="G814">
        <v>0</v>
      </c>
      <c r="H814">
        <v>33</v>
      </c>
      <c r="I814" s="1"/>
    </row>
    <row r="815" spans="1:9" ht="15" x14ac:dyDescent="0.25">
      <c r="A815">
        <v>4715.4350000000004</v>
      </c>
      <c r="B815">
        <v>26.2</v>
      </c>
      <c r="C815">
        <v>3234</v>
      </c>
      <c r="D815">
        <v>0</v>
      </c>
      <c r="E815">
        <v>1431</v>
      </c>
      <c r="F815">
        <v>0</v>
      </c>
      <c r="G815">
        <v>0</v>
      </c>
      <c r="H815">
        <v>33</v>
      </c>
      <c r="I815" s="1"/>
    </row>
    <row r="816" spans="1:9" ht="15" x14ac:dyDescent="0.25">
      <c r="A816">
        <v>4721.5969999999998</v>
      </c>
      <c r="B816">
        <v>26.2</v>
      </c>
      <c r="C816">
        <v>3234</v>
      </c>
      <c r="D816">
        <v>0</v>
      </c>
      <c r="E816">
        <v>1431</v>
      </c>
      <c r="F816">
        <v>0</v>
      </c>
      <c r="G816">
        <v>0</v>
      </c>
      <c r="H816">
        <v>33</v>
      </c>
      <c r="I816" s="1"/>
    </row>
    <row r="817" spans="1:9" ht="15" x14ac:dyDescent="0.25">
      <c r="A817">
        <v>4727.7579999999998</v>
      </c>
      <c r="B817">
        <v>26.2</v>
      </c>
      <c r="C817">
        <v>3234</v>
      </c>
      <c r="D817">
        <v>0</v>
      </c>
      <c r="E817">
        <v>1431</v>
      </c>
      <c r="F817">
        <v>0</v>
      </c>
      <c r="G817">
        <v>0</v>
      </c>
      <c r="H817">
        <v>33</v>
      </c>
      <c r="I817" s="1"/>
    </row>
    <row r="818" spans="1:9" ht="15" x14ac:dyDescent="0.25">
      <c r="A818">
        <v>4733.9210000000003</v>
      </c>
      <c r="B818">
        <v>26.2</v>
      </c>
      <c r="C818">
        <v>3234</v>
      </c>
      <c r="D818">
        <v>0</v>
      </c>
      <c r="E818">
        <v>1431</v>
      </c>
      <c r="F818">
        <v>0</v>
      </c>
      <c r="G818">
        <v>0</v>
      </c>
      <c r="H818">
        <v>33</v>
      </c>
      <c r="I818" s="1"/>
    </row>
    <row r="819" spans="1:9" ht="15" x14ac:dyDescent="0.25">
      <c r="A819">
        <v>4740.0829999999996</v>
      </c>
      <c r="B819">
        <v>26.2</v>
      </c>
      <c r="C819">
        <v>3234</v>
      </c>
      <c r="D819">
        <v>0</v>
      </c>
      <c r="E819">
        <v>1431</v>
      </c>
      <c r="F819">
        <v>0</v>
      </c>
      <c r="G819">
        <v>0</v>
      </c>
      <c r="H819">
        <v>33</v>
      </c>
      <c r="I819" s="1"/>
    </row>
    <row r="820" spans="1:9" ht="15" x14ac:dyDescent="0.25">
      <c r="A820">
        <v>4746.2460000000001</v>
      </c>
      <c r="B820">
        <v>26.2</v>
      </c>
      <c r="C820">
        <v>3234</v>
      </c>
      <c r="D820">
        <v>0</v>
      </c>
      <c r="E820">
        <v>1431</v>
      </c>
      <c r="F820">
        <v>0</v>
      </c>
      <c r="G820">
        <v>0</v>
      </c>
      <c r="H820">
        <v>33</v>
      </c>
      <c r="I820" s="1"/>
    </row>
    <row r="821" spans="1:9" ht="15" x14ac:dyDescent="0.25">
      <c r="A821">
        <v>4752.4080000000004</v>
      </c>
      <c r="B821">
        <v>26.2</v>
      </c>
      <c r="C821">
        <v>3234</v>
      </c>
      <c r="D821">
        <v>0</v>
      </c>
      <c r="E821">
        <v>1431</v>
      </c>
      <c r="F821">
        <v>0</v>
      </c>
      <c r="G821">
        <v>0</v>
      </c>
      <c r="H821">
        <v>33</v>
      </c>
      <c r="I821" s="1"/>
    </row>
    <row r="822" spans="1:9" ht="15" x14ac:dyDescent="0.25">
      <c r="A822">
        <v>4757.1809999999996</v>
      </c>
      <c r="B822">
        <v>26.1</v>
      </c>
      <c r="C822">
        <v>3234</v>
      </c>
      <c r="D822">
        <v>0</v>
      </c>
      <c r="E822">
        <v>1431</v>
      </c>
      <c r="F822">
        <v>0</v>
      </c>
      <c r="G822">
        <v>0</v>
      </c>
      <c r="H822">
        <v>33</v>
      </c>
      <c r="I822" s="1"/>
    </row>
    <row r="823" spans="1:9" ht="15" x14ac:dyDescent="0.25">
      <c r="A823">
        <v>4762.7060000000001</v>
      </c>
      <c r="B823">
        <v>26.1</v>
      </c>
      <c r="C823">
        <v>3234</v>
      </c>
      <c r="D823">
        <v>0</v>
      </c>
      <c r="E823">
        <v>1431</v>
      </c>
      <c r="F823">
        <v>0</v>
      </c>
      <c r="G823">
        <v>0</v>
      </c>
      <c r="H823">
        <v>33</v>
      </c>
      <c r="I823" s="1"/>
    </row>
    <row r="824" spans="1:9" ht="15" x14ac:dyDescent="0.25">
      <c r="A824">
        <v>4768.866</v>
      </c>
      <c r="B824">
        <v>26.1</v>
      </c>
      <c r="C824">
        <v>3234</v>
      </c>
      <c r="D824">
        <v>0</v>
      </c>
      <c r="E824">
        <v>1431</v>
      </c>
      <c r="F824">
        <v>0</v>
      </c>
      <c r="G824">
        <v>0</v>
      </c>
      <c r="H824">
        <v>33</v>
      </c>
      <c r="I824" s="1"/>
    </row>
    <row r="825" spans="1:9" ht="15" x14ac:dyDescent="0.25">
      <c r="A825">
        <v>4775.0290000000005</v>
      </c>
      <c r="B825">
        <v>26.2</v>
      </c>
      <c r="C825">
        <v>3234</v>
      </c>
      <c r="D825">
        <v>0</v>
      </c>
      <c r="E825">
        <v>1431</v>
      </c>
      <c r="F825">
        <v>0</v>
      </c>
      <c r="G825">
        <v>0</v>
      </c>
      <c r="H825">
        <v>33</v>
      </c>
      <c r="I825" s="1"/>
    </row>
    <row r="826" spans="1:9" ht="15" x14ac:dyDescent="0.25">
      <c r="A826">
        <v>4781.1930000000002</v>
      </c>
      <c r="B826">
        <v>26.2</v>
      </c>
      <c r="C826">
        <v>3234</v>
      </c>
      <c r="D826">
        <v>0</v>
      </c>
      <c r="E826">
        <v>1431</v>
      </c>
      <c r="F826">
        <v>0</v>
      </c>
      <c r="G826">
        <v>0</v>
      </c>
      <c r="H826">
        <v>33</v>
      </c>
      <c r="I826" s="1"/>
    </row>
    <row r="827" spans="1:9" ht="15" x14ac:dyDescent="0.25">
      <c r="A827">
        <v>4785.9650000000001</v>
      </c>
      <c r="B827">
        <v>26.2</v>
      </c>
      <c r="C827">
        <v>3234</v>
      </c>
      <c r="D827">
        <v>0</v>
      </c>
      <c r="E827">
        <v>1431</v>
      </c>
      <c r="F827">
        <v>0</v>
      </c>
      <c r="G827">
        <v>0</v>
      </c>
      <c r="H827">
        <v>33</v>
      </c>
      <c r="I827" s="1"/>
    </row>
    <row r="828" spans="1:9" ht="15" x14ac:dyDescent="0.25">
      <c r="A828">
        <v>4791.4880000000003</v>
      </c>
      <c r="B828">
        <v>26.2</v>
      </c>
      <c r="C828">
        <v>3234</v>
      </c>
      <c r="D828">
        <v>0</v>
      </c>
      <c r="E828">
        <v>1431</v>
      </c>
      <c r="F828">
        <v>0</v>
      </c>
      <c r="G828">
        <v>0</v>
      </c>
      <c r="H828">
        <v>33</v>
      </c>
      <c r="I828" s="1"/>
    </row>
    <row r="829" spans="1:9" ht="15" x14ac:dyDescent="0.25">
      <c r="A829">
        <v>4797.6499999999996</v>
      </c>
      <c r="B829">
        <v>26.2</v>
      </c>
      <c r="C829">
        <v>3235</v>
      </c>
      <c r="D829">
        <v>0</v>
      </c>
      <c r="E829">
        <v>1431</v>
      </c>
      <c r="F829">
        <v>0</v>
      </c>
      <c r="G829">
        <v>0</v>
      </c>
      <c r="H829">
        <v>33</v>
      </c>
      <c r="I829" s="1"/>
    </row>
    <row r="830" spans="1:9" ht="15" x14ac:dyDescent="0.25">
      <c r="A830">
        <v>4803.8119999999999</v>
      </c>
      <c r="B830">
        <v>26.2</v>
      </c>
      <c r="C830">
        <v>3235</v>
      </c>
      <c r="D830">
        <v>0</v>
      </c>
      <c r="E830">
        <v>1431</v>
      </c>
      <c r="F830">
        <v>0</v>
      </c>
      <c r="G830">
        <v>0</v>
      </c>
      <c r="H830">
        <v>33</v>
      </c>
      <c r="I830" s="1"/>
    </row>
    <row r="831" spans="1:9" ht="15" x14ac:dyDescent="0.25">
      <c r="A831">
        <v>4809.9750000000004</v>
      </c>
      <c r="B831">
        <v>26.2</v>
      </c>
      <c r="C831">
        <v>3235</v>
      </c>
      <c r="D831">
        <v>0</v>
      </c>
      <c r="E831">
        <v>1431</v>
      </c>
      <c r="F831">
        <v>0</v>
      </c>
      <c r="G831">
        <v>0</v>
      </c>
      <c r="H831">
        <v>33</v>
      </c>
      <c r="I831" s="1"/>
    </row>
    <row r="832" spans="1:9" ht="15" x14ac:dyDescent="0.25">
      <c r="A832">
        <v>4816.1369999999997</v>
      </c>
      <c r="B832">
        <v>26.1</v>
      </c>
      <c r="C832">
        <v>3235</v>
      </c>
      <c r="D832">
        <v>0</v>
      </c>
      <c r="E832">
        <v>1431</v>
      </c>
      <c r="F832">
        <v>0</v>
      </c>
      <c r="G832">
        <v>0</v>
      </c>
      <c r="H832">
        <v>33</v>
      </c>
      <c r="I832" s="1"/>
    </row>
    <row r="833" spans="1:9" ht="15" x14ac:dyDescent="0.25">
      <c r="A833">
        <v>4822.3</v>
      </c>
      <c r="B833">
        <v>26.1</v>
      </c>
      <c r="C833">
        <v>3235</v>
      </c>
      <c r="D833">
        <v>0</v>
      </c>
      <c r="E833">
        <v>1431</v>
      </c>
      <c r="F833">
        <v>0</v>
      </c>
      <c r="G833">
        <v>0</v>
      </c>
      <c r="H833">
        <v>33</v>
      </c>
      <c r="I833" s="1"/>
    </row>
    <row r="834" spans="1:9" ht="15" x14ac:dyDescent="0.25">
      <c r="A834">
        <v>4828.4620000000004</v>
      </c>
      <c r="B834">
        <v>26.1</v>
      </c>
      <c r="C834">
        <v>3235</v>
      </c>
      <c r="D834">
        <v>0</v>
      </c>
      <c r="E834">
        <v>1431</v>
      </c>
      <c r="F834">
        <v>0</v>
      </c>
      <c r="G834">
        <v>0</v>
      </c>
      <c r="H834">
        <v>33</v>
      </c>
      <c r="I834" s="1"/>
    </row>
    <row r="835" spans="1:9" ht="15" x14ac:dyDescent="0.25">
      <c r="A835">
        <v>4833.875</v>
      </c>
      <c r="B835">
        <v>26.2</v>
      </c>
      <c r="C835">
        <v>3235</v>
      </c>
      <c r="D835">
        <v>0</v>
      </c>
      <c r="E835">
        <v>1431</v>
      </c>
      <c r="F835">
        <v>0</v>
      </c>
      <c r="G835">
        <v>0</v>
      </c>
      <c r="H835">
        <v>33</v>
      </c>
      <c r="I835" s="1"/>
    </row>
    <row r="836" spans="1:9" ht="15" x14ac:dyDescent="0.25">
      <c r="A836">
        <v>4839.3980000000001</v>
      </c>
      <c r="B836">
        <v>26.2</v>
      </c>
      <c r="C836">
        <v>3235</v>
      </c>
      <c r="D836">
        <v>0</v>
      </c>
      <c r="E836">
        <v>1431</v>
      </c>
      <c r="F836">
        <v>0</v>
      </c>
      <c r="G836">
        <v>0</v>
      </c>
      <c r="H836">
        <v>33</v>
      </c>
      <c r="I836" s="1"/>
    </row>
    <row r="837" spans="1:9" ht="15" x14ac:dyDescent="0.25">
      <c r="A837">
        <v>4844.92</v>
      </c>
      <c r="B837">
        <v>26.2</v>
      </c>
      <c r="C837">
        <v>3235</v>
      </c>
      <c r="D837">
        <v>0</v>
      </c>
      <c r="E837">
        <v>1431</v>
      </c>
      <c r="F837">
        <v>0</v>
      </c>
      <c r="G837">
        <v>0</v>
      </c>
      <c r="H837">
        <v>33</v>
      </c>
      <c r="I837" s="1"/>
    </row>
    <row r="838" spans="1:9" ht="15" x14ac:dyDescent="0.25">
      <c r="A838">
        <v>4851.0820000000003</v>
      </c>
      <c r="B838">
        <v>26.2</v>
      </c>
      <c r="C838">
        <v>3235</v>
      </c>
      <c r="D838">
        <v>0</v>
      </c>
      <c r="E838">
        <v>1431</v>
      </c>
      <c r="F838">
        <v>0</v>
      </c>
      <c r="G838">
        <v>0</v>
      </c>
      <c r="H838">
        <v>33</v>
      </c>
      <c r="I838" s="1"/>
    </row>
    <row r="839" spans="1:9" ht="15" x14ac:dyDescent="0.25">
      <c r="A839">
        <v>4857.2460000000001</v>
      </c>
      <c r="B839">
        <v>26.2</v>
      </c>
      <c r="C839">
        <v>3235</v>
      </c>
      <c r="D839">
        <v>0</v>
      </c>
      <c r="E839">
        <v>1431</v>
      </c>
      <c r="F839">
        <v>0</v>
      </c>
      <c r="G839">
        <v>0</v>
      </c>
      <c r="H839">
        <v>33</v>
      </c>
      <c r="I839" s="1"/>
    </row>
    <row r="840" spans="1:9" ht="15" x14ac:dyDescent="0.25">
      <c r="A840">
        <v>4862.0190000000002</v>
      </c>
      <c r="B840">
        <v>26.2</v>
      </c>
      <c r="C840">
        <v>3235</v>
      </c>
      <c r="D840">
        <v>0</v>
      </c>
      <c r="E840">
        <v>1431</v>
      </c>
      <c r="F840">
        <v>0</v>
      </c>
      <c r="G840">
        <v>0</v>
      </c>
      <c r="H840">
        <v>33</v>
      </c>
      <c r="I840" s="1"/>
    </row>
    <row r="841" spans="1:9" ht="15" x14ac:dyDescent="0.25">
      <c r="A841">
        <v>4867.5410000000002</v>
      </c>
      <c r="B841">
        <v>26.2</v>
      </c>
      <c r="C841">
        <v>3235</v>
      </c>
      <c r="D841">
        <v>0</v>
      </c>
      <c r="E841">
        <v>1431</v>
      </c>
      <c r="F841">
        <v>0</v>
      </c>
      <c r="G841">
        <v>0</v>
      </c>
      <c r="H841">
        <v>33</v>
      </c>
      <c r="I841" s="1"/>
    </row>
    <row r="842" spans="1:9" ht="15" x14ac:dyDescent="0.25">
      <c r="A842">
        <v>4873.7049999999999</v>
      </c>
      <c r="B842">
        <v>26.2</v>
      </c>
      <c r="C842">
        <v>3235</v>
      </c>
      <c r="D842">
        <v>0</v>
      </c>
      <c r="E842">
        <v>1431</v>
      </c>
      <c r="F842">
        <v>0</v>
      </c>
      <c r="G842">
        <v>0</v>
      </c>
      <c r="H842">
        <v>33</v>
      </c>
      <c r="I842" s="1"/>
    </row>
    <row r="843" spans="1:9" ht="15" x14ac:dyDescent="0.25">
      <c r="A843">
        <v>4879.866</v>
      </c>
      <c r="B843">
        <v>26.2</v>
      </c>
      <c r="C843">
        <v>3235</v>
      </c>
      <c r="D843">
        <v>0</v>
      </c>
      <c r="E843">
        <v>1431</v>
      </c>
      <c r="F843">
        <v>0</v>
      </c>
      <c r="G843">
        <v>0</v>
      </c>
      <c r="H843">
        <v>33</v>
      </c>
      <c r="I843" s="1"/>
    </row>
    <row r="844" spans="1:9" ht="15" x14ac:dyDescent="0.25">
      <c r="A844">
        <v>4886.0290000000005</v>
      </c>
      <c r="B844">
        <v>26.2</v>
      </c>
      <c r="C844">
        <v>3235</v>
      </c>
      <c r="D844">
        <v>0</v>
      </c>
      <c r="E844">
        <v>1431</v>
      </c>
      <c r="F844">
        <v>0</v>
      </c>
      <c r="G844">
        <v>0</v>
      </c>
      <c r="H844">
        <v>33</v>
      </c>
      <c r="I844" s="1"/>
    </row>
    <row r="845" spans="1:9" ht="15" x14ac:dyDescent="0.25">
      <c r="A845">
        <v>4892.1909999999998</v>
      </c>
      <c r="B845">
        <v>26.2</v>
      </c>
      <c r="C845">
        <v>3235</v>
      </c>
      <c r="D845">
        <v>0</v>
      </c>
      <c r="E845">
        <v>1431</v>
      </c>
      <c r="F845">
        <v>0</v>
      </c>
      <c r="G845">
        <v>0</v>
      </c>
      <c r="H845">
        <v>33</v>
      </c>
      <c r="I845" s="1"/>
    </row>
    <row r="846" spans="1:9" ht="15" x14ac:dyDescent="0.25">
      <c r="A846">
        <v>4898.3530000000001</v>
      </c>
      <c r="B846">
        <v>26.2</v>
      </c>
      <c r="C846">
        <v>3235</v>
      </c>
      <c r="D846">
        <v>0</v>
      </c>
      <c r="E846">
        <v>1431</v>
      </c>
      <c r="F846">
        <v>0</v>
      </c>
      <c r="G846">
        <v>0</v>
      </c>
      <c r="H846">
        <v>33</v>
      </c>
      <c r="I846" s="1"/>
    </row>
    <row r="847" spans="1:9" ht="15" x14ac:dyDescent="0.25">
      <c r="A847">
        <v>4904.5159999999996</v>
      </c>
      <c r="B847">
        <v>26.2</v>
      </c>
      <c r="C847">
        <v>3235</v>
      </c>
      <c r="D847">
        <v>0</v>
      </c>
      <c r="E847">
        <v>1431</v>
      </c>
      <c r="F847">
        <v>0</v>
      </c>
      <c r="G847">
        <v>0</v>
      </c>
      <c r="H847">
        <v>33</v>
      </c>
      <c r="I847" s="1"/>
    </row>
    <row r="848" spans="1:9" ht="15" x14ac:dyDescent="0.25">
      <c r="A848">
        <v>4909.9279999999999</v>
      </c>
      <c r="B848">
        <v>26.2</v>
      </c>
      <c r="C848">
        <v>3235</v>
      </c>
      <c r="D848">
        <v>0</v>
      </c>
      <c r="E848">
        <v>1431</v>
      </c>
      <c r="F848">
        <v>0</v>
      </c>
      <c r="G848">
        <v>0</v>
      </c>
      <c r="H848">
        <v>33</v>
      </c>
      <c r="I848" s="1"/>
    </row>
    <row r="849" spans="1:9" ht="15" x14ac:dyDescent="0.25">
      <c r="A849">
        <v>4915.451</v>
      </c>
      <c r="B849">
        <v>26.2</v>
      </c>
      <c r="C849">
        <v>3236</v>
      </c>
      <c r="D849">
        <v>0</v>
      </c>
      <c r="E849">
        <v>1431</v>
      </c>
      <c r="F849">
        <v>0</v>
      </c>
      <c r="G849">
        <v>0</v>
      </c>
      <c r="H849">
        <v>33</v>
      </c>
      <c r="I849" s="1"/>
    </row>
    <row r="850" spans="1:9" ht="15" x14ac:dyDescent="0.25">
      <c r="A850">
        <v>4921.6139999999996</v>
      </c>
      <c r="B850">
        <v>26.2</v>
      </c>
      <c r="C850">
        <v>3236</v>
      </c>
      <c r="D850">
        <v>0</v>
      </c>
      <c r="E850">
        <v>1431</v>
      </c>
      <c r="F850">
        <v>0</v>
      </c>
      <c r="G850">
        <v>0</v>
      </c>
      <c r="H850">
        <v>33</v>
      </c>
      <c r="I850" s="1"/>
    </row>
    <row r="851" spans="1:9" ht="15" x14ac:dyDescent="0.25">
      <c r="A851">
        <v>4927.7759999999998</v>
      </c>
      <c r="B851">
        <v>26.2</v>
      </c>
      <c r="C851">
        <v>3236</v>
      </c>
      <c r="D851">
        <v>0</v>
      </c>
      <c r="E851">
        <v>1431</v>
      </c>
      <c r="F851">
        <v>0</v>
      </c>
      <c r="G851">
        <v>0</v>
      </c>
      <c r="H851">
        <v>33</v>
      </c>
      <c r="I851" s="1"/>
    </row>
    <row r="852" spans="1:9" ht="15" x14ac:dyDescent="0.25">
      <c r="A852">
        <v>4933.9390000000003</v>
      </c>
      <c r="B852">
        <v>26.2</v>
      </c>
      <c r="C852">
        <v>3236</v>
      </c>
      <c r="D852">
        <v>0</v>
      </c>
      <c r="E852">
        <v>1431</v>
      </c>
      <c r="F852">
        <v>0</v>
      </c>
      <c r="G852">
        <v>0</v>
      </c>
      <c r="H852">
        <v>33</v>
      </c>
      <c r="I852" s="1"/>
    </row>
    <row r="853" spans="1:9" ht="15" x14ac:dyDescent="0.25">
      <c r="A853">
        <v>4940.1059999999998</v>
      </c>
      <c r="B853">
        <v>26.2</v>
      </c>
      <c r="C853">
        <v>3236</v>
      </c>
      <c r="D853">
        <v>0</v>
      </c>
      <c r="E853">
        <v>1431</v>
      </c>
      <c r="F853">
        <v>0</v>
      </c>
      <c r="G853">
        <v>0</v>
      </c>
      <c r="H853">
        <v>33</v>
      </c>
      <c r="I853" s="1"/>
    </row>
    <row r="854" spans="1:9" ht="15" x14ac:dyDescent="0.25">
      <c r="A854">
        <v>4946.2629999999999</v>
      </c>
      <c r="B854">
        <v>26.2</v>
      </c>
      <c r="C854">
        <v>3236</v>
      </c>
      <c r="D854">
        <v>0</v>
      </c>
      <c r="E854">
        <v>1431</v>
      </c>
      <c r="F854">
        <v>0</v>
      </c>
      <c r="G854">
        <v>0</v>
      </c>
      <c r="H854">
        <v>33</v>
      </c>
      <c r="I854" s="1"/>
    </row>
    <row r="855" spans="1:9" ht="15" x14ac:dyDescent="0.25">
      <c r="A855">
        <v>4952.4260000000004</v>
      </c>
      <c r="B855">
        <v>26.2</v>
      </c>
      <c r="C855">
        <v>3236</v>
      </c>
      <c r="D855">
        <v>0</v>
      </c>
      <c r="E855">
        <v>1431</v>
      </c>
      <c r="F855">
        <v>0</v>
      </c>
      <c r="G855">
        <v>0</v>
      </c>
      <c r="H855">
        <v>33</v>
      </c>
      <c r="I855" s="1"/>
    </row>
    <row r="856" spans="1:9" ht="15" x14ac:dyDescent="0.25">
      <c r="A856">
        <v>4957.1989999999996</v>
      </c>
      <c r="B856">
        <v>26.2</v>
      </c>
      <c r="C856">
        <v>3236</v>
      </c>
      <c r="D856">
        <v>0</v>
      </c>
      <c r="E856">
        <v>1431</v>
      </c>
      <c r="F856">
        <v>0</v>
      </c>
      <c r="G856">
        <v>0</v>
      </c>
      <c r="H856">
        <v>33</v>
      </c>
      <c r="I856" s="1"/>
    </row>
    <row r="857" spans="1:9" ht="15" x14ac:dyDescent="0.25">
      <c r="A857">
        <v>4962.723</v>
      </c>
      <c r="B857">
        <v>26.2</v>
      </c>
      <c r="C857">
        <v>3236</v>
      </c>
      <c r="D857">
        <v>0</v>
      </c>
      <c r="E857">
        <v>1431</v>
      </c>
      <c r="F857">
        <v>0</v>
      </c>
      <c r="G857">
        <v>0</v>
      </c>
      <c r="H857">
        <v>33</v>
      </c>
      <c r="I857" s="1"/>
    </row>
    <row r="858" spans="1:9" ht="15" x14ac:dyDescent="0.25">
      <c r="A858">
        <v>4968.8850000000002</v>
      </c>
      <c r="B858">
        <v>26.2</v>
      </c>
      <c r="C858">
        <v>3236</v>
      </c>
      <c r="D858">
        <v>0</v>
      </c>
      <c r="E858">
        <v>1431</v>
      </c>
      <c r="F858">
        <v>0</v>
      </c>
      <c r="G858">
        <v>0</v>
      </c>
      <c r="H858">
        <v>33</v>
      </c>
      <c r="I858" s="1"/>
    </row>
    <row r="859" spans="1:9" ht="15" x14ac:dyDescent="0.25">
      <c r="A859">
        <v>4975.0460000000003</v>
      </c>
      <c r="B859">
        <v>26.3</v>
      </c>
      <c r="C859">
        <v>3236</v>
      </c>
      <c r="D859">
        <v>0</v>
      </c>
      <c r="E859">
        <v>1431</v>
      </c>
      <c r="F859">
        <v>0</v>
      </c>
      <c r="G859">
        <v>0</v>
      </c>
      <c r="H859">
        <v>33</v>
      </c>
      <c r="I859" s="1"/>
    </row>
    <row r="860" spans="1:9" ht="15" x14ac:dyDescent="0.25">
      <c r="A860">
        <v>4981.21</v>
      </c>
      <c r="B860">
        <v>26.3</v>
      </c>
      <c r="C860">
        <v>3236</v>
      </c>
      <c r="D860">
        <v>0</v>
      </c>
      <c r="E860">
        <v>1431</v>
      </c>
      <c r="F860">
        <v>0</v>
      </c>
      <c r="G860">
        <v>0</v>
      </c>
      <c r="H860">
        <v>33</v>
      </c>
      <c r="I860" s="1"/>
    </row>
    <row r="861" spans="1:9" ht="15" x14ac:dyDescent="0.25">
      <c r="A861">
        <v>4985.982</v>
      </c>
      <c r="B861">
        <v>26.3</v>
      </c>
      <c r="C861">
        <v>3236</v>
      </c>
      <c r="D861">
        <v>0</v>
      </c>
      <c r="E861">
        <v>1431</v>
      </c>
      <c r="F861">
        <v>0</v>
      </c>
      <c r="G861">
        <v>0</v>
      </c>
      <c r="H861">
        <v>33</v>
      </c>
      <c r="I861" s="1"/>
    </row>
    <row r="862" spans="1:9" ht="15" x14ac:dyDescent="0.25">
      <c r="A862">
        <v>4991.5060000000003</v>
      </c>
      <c r="B862">
        <v>26.3</v>
      </c>
      <c r="C862">
        <v>3236</v>
      </c>
      <c r="D862">
        <v>0</v>
      </c>
      <c r="E862">
        <v>1431</v>
      </c>
      <c r="F862">
        <v>0</v>
      </c>
      <c r="G862">
        <v>0</v>
      </c>
      <c r="H862">
        <v>33</v>
      </c>
      <c r="I862" s="1"/>
    </row>
    <row r="863" spans="1:9" ht="15" x14ac:dyDescent="0.25">
      <c r="A863">
        <v>4997.6679999999997</v>
      </c>
      <c r="B863">
        <v>26.3</v>
      </c>
      <c r="C863">
        <v>3236</v>
      </c>
      <c r="D863">
        <v>0</v>
      </c>
      <c r="E863">
        <v>1431</v>
      </c>
      <c r="F863">
        <v>0</v>
      </c>
      <c r="G863">
        <v>0</v>
      </c>
      <c r="H863">
        <v>33</v>
      </c>
      <c r="I863" s="1"/>
    </row>
    <row r="864" spans="1:9" ht="15" x14ac:dyDescent="0.25">
      <c r="A864">
        <v>5003.83</v>
      </c>
      <c r="B864">
        <v>26.3</v>
      </c>
      <c r="C864">
        <v>3236</v>
      </c>
      <c r="D864">
        <v>0</v>
      </c>
      <c r="E864">
        <v>1431</v>
      </c>
      <c r="F864">
        <v>0</v>
      </c>
      <c r="G864">
        <v>0</v>
      </c>
      <c r="H864">
        <v>33</v>
      </c>
      <c r="I864" s="1"/>
    </row>
    <row r="865" spans="1:9" ht="15" x14ac:dyDescent="0.25">
      <c r="A865">
        <v>5009.9930000000004</v>
      </c>
      <c r="B865">
        <v>26.3</v>
      </c>
      <c r="C865">
        <v>3236</v>
      </c>
      <c r="D865">
        <v>0</v>
      </c>
      <c r="E865">
        <v>1431</v>
      </c>
      <c r="F865">
        <v>0</v>
      </c>
      <c r="G865">
        <v>0</v>
      </c>
      <c r="H865">
        <v>33</v>
      </c>
      <c r="I865" s="1"/>
    </row>
    <row r="866" spans="1:9" ht="15" x14ac:dyDescent="0.25">
      <c r="A866">
        <v>5016.1540000000005</v>
      </c>
      <c r="B866">
        <v>26.3</v>
      </c>
      <c r="C866">
        <v>3236</v>
      </c>
      <c r="D866">
        <v>0</v>
      </c>
      <c r="E866">
        <v>1431</v>
      </c>
      <c r="F866">
        <v>0</v>
      </c>
      <c r="G866">
        <v>0</v>
      </c>
      <c r="H866">
        <v>33</v>
      </c>
      <c r="I866" s="1"/>
    </row>
    <row r="867" spans="1:9" ht="15" x14ac:dyDescent="0.25">
      <c r="A867">
        <v>5022.317</v>
      </c>
      <c r="B867">
        <v>26.3</v>
      </c>
      <c r="C867">
        <v>3236</v>
      </c>
      <c r="D867">
        <v>0</v>
      </c>
      <c r="E867">
        <v>1431</v>
      </c>
      <c r="F867">
        <v>0</v>
      </c>
      <c r="G867">
        <v>0</v>
      </c>
      <c r="H867">
        <v>33</v>
      </c>
      <c r="I867" s="1"/>
    </row>
    <row r="868" spans="1:9" ht="15" x14ac:dyDescent="0.25">
      <c r="A868">
        <v>5028.4799999999996</v>
      </c>
      <c r="B868">
        <v>26.3</v>
      </c>
      <c r="C868">
        <v>3236</v>
      </c>
      <c r="D868">
        <v>0</v>
      </c>
      <c r="E868">
        <v>1431</v>
      </c>
      <c r="F868">
        <v>0</v>
      </c>
      <c r="G868">
        <v>0</v>
      </c>
      <c r="H868">
        <v>33</v>
      </c>
      <c r="I868" s="1"/>
    </row>
    <row r="869" spans="1:9" ht="15" x14ac:dyDescent="0.25">
      <c r="A869">
        <v>5033.893</v>
      </c>
      <c r="B869">
        <v>26.3</v>
      </c>
      <c r="C869">
        <v>3236</v>
      </c>
      <c r="D869">
        <v>0</v>
      </c>
      <c r="E869">
        <v>1431</v>
      </c>
      <c r="F869">
        <v>0</v>
      </c>
      <c r="G869">
        <v>0</v>
      </c>
      <c r="H869">
        <v>33</v>
      </c>
      <c r="I869" s="1"/>
    </row>
    <row r="870" spans="1:9" ht="15" x14ac:dyDescent="0.25">
      <c r="A870">
        <v>5039.415</v>
      </c>
      <c r="B870">
        <v>26.3</v>
      </c>
      <c r="C870">
        <v>3236</v>
      </c>
      <c r="D870">
        <v>0</v>
      </c>
      <c r="E870">
        <v>1431</v>
      </c>
      <c r="F870">
        <v>0</v>
      </c>
      <c r="G870">
        <v>0</v>
      </c>
      <c r="H870">
        <v>33</v>
      </c>
      <c r="I870" s="1"/>
    </row>
    <row r="871" spans="1:9" ht="15" x14ac:dyDescent="0.25">
      <c r="A871">
        <v>5044.9390000000003</v>
      </c>
      <c r="B871">
        <v>26.3</v>
      </c>
      <c r="C871">
        <v>3236</v>
      </c>
      <c r="D871">
        <v>0</v>
      </c>
      <c r="E871">
        <v>1431</v>
      </c>
      <c r="F871">
        <v>0</v>
      </c>
      <c r="G871">
        <v>0</v>
      </c>
      <c r="H871">
        <v>33</v>
      </c>
      <c r="I871" s="1"/>
    </row>
    <row r="872" spans="1:9" ht="15" x14ac:dyDescent="0.25">
      <c r="A872">
        <v>5051.1000000000004</v>
      </c>
      <c r="B872">
        <v>26.3</v>
      </c>
      <c r="C872">
        <v>3236</v>
      </c>
      <c r="D872">
        <v>0</v>
      </c>
      <c r="E872">
        <v>1431</v>
      </c>
      <c r="F872">
        <v>0</v>
      </c>
      <c r="G872">
        <v>0</v>
      </c>
      <c r="H872">
        <v>33</v>
      </c>
      <c r="I872" s="1"/>
    </row>
    <row r="873" spans="1:9" ht="15" x14ac:dyDescent="0.25">
      <c r="A873">
        <v>5057.2629999999999</v>
      </c>
      <c r="B873">
        <v>26.4</v>
      </c>
      <c r="C873">
        <v>3236</v>
      </c>
      <c r="D873">
        <v>0</v>
      </c>
      <c r="E873">
        <v>1431</v>
      </c>
      <c r="F873">
        <v>0</v>
      </c>
      <c r="G873">
        <v>0</v>
      </c>
      <c r="H873">
        <v>33</v>
      </c>
      <c r="I873" s="1"/>
    </row>
    <row r="874" spans="1:9" ht="15" x14ac:dyDescent="0.25">
      <c r="A874">
        <v>5062.0370000000003</v>
      </c>
      <c r="B874">
        <v>26.4</v>
      </c>
      <c r="C874">
        <v>3236</v>
      </c>
      <c r="D874">
        <v>0</v>
      </c>
      <c r="E874">
        <v>1431</v>
      </c>
      <c r="F874">
        <v>0</v>
      </c>
      <c r="G874">
        <v>0</v>
      </c>
      <c r="H874">
        <v>33</v>
      </c>
      <c r="I874" s="1"/>
    </row>
    <row r="875" spans="1:9" ht="15" x14ac:dyDescent="0.25">
      <c r="A875">
        <v>5067.5590000000002</v>
      </c>
      <c r="B875">
        <v>26.4</v>
      </c>
      <c r="C875">
        <v>3236</v>
      </c>
      <c r="D875">
        <v>0</v>
      </c>
      <c r="E875">
        <v>1431</v>
      </c>
      <c r="F875">
        <v>0</v>
      </c>
      <c r="G875">
        <v>0</v>
      </c>
      <c r="H875">
        <v>33</v>
      </c>
      <c r="I875" s="1"/>
    </row>
    <row r="876" spans="1:9" ht="15" x14ac:dyDescent="0.25">
      <c r="A876">
        <v>5073.7219999999998</v>
      </c>
      <c r="B876">
        <v>26.4</v>
      </c>
      <c r="C876">
        <v>3236</v>
      </c>
      <c r="D876">
        <v>0</v>
      </c>
      <c r="E876">
        <v>1431</v>
      </c>
      <c r="F876">
        <v>0</v>
      </c>
      <c r="G876">
        <v>0</v>
      </c>
      <c r="H876">
        <v>33</v>
      </c>
      <c r="I876" s="1"/>
    </row>
    <row r="877" spans="1:9" ht="15" x14ac:dyDescent="0.25">
      <c r="A877">
        <v>5079.8829999999998</v>
      </c>
      <c r="B877">
        <v>26.4</v>
      </c>
      <c r="C877">
        <v>3236</v>
      </c>
      <c r="D877">
        <v>0</v>
      </c>
      <c r="E877">
        <v>1431</v>
      </c>
      <c r="F877">
        <v>0</v>
      </c>
      <c r="G877">
        <v>0</v>
      </c>
      <c r="H877">
        <v>33</v>
      </c>
      <c r="I877" s="1"/>
    </row>
    <row r="878" spans="1:9" ht="15" x14ac:dyDescent="0.25">
      <c r="A878">
        <v>5086.0460000000003</v>
      </c>
      <c r="B878">
        <v>26.4</v>
      </c>
      <c r="C878">
        <v>3236</v>
      </c>
      <c r="D878">
        <v>0</v>
      </c>
      <c r="E878">
        <v>1431</v>
      </c>
      <c r="F878">
        <v>0</v>
      </c>
      <c r="G878">
        <v>0</v>
      </c>
      <c r="H878">
        <v>33</v>
      </c>
      <c r="I878" s="1"/>
    </row>
    <row r="879" spans="1:9" ht="15" x14ac:dyDescent="0.25">
      <c r="A879">
        <v>5092.2079999999996</v>
      </c>
      <c r="B879">
        <v>26.4</v>
      </c>
      <c r="C879">
        <v>3236</v>
      </c>
      <c r="D879">
        <v>0</v>
      </c>
      <c r="E879">
        <v>1431</v>
      </c>
      <c r="F879">
        <v>0</v>
      </c>
      <c r="G879">
        <v>0</v>
      </c>
      <c r="H879">
        <v>33</v>
      </c>
      <c r="I879" s="1"/>
    </row>
    <row r="880" spans="1:9" ht="15" x14ac:dyDescent="0.25">
      <c r="A880">
        <v>5098.37</v>
      </c>
      <c r="B880">
        <v>26.4</v>
      </c>
      <c r="C880">
        <v>3236</v>
      </c>
      <c r="D880">
        <v>0</v>
      </c>
      <c r="E880">
        <v>1431</v>
      </c>
      <c r="F880">
        <v>0</v>
      </c>
      <c r="G880">
        <v>0</v>
      </c>
      <c r="H880">
        <v>33</v>
      </c>
      <c r="I880" s="1"/>
    </row>
    <row r="881" spans="1:9" ht="15" x14ac:dyDescent="0.25">
      <c r="A881">
        <v>5104.5339999999997</v>
      </c>
      <c r="B881">
        <v>26.4</v>
      </c>
      <c r="C881">
        <v>3236</v>
      </c>
      <c r="D881">
        <v>0</v>
      </c>
      <c r="E881">
        <v>1431</v>
      </c>
      <c r="F881">
        <v>0</v>
      </c>
      <c r="G881">
        <v>0</v>
      </c>
      <c r="H881">
        <v>33</v>
      </c>
      <c r="I881" s="1"/>
    </row>
    <row r="882" spans="1:9" ht="15" x14ac:dyDescent="0.25">
      <c r="A882">
        <v>5109.9459999999999</v>
      </c>
      <c r="B882">
        <v>26.4</v>
      </c>
      <c r="C882">
        <v>3236</v>
      </c>
      <c r="D882">
        <v>0</v>
      </c>
      <c r="E882">
        <v>1431</v>
      </c>
      <c r="F882">
        <v>0</v>
      </c>
      <c r="G882">
        <v>0</v>
      </c>
      <c r="H882">
        <v>33</v>
      </c>
      <c r="I882" s="1"/>
    </row>
    <row r="883" spans="1:9" ht="15" x14ac:dyDescent="0.25">
      <c r="A883">
        <v>5115.4690000000001</v>
      </c>
      <c r="B883">
        <v>26.4</v>
      </c>
      <c r="C883">
        <v>3237</v>
      </c>
      <c r="D883">
        <v>0</v>
      </c>
      <c r="E883">
        <v>1431</v>
      </c>
      <c r="F883">
        <v>0</v>
      </c>
      <c r="G883">
        <v>0</v>
      </c>
      <c r="H883">
        <v>33</v>
      </c>
      <c r="I883" s="1"/>
    </row>
    <row r="884" spans="1:9" ht="15" x14ac:dyDescent="0.25">
      <c r="A884">
        <v>5120.9920000000002</v>
      </c>
      <c r="B884">
        <v>26.4</v>
      </c>
      <c r="C884">
        <v>3237</v>
      </c>
      <c r="D884">
        <v>0</v>
      </c>
      <c r="E884">
        <v>1431</v>
      </c>
      <c r="F884">
        <v>0</v>
      </c>
      <c r="G884">
        <v>0</v>
      </c>
      <c r="H884">
        <v>33</v>
      </c>
      <c r="I884" s="1"/>
    </row>
    <row r="885" spans="1:9" ht="15" x14ac:dyDescent="0.25">
      <c r="A885">
        <v>5125.7650000000003</v>
      </c>
      <c r="B885">
        <v>26.4</v>
      </c>
      <c r="C885">
        <v>3237</v>
      </c>
      <c r="D885">
        <v>0</v>
      </c>
      <c r="E885">
        <v>1431</v>
      </c>
      <c r="F885">
        <v>0</v>
      </c>
      <c r="G885">
        <v>0</v>
      </c>
      <c r="H885">
        <v>33</v>
      </c>
      <c r="I885" s="1"/>
    </row>
    <row r="886" spans="1:9" ht="15" x14ac:dyDescent="0.25">
      <c r="A886">
        <v>5131.2879999999996</v>
      </c>
      <c r="B886">
        <v>26.4</v>
      </c>
      <c r="C886">
        <v>3237</v>
      </c>
      <c r="D886">
        <v>0</v>
      </c>
      <c r="E886">
        <v>1431</v>
      </c>
      <c r="F886">
        <v>0</v>
      </c>
      <c r="G886">
        <v>0</v>
      </c>
      <c r="H886">
        <v>33</v>
      </c>
      <c r="I886" s="1"/>
    </row>
    <row r="887" spans="1:9" ht="15" x14ac:dyDescent="0.25">
      <c r="A887">
        <v>5136.8119999999999</v>
      </c>
      <c r="B887">
        <v>26.5</v>
      </c>
      <c r="C887">
        <v>3237</v>
      </c>
      <c r="D887">
        <v>0</v>
      </c>
      <c r="E887">
        <v>1431</v>
      </c>
      <c r="F887">
        <v>0</v>
      </c>
      <c r="G887">
        <v>0</v>
      </c>
      <c r="H887">
        <v>33</v>
      </c>
      <c r="I887" s="1"/>
    </row>
    <row r="888" spans="1:9" ht="15" x14ac:dyDescent="0.25">
      <c r="A888">
        <v>5142.973</v>
      </c>
      <c r="B888">
        <v>26.5</v>
      </c>
      <c r="C888">
        <v>3237</v>
      </c>
      <c r="D888">
        <v>0</v>
      </c>
      <c r="E888">
        <v>1431</v>
      </c>
      <c r="F888">
        <v>0</v>
      </c>
      <c r="G888">
        <v>0</v>
      </c>
      <c r="H888">
        <v>33</v>
      </c>
      <c r="I888" s="1"/>
    </row>
    <row r="889" spans="1:9" ht="15" x14ac:dyDescent="0.25">
      <c r="A889">
        <v>5149.1350000000002</v>
      </c>
      <c r="B889">
        <v>26.5</v>
      </c>
      <c r="C889">
        <v>3237</v>
      </c>
      <c r="D889">
        <v>0</v>
      </c>
      <c r="E889">
        <v>1431</v>
      </c>
      <c r="F889">
        <v>0</v>
      </c>
      <c r="G889">
        <v>0</v>
      </c>
      <c r="H889">
        <v>33</v>
      </c>
      <c r="I889" s="1"/>
    </row>
    <row r="890" spans="1:9" ht="15" x14ac:dyDescent="0.25">
      <c r="A890">
        <v>5153.91</v>
      </c>
      <c r="B890">
        <v>26.5</v>
      </c>
      <c r="C890">
        <v>3237</v>
      </c>
      <c r="D890">
        <v>0</v>
      </c>
      <c r="E890">
        <v>1431</v>
      </c>
      <c r="F890">
        <v>0</v>
      </c>
      <c r="G890">
        <v>0</v>
      </c>
      <c r="H890">
        <v>33</v>
      </c>
      <c r="I890" s="1"/>
    </row>
    <row r="891" spans="1:9" ht="15" x14ac:dyDescent="0.25">
      <c r="A891">
        <v>5159.4309999999996</v>
      </c>
      <c r="B891">
        <v>26.5</v>
      </c>
      <c r="C891">
        <v>3237</v>
      </c>
      <c r="D891">
        <v>0</v>
      </c>
      <c r="E891">
        <v>1431</v>
      </c>
      <c r="F891">
        <v>0</v>
      </c>
      <c r="G891">
        <v>0</v>
      </c>
      <c r="H891">
        <v>33</v>
      </c>
      <c r="I891" s="1"/>
    </row>
    <row r="892" spans="1:9" ht="15" x14ac:dyDescent="0.25">
      <c r="A892">
        <v>5164.9560000000001</v>
      </c>
      <c r="B892">
        <v>26.5</v>
      </c>
      <c r="C892">
        <v>3237</v>
      </c>
      <c r="D892">
        <v>0</v>
      </c>
      <c r="E892">
        <v>1431</v>
      </c>
      <c r="F892">
        <v>0</v>
      </c>
      <c r="G892">
        <v>0</v>
      </c>
      <c r="H892">
        <v>33</v>
      </c>
      <c r="I892" s="1"/>
    </row>
    <row r="893" spans="1:9" ht="15" x14ac:dyDescent="0.25">
      <c r="A893">
        <v>5171.116</v>
      </c>
      <c r="B893">
        <v>26.5</v>
      </c>
      <c r="C893">
        <v>3237</v>
      </c>
      <c r="D893">
        <v>0</v>
      </c>
      <c r="E893">
        <v>1431</v>
      </c>
      <c r="F893">
        <v>0</v>
      </c>
      <c r="G893">
        <v>0</v>
      </c>
      <c r="H893">
        <v>33</v>
      </c>
      <c r="I893" s="1"/>
    </row>
    <row r="894" spans="1:9" ht="15" x14ac:dyDescent="0.25">
      <c r="A894">
        <v>5177.2790000000005</v>
      </c>
      <c r="B894">
        <v>26.6</v>
      </c>
      <c r="C894">
        <v>3237</v>
      </c>
      <c r="D894">
        <v>0</v>
      </c>
      <c r="E894">
        <v>1431</v>
      </c>
      <c r="F894">
        <v>0</v>
      </c>
      <c r="G894">
        <v>0</v>
      </c>
      <c r="H894">
        <v>33</v>
      </c>
      <c r="I894" s="1"/>
    </row>
    <row r="895" spans="1:9" ht="15" x14ac:dyDescent="0.25">
      <c r="A895">
        <v>5182.0540000000001</v>
      </c>
      <c r="B895">
        <v>26.6</v>
      </c>
      <c r="C895">
        <v>3237</v>
      </c>
      <c r="D895">
        <v>0</v>
      </c>
      <c r="E895">
        <v>1431</v>
      </c>
      <c r="F895">
        <v>0</v>
      </c>
      <c r="G895">
        <v>0</v>
      </c>
      <c r="H895">
        <v>33</v>
      </c>
      <c r="I895" s="1"/>
    </row>
    <row r="896" spans="1:9" ht="15" x14ac:dyDescent="0.25">
      <c r="A896">
        <v>5187.5749999999998</v>
      </c>
      <c r="B896">
        <v>26.6</v>
      </c>
      <c r="C896">
        <v>3237</v>
      </c>
      <c r="D896">
        <v>0</v>
      </c>
      <c r="E896">
        <v>1431</v>
      </c>
      <c r="F896">
        <v>0</v>
      </c>
      <c r="G896">
        <v>0</v>
      </c>
      <c r="H896">
        <v>33</v>
      </c>
      <c r="I896" s="1"/>
    </row>
    <row r="897" spans="1:9" ht="15" x14ac:dyDescent="0.25">
      <c r="A897">
        <v>5193.7380000000003</v>
      </c>
      <c r="B897">
        <v>26.7</v>
      </c>
      <c r="C897">
        <v>3237</v>
      </c>
      <c r="D897">
        <v>0</v>
      </c>
      <c r="E897">
        <v>1431</v>
      </c>
      <c r="F897">
        <v>0</v>
      </c>
      <c r="G897">
        <v>0</v>
      </c>
      <c r="H897">
        <v>33</v>
      </c>
      <c r="I897" s="1"/>
    </row>
    <row r="898" spans="1:9" ht="15" x14ac:dyDescent="0.25">
      <c r="A898">
        <v>5199.9009999999998</v>
      </c>
      <c r="B898">
        <v>26.7</v>
      </c>
      <c r="C898">
        <v>3237</v>
      </c>
      <c r="D898">
        <v>0</v>
      </c>
      <c r="E898">
        <v>1431</v>
      </c>
      <c r="F898">
        <v>0</v>
      </c>
      <c r="G898">
        <v>0</v>
      </c>
      <c r="H898">
        <v>33</v>
      </c>
      <c r="I898" s="1"/>
    </row>
    <row r="899" spans="1:9" ht="15" x14ac:dyDescent="0.25">
      <c r="A899">
        <v>5206.0619999999999</v>
      </c>
      <c r="B899">
        <v>26.7</v>
      </c>
      <c r="C899">
        <v>3237</v>
      </c>
      <c r="D899">
        <v>0</v>
      </c>
      <c r="E899">
        <v>1431</v>
      </c>
      <c r="F899">
        <v>0</v>
      </c>
      <c r="G899">
        <v>0</v>
      </c>
      <c r="H899">
        <v>33</v>
      </c>
      <c r="I899" s="1"/>
    </row>
    <row r="900" spans="1:9" ht="15" x14ac:dyDescent="0.25">
      <c r="A900">
        <v>5212.2259999999997</v>
      </c>
      <c r="B900">
        <v>26.7</v>
      </c>
      <c r="C900">
        <v>3237</v>
      </c>
      <c r="D900">
        <v>0</v>
      </c>
      <c r="E900">
        <v>1431</v>
      </c>
      <c r="F900">
        <v>0</v>
      </c>
      <c r="G900">
        <v>0</v>
      </c>
      <c r="H900">
        <v>33</v>
      </c>
      <c r="I900" s="1"/>
    </row>
    <row r="901" spans="1:9" ht="15" x14ac:dyDescent="0.25">
      <c r="A901">
        <v>5218.3869999999997</v>
      </c>
      <c r="B901">
        <v>26.8</v>
      </c>
      <c r="C901">
        <v>3237</v>
      </c>
      <c r="D901">
        <v>0</v>
      </c>
      <c r="E901">
        <v>1431</v>
      </c>
      <c r="F901">
        <v>0</v>
      </c>
      <c r="G901">
        <v>0</v>
      </c>
      <c r="H901">
        <v>33</v>
      </c>
      <c r="I901" s="1"/>
    </row>
    <row r="902" spans="1:9" ht="15" x14ac:dyDescent="0.25">
      <c r="A902">
        <v>5224.549</v>
      </c>
      <c r="B902">
        <v>26.8</v>
      </c>
      <c r="C902">
        <v>3237</v>
      </c>
      <c r="D902">
        <v>0</v>
      </c>
      <c r="E902">
        <v>1431</v>
      </c>
      <c r="F902">
        <v>0</v>
      </c>
      <c r="G902">
        <v>0</v>
      </c>
      <c r="H902">
        <v>33</v>
      </c>
      <c r="I902" s="1"/>
    </row>
    <row r="903" spans="1:9" ht="15" x14ac:dyDescent="0.25">
      <c r="A903">
        <v>5229.9629999999997</v>
      </c>
      <c r="B903">
        <v>26.8</v>
      </c>
      <c r="C903">
        <v>3237</v>
      </c>
      <c r="D903">
        <v>0</v>
      </c>
      <c r="E903">
        <v>1431</v>
      </c>
      <c r="F903">
        <v>0</v>
      </c>
      <c r="G903">
        <v>0</v>
      </c>
      <c r="H903">
        <v>33</v>
      </c>
      <c r="I903" s="1"/>
    </row>
    <row r="904" spans="1:9" ht="15" x14ac:dyDescent="0.25">
      <c r="A904">
        <v>5235.4859999999999</v>
      </c>
      <c r="B904">
        <v>26.9</v>
      </c>
      <c r="C904">
        <v>3237</v>
      </c>
      <c r="D904">
        <v>0</v>
      </c>
      <c r="E904">
        <v>1431</v>
      </c>
      <c r="F904">
        <v>0</v>
      </c>
      <c r="G904">
        <v>0</v>
      </c>
      <c r="H904">
        <v>33</v>
      </c>
      <c r="I904" s="1"/>
    </row>
    <row r="905" spans="1:9" ht="15" x14ac:dyDescent="0.25">
      <c r="A905">
        <v>5241.6480000000001</v>
      </c>
      <c r="B905">
        <v>26.9</v>
      </c>
      <c r="C905">
        <v>3237</v>
      </c>
      <c r="D905">
        <v>0</v>
      </c>
      <c r="E905">
        <v>1431</v>
      </c>
      <c r="F905">
        <v>0</v>
      </c>
      <c r="G905">
        <v>0</v>
      </c>
      <c r="H905">
        <v>33</v>
      </c>
      <c r="I905" s="1"/>
    </row>
    <row r="906" spans="1:9" ht="15" x14ac:dyDescent="0.25">
      <c r="A906">
        <v>5247.81</v>
      </c>
      <c r="B906">
        <v>26.9</v>
      </c>
      <c r="C906">
        <v>3237</v>
      </c>
      <c r="D906">
        <v>0</v>
      </c>
      <c r="E906">
        <v>1431</v>
      </c>
      <c r="F906">
        <v>0</v>
      </c>
      <c r="G906">
        <v>0</v>
      </c>
      <c r="H906">
        <v>33</v>
      </c>
      <c r="I906" s="1"/>
    </row>
    <row r="907" spans="1:9" ht="15" x14ac:dyDescent="0.25">
      <c r="A907">
        <v>5253.973</v>
      </c>
      <c r="B907">
        <v>27</v>
      </c>
      <c r="C907">
        <v>3237</v>
      </c>
      <c r="D907">
        <v>0</v>
      </c>
      <c r="E907">
        <v>1431</v>
      </c>
      <c r="F907">
        <v>0</v>
      </c>
      <c r="G907">
        <v>0</v>
      </c>
      <c r="H907">
        <v>33</v>
      </c>
      <c r="I907" s="1"/>
    </row>
    <row r="908" spans="1:9" ht="15" x14ac:dyDescent="0.25">
      <c r="A908">
        <v>5260.1350000000002</v>
      </c>
      <c r="B908">
        <v>27</v>
      </c>
      <c r="C908">
        <v>3237</v>
      </c>
      <c r="D908">
        <v>0</v>
      </c>
      <c r="E908">
        <v>1431</v>
      </c>
      <c r="F908">
        <v>0</v>
      </c>
      <c r="G908">
        <v>0</v>
      </c>
      <c r="H908">
        <v>33</v>
      </c>
      <c r="I908" s="1"/>
    </row>
    <row r="909" spans="1:9" ht="15" x14ac:dyDescent="0.25">
      <c r="A909">
        <v>5266.2969999999996</v>
      </c>
      <c r="B909">
        <v>27</v>
      </c>
      <c r="C909">
        <v>3237</v>
      </c>
      <c r="D909">
        <v>0</v>
      </c>
      <c r="E909">
        <v>1431</v>
      </c>
      <c r="F909">
        <v>0</v>
      </c>
      <c r="G909">
        <v>0</v>
      </c>
      <c r="H909">
        <v>33</v>
      </c>
      <c r="I909" s="1"/>
    </row>
    <row r="910" spans="1:9" ht="15" x14ac:dyDescent="0.25">
      <c r="A910">
        <v>5272.46</v>
      </c>
      <c r="B910">
        <v>27</v>
      </c>
      <c r="C910">
        <v>3237</v>
      </c>
      <c r="D910">
        <v>0</v>
      </c>
      <c r="E910">
        <v>1431</v>
      </c>
      <c r="F910">
        <v>0</v>
      </c>
      <c r="G910">
        <v>0</v>
      </c>
      <c r="H910">
        <v>33</v>
      </c>
      <c r="I910" s="1"/>
    </row>
    <row r="911" spans="1:9" ht="15" x14ac:dyDescent="0.25">
      <c r="A911">
        <v>5277.2340000000004</v>
      </c>
      <c r="B911">
        <v>27</v>
      </c>
      <c r="C911">
        <v>3237</v>
      </c>
      <c r="D911">
        <v>0</v>
      </c>
      <c r="E911">
        <v>1431</v>
      </c>
      <c r="F911">
        <v>0</v>
      </c>
      <c r="G911">
        <v>0</v>
      </c>
      <c r="H911">
        <v>33</v>
      </c>
      <c r="I911" s="1"/>
    </row>
    <row r="912" spans="1:9" ht="15" x14ac:dyDescent="0.25">
      <c r="A912">
        <v>5282.7560000000003</v>
      </c>
      <c r="B912">
        <v>27</v>
      </c>
      <c r="C912">
        <v>3237</v>
      </c>
      <c r="D912">
        <v>0</v>
      </c>
      <c r="E912">
        <v>1431</v>
      </c>
      <c r="F912">
        <v>0</v>
      </c>
      <c r="G912">
        <v>0</v>
      </c>
      <c r="H912">
        <v>33</v>
      </c>
      <c r="I912" s="1"/>
    </row>
    <row r="913" spans="1:9" ht="15" x14ac:dyDescent="0.25">
      <c r="A913">
        <v>5288.9179999999997</v>
      </c>
      <c r="B913">
        <v>27</v>
      </c>
      <c r="C913">
        <v>3237</v>
      </c>
      <c r="D913">
        <v>0</v>
      </c>
      <c r="E913">
        <v>1431</v>
      </c>
      <c r="F913">
        <v>0</v>
      </c>
      <c r="G913">
        <v>0</v>
      </c>
      <c r="H913">
        <v>33</v>
      </c>
      <c r="I913" s="1"/>
    </row>
    <row r="914" spans="1:9" ht="15" x14ac:dyDescent="0.25">
      <c r="A914">
        <v>5295.0820000000003</v>
      </c>
      <c r="B914">
        <v>27.1</v>
      </c>
      <c r="C914">
        <v>3237</v>
      </c>
      <c r="D914">
        <v>0</v>
      </c>
      <c r="E914">
        <v>1431</v>
      </c>
      <c r="F914">
        <v>0</v>
      </c>
      <c r="G914">
        <v>0</v>
      </c>
      <c r="H914">
        <v>33</v>
      </c>
      <c r="I914" s="1"/>
    </row>
    <row r="915" spans="1:9" ht="15" x14ac:dyDescent="0.25">
      <c r="A915">
        <v>5301.2430000000004</v>
      </c>
      <c r="B915">
        <v>27.1</v>
      </c>
      <c r="C915">
        <v>3237</v>
      </c>
      <c r="D915">
        <v>0</v>
      </c>
      <c r="E915">
        <v>1431</v>
      </c>
      <c r="F915">
        <v>0</v>
      </c>
      <c r="G915">
        <v>0</v>
      </c>
      <c r="H915">
        <v>33</v>
      </c>
      <c r="I915" s="1"/>
    </row>
    <row r="916" spans="1:9" ht="15" x14ac:dyDescent="0.25">
      <c r="A916">
        <v>5306.018</v>
      </c>
      <c r="B916">
        <v>27.1</v>
      </c>
      <c r="C916">
        <v>3237</v>
      </c>
      <c r="D916">
        <v>0</v>
      </c>
      <c r="E916">
        <v>1431</v>
      </c>
      <c r="F916">
        <v>0</v>
      </c>
      <c r="G916">
        <v>0</v>
      </c>
      <c r="H916">
        <v>33</v>
      </c>
      <c r="I916" s="1"/>
    </row>
    <row r="917" spans="1:9" ht="15" x14ac:dyDescent="0.25">
      <c r="A917">
        <v>5311.54</v>
      </c>
      <c r="B917">
        <v>27.1</v>
      </c>
      <c r="C917">
        <v>3237</v>
      </c>
      <c r="D917">
        <v>0</v>
      </c>
      <c r="E917">
        <v>1431</v>
      </c>
      <c r="F917">
        <v>0</v>
      </c>
      <c r="G917">
        <v>0</v>
      </c>
      <c r="H917">
        <v>33</v>
      </c>
      <c r="I917" s="1"/>
    </row>
    <row r="918" spans="1:9" ht="15" x14ac:dyDescent="0.25">
      <c r="A918">
        <v>5317.701</v>
      </c>
      <c r="B918">
        <v>27.1</v>
      </c>
      <c r="C918">
        <v>3238</v>
      </c>
      <c r="D918">
        <v>0</v>
      </c>
      <c r="E918">
        <v>1431</v>
      </c>
      <c r="F918">
        <v>0</v>
      </c>
      <c r="G918">
        <v>0</v>
      </c>
      <c r="H918">
        <v>33</v>
      </c>
      <c r="I918" s="1"/>
    </row>
    <row r="919" spans="1:9" ht="15" x14ac:dyDescent="0.25">
      <c r="A919">
        <v>5323.8649999999998</v>
      </c>
      <c r="B919">
        <v>27.1</v>
      </c>
      <c r="C919">
        <v>3238</v>
      </c>
      <c r="D919">
        <v>0</v>
      </c>
      <c r="E919">
        <v>1431</v>
      </c>
      <c r="F919">
        <v>0</v>
      </c>
      <c r="G919">
        <v>0</v>
      </c>
      <c r="H919">
        <v>33</v>
      </c>
      <c r="I919" s="1"/>
    </row>
    <row r="920" spans="1:9" ht="15" x14ac:dyDescent="0.25">
      <c r="A920">
        <v>5330.0259999999998</v>
      </c>
      <c r="B920">
        <v>27.1</v>
      </c>
      <c r="C920">
        <v>3238</v>
      </c>
      <c r="D920">
        <v>0</v>
      </c>
      <c r="E920">
        <v>1431</v>
      </c>
      <c r="F920">
        <v>0</v>
      </c>
      <c r="G920">
        <v>0</v>
      </c>
      <c r="H920">
        <v>33</v>
      </c>
      <c r="I920" s="1"/>
    </row>
    <row r="921" spans="1:9" ht="15" x14ac:dyDescent="0.25">
      <c r="A921">
        <v>5336.1880000000001</v>
      </c>
      <c r="B921">
        <v>27.1</v>
      </c>
      <c r="C921">
        <v>3237</v>
      </c>
      <c r="D921">
        <v>0</v>
      </c>
      <c r="E921">
        <v>1431</v>
      </c>
      <c r="F921">
        <v>0</v>
      </c>
      <c r="G921">
        <v>0</v>
      </c>
      <c r="H921">
        <v>33</v>
      </c>
      <c r="I921" s="1"/>
    </row>
    <row r="922" spans="1:9" ht="15" x14ac:dyDescent="0.25">
      <c r="A922">
        <v>5342.3509999999997</v>
      </c>
      <c r="B922">
        <v>27.1</v>
      </c>
      <c r="C922">
        <v>3237</v>
      </c>
      <c r="D922">
        <v>0</v>
      </c>
      <c r="E922">
        <v>1431</v>
      </c>
      <c r="F922">
        <v>0</v>
      </c>
      <c r="G922">
        <v>0</v>
      </c>
      <c r="H922">
        <v>33</v>
      </c>
      <c r="I922" s="1"/>
    </row>
    <row r="923" spans="1:9" ht="15" x14ac:dyDescent="0.25">
      <c r="A923">
        <v>5348.5129999999999</v>
      </c>
      <c r="B923">
        <v>27.1</v>
      </c>
      <c r="C923">
        <v>3237</v>
      </c>
      <c r="D923">
        <v>0</v>
      </c>
      <c r="E923">
        <v>1431</v>
      </c>
      <c r="F923">
        <v>0</v>
      </c>
      <c r="G923">
        <v>0</v>
      </c>
      <c r="H923">
        <v>33</v>
      </c>
      <c r="I923" s="1"/>
    </row>
    <row r="924" spans="1:9" ht="15" x14ac:dyDescent="0.25">
      <c r="A924">
        <v>5353.9279999999999</v>
      </c>
      <c r="B924">
        <v>27.1</v>
      </c>
      <c r="C924">
        <v>3238</v>
      </c>
      <c r="D924">
        <v>0</v>
      </c>
      <c r="E924">
        <v>1431</v>
      </c>
      <c r="F924">
        <v>0</v>
      </c>
      <c r="G924">
        <v>0</v>
      </c>
      <c r="H924">
        <v>33</v>
      </c>
      <c r="I924" s="1"/>
    </row>
    <row r="925" spans="1:9" ht="15" x14ac:dyDescent="0.25">
      <c r="A925">
        <v>5359.4489999999996</v>
      </c>
      <c r="B925">
        <v>27.1</v>
      </c>
      <c r="C925">
        <v>3238</v>
      </c>
      <c r="D925">
        <v>0</v>
      </c>
      <c r="E925">
        <v>1431</v>
      </c>
      <c r="F925">
        <v>0</v>
      </c>
      <c r="G925">
        <v>0</v>
      </c>
      <c r="H925">
        <v>33</v>
      </c>
      <c r="I925" s="1"/>
    </row>
    <row r="926" spans="1:9" ht="15" x14ac:dyDescent="0.25">
      <c r="A926">
        <v>5364.9719999999998</v>
      </c>
      <c r="B926">
        <v>27.1</v>
      </c>
      <c r="C926">
        <v>3238</v>
      </c>
      <c r="D926">
        <v>0</v>
      </c>
      <c r="E926">
        <v>1431</v>
      </c>
      <c r="F926">
        <v>0</v>
      </c>
      <c r="G926">
        <v>0</v>
      </c>
      <c r="H926">
        <v>33</v>
      </c>
      <c r="I926" s="1"/>
    </row>
    <row r="927" spans="1:9" ht="15" x14ac:dyDescent="0.25">
      <c r="A927">
        <v>5371.1350000000002</v>
      </c>
      <c r="B927">
        <v>27.1</v>
      </c>
      <c r="C927">
        <v>3238</v>
      </c>
      <c r="D927">
        <v>0</v>
      </c>
      <c r="E927">
        <v>1431</v>
      </c>
      <c r="F927">
        <v>0</v>
      </c>
      <c r="G927">
        <v>0</v>
      </c>
      <c r="H927">
        <v>33</v>
      </c>
      <c r="I927" s="1"/>
    </row>
    <row r="928" spans="1:9" ht="15" x14ac:dyDescent="0.25">
      <c r="A928">
        <v>5377.2960000000003</v>
      </c>
      <c r="B928">
        <v>27.1</v>
      </c>
      <c r="C928">
        <v>3238</v>
      </c>
      <c r="D928">
        <v>0</v>
      </c>
      <c r="E928">
        <v>1431</v>
      </c>
      <c r="F928">
        <v>0</v>
      </c>
      <c r="G928">
        <v>0</v>
      </c>
      <c r="H928">
        <v>33</v>
      </c>
      <c r="I928" s="1"/>
    </row>
    <row r="929" spans="1:9" ht="15" x14ac:dyDescent="0.25">
      <c r="A929">
        <v>5382.0709999999999</v>
      </c>
      <c r="B929">
        <v>27.1</v>
      </c>
      <c r="C929">
        <v>3238</v>
      </c>
      <c r="D929">
        <v>0</v>
      </c>
      <c r="E929">
        <v>1431</v>
      </c>
      <c r="F929">
        <v>0</v>
      </c>
      <c r="G929">
        <v>0</v>
      </c>
      <c r="H929">
        <v>33</v>
      </c>
      <c r="I929" s="1"/>
    </row>
    <row r="930" spans="1:9" ht="15" x14ac:dyDescent="0.25">
      <c r="A930">
        <v>5387.5929999999998</v>
      </c>
      <c r="B930">
        <v>27.1</v>
      </c>
      <c r="C930">
        <v>3238</v>
      </c>
      <c r="D930">
        <v>0</v>
      </c>
      <c r="E930">
        <v>1431</v>
      </c>
      <c r="F930">
        <v>0</v>
      </c>
      <c r="G930">
        <v>0</v>
      </c>
      <c r="H930">
        <v>33</v>
      </c>
      <c r="I930" s="1"/>
    </row>
    <row r="931" spans="1:9" ht="15" x14ac:dyDescent="0.25">
      <c r="A931">
        <v>5393.7560000000003</v>
      </c>
      <c r="B931">
        <v>27.1</v>
      </c>
      <c r="C931">
        <v>3238</v>
      </c>
      <c r="D931">
        <v>0</v>
      </c>
      <c r="E931">
        <v>1431</v>
      </c>
      <c r="F931">
        <v>0</v>
      </c>
      <c r="G931">
        <v>0</v>
      </c>
      <c r="H931">
        <v>33</v>
      </c>
      <c r="I931" s="1"/>
    </row>
    <row r="932" spans="1:9" ht="15" x14ac:dyDescent="0.25">
      <c r="A932">
        <v>5399.9179999999997</v>
      </c>
      <c r="B932">
        <v>27.1</v>
      </c>
      <c r="C932">
        <v>3238</v>
      </c>
      <c r="D932">
        <v>0</v>
      </c>
      <c r="E932">
        <v>1431</v>
      </c>
      <c r="F932">
        <v>0</v>
      </c>
      <c r="G932">
        <v>0</v>
      </c>
      <c r="H932">
        <v>33</v>
      </c>
      <c r="I932" s="1"/>
    </row>
    <row r="933" spans="1:9" ht="15" x14ac:dyDescent="0.25">
      <c r="A933">
        <v>5406.08</v>
      </c>
      <c r="B933">
        <v>27.1</v>
      </c>
      <c r="C933">
        <v>3238</v>
      </c>
      <c r="D933">
        <v>0</v>
      </c>
      <c r="E933">
        <v>1431</v>
      </c>
      <c r="F933">
        <v>0</v>
      </c>
      <c r="G933">
        <v>0</v>
      </c>
      <c r="H933">
        <v>33</v>
      </c>
      <c r="I933" s="1"/>
    </row>
    <row r="934" spans="1:9" ht="15" x14ac:dyDescent="0.25">
      <c r="A934">
        <v>5412.2430000000004</v>
      </c>
      <c r="B934">
        <v>27</v>
      </c>
      <c r="C934">
        <v>3238</v>
      </c>
      <c r="D934">
        <v>0</v>
      </c>
      <c r="E934">
        <v>1431</v>
      </c>
      <c r="F934">
        <v>0</v>
      </c>
      <c r="G934">
        <v>0</v>
      </c>
      <c r="H934">
        <v>33</v>
      </c>
      <c r="I934" s="1"/>
    </row>
    <row r="935" spans="1:9" ht="15" x14ac:dyDescent="0.25">
      <c r="A935">
        <v>5418.4049999999997</v>
      </c>
      <c r="B935">
        <v>27</v>
      </c>
      <c r="C935">
        <v>3238</v>
      </c>
      <c r="D935">
        <v>0</v>
      </c>
      <c r="E935">
        <v>1431</v>
      </c>
      <c r="F935">
        <v>0</v>
      </c>
      <c r="G935">
        <v>0</v>
      </c>
      <c r="H935">
        <v>33</v>
      </c>
      <c r="I935" s="1"/>
    </row>
    <row r="936" spans="1:9" ht="15" x14ac:dyDescent="0.25">
      <c r="A936">
        <v>5424.567</v>
      </c>
      <c r="B936">
        <v>27</v>
      </c>
      <c r="C936">
        <v>3238</v>
      </c>
      <c r="D936">
        <v>0</v>
      </c>
      <c r="E936">
        <v>1431</v>
      </c>
      <c r="F936">
        <v>0</v>
      </c>
      <c r="G936">
        <v>0</v>
      </c>
      <c r="H936">
        <v>33</v>
      </c>
      <c r="I936" s="1"/>
    </row>
    <row r="937" spans="1:9" ht="15" x14ac:dyDescent="0.25">
      <c r="A937">
        <v>5429.9809999999998</v>
      </c>
      <c r="B937">
        <v>27</v>
      </c>
      <c r="C937">
        <v>3238</v>
      </c>
      <c r="D937">
        <v>0</v>
      </c>
      <c r="E937">
        <v>1431</v>
      </c>
      <c r="F937">
        <v>0</v>
      </c>
      <c r="G937">
        <v>0</v>
      </c>
      <c r="H937">
        <v>33</v>
      </c>
      <c r="I937" s="1"/>
    </row>
    <row r="938" spans="1:9" ht="15" x14ac:dyDescent="0.25">
      <c r="A938">
        <v>5435.5029999999997</v>
      </c>
      <c r="B938">
        <v>26.9</v>
      </c>
      <c r="C938">
        <v>3239</v>
      </c>
      <c r="D938">
        <v>0</v>
      </c>
      <c r="E938">
        <v>1431</v>
      </c>
      <c r="F938">
        <v>0</v>
      </c>
      <c r="G938">
        <v>0</v>
      </c>
      <c r="H938">
        <v>33</v>
      </c>
      <c r="I938" s="1"/>
    </row>
    <row r="939" spans="1:9" ht="15" x14ac:dyDescent="0.25">
      <c r="A939">
        <v>5441.0249999999996</v>
      </c>
      <c r="B939">
        <v>26.9</v>
      </c>
      <c r="C939">
        <v>3239</v>
      </c>
      <c r="D939">
        <v>0</v>
      </c>
      <c r="E939">
        <v>1431</v>
      </c>
      <c r="F939">
        <v>0</v>
      </c>
      <c r="G939">
        <v>0</v>
      </c>
      <c r="H939">
        <v>33</v>
      </c>
      <c r="I939" s="1"/>
    </row>
    <row r="940" spans="1:9" ht="15" x14ac:dyDescent="0.25">
      <c r="A940">
        <v>5445.8</v>
      </c>
      <c r="B940">
        <v>26.9</v>
      </c>
      <c r="C940">
        <v>3239</v>
      </c>
      <c r="D940">
        <v>0</v>
      </c>
      <c r="E940">
        <v>1431</v>
      </c>
      <c r="F940">
        <v>0</v>
      </c>
      <c r="G940">
        <v>0</v>
      </c>
      <c r="H940">
        <v>33</v>
      </c>
      <c r="I940" s="1"/>
    </row>
    <row r="941" spans="1:9" ht="15" x14ac:dyDescent="0.25">
      <c r="A941">
        <v>5451.3230000000003</v>
      </c>
      <c r="B941">
        <v>26.9</v>
      </c>
      <c r="C941">
        <v>3239</v>
      </c>
      <c r="D941">
        <v>0</v>
      </c>
      <c r="E941">
        <v>1431</v>
      </c>
      <c r="F941">
        <v>0</v>
      </c>
      <c r="G941">
        <v>0</v>
      </c>
      <c r="H941">
        <v>33</v>
      </c>
      <c r="I941" s="1"/>
    </row>
    <row r="942" spans="1:9" ht="15" x14ac:dyDescent="0.25">
      <c r="A942">
        <v>5456.8450000000003</v>
      </c>
      <c r="B942">
        <v>26.8</v>
      </c>
      <c r="C942">
        <v>3239</v>
      </c>
      <c r="D942">
        <v>0</v>
      </c>
      <c r="E942">
        <v>1431</v>
      </c>
      <c r="F942">
        <v>0</v>
      </c>
      <c r="G942">
        <v>0</v>
      </c>
      <c r="H942">
        <v>33</v>
      </c>
      <c r="I942" s="1"/>
    </row>
    <row r="943" spans="1:9" ht="15" x14ac:dyDescent="0.25">
      <c r="A943">
        <v>5463.0079999999998</v>
      </c>
      <c r="B943">
        <v>26.8</v>
      </c>
      <c r="C943">
        <v>3239</v>
      </c>
      <c r="D943">
        <v>0</v>
      </c>
      <c r="E943">
        <v>1431</v>
      </c>
      <c r="F943">
        <v>0</v>
      </c>
      <c r="G943">
        <v>0</v>
      </c>
      <c r="H943">
        <v>33</v>
      </c>
      <c r="I943" s="1"/>
    </row>
    <row r="944" spans="1:9" ht="15" x14ac:dyDescent="0.25">
      <c r="A944">
        <v>5469.1689999999999</v>
      </c>
      <c r="B944">
        <v>26.8</v>
      </c>
      <c r="C944">
        <v>3239</v>
      </c>
      <c r="D944">
        <v>0</v>
      </c>
      <c r="E944">
        <v>1431</v>
      </c>
      <c r="F944">
        <v>0</v>
      </c>
      <c r="G944">
        <v>0</v>
      </c>
      <c r="H944">
        <v>33</v>
      </c>
      <c r="I944" s="1"/>
    </row>
    <row r="945" spans="1:9" ht="15" x14ac:dyDescent="0.25">
      <c r="A945">
        <v>5473.9430000000002</v>
      </c>
      <c r="B945">
        <v>26.7</v>
      </c>
      <c r="C945">
        <v>3239</v>
      </c>
      <c r="D945">
        <v>0</v>
      </c>
      <c r="E945">
        <v>1431</v>
      </c>
      <c r="F945">
        <v>0</v>
      </c>
      <c r="G945">
        <v>0</v>
      </c>
      <c r="H945">
        <v>33</v>
      </c>
      <c r="I945" s="1"/>
    </row>
    <row r="946" spans="1:9" ht="15" x14ac:dyDescent="0.25">
      <c r="A946">
        <v>5479.4669999999996</v>
      </c>
      <c r="B946">
        <v>26.7</v>
      </c>
      <c r="C946">
        <v>3239</v>
      </c>
      <c r="D946">
        <v>0</v>
      </c>
      <c r="E946">
        <v>1431</v>
      </c>
      <c r="F946">
        <v>0</v>
      </c>
      <c r="G946">
        <v>0</v>
      </c>
      <c r="H946">
        <v>33</v>
      </c>
      <c r="I946" s="1"/>
    </row>
    <row r="947" spans="1:9" ht="15" x14ac:dyDescent="0.25">
      <c r="A947">
        <v>5484.9889999999996</v>
      </c>
      <c r="B947">
        <v>26.7</v>
      </c>
      <c r="C947">
        <v>3239</v>
      </c>
      <c r="D947">
        <v>0</v>
      </c>
      <c r="E947">
        <v>1431</v>
      </c>
      <c r="F947">
        <v>0</v>
      </c>
      <c r="G947">
        <v>0</v>
      </c>
      <c r="H947">
        <v>33</v>
      </c>
      <c r="I947" s="1"/>
    </row>
    <row r="948" spans="1:9" ht="15" x14ac:dyDescent="0.25">
      <c r="A948">
        <v>5491.15</v>
      </c>
      <c r="B948">
        <v>26.7</v>
      </c>
      <c r="C948">
        <v>3239</v>
      </c>
      <c r="D948">
        <v>0</v>
      </c>
      <c r="E948">
        <v>1431</v>
      </c>
      <c r="F948">
        <v>0</v>
      </c>
      <c r="G948">
        <v>0</v>
      </c>
      <c r="H948">
        <v>33</v>
      </c>
      <c r="I948" s="1"/>
    </row>
    <row r="949" spans="1:9" ht="15" x14ac:dyDescent="0.25">
      <c r="A949">
        <v>5497.3130000000001</v>
      </c>
      <c r="B949">
        <v>26.7</v>
      </c>
      <c r="C949">
        <v>3239</v>
      </c>
      <c r="D949">
        <v>0</v>
      </c>
      <c r="E949">
        <v>1431</v>
      </c>
      <c r="F949">
        <v>0</v>
      </c>
      <c r="G949">
        <v>0</v>
      </c>
      <c r="H949">
        <v>33</v>
      </c>
      <c r="I949" s="1"/>
    </row>
    <row r="950" spans="1:9" ht="15" x14ac:dyDescent="0.25">
      <c r="A950">
        <v>5502.0870000000004</v>
      </c>
      <c r="B950">
        <v>26.7</v>
      </c>
      <c r="C950">
        <v>3239</v>
      </c>
      <c r="D950">
        <v>0</v>
      </c>
      <c r="E950">
        <v>1431</v>
      </c>
      <c r="F950">
        <v>0</v>
      </c>
      <c r="G950">
        <v>0</v>
      </c>
      <c r="H950">
        <v>33</v>
      </c>
      <c r="I950" s="1"/>
    </row>
    <row r="951" spans="1:9" ht="15" x14ac:dyDescent="0.25">
      <c r="A951">
        <v>5507.6109999999999</v>
      </c>
      <c r="B951">
        <v>26.7</v>
      </c>
      <c r="C951">
        <v>3239</v>
      </c>
      <c r="D951">
        <v>0</v>
      </c>
      <c r="E951">
        <v>1431</v>
      </c>
      <c r="F951">
        <v>0</v>
      </c>
      <c r="G951">
        <v>0</v>
      </c>
      <c r="H951">
        <v>33</v>
      </c>
      <c r="I951" s="1"/>
    </row>
    <row r="952" spans="1:9" ht="15" x14ac:dyDescent="0.25">
      <c r="A952">
        <v>5513.7719999999999</v>
      </c>
      <c r="B952">
        <v>26.6</v>
      </c>
      <c r="C952">
        <v>3240</v>
      </c>
      <c r="D952">
        <v>0</v>
      </c>
      <c r="E952">
        <v>1431</v>
      </c>
      <c r="F952">
        <v>0</v>
      </c>
      <c r="G952">
        <v>0</v>
      </c>
      <c r="H952">
        <v>33</v>
      </c>
      <c r="I952" s="1"/>
    </row>
    <row r="953" spans="1:9" ht="15" x14ac:dyDescent="0.25">
      <c r="A953">
        <v>5519.9340000000002</v>
      </c>
      <c r="B953">
        <v>26.6</v>
      </c>
      <c r="C953">
        <v>3240</v>
      </c>
      <c r="D953">
        <v>0</v>
      </c>
      <c r="E953">
        <v>1431</v>
      </c>
      <c r="F953">
        <v>0</v>
      </c>
      <c r="G953">
        <v>0</v>
      </c>
      <c r="H953">
        <v>33</v>
      </c>
      <c r="I953" s="1"/>
    </row>
    <row r="954" spans="1:9" ht="15" x14ac:dyDescent="0.25">
      <c r="A954">
        <v>5526.098</v>
      </c>
      <c r="B954">
        <v>26.6</v>
      </c>
      <c r="C954">
        <v>3240</v>
      </c>
      <c r="D954">
        <v>0</v>
      </c>
      <c r="E954">
        <v>1431</v>
      </c>
      <c r="F954">
        <v>0</v>
      </c>
      <c r="G954">
        <v>0</v>
      </c>
      <c r="H954">
        <v>33</v>
      </c>
      <c r="I954" s="1"/>
    </row>
    <row r="955" spans="1:9" ht="15" x14ac:dyDescent="0.25">
      <c r="A955">
        <v>5532.259</v>
      </c>
      <c r="B955">
        <v>26.6</v>
      </c>
      <c r="C955">
        <v>3240</v>
      </c>
      <c r="D955">
        <v>0</v>
      </c>
      <c r="E955">
        <v>1431</v>
      </c>
      <c r="F955">
        <v>0</v>
      </c>
      <c r="G955">
        <v>0</v>
      </c>
      <c r="H955">
        <v>33</v>
      </c>
      <c r="I955" s="1"/>
    </row>
    <row r="956" spans="1:9" ht="15" x14ac:dyDescent="0.25">
      <c r="A956">
        <v>5538.4219999999996</v>
      </c>
      <c r="B956">
        <v>26.6</v>
      </c>
      <c r="C956">
        <v>3240</v>
      </c>
      <c r="D956">
        <v>0</v>
      </c>
      <c r="E956">
        <v>1431</v>
      </c>
      <c r="F956">
        <v>0</v>
      </c>
      <c r="G956">
        <v>0</v>
      </c>
      <c r="H956">
        <v>33</v>
      </c>
      <c r="I956" s="1"/>
    </row>
    <row r="957" spans="1:9" ht="15" x14ac:dyDescent="0.25">
      <c r="A957">
        <v>5544.5839999999998</v>
      </c>
      <c r="B957">
        <v>26.6</v>
      </c>
      <c r="C957">
        <v>3240</v>
      </c>
      <c r="D957">
        <v>0</v>
      </c>
      <c r="E957">
        <v>1431</v>
      </c>
      <c r="F957">
        <v>0</v>
      </c>
      <c r="G957">
        <v>0</v>
      </c>
      <c r="H957">
        <v>33</v>
      </c>
      <c r="I957" s="1"/>
    </row>
    <row r="958" spans="1:9" ht="15" x14ac:dyDescent="0.25">
      <c r="A958">
        <v>5549.9970000000003</v>
      </c>
      <c r="B958">
        <v>26.6</v>
      </c>
      <c r="C958">
        <v>3240</v>
      </c>
      <c r="D958">
        <v>0</v>
      </c>
      <c r="E958">
        <v>1431</v>
      </c>
      <c r="F958">
        <v>0</v>
      </c>
      <c r="G958">
        <v>0</v>
      </c>
      <c r="H958">
        <v>33</v>
      </c>
      <c r="I958" s="1"/>
    </row>
    <row r="959" spans="1:9" ht="15" x14ac:dyDescent="0.25">
      <c r="A959">
        <v>5555.5209999999997</v>
      </c>
      <c r="B959">
        <v>26.5</v>
      </c>
      <c r="C959">
        <v>3240</v>
      </c>
      <c r="D959">
        <v>0</v>
      </c>
      <c r="E959">
        <v>1431</v>
      </c>
      <c r="F959">
        <v>0</v>
      </c>
      <c r="G959">
        <v>0</v>
      </c>
      <c r="H959">
        <v>33</v>
      </c>
      <c r="I959" s="1"/>
    </row>
    <row r="960" spans="1:9" ht="15" x14ac:dyDescent="0.25">
      <c r="A960">
        <v>5561.6819999999998</v>
      </c>
      <c r="B960">
        <v>26.5</v>
      </c>
      <c r="C960">
        <v>3240</v>
      </c>
      <c r="D960">
        <v>0</v>
      </c>
      <c r="E960">
        <v>1431</v>
      </c>
      <c r="F960">
        <v>0</v>
      </c>
      <c r="G960">
        <v>0</v>
      </c>
      <c r="H960">
        <v>33</v>
      </c>
      <c r="I960" s="1"/>
    </row>
    <row r="961" spans="1:9" ht="15" x14ac:dyDescent="0.25">
      <c r="A961">
        <v>5567.8440000000001</v>
      </c>
      <c r="B961">
        <v>26.5</v>
      </c>
      <c r="C961">
        <v>3240</v>
      </c>
      <c r="D961">
        <v>0</v>
      </c>
      <c r="E961">
        <v>1431</v>
      </c>
      <c r="F961">
        <v>0</v>
      </c>
      <c r="G961">
        <v>0</v>
      </c>
      <c r="H961">
        <v>33</v>
      </c>
      <c r="I961" s="1"/>
    </row>
    <row r="962" spans="1:9" ht="15" x14ac:dyDescent="0.25">
      <c r="A962">
        <v>5574.0079999999998</v>
      </c>
      <c r="B962">
        <v>26.4</v>
      </c>
      <c r="C962">
        <v>3240</v>
      </c>
      <c r="D962">
        <v>0</v>
      </c>
      <c r="E962">
        <v>1431</v>
      </c>
      <c r="F962">
        <v>0</v>
      </c>
      <c r="G962">
        <v>0</v>
      </c>
      <c r="H962">
        <v>33</v>
      </c>
      <c r="I962" s="1"/>
    </row>
    <row r="963" spans="1:9" ht="15" x14ac:dyDescent="0.25">
      <c r="A963">
        <v>5580.1679999999997</v>
      </c>
      <c r="B963">
        <v>26.4</v>
      </c>
      <c r="C963">
        <v>3240</v>
      </c>
      <c r="D963">
        <v>0</v>
      </c>
      <c r="E963">
        <v>1431</v>
      </c>
      <c r="F963">
        <v>0</v>
      </c>
      <c r="G963">
        <v>0</v>
      </c>
      <c r="H963">
        <v>33</v>
      </c>
      <c r="I963" s="1"/>
    </row>
    <row r="964" spans="1:9" ht="15" x14ac:dyDescent="0.25">
      <c r="A964">
        <v>5586.3320000000003</v>
      </c>
      <c r="B964">
        <v>26.4</v>
      </c>
      <c r="C964">
        <v>3240</v>
      </c>
      <c r="D964">
        <v>0</v>
      </c>
      <c r="E964">
        <v>1431</v>
      </c>
      <c r="F964">
        <v>0</v>
      </c>
      <c r="G964">
        <v>0</v>
      </c>
      <c r="H964">
        <v>33</v>
      </c>
      <c r="I964" s="1"/>
    </row>
    <row r="965" spans="1:9" ht="15" x14ac:dyDescent="0.25">
      <c r="A965">
        <v>5592.4939999999997</v>
      </c>
      <c r="B965">
        <v>26.3</v>
      </c>
      <c r="C965">
        <v>3241</v>
      </c>
      <c r="D965">
        <v>0</v>
      </c>
      <c r="E965">
        <v>1431</v>
      </c>
      <c r="F965">
        <v>0</v>
      </c>
      <c r="G965">
        <v>0</v>
      </c>
      <c r="H965">
        <v>33</v>
      </c>
      <c r="I965" s="1"/>
    </row>
    <row r="966" spans="1:9" ht="15" x14ac:dyDescent="0.25">
      <c r="A966">
        <v>5597.2669999999998</v>
      </c>
      <c r="B966">
        <v>26.3</v>
      </c>
      <c r="C966">
        <v>3241</v>
      </c>
      <c r="D966">
        <v>0</v>
      </c>
      <c r="E966">
        <v>1431</v>
      </c>
      <c r="F966">
        <v>0</v>
      </c>
      <c r="G966">
        <v>0</v>
      </c>
      <c r="H966">
        <v>33</v>
      </c>
      <c r="I966" s="1"/>
    </row>
    <row r="967" spans="1:9" ht="15" x14ac:dyDescent="0.25">
      <c r="A967">
        <v>5602.7910000000002</v>
      </c>
      <c r="B967">
        <v>26.3</v>
      </c>
      <c r="C967">
        <v>3241</v>
      </c>
      <c r="D967">
        <v>0</v>
      </c>
      <c r="E967">
        <v>1431</v>
      </c>
      <c r="F967">
        <v>0</v>
      </c>
      <c r="G967">
        <v>0</v>
      </c>
      <c r="H967">
        <v>33</v>
      </c>
      <c r="I967" s="1"/>
    </row>
    <row r="968" spans="1:9" ht="15" x14ac:dyDescent="0.25">
      <c r="A968">
        <v>5608.9520000000002</v>
      </c>
      <c r="B968">
        <v>26.3</v>
      </c>
      <c r="C968">
        <v>3241</v>
      </c>
      <c r="D968">
        <v>0</v>
      </c>
      <c r="E968">
        <v>1431</v>
      </c>
      <c r="F968">
        <v>0</v>
      </c>
      <c r="G968">
        <v>0</v>
      </c>
      <c r="H968">
        <v>33</v>
      </c>
      <c r="I968" s="1"/>
    </row>
    <row r="969" spans="1:9" ht="15" x14ac:dyDescent="0.25">
      <c r="A969">
        <v>5615.1149999999998</v>
      </c>
      <c r="B969">
        <v>26.3</v>
      </c>
      <c r="C969">
        <v>3241</v>
      </c>
      <c r="D969">
        <v>0</v>
      </c>
      <c r="E969">
        <v>1431</v>
      </c>
      <c r="F969">
        <v>0</v>
      </c>
      <c r="G969">
        <v>0</v>
      </c>
      <c r="H969">
        <v>33</v>
      </c>
      <c r="I969" s="1"/>
    </row>
    <row r="970" spans="1:9" ht="15" x14ac:dyDescent="0.25">
      <c r="A970">
        <v>5621.2780000000002</v>
      </c>
      <c r="B970">
        <v>26.3</v>
      </c>
      <c r="C970">
        <v>3241</v>
      </c>
      <c r="D970">
        <v>0</v>
      </c>
      <c r="E970">
        <v>1431</v>
      </c>
      <c r="F970">
        <v>0</v>
      </c>
      <c r="G970">
        <v>0</v>
      </c>
      <c r="H970">
        <v>33</v>
      </c>
      <c r="I970" s="1"/>
    </row>
    <row r="971" spans="1:9" ht="15" x14ac:dyDescent="0.25">
      <c r="A971">
        <v>5626.0510000000004</v>
      </c>
      <c r="B971">
        <v>26.3</v>
      </c>
      <c r="C971">
        <v>3241</v>
      </c>
      <c r="D971">
        <v>0</v>
      </c>
      <c r="E971">
        <v>1431</v>
      </c>
      <c r="F971">
        <v>0</v>
      </c>
      <c r="G971">
        <v>0</v>
      </c>
      <c r="H971">
        <v>33</v>
      </c>
      <c r="I971" s="1"/>
    </row>
    <row r="972" spans="1:9" ht="15" x14ac:dyDescent="0.25">
      <c r="A972">
        <v>5631.5739999999996</v>
      </c>
      <c r="B972">
        <v>26.2</v>
      </c>
      <c r="C972">
        <v>3241</v>
      </c>
      <c r="D972">
        <v>0</v>
      </c>
      <c r="E972">
        <v>1431</v>
      </c>
      <c r="F972">
        <v>0</v>
      </c>
      <c r="G972">
        <v>0</v>
      </c>
      <c r="H972">
        <v>33</v>
      </c>
      <c r="I972" s="1"/>
    </row>
    <row r="973" spans="1:9" ht="15" x14ac:dyDescent="0.25">
      <c r="A973">
        <v>5637.7370000000001</v>
      </c>
      <c r="B973">
        <v>26.2</v>
      </c>
      <c r="C973">
        <v>3241</v>
      </c>
      <c r="D973">
        <v>0</v>
      </c>
      <c r="E973">
        <v>1431</v>
      </c>
      <c r="F973">
        <v>0</v>
      </c>
      <c r="G973">
        <v>0</v>
      </c>
      <c r="H973">
        <v>33</v>
      </c>
      <c r="I973" s="1"/>
    </row>
    <row r="974" spans="1:9" ht="15" x14ac:dyDescent="0.25">
      <c r="A974">
        <v>5643.8980000000001</v>
      </c>
      <c r="B974">
        <v>26.2</v>
      </c>
      <c r="C974">
        <v>3241</v>
      </c>
      <c r="D974">
        <v>0</v>
      </c>
      <c r="E974">
        <v>1431</v>
      </c>
      <c r="F974">
        <v>0</v>
      </c>
      <c r="G974">
        <v>0</v>
      </c>
      <c r="H974">
        <v>33</v>
      </c>
      <c r="I974" s="1"/>
    </row>
    <row r="975" spans="1:9" ht="15" x14ac:dyDescent="0.25">
      <c r="A975">
        <v>5650.0609999999997</v>
      </c>
      <c r="B975">
        <v>26.2</v>
      </c>
      <c r="C975">
        <v>3241</v>
      </c>
      <c r="D975">
        <v>0</v>
      </c>
      <c r="E975">
        <v>1431</v>
      </c>
      <c r="F975">
        <v>0</v>
      </c>
      <c r="G975">
        <v>0</v>
      </c>
      <c r="H975">
        <v>33</v>
      </c>
      <c r="I975" s="1"/>
    </row>
    <row r="976" spans="1:9" ht="15" x14ac:dyDescent="0.25">
      <c r="A976">
        <v>5656.223</v>
      </c>
      <c r="B976">
        <v>26.2</v>
      </c>
      <c r="C976">
        <v>3241</v>
      </c>
      <c r="D976">
        <v>0</v>
      </c>
      <c r="E976">
        <v>1431</v>
      </c>
      <c r="F976">
        <v>0</v>
      </c>
      <c r="G976">
        <v>0</v>
      </c>
      <c r="H976">
        <v>33</v>
      </c>
      <c r="I976" s="1"/>
    </row>
    <row r="977" spans="1:9" ht="15" x14ac:dyDescent="0.25">
      <c r="A977">
        <v>5662.3850000000002</v>
      </c>
      <c r="B977">
        <v>26.2</v>
      </c>
      <c r="C977">
        <v>3241</v>
      </c>
      <c r="D977">
        <v>0</v>
      </c>
      <c r="E977">
        <v>1431</v>
      </c>
      <c r="F977">
        <v>0</v>
      </c>
      <c r="G977">
        <v>0</v>
      </c>
      <c r="H977">
        <v>33</v>
      </c>
      <c r="I977" s="1"/>
    </row>
    <row r="978" spans="1:9" ht="15" x14ac:dyDescent="0.25">
      <c r="A978">
        <v>5668.5479999999998</v>
      </c>
      <c r="B978">
        <v>26.2</v>
      </c>
      <c r="C978">
        <v>3241</v>
      </c>
      <c r="D978">
        <v>0</v>
      </c>
      <c r="E978">
        <v>1431</v>
      </c>
      <c r="F978">
        <v>0</v>
      </c>
      <c r="G978">
        <v>0</v>
      </c>
      <c r="H978">
        <v>33</v>
      </c>
      <c r="I978" s="1"/>
    </row>
    <row r="979" spans="1:9" ht="15" x14ac:dyDescent="0.25">
      <c r="A979">
        <v>5673.9610000000002</v>
      </c>
      <c r="B979">
        <v>26.2</v>
      </c>
      <c r="C979">
        <v>3241</v>
      </c>
      <c r="D979">
        <v>0</v>
      </c>
      <c r="E979">
        <v>1431</v>
      </c>
      <c r="F979">
        <v>0</v>
      </c>
      <c r="G979">
        <v>0</v>
      </c>
      <c r="H979">
        <v>33</v>
      </c>
      <c r="I979" s="1"/>
    </row>
    <row r="980" spans="1:9" ht="15" x14ac:dyDescent="0.25">
      <c r="A980">
        <v>5679.4840000000004</v>
      </c>
      <c r="B980">
        <v>26.2</v>
      </c>
      <c r="C980">
        <v>3241</v>
      </c>
      <c r="D980">
        <v>0</v>
      </c>
      <c r="E980">
        <v>1431</v>
      </c>
      <c r="F980">
        <v>0</v>
      </c>
      <c r="G980">
        <v>0</v>
      </c>
      <c r="H980">
        <v>33</v>
      </c>
      <c r="I980" s="1"/>
    </row>
    <row r="981" spans="1:9" ht="15" x14ac:dyDescent="0.25">
      <c r="A981">
        <v>5685.0060000000003</v>
      </c>
      <c r="B981">
        <v>26.2</v>
      </c>
      <c r="C981">
        <v>3241</v>
      </c>
      <c r="D981">
        <v>0</v>
      </c>
      <c r="E981">
        <v>1431</v>
      </c>
      <c r="F981">
        <v>0</v>
      </c>
      <c r="G981">
        <v>0</v>
      </c>
      <c r="H981">
        <v>33</v>
      </c>
      <c r="I981" s="1"/>
    </row>
    <row r="982" spans="1:9" ht="15" x14ac:dyDescent="0.25">
      <c r="A982">
        <v>5691.1679999999997</v>
      </c>
      <c r="B982">
        <v>26.2</v>
      </c>
      <c r="C982">
        <v>3241</v>
      </c>
      <c r="D982">
        <v>0</v>
      </c>
      <c r="E982">
        <v>1431</v>
      </c>
      <c r="F982">
        <v>0</v>
      </c>
      <c r="G982">
        <v>0</v>
      </c>
      <c r="H982">
        <v>33</v>
      </c>
      <c r="I982" s="1"/>
    </row>
    <row r="983" spans="1:9" ht="15" x14ac:dyDescent="0.25">
      <c r="A983">
        <v>5697.3310000000001</v>
      </c>
      <c r="B983">
        <v>26.2</v>
      </c>
      <c r="C983">
        <v>3241</v>
      </c>
      <c r="D983">
        <v>0</v>
      </c>
      <c r="E983">
        <v>1431</v>
      </c>
      <c r="F983">
        <v>0</v>
      </c>
      <c r="G983">
        <v>0</v>
      </c>
      <c r="H983">
        <v>33</v>
      </c>
      <c r="I983" s="1"/>
    </row>
    <row r="984" spans="1:9" ht="15" x14ac:dyDescent="0.25">
      <c r="A984">
        <v>5702.1049999999996</v>
      </c>
      <c r="B984">
        <v>26.2</v>
      </c>
      <c r="C984">
        <v>3241</v>
      </c>
      <c r="D984">
        <v>0</v>
      </c>
      <c r="E984">
        <v>1431</v>
      </c>
      <c r="F984">
        <v>0</v>
      </c>
      <c r="G984">
        <v>0</v>
      </c>
      <c r="H984">
        <v>33</v>
      </c>
      <c r="I984" s="1"/>
    </row>
    <row r="985" spans="1:9" ht="15" x14ac:dyDescent="0.25">
      <c r="A985">
        <v>5707.6270000000004</v>
      </c>
      <c r="B985">
        <v>26.2</v>
      </c>
      <c r="C985">
        <v>3241</v>
      </c>
      <c r="D985">
        <v>0</v>
      </c>
      <c r="E985">
        <v>1431</v>
      </c>
      <c r="F985">
        <v>0</v>
      </c>
      <c r="G985">
        <v>0</v>
      </c>
      <c r="H985">
        <v>33</v>
      </c>
      <c r="I985" s="1"/>
    </row>
    <row r="986" spans="1:9" ht="15" x14ac:dyDescent="0.25">
      <c r="A986">
        <v>5713.7910000000002</v>
      </c>
      <c r="B986">
        <v>26.2</v>
      </c>
      <c r="C986">
        <v>3241</v>
      </c>
      <c r="D986">
        <v>0</v>
      </c>
      <c r="E986">
        <v>1431</v>
      </c>
      <c r="F986">
        <v>0</v>
      </c>
      <c r="G986">
        <v>0</v>
      </c>
      <c r="H986">
        <v>33</v>
      </c>
      <c r="I986" s="1"/>
    </row>
    <row r="987" spans="1:9" ht="15" x14ac:dyDescent="0.25">
      <c r="A987">
        <v>5719.951</v>
      </c>
      <c r="B987">
        <v>26.2</v>
      </c>
      <c r="C987">
        <v>3241</v>
      </c>
      <c r="D987">
        <v>0</v>
      </c>
      <c r="E987">
        <v>1431</v>
      </c>
      <c r="F987">
        <v>0</v>
      </c>
      <c r="G987">
        <v>0</v>
      </c>
      <c r="H987">
        <v>33</v>
      </c>
      <c r="I987" s="1"/>
    </row>
    <row r="988" spans="1:9" ht="15" x14ac:dyDescent="0.25">
      <c r="A988">
        <v>5726.1149999999998</v>
      </c>
      <c r="B988">
        <v>26.2</v>
      </c>
      <c r="C988">
        <v>3241</v>
      </c>
      <c r="D988">
        <v>0</v>
      </c>
      <c r="E988">
        <v>1431</v>
      </c>
      <c r="F988">
        <v>0</v>
      </c>
      <c r="G988">
        <v>0</v>
      </c>
      <c r="H988">
        <v>33</v>
      </c>
      <c r="I988" s="1"/>
    </row>
    <row r="989" spans="1:9" ht="15" x14ac:dyDescent="0.25">
      <c r="A989">
        <v>5732.277</v>
      </c>
      <c r="B989">
        <v>26.2</v>
      </c>
      <c r="C989">
        <v>3241</v>
      </c>
      <c r="D989">
        <v>0</v>
      </c>
      <c r="E989">
        <v>1431</v>
      </c>
      <c r="F989">
        <v>0</v>
      </c>
      <c r="G989">
        <v>0</v>
      </c>
      <c r="H989">
        <v>33</v>
      </c>
      <c r="I989" s="1"/>
    </row>
    <row r="990" spans="1:9" ht="15" x14ac:dyDescent="0.25">
      <c r="A990">
        <v>5738.4380000000001</v>
      </c>
      <c r="B990">
        <v>26.2</v>
      </c>
      <c r="C990">
        <v>3241</v>
      </c>
      <c r="D990">
        <v>0</v>
      </c>
      <c r="E990">
        <v>1431</v>
      </c>
      <c r="F990">
        <v>0</v>
      </c>
      <c r="G990">
        <v>0</v>
      </c>
      <c r="H990">
        <v>33</v>
      </c>
      <c r="I990" s="1"/>
    </row>
    <row r="991" spans="1:9" ht="15" x14ac:dyDescent="0.25">
      <c r="A991">
        <v>5744.6019999999999</v>
      </c>
      <c r="B991">
        <v>26.2</v>
      </c>
      <c r="C991">
        <v>3241</v>
      </c>
      <c r="D991">
        <v>0</v>
      </c>
      <c r="E991">
        <v>1431</v>
      </c>
      <c r="F991">
        <v>0</v>
      </c>
      <c r="G991">
        <v>0</v>
      </c>
      <c r="H991">
        <v>33</v>
      </c>
      <c r="I991" s="1"/>
    </row>
    <row r="992" spans="1:9" ht="15" x14ac:dyDescent="0.25">
      <c r="A992">
        <v>5750.0140000000001</v>
      </c>
      <c r="B992">
        <v>26.2</v>
      </c>
      <c r="C992">
        <v>3241</v>
      </c>
      <c r="D992">
        <v>0</v>
      </c>
      <c r="E992">
        <v>1431</v>
      </c>
      <c r="F992">
        <v>0</v>
      </c>
      <c r="G992">
        <v>0</v>
      </c>
      <c r="H992">
        <v>33</v>
      </c>
      <c r="I992" s="1"/>
    </row>
    <row r="993" spans="1:9" ht="15" x14ac:dyDescent="0.25">
      <c r="A993">
        <v>5755.5370000000003</v>
      </c>
      <c r="B993">
        <v>26.2</v>
      </c>
      <c r="C993">
        <v>3242</v>
      </c>
      <c r="D993">
        <v>0</v>
      </c>
      <c r="E993">
        <v>1431</v>
      </c>
      <c r="F993">
        <v>0</v>
      </c>
      <c r="G993">
        <v>0</v>
      </c>
      <c r="H993">
        <v>33</v>
      </c>
      <c r="I993" s="1"/>
    </row>
    <row r="994" spans="1:9" ht="15" x14ac:dyDescent="0.25">
      <c r="A994">
        <v>5761.701</v>
      </c>
      <c r="B994">
        <v>26.2</v>
      </c>
      <c r="C994">
        <v>3242</v>
      </c>
      <c r="D994">
        <v>0</v>
      </c>
      <c r="E994">
        <v>1431</v>
      </c>
      <c r="F994">
        <v>0</v>
      </c>
      <c r="G994">
        <v>0</v>
      </c>
      <c r="H994">
        <v>33</v>
      </c>
      <c r="I994" s="1"/>
    </row>
    <row r="995" spans="1:9" ht="15" x14ac:dyDescent="0.25">
      <c r="A995">
        <v>5767.8620000000001</v>
      </c>
      <c r="B995">
        <v>26.2</v>
      </c>
      <c r="C995">
        <v>3242</v>
      </c>
      <c r="D995">
        <v>0</v>
      </c>
      <c r="E995">
        <v>1431</v>
      </c>
      <c r="F995">
        <v>0</v>
      </c>
      <c r="G995">
        <v>0</v>
      </c>
      <c r="H995">
        <v>33</v>
      </c>
      <c r="I995" s="1"/>
    </row>
    <row r="996" spans="1:9" ht="15" x14ac:dyDescent="0.25">
      <c r="A996">
        <v>5774.0249999999996</v>
      </c>
      <c r="B996">
        <v>26.3</v>
      </c>
      <c r="C996">
        <v>3242</v>
      </c>
      <c r="D996">
        <v>0</v>
      </c>
      <c r="E996">
        <v>1431</v>
      </c>
      <c r="F996">
        <v>0</v>
      </c>
      <c r="G996">
        <v>0</v>
      </c>
      <c r="H996">
        <v>33</v>
      </c>
      <c r="I996" s="1"/>
    </row>
    <row r="997" spans="1:9" ht="15" x14ac:dyDescent="0.25">
      <c r="A997">
        <v>5780.1859999999997</v>
      </c>
      <c r="B997">
        <v>26.3</v>
      </c>
      <c r="C997">
        <v>3242</v>
      </c>
      <c r="D997">
        <v>0</v>
      </c>
      <c r="E997">
        <v>1431</v>
      </c>
      <c r="F997">
        <v>0</v>
      </c>
      <c r="G997">
        <v>0</v>
      </c>
      <c r="H997">
        <v>33</v>
      </c>
      <c r="I997" s="1"/>
    </row>
    <row r="998" spans="1:9" ht="15" x14ac:dyDescent="0.25">
      <c r="A998">
        <v>5786.3490000000002</v>
      </c>
      <c r="B998">
        <v>26.3</v>
      </c>
      <c r="C998">
        <v>3242</v>
      </c>
      <c r="D998">
        <v>0</v>
      </c>
      <c r="E998">
        <v>1431</v>
      </c>
      <c r="F998">
        <v>0</v>
      </c>
      <c r="G998">
        <v>0</v>
      </c>
      <c r="H998">
        <v>33</v>
      </c>
      <c r="I998" s="1"/>
    </row>
    <row r="999" spans="1:9" ht="15" x14ac:dyDescent="0.25">
      <c r="A999">
        <v>5792.5119999999997</v>
      </c>
      <c r="B999">
        <v>26.3</v>
      </c>
      <c r="C999">
        <v>3242</v>
      </c>
      <c r="D999">
        <v>0</v>
      </c>
      <c r="E999">
        <v>1431</v>
      </c>
      <c r="F999">
        <v>0</v>
      </c>
      <c r="G999">
        <v>0</v>
      </c>
      <c r="H999">
        <v>33</v>
      </c>
      <c r="I999" s="1"/>
    </row>
    <row r="1000" spans="1:9" ht="15" x14ac:dyDescent="0.25">
      <c r="A1000">
        <v>5797.2849999999999</v>
      </c>
      <c r="B1000">
        <v>26.3</v>
      </c>
      <c r="C1000">
        <v>3242</v>
      </c>
      <c r="D1000">
        <v>0</v>
      </c>
      <c r="E1000">
        <v>1431</v>
      </c>
      <c r="F1000">
        <v>0</v>
      </c>
      <c r="G1000">
        <v>0</v>
      </c>
      <c r="H1000">
        <v>33</v>
      </c>
      <c r="I1000" s="1"/>
    </row>
    <row r="1001" spans="1:9" ht="15" x14ac:dyDescent="0.25">
      <c r="A1001">
        <v>5802.808</v>
      </c>
      <c r="B1001">
        <v>26.3</v>
      </c>
      <c r="C1001">
        <v>3242</v>
      </c>
      <c r="D1001">
        <v>0</v>
      </c>
      <c r="E1001">
        <v>1431</v>
      </c>
      <c r="F1001">
        <v>0</v>
      </c>
      <c r="G1001">
        <v>0</v>
      </c>
      <c r="H1001">
        <v>33</v>
      </c>
      <c r="I1001" s="1"/>
    </row>
    <row r="1002" spans="1:9" ht="15" x14ac:dyDescent="0.25">
      <c r="A1002">
        <v>5808.9690000000001</v>
      </c>
      <c r="B1002">
        <v>26.3</v>
      </c>
      <c r="C1002">
        <v>3242</v>
      </c>
      <c r="D1002">
        <v>0</v>
      </c>
      <c r="E1002">
        <v>1431</v>
      </c>
      <c r="F1002">
        <v>0</v>
      </c>
      <c r="G1002">
        <v>0</v>
      </c>
      <c r="H1002">
        <v>33</v>
      </c>
      <c r="I1002" s="1"/>
    </row>
    <row r="1003" spans="1:9" ht="15" x14ac:dyDescent="0.25">
      <c r="A1003">
        <v>5815.1319999999996</v>
      </c>
      <c r="B1003">
        <v>26.3</v>
      </c>
      <c r="C1003">
        <v>3242</v>
      </c>
      <c r="D1003">
        <v>0</v>
      </c>
      <c r="E1003">
        <v>1431</v>
      </c>
      <c r="F1003">
        <v>0</v>
      </c>
      <c r="G1003">
        <v>0</v>
      </c>
      <c r="H1003">
        <v>33</v>
      </c>
      <c r="I1003" s="1"/>
    </row>
    <row r="1004" spans="1:9" ht="15" x14ac:dyDescent="0.25">
      <c r="A1004">
        <v>5821.2960000000003</v>
      </c>
      <c r="B1004">
        <v>26.3</v>
      </c>
      <c r="C1004">
        <v>3242</v>
      </c>
      <c r="D1004">
        <v>0</v>
      </c>
      <c r="E1004">
        <v>1431</v>
      </c>
      <c r="F1004">
        <v>0</v>
      </c>
      <c r="G1004">
        <v>0</v>
      </c>
      <c r="H1004">
        <v>33</v>
      </c>
      <c r="I1004" s="1"/>
    </row>
    <row r="1005" spans="1:9" ht="15" x14ac:dyDescent="0.25">
      <c r="A1005">
        <v>5826.0680000000002</v>
      </c>
      <c r="B1005">
        <v>26.3</v>
      </c>
      <c r="C1005">
        <v>3242</v>
      </c>
      <c r="D1005">
        <v>0</v>
      </c>
      <c r="E1005">
        <v>1431</v>
      </c>
      <c r="F1005">
        <v>0</v>
      </c>
      <c r="G1005">
        <v>0</v>
      </c>
      <c r="H1005">
        <v>33</v>
      </c>
      <c r="I1005" s="1"/>
    </row>
    <row r="1006" spans="1:9" ht="15" x14ac:dyDescent="0.25">
      <c r="A1006">
        <v>5831.5910000000003</v>
      </c>
      <c r="B1006">
        <v>26.3</v>
      </c>
      <c r="C1006">
        <v>3242</v>
      </c>
      <c r="D1006">
        <v>0</v>
      </c>
      <c r="E1006">
        <v>1431</v>
      </c>
      <c r="F1006">
        <v>0</v>
      </c>
      <c r="G1006">
        <v>0</v>
      </c>
      <c r="H1006">
        <v>33</v>
      </c>
      <c r="I1006" s="1"/>
    </row>
    <row r="1007" spans="1:9" ht="15" x14ac:dyDescent="0.25">
      <c r="A1007">
        <v>5837.7539999999999</v>
      </c>
      <c r="B1007">
        <v>26.3</v>
      </c>
      <c r="C1007">
        <v>3242</v>
      </c>
      <c r="D1007">
        <v>0</v>
      </c>
      <c r="E1007">
        <v>1431</v>
      </c>
      <c r="F1007">
        <v>0</v>
      </c>
      <c r="G1007">
        <v>0</v>
      </c>
      <c r="H1007">
        <v>33</v>
      </c>
      <c r="I1007" s="1"/>
    </row>
    <row r="1008" spans="1:9" ht="15" x14ac:dyDescent="0.25">
      <c r="A1008">
        <v>5843.9160000000002</v>
      </c>
      <c r="B1008">
        <v>26.3</v>
      </c>
      <c r="C1008">
        <v>3242</v>
      </c>
      <c r="D1008">
        <v>0</v>
      </c>
      <c r="E1008">
        <v>1431</v>
      </c>
      <c r="F1008">
        <v>0</v>
      </c>
      <c r="G1008">
        <v>0</v>
      </c>
      <c r="H1008">
        <v>33</v>
      </c>
      <c r="I1008" s="1"/>
    </row>
    <row r="1009" spans="1:9" ht="15" x14ac:dyDescent="0.25">
      <c r="A1009">
        <v>5850.08</v>
      </c>
      <c r="B1009">
        <v>26.3</v>
      </c>
      <c r="C1009">
        <v>3242</v>
      </c>
      <c r="D1009">
        <v>0</v>
      </c>
      <c r="E1009">
        <v>1431</v>
      </c>
      <c r="F1009">
        <v>0</v>
      </c>
      <c r="G1009">
        <v>0</v>
      </c>
      <c r="H1009">
        <v>33</v>
      </c>
      <c r="I1009" s="1"/>
    </row>
    <row r="1010" spans="1:9" ht="15" x14ac:dyDescent="0.25">
      <c r="A1010">
        <v>5856.24</v>
      </c>
      <c r="B1010">
        <v>26.3</v>
      </c>
      <c r="C1010">
        <v>3242</v>
      </c>
      <c r="D1010">
        <v>0</v>
      </c>
      <c r="E1010">
        <v>1431</v>
      </c>
      <c r="F1010">
        <v>0</v>
      </c>
      <c r="G1010">
        <v>0</v>
      </c>
      <c r="H1010">
        <v>33</v>
      </c>
      <c r="I1010" s="1"/>
    </row>
    <row r="1011" spans="1:9" ht="15" x14ac:dyDescent="0.25">
      <c r="A1011">
        <v>5862.4030000000002</v>
      </c>
      <c r="B1011">
        <v>26.3</v>
      </c>
      <c r="C1011">
        <v>3242</v>
      </c>
      <c r="D1011">
        <v>0</v>
      </c>
      <c r="E1011">
        <v>1431</v>
      </c>
      <c r="F1011">
        <v>0</v>
      </c>
      <c r="G1011">
        <v>0</v>
      </c>
      <c r="H1011">
        <v>33</v>
      </c>
      <c r="I1011" s="1"/>
    </row>
    <row r="1012" spans="1:9" ht="15" x14ac:dyDescent="0.25">
      <c r="A1012">
        <v>5868.5649999999996</v>
      </c>
      <c r="B1012">
        <v>26.3</v>
      </c>
      <c r="C1012">
        <v>3242</v>
      </c>
      <c r="D1012">
        <v>0</v>
      </c>
      <c r="E1012">
        <v>1431</v>
      </c>
      <c r="F1012">
        <v>0</v>
      </c>
      <c r="G1012">
        <v>0</v>
      </c>
      <c r="H1012">
        <v>33</v>
      </c>
      <c r="I1012" s="1"/>
    </row>
    <row r="1013" spans="1:9" ht="15" x14ac:dyDescent="0.25">
      <c r="A1013">
        <v>5873.9780000000001</v>
      </c>
      <c r="B1013">
        <v>26.4</v>
      </c>
      <c r="C1013">
        <v>3242</v>
      </c>
      <c r="D1013">
        <v>0</v>
      </c>
      <c r="E1013">
        <v>1431</v>
      </c>
      <c r="F1013">
        <v>0</v>
      </c>
      <c r="G1013">
        <v>0</v>
      </c>
      <c r="H1013">
        <v>33</v>
      </c>
      <c r="I1013" s="1"/>
    </row>
    <row r="1014" spans="1:9" ht="15" x14ac:dyDescent="0.25">
      <c r="A1014">
        <v>5879.5</v>
      </c>
      <c r="B1014">
        <v>26.4</v>
      </c>
      <c r="C1014">
        <v>3242</v>
      </c>
      <c r="D1014">
        <v>0</v>
      </c>
      <c r="E1014">
        <v>1431</v>
      </c>
      <c r="F1014">
        <v>0</v>
      </c>
      <c r="G1014">
        <v>0</v>
      </c>
      <c r="H1014">
        <v>33</v>
      </c>
      <c r="I1014" s="1"/>
    </row>
    <row r="1015" spans="1:9" ht="15" x14ac:dyDescent="0.25">
      <c r="A1015">
        <v>5885.0249999999996</v>
      </c>
      <c r="B1015">
        <v>26.4</v>
      </c>
      <c r="C1015">
        <v>3242</v>
      </c>
      <c r="D1015">
        <v>0</v>
      </c>
      <c r="E1015">
        <v>1431</v>
      </c>
      <c r="F1015">
        <v>0</v>
      </c>
      <c r="G1015">
        <v>0</v>
      </c>
      <c r="H1015">
        <v>33</v>
      </c>
      <c r="I1015" s="1"/>
    </row>
    <row r="1016" spans="1:9" ht="15" x14ac:dyDescent="0.25">
      <c r="A1016">
        <v>5891.1850000000004</v>
      </c>
      <c r="B1016">
        <v>26.4</v>
      </c>
      <c r="C1016">
        <v>3243</v>
      </c>
      <c r="D1016">
        <v>0</v>
      </c>
      <c r="E1016">
        <v>1431</v>
      </c>
      <c r="F1016">
        <v>0</v>
      </c>
      <c r="G1016">
        <v>0</v>
      </c>
      <c r="H1016">
        <v>33</v>
      </c>
      <c r="I1016" s="1"/>
    </row>
    <row r="1017" spans="1:9" ht="15" x14ac:dyDescent="0.25">
      <c r="A1017">
        <v>5897.3490000000002</v>
      </c>
      <c r="B1017">
        <v>26.4</v>
      </c>
      <c r="C1017">
        <v>3243</v>
      </c>
      <c r="D1017">
        <v>0</v>
      </c>
      <c r="E1017">
        <v>1431</v>
      </c>
      <c r="F1017">
        <v>0</v>
      </c>
      <c r="G1017">
        <v>0</v>
      </c>
      <c r="H1017">
        <v>33</v>
      </c>
      <c r="I1017" s="1"/>
    </row>
    <row r="1018" spans="1:9" ht="15" x14ac:dyDescent="0.25">
      <c r="A1018">
        <v>5902.1220000000003</v>
      </c>
      <c r="B1018">
        <v>26.4</v>
      </c>
      <c r="C1018">
        <v>3243</v>
      </c>
      <c r="D1018">
        <v>0</v>
      </c>
      <c r="E1018">
        <v>1431</v>
      </c>
      <c r="F1018">
        <v>0</v>
      </c>
      <c r="G1018">
        <v>0</v>
      </c>
      <c r="H1018">
        <v>33</v>
      </c>
      <c r="I1018" s="1"/>
    </row>
    <row r="1019" spans="1:9" ht="15" x14ac:dyDescent="0.25">
      <c r="A1019">
        <v>5907.6440000000002</v>
      </c>
      <c r="B1019">
        <v>26.4</v>
      </c>
      <c r="C1019">
        <v>3243</v>
      </c>
      <c r="D1019">
        <v>0</v>
      </c>
      <c r="E1019">
        <v>1431</v>
      </c>
      <c r="F1019">
        <v>0</v>
      </c>
      <c r="G1019">
        <v>0</v>
      </c>
      <c r="H1019">
        <v>33</v>
      </c>
      <c r="I1019" s="1"/>
    </row>
    <row r="1020" spans="1:9" ht="15" x14ac:dyDescent="0.25">
      <c r="A1020">
        <v>5913.808</v>
      </c>
      <c r="B1020">
        <v>26.4</v>
      </c>
      <c r="C1020">
        <v>3243</v>
      </c>
      <c r="D1020">
        <v>0</v>
      </c>
      <c r="E1020">
        <v>1431</v>
      </c>
      <c r="F1020">
        <v>0</v>
      </c>
      <c r="G1020">
        <v>0</v>
      </c>
      <c r="H1020">
        <v>33</v>
      </c>
      <c r="I1020" s="1"/>
    </row>
    <row r="1021" spans="1:9" ht="15" x14ac:dyDescent="0.25">
      <c r="A1021">
        <v>5919.9690000000001</v>
      </c>
      <c r="B1021">
        <v>26.4</v>
      </c>
      <c r="C1021">
        <v>3243</v>
      </c>
      <c r="D1021">
        <v>0</v>
      </c>
      <c r="E1021">
        <v>1431</v>
      </c>
      <c r="F1021">
        <v>0</v>
      </c>
      <c r="G1021">
        <v>0</v>
      </c>
      <c r="H1021">
        <v>33</v>
      </c>
      <c r="I1021" s="1"/>
    </row>
    <row r="1022" spans="1:9" ht="15" x14ac:dyDescent="0.25">
      <c r="A1022">
        <v>5926.1310000000003</v>
      </c>
      <c r="B1022">
        <v>26.4</v>
      </c>
      <c r="C1022">
        <v>3243</v>
      </c>
      <c r="D1022">
        <v>0</v>
      </c>
      <c r="E1022">
        <v>1431</v>
      </c>
      <c r="F1022">
        <v>0</v>
      </c>
      <c r="G1022">
        <v>0</v>
      </c>
      <c r="H1022">
        <v>33</v>
      </c>
      <c r="I1022" s="1"/>
    </row>
    <row r="1023" spans="1:9" ht="15" x14ac:dyDescent="0.25">
      <c r="A1023">
        <v>5932.2950000000001</v>
      </c>
      <c r="B1023">
        <v>26.4</v>
      </c>
      <c r="C1023">
        <v>3243</v>
      </c>
      <c r="D1023">
        <v>0</v>
      </c>
      <c r="E1023">
        <v>1431</v>
      </c>
      <c r="F1023">
        <v>0</v>
      </c>
      <c r="G1023">
        <v>0</v>
      </c>
      <c r="H1023">
        <v>33</v>
      </c>
      <c r="I1023" s="1"/>
    </row>
    <row r="1024" spans="1:9" ht="15" x14ac:dyDescent="0.25">
      <c r="A1024">
        <v>5938.4560000000001</v>
      </c>
      <c r="B1024">
        <v>26.4</v>
      </c>
      <c r="C1024">
        <v>3243</v>
      </c>
      <c r="D1024">
        <v>0</v>
      </c>
      <c r="E1024">
        <v>1431</v>
      </c>
      <c r="F1024">
        <v>0</v>
      </c>
      <c r="G1024">
        <v>0</v>
      </c>
      <c r="H1024">
        <v>33</v>
      </c>
      <c r="I1024" s="1"/>
    </row>
    <row r="1025" spans="1:9" ht="15" x14ac:dyDescent="0.25">
      <c r="A1025">
        <v>5944.62</v>
      </c>
      <c r="B1025">
        <v>26.4</v>
      </c>
      <c r="C1025">
        <v>3243</v>
      </c>
      <c r="D1025">
        <v>0</v>
      </c>
      <c r="E1025">
        <v>1431</v>
      </c>
      <c r="F1025">
        <v>0</v>
      </c>
      <c r="G1025">
        <v>0</v>
      </c>
      <c r="H1025">
        <v>33</v>
      </c>
      <c r="I1025" s="1"/>
    </row>
    <row r="1026" spans="1:9" ht="15" x14ac:dyDescent="0.25">
      <c r="A1026">
        <v>5950.0309999999999</v>
      </c>
      <c r="B1026">
        <v>26.4</v>
      </c>
      <c r="C1026">
        <v>3243</v>
      </c>
      <c r="D1026">
        <v>0</v>
      </c>
      <c r="E1026">
        <v>1431</v>
      </c>
      <c r="F1026">
        <v>0</v>
      </c>
      <c r="G1026">
        <v>0</v>
      </c>
      <c r="H1026">
        <v>33</v>
      </c>
      <c r="I1026" s="1"/>
    </row>
    <row r="1027" spans="1:9" ht="15" x14ac:dyDescent="0.25">
      <c r="A1027">
        <v>5955.5550000000003</v>
      </c>
      <c r="B1027">
        <v>26.5</v>
      </c>
      <c r="C1027">
        <v>3243</v>
      </c>
      <c r="D1027">
        <v>0</v>
      </c>
      <c r="E1027">
        <v>1431</v>
      </c>
      <c r="F1027">
        <v>0</v>
      </c>
      <c r="G1027">
        <v>0</v>
      </c>
      <c r="H1027">
        <v>33</v>
      </c>
      <c r="I1027" s="1"/>
    </row>
    <row r="1028" spans="1:9" ht="15" x14ac:dyDescent="0.25">
      <c r="A1028">
        <v>5961.0780000000004</v>
      </c>
      <c r="B1028">
        <v>26.5</v>
      </c>
      <c r="C1028">
        <v>3243</v>
      </c>
      <c r="D1028">
        <v>0</v>
      </c>
      <c r="E1028">
        <v>1431</v>
      </c>
      <c r="F1028">
        <v>0</v>
      </c>
      <c r="G1028">
        <v>0</v>
      </c>
      <c r="H1028">
        <v>33</v>
      </c>
      <c r="I1028" s="1"/>
    </row>
    <row r="1029" spans="1:9" ht="15" x14ac:dyDescent="0.25">
      <c r="A1029">
        <v>5965.8509999999997</v>
      </c>
      <c r="B1029">
        <v>26.5</v>
      </c>
      <c r="C1029">
        <v>3243</v>
      </c>
      <c r="D1029">
        <v>0</v>
      </c>
      <c r="E1029">
        <v>1431</v>
      </c>
      <c r="F1029">
        <v>0</v>
      </c>
      <c r="G1029">
        <v>0</v>
      </c>
      <c r="H1029">
        <v>33</v>
      </c>
      <c r="I1029" s="1"/>
    </row>
    <row r="1030" spans="1:9" ht="15" x14ac:dyDescent="0.25">
      <c r="A1030">
        <v>5971.3739999999998</v>
      </c>
      <c r="B1030">
        <v>26.5</v>
      </c>
      <c r="C1030">
        <v>3243</v>
      </c>
      <c r="D1030">
        <v>0</v>
      </c>
      <c r="E1030">
        <v>1431</v>
      </c>
      <c r="F1030">
        <v>0</v>
      </c>
      <c r="G1030">
        <v>0</v>
      </c>
      <c r="H1030">
        <v>33</v>
      </c>
      <c r="I1030" s="1"/>
    </row>
    <row r="1031" spans="1:9" ht="15" x14ac:dyDescent="0.25">
      <c r="A1031">
        <v>5976.8969999999999</v>
      </c>
      <c r="B1031">
        <v>26.5</v>
      </c>
      <c r="C1031">
        <v>3243</v>
      </c>
      <c r="D1031">
        <v>0</v>
      </c>
      <c r="E1031">
        <v>1431</v>
      </c>
      <c r="F1031">
        <v>0</v>
      </c>
      <c r="G1031">
        <v>0</v>
      </c>
      <c r="H1031">
        <v>33</v>
      </c>
      <c r="I1031" s="1"/>
    </row>
    <row r="1032" spans="1:9" ht="15" x14ac:dyDescent="0.25">
      <c r="A1032">
        <v>5983.0510000000004</v>
      </c>
      <c r="B1032">
        <v>26.5</v>
      </c>
      <c r="C1032">
        <v>3243</v>
      </c>
      <c r="D1032">
        <v>0</v>
      </c>
      <c r="E1032">
        <v>1431</v>
      </c>
      <c r="F1032">
        <v>0</v>
      </c>
      <c r="G1032">
        <v>0</v>
      </c>
      <c r="H1032">
        <v>33</v>
      </c>
      <c r="I1032" s="1"/>
    </row>
    <row r="1033" spans="1:9" ht="15" x14ac:dyDescent="0.25">
      <c r="A1033">
        <v>5989.2030000000004</v>
      </c>
      <c r="B1033">
        <v>26.5</v>
      </c>
      <c r="C1033">
        <v>3243</v>
      </c>
      <c r="D1033">
        <v>0</v>
      </c>
      <c r="E1033">
        <v>1431</v>
      </c>
      <c r="F1033">
        <v>0</v>
      </c>
      <c r="G1033">
        <v>0</v>
      </c>
      <c r="H1033">
        <v>33</v>
      </c>
      <c r="I1033" s="1"/>
    </row>
    <row r="1034" spans="1:9" ht="15" x14ac:dyDescent="0.25">
      <c r="A1034">
        <v>5993.97</v>
      </c>
      <c r="B1034">
        <v>26.5</v>
      </c>
      <c r="C1034">
        <v>3243</v>
      </c>
      <c r="D1034">
        <v>0</v>
      </c>
      <c r="E1034">
        <v>1431</v>
      </c>
      <c r="F1034">
        <v>0</v>
      </c>
      <c r="G1034">
        <v>0</v>
      </c>
      <c r="H1034">
        <v>33</v>
      </c>
      <c r="I1034" s="1"/>
    </row>
    <row r="1035" spans="1:9" ht="15" x14ac:dyDescent="0.25">
      <c r="A1035">
        <v>5999.4840000000004</v>
      </c>
      <c r="B1035">
        <v>26.5</v>
      </c>
      <c r="C1035">
        <v>3243</v>
      </c>
      <c r="D1035">
        <v>0</v>
      </c>
      <c r="E1035">
        <v>1431</v>
      </c>
      <c r="F1035">
        <v>0</v>
      </c>
      <c r="G1035">
        <v>0</v>
      </c>
      <c r="H1035">
        <v>33</v>
      </c>
      <c r="I1035" s="1"/>
    </row>
    <row r="1036" spans="1:9" ht="15" x14ac:dyDescent="0.25">
      <c r="A1036">
        <v>6004.9970000000003</v>
      </c>
      <c r="B1036">
        <v>26.5</v>
      </c>
      <c r="C1036">
        <v>3243</v>
      </c>
      <c r="D1036">
        <v>0</v>
      </c>
      <c r="E1036">
        <v>1431</v>
      </c>
      <c r="F1036">
        <v>0</v>
      </c>
      <c r="G1036">
        <v>0</v>
      </c>
      <c r="H1036">
        <v>33</v>
      </c>
      <c r="I1036" s="1"/>
    </row>
    <row r="1037" spans="1:9" ht="15" x14ac:dyDescent="0.25">
      <c r="A1037">
        <v>6011.1490000000003</v>
      </c>
      <c r="B1037">
        <v>26.5</v>
      </c>
      <c r="C1037">
        <v>3243</v>
      </c>
      <c r="D1037">
        <v>0</v>
      </c>
      <c r="E1037">
        <v>1431</v>
      </c>
      <c r="F1037">
        <v>0</v>
      </c>
      <c r="G1037">
        <v>0</v>
      </c>
      <c r="H1037">
        <v>33</v>
      </c>
      <c r="I1037" s="1"/>
    </row>
    <row r="1038" spans="1:9" ht="15" x14ac:dyDescent="0.25">
      <c r="A1038">
        <v>6017.3019999999997</v>
      </c>
      <c r="B1038">
        <v>26.5</v>
      </c>
      <c r="C1038">
        <v>3243</v>
      </c>
      <c r="D1038">
        <v>0</v>
      </c>
      <c r="E1038">
        <v>1431</v>
      </c>
      <c r="F1038">
        <v>0</v>
      </c>
      <c r="G1038">
        <v>0</v>
      </c>
      <c r="H1038">
        <v>33</v>
      </c>
      <c r="I1038" s="1"/>
    </row>
    <row r="1039" spans="1:9" ht="15" x14ac:dyDescent="0.25">
      <c r="A1039">
        <v>6022.0690000000004</v>
      </c>
      <c r="B1039">
        <v>26.5</v>
      </c>
      <c r="C1039">
        <v>3243</v>
      </c>
      <c r="D1039">
        <v>0</v>
      </c>
      <c r="E1039">
        <v>1431</v>
      </c>
      <c r="F1039">
        <v>0</v>
      </c>
      <c r="G1039">
        <v>0</v>
      </c>
      <c r="H1039">
        <v>33</v>
      </c>
      <c r="I1039" s="1"/>
    </row>
    <row r="1040" spans="1:9" ht="15" x14ac:dyDescent="0.25">
      <c r="A1040">
        <v>6027.5820000000003</v>
      </c>
      <c r="B1040">
        <v>26.5</v>
      </c>
      <c r="C1040">
        <v>3243</v>
      </c>
      <c r="D1040">
        <v>0</v>
      </c>
      <c r="E1040">
        <v>1431</v>
      </c>
      <c r="F1040">
        <v>0</v>
      </c>
      <c r="G1040">
        <v>0</v>
      </c>
      <c r="H1040">
        <v>33</v>
      </c>
      <c r="I1040" s="1"/>
    </row>
    <row r="1041" spans="1:9" ht="15" x14ac:dyDescent="0.25">
      <c r="A1041">
        <v>6033.7340000000004</v>
      </c>
      <c r="B1041">
        <v>26.6</v>
      </c>
      <c r="C1041">
        <v>3243</v>
      </c>
      <c r="D1041">
        <v>0</v>
      </c>
      <c r="E1041">
        <v>1431</v>
      </c>
      <c r="F1041">
        <v>0</v>
      </c>
      <c r="G1041">
        <v>0</v>
      </c>
      <c r="H1041">
        <v>33</v>
      </c>
      <c r="I1041" s="1"/>
    </row>
    <row r="1042" spans="1:9" ht="15" x14ac:dyDescent="0.25">
      <c r="A1042">
        <v>6039.8860000000004</v>
      </c>
      <c r="B1042">
        <v>26.6</v>
      </c>
      <c r="C1042">
        <v>3243</v>
      </c>
      <c r="D1042">
        <v>0</v>
      </c>
      <c r="E1042">
        <v>1431</v>
      </c>
      <c r="F1042">
        <v>0</v>
      </c>
      <c r="G1042">
        <v>0</v>
      </c>
      <c r="H1042">
        <v>33</v>
      </c>
      <c r="I1042" s="1"/>
    </row>
    <row r="1043" spans="1:9" ht="15" x14ac:dyDescent="0.25">
      <c r="A1043">
        <v>6046.0389999999998</v>
      </c>
      <c r="B1043">
        <v>26.6</v>
      </c>
      <c r="C1043">
        <v>3243</v>
      </c>
      <c r="D1043">
        <v>0</v>
      </c>
      <c r="E1043">
        <v>1431</v>
      </c>
      <c r="F1043">
        <v>0</v>
      </c>
      <c r="G1043">
        <v>0</v>
      </c>
      <c r="H1043">
        <v>33</v>
      </c>
      <c r="I1043" s="1"/>
    </row>
    <row r="1044" spans="1:9" ht="15" x14ac:dyDescent="0.25">
      <c r="A1044">
        <v>6052.1930000000002</v>
      </c>
      <c r="B1044">
        <v>26.7</v>
      </c>
      <c r="C1044">
        <v>3243</v>
      </c>
      <c r="D1044">
        <v>0</v>
      </c>
      <c r="E1044">
        <v>1431</v>
      </c>
      <c r="F1044">
        <v>0</v>
      </c>
      <c r="G1044">
        <v>0</v>
      </c>
      <c r="H1044">
        <v>33</v>
      </c>
      <c r="I1044" s="1"/>
    </row>
    <row r="1045" spans="1:9" ht="15" x14ac:dyDescent="0.25">
      <c r="A1045">
        <v>6058.3440000000001</v>
      </c>
      <c r="B1045">
        <v>26.7</v>
      </c>
      <c r="C1045">
        <v>3243</v>
      </c>
      <c r="D1045">
        <v>0</v>
      </c>
      <c r="E1045">
        <v>1431</v>
      </c>
      <c r="F1045">
        <v>0</v>
      </c>
      <c r="G1045">
        <v>0</v>
      </c>
      <c r="H1045">
        <v>33</v>
      </c>
      <c r="I1045" s="1"/>
    </row>
    <row r="1046" spans="1:9" ht="15" x14ac:dyDescent="0.25">
      <c r="A1046">
        <v>6064.4960000000001</v>
      </c>
      <c r="B1046">
        <v>26.7</v>
      </c>
      <c r="C1046">
        <v>3243</v>
      </c>
      <c r="D1046">
        <v>0</v>
      </c>
      <c r="E1046">
        <v>1431</v>
      </c>
      <c r="F1046">
        <v>0</v>
      </c>
      <c r="G1046">
        <v>0</v>
      </c>
      <c r="H1046">
        <v>33</v>
      </c>
      <c r="I1046" s="1"/>
    </row>
    <row r="1047" spans="1:9" ht="15" x14ac:dyDescent="0.25">
      <c r="A1047">
        <v>6069.2640000000001</v>
      </c>
      <c r="B1047">
        <v>26.7</v>
      </c>
      <c r="C1047">
        <v>3243</v>
      </c>
      <c r="D1047">
        <v>0</v>
      </c>
      <c r="E1047">
        <v>1431</v>
      </c>
      <c r="F1047">
        <v>0</v>
      </c>
      <c r="G1047">
        <v>0</v>
      </c>
      <c r="H1047">
        <v>33</v>
      </c>
      <c r="I1047" s="1"/>
    </row>
    <row r="1048" spans="1:9" ht="15" x14ac:dyDescent="0.25">
      <c r="A1048">
        <v>6074.777</v>
      </c>
      <c r="B1048">
        <v>26.8</v>
      </c>
      <c r="C1048">
        <v>3243</v>
      </c>
      <c r="D1048">
        <v>0</v>
      </c>
      <c r="E1048">
        <v>1431</v>
      </c>
      <c r="F1048">
        <v>0</v>
      </c>
      <c r="G1048">
        <v>0</v>
      </c>
      <c r="H1048">
        <v>33</v>
      </c>
      <c r="I1048" s="1"/>
    </row>
    <row r="1049" spans="1:9" ht="15" x14ac:dyDescent="0.25">
      <c r="A1049">
        <v>6080.9279999999999</v>
      </c>
      <c r="B1049">
        <v>26.8</v>
      </c>
      <c r="C1049">
        <v>3243</v>
      </c>
      <c r="D1049">
        <v>0</v>
      </c>
      <c r="E1049">
        <v>1431</v>
      </c>
      <c r="F1049">
        <v>0</v>
      </c>
      <c r="G1049">
        <v>0</v>
      </c>
      <c r="H1049">
        <v>33</v>
      </c>
      <c r="I1049" s="1"/>
    </row>
    <row r="1050" spans="1:9" ht="15" x14ac:dyDescent="0.25">
      <c r="A1050">
        <v>6087.0820000000003</v>
      </c>
      <c r="B1050">
        <v>26.8</v>
      </c>
      <c r="C1050">
        <v>3243</v>
      </c>
      <c r="D1050">
        <v>0</v>
      </c>
      <c r="E1050">
        <v>1431</v>
      </c>
      <c r="F1050">
        <v>0</v>
      </c>
      <c r="G1050">
        <v>0</v>
      </c>
      <c r="H1050">
        <v>33</v>
      </c>
      <c r="I1050" s="1"/>
    </row>
    <row r="1051" spans="1:9" ht="15" x14ac:dyDescent="0.25">
      <c r="A1051">
        <v>6093.2340000000004</v>
      </c>
      <c r="B1051">
        <v>26.9</v>
      </c>
      <c r="C1051">
        <v>3243</v>
      </c>
      <c r="D1051">
        <v>0</v>
      </c>
      <c r="E1051">
        <v>1431</v>
      </c>
      <c r="F1051">
        <v>0</v>
      </c>
      <c r="G1051">
        <v>0</v>
      </c>
      <c r="H1051">
        <v>33</v>
      </c>
      <c r="I1051" s="1"/>
    </row>
    <row r="1052" spans="1:9" ht="15" x14ac:dyDescent="0.25">
      <c r="A1052">
        <v>6098</v>
      </c>
      <c r="B1052">
        <v>26.9</v>
      </c>
      <c r="C1052">
        <v>3243</v>
      </c>
      <c r="D1052">
        <v>0</v>
      </c>
      <c r="E1052">
        <v>1431</v>
      </c>
      <c r="F1052">
        <v>0</v>
      </c>
      <c r="G1052">
        <v>0</v>
      </c>
      <c r="H1052">
        <v>33</v>
      </c>
      <c r="I1052" s="1"/>
    </row>
    <row r="1053" spans="1:9" ht="15" x14ac:dyDescent="0.25">
      <c r="A1053">
        <v>6103.5150000000003</v>
      </c>
      <c r="B1053">
        <v>26.9</v>
      </c>
      <c r="C1053">
        <v>3243</v>
      </c>
      <c r="D1053">
        <v>0</v>
      </c>
      <c r="E1053">
        <v>1431</v>
      </c>
      <c r="F1053">
        <v>0</v>
      </c>
      <c r="G1053">
        <v>0</v>
      </c>
      <c r="H1053">
        <v>33</v>
      </c>
      <c r="I1053" s="1"/>
    </row>
    <row r="1054" spans="1:9" ht="15" x14ac:dyDescent="0.25">
      <c r="A1054">
        <v>6109.027</v>
      </c>
      <c r="B1054">
        <v>26.9</v>
      </c>
      <c r="C1054">
        <v>3243</v>
      </c>
      <c r="D1054">
        <v>0</v>
      </c>
      <c r="E1054">
        <v>1431</v>
      </c>
      <c r="F1054">
        <v>0</v>
      </c>
      <c r="G1054">
        <v>0</v>
      </c>
      <c r="H1054">
        <v>33</v>
      </c>
      <c r="I1054" s="1"/>
    </row>
    <row r="1055" spans="1:9" ht="15" x14ac:dyDescent="0.25">
      <c r="A1055">
        <v>6115.1809999999996</v>
      </c>
      <c r="B1055">
        <v>27</v>
      </c>
      <c r="C1055">
        <v>3243</v>
      </c>
      <c r="D1055">
        <v>0</v>
      </c>
      <c r="E1055">
        <v>1431</v>
      </c>
      <c r="F1055">
        <v>0</v>
      </c>
      <c r="G1055">
        <v>0</v>
      </c>
      <c r="H1055">
        <v>33</v>
      </c>
      <c r="I1055" s="1"/>
    </row>
    <row r="1056" spans="1:9" ht="15" x14ac:dyDescent="0.25">
      <c r="A1056">
        <v>6121.3329999999996</v>
      </c>
      <c r="B1056">
        <v>27</v>
      </c>
      <c r="C1056">
        <v>3243</v>
      </c>
      <c r="D1056">
        <v>0</v>
      </c>
      <c r="E1056">
        <v>1431</v>
      </c>
      <c r="F1056">
        <v>0</v>
      </c>
      <c r="G1056">
        <v>0</v>
      </c>
      <c r="H1056">
        <v>33</v>
      </c>
      <c r="I1056" s="1"/>
    </row>
    <row r="1057" spans="1:9" ht="15" x14ac:dyDescent="0.25">
      <c r="A1057">
        <v>6126.0990000000002</v>
      </c>
      <c r="B1057">
        <v>27</v>
      </c>
      <c r="C1057">
        <v>3243</v>
      </c>
      <c r="D1057">
        <v>0</v>
      </c>
      <c r="E1057">
        <v>1431</v>
      </c>
      <c r="F1057">
        <v>0</v>
      </c>
      <c r="G1057">
        <v>0</v>
      </c>
      <c r="H1057">
        <v>33</v>
      </c>
      <c r="I1057" s="1"/>
    </row>
    <row r="1058" spans="1:9" ht="15" x14ac:dyDescent="0.25">
      <c r="A1058">
        <v>6131.6130000000003</v>
      </c>
      <c r="B1058">
        <v>27.1</v>
      </c>
      <c r="C1058">
        <v>3243</v>
      </c>
      <c r="D1058">
        <v>0</v>
      </c>
      <c r="E1058">
        <v>1431</v>
      </c>
      <c r="F1058">
        <v>0</v>
      </c>
      <c r="G1058">
        <v>0</v>
      </c>
      <c r="H1058">
        <v>33</v>
      </c>
      <c r="I1058" s="1"/>
    </row>
    <row r="1059" spans="1:9" ht="15" x14ac:dyDescent="0.25">
      <c r="A1059">
        <v>6137.7650000000003</v>
      </c>
      <c r="B1059">
        <v>27.1</v>
      </c>
      <c r="C1059">
        <v>3243</v>
      </c>
      <c r="D1059">
        <v>0</v>
      </c>
      <c r="E1059">
        <v>1431</v>
      </c>
      <c r="F1059">
        <v>0</v>
      </c>
      <c r="G1059">
        <v>0</v>
      </c>
      <c r="H1059">
        <v>33</v>
      </c>
      <c r="I1059" s="1"/>
    </row>
    <row r="1060" spans="1:9" ht="15" x14ac:dyDescent="0.25">
      <c r="A1060">
        <v>6143.9179999999997</v>
      </c>
      <c r="B1060">
        <v>27.1</v>
      </c>
      <c r="C1060">
        <v>3243</v>
      </c>
      <c r="D1060">
        <v>0</v>
      </c>
      <c r="E1060">
        <v>1431</v>
      </c>
      <c r="F1060">
        <v>0</v>
      </c>
      <c r="G1060">
        <v>0</v>
      </c>
      <c r="H1060">
        <v>33</v>
      </c>
      <c r="I1060" s="1"/>
    </row>
    <row r="1061" spans="1:9" ht="15" x14ac:dyDescent="0.25">
      <c r="A1061">
        <v>6150.0709999999999</v>
      </c>
      <c r="B1061">
        <v>27.1</v>
      </c>
      <c r="C1061">
        <v>3243</v>
      </c>
      <c r="D1061">
        <v>0</v>
      </c>
      <c r="E1061">
        <v>1431</v>
      </c>
      <c r="F1061">
        <v>0</v>
      </c>
      <c r="G1061">
        <v>0</v>
      </c>
      <c r="H1061">
        <v>33</v>
      </c>
      <c r="I1061" s="1"/>
    </row>
    <row r="1062" spans="1:9" ht="15" x14ac:dyDescent="0.25">
      <c r="A1062">
        <v>6156.2250000000004</v>
      </c>
      <c r="B1062">
        <v>27.1</v>
      </c>
      <c r="C1062">
        <v>3243</v>
      </c>
      <c r="D1062">
        <v>0</v>
      </c>
      <c r="E1062">
        <v>1431</v>
      </c>
      <c r="F1062">
        <v>0</v>
      </c>
      <c r="G1062">
        <v>0</v>
      </c>
      <c r="H1062">
        <v>33</v>
      </c>
      <c r="I1062" s="1"/>
    </row>
    <row r="1063" spans="1:9" ht="15" x14ac:dyDescent="0.25">
      <c r="A1063">
        <v>6162.3760000000002</v>
      </c>
      <c r="B1063">
        <v>27.1</v>
      </c>
      <c r="C1063">
        <v>3243</v>
      </c>
      <c r="D1063">
        <v>0</v>
      </c>
      <c r="E1063">
        <v>1431</v>
      </c>
      <c r="F1063">
        <v>0</v>
      </c>
      <c r="G1063">
        <v>0</v>
      </c>
      <c r="H1063">
        <v>33</v>
      </c>
      <c r="I1063" s="1"/>
    </row>
    <row r="1064" spans="1:9" ht="15" x14ac:dyDescent="0.25">
      <c r="A1064">
        <v>6168.527</v>
      </c>
      <c r="B1064">
        <v>27.1</v>
      </c>
      <c r="C1064">
        <v>3243</v>
      </c>
      <c r="D1064">
        <v>0</v>
      </c>
      <c r="E1064">
        <v>1431</v>
      </c>
      <c r="F1064">
        <v>0</v>
      </c>
      <c r="G1064">
        <v>0</v>
      </c>
      <c r="H1064">
        <v>33</v>
      </c>
      <c r="I1064" s="1"/>
    </row>
    <row r="1065" spans="1:9" ht="15" x14ac:dyDescent="0.25">
      <c r="A1065">
        <v>6173.2939999999999</v>
      </c>
      <c r="B1065">
        <v>27.2</v>
      </c>
      <c r="C1065">
        <v>3243</v>
      </c>
      <c r="D1065">
        <v>0</v>
      </c>
      <c r="E1065">
        <v>1431</v>
      </c>
      <c r="F1065">
        <v>0</v>
      </c>
      <c r="G1065">
        <v>0</v>
      </c>
      <c r="H1065">
        <v>33</v>
      </c>
      <c r="I1065" s="1"/>
    </row>
    <row r="1066" spans="1:9" ht="15" x14ac:dyDescent="0.25">
      <c r="A1066">
        <v>6178.808</v>
      </c>
      <c r="B1066">
        <v>27.2</v>
      </c>
      <c r="C1066">
        <v>3243</v>
      </c>
      <c r="D1066">
        <v>0</v>
      </c>
      <c r="E1066">
        <v>1431</v>
      </c>
      <c r="F1066">
        <v>0</v>
      </c>
      <c r="G1066">
        <v>0</v>
      </c>
      <c r="H1066">
        <v>33</v>
      </c>
      <c r="I1066" s="1"/>
    </row>
    <row r="1067" spans="1:9" ht="15" x14ac:dyDescent="0.25">
      <c r="A1067">
        <v>6184.96</v>
      </c>
      <c r="B1067">
        <v>27.2</v>
      </c>
      <c r="C1067">
        <v>3243</v>
      </c>
      <c r="D1067">
        <v>0</v>
      </c>
      <c r="E1067">
        <v>1431</v>
      </c>
      <c r="F1067">
        <v>0</v>
      </c>
      <c r="G1067">
        <v>0</v>
      </c>
      <c r="H1067">
        <v>33</v>
      </c>
      <c r="I1067" s="1"/>
    </row>
    <row r="1068" spans="1:9" ht="15" x14ac:dyDescent="0.25">
      <c r="A1068">
        <v>6191.1120000000001</v>
      </c>
      <c r="B1068">
        <v>27.2</v>
      </c>
      <c r="C1068">
        <v>3244</v>
      </c>
      <c r="D1068">
        <v>0</v>
      </c>
      <c r="E1068">
        <v>1431</v>
      </c>
      <c r="F1068">
        <v>0</v>
      </c>
      <c r="G1068">
        <v>0</v>
      </c>
      <c r="H1068">
        <v>33</v>
      </c>
      <c r="I1068" s="1"/>
    </row>
    <row r="1069" spans="1:9" ht="15" x14ac:dyDescent="0.25">
      <c r="A1069">
        <v>6197.2659999999996</v>
      </c>
      <c r="B1069">
        <v>27.2</v>
      </c>
      <c r="C1069">
        <v>3244</v>
      </c>
      <c r="D1069">
        <v>0</v>
      </c>
      <c r="E1069">
        <v>1431</v>
      </c>
      <c r="F1069">
        <v>0</v>
      </c>
      <c r="G1069">
        <v>0</v>
      </c>
      <c r="H1069">
        <v>33</v>
      </c>
      <c r="I1069" s="1"/>
    </row>
    <row r="1070" spans="1:9" ht="15" x14ac:dyDescent="0.25">
      <c r="A1070">
        <v>6202.0309999999999</v>
      </c>
      <c r="B1070">
        <v>27.2</v>
      </c>
      <c r="C1070">
        <v>3244</v>
      </c>
      <c r="D1070">
        <v>0</v>
      </c>
      <c r="E1070">
        <v>1431</v>
      </c>
      <c r="F1070">
        <v>0</v>
      </c>
      <c r="G1070">
        <v>0</v>
      </c>
      <c r="H1070">
        <v>33</v>
      </c>
      <c r="I1070" s="1"/>
    </row>
    <row r="1071" spans="1:9" ht="15" x14ac:dyDescent="0.25">
      <c r="A1071">
        <v>6207.5439999999999</v>
      </c>
      <c r="B1071">
        <v>27.2</v>
      </c>
      <c r="C1071">
        <v>3244</v>
      </c>
      <c r="D1071">
        <v>0</v>
      </c>
      <c r="E1071">
        <v>1431</v>
      </c>
      <c r="F1071">
        <v>0</v>
      </c>
      <c r="G1071">
        <v>0</v>
      </c>
      <c r="H1071">
        <v>33</v>
      </c>
      <c r="I1071" s="1"/>
    </row>
    <row r="1072" spans="1:9" ht="15" x14ac:dyDescent="0.25">
      <c r="A1072">
        <v>6213.0590000000002</v>
      </c>
      <c r="B1072">
        <v>27.2</v>
      </c>
      <c r="C1072">
        <v>3244</v>
      </c>
      <c r="D1072">
        <v>0</v>
      </c>
      <c r="E1072">
        <v>1431</v>
      </c>
      <c r="F1072">
        <v>0</v>
      </c>
      <c r="G1072">
        <v>0</v>
      </c>
      <c r="H1072">
        <v>33</v>
      </c>
      <c r="I1072" s="1"/>
    </row>
    <row r="1073" spans="1:9" ht="15" x14ac:dyDescent="0.25">
      <c r="A1073">
        <v>6217.8249999999998</v>
      </c>
      <c r="B1073">
        <v>27.2</v>
      </c>
      <c r="C1073">
        <v>3244</v>
      </c>
      <c r="D1073">
        <v>0</v>
      </c>
      <c r="E1073">
        <v>1431</v>
      </c>
      <c r="F1073">
        <v>0</v>
      </c>
      <c r="G1073">
        <v>0</v>
      </c>
      <c r="H1073">
        <v>33</v>
      </c>
      <c r="I1073" s="1"/>
    </row>
    <row r="1074" spans="1:9" ht="15" x14ac:dyDescent="0.25">
      <c r="A1074">
        <v>6223.3389999999999</v>
      </c>
      <c r="B1074">
        <v>27.2</v>
      </c>
      <c r="C1074">
        <v>3244</v>
      </c>
      <c r="D1074">
        <v>0</v>
      </c>
      <c r="E1074">
        <v>1431</v>
      </c>
      <c r="F1074">
        <v>0</v>
      </c>
      <c r="G1074">
        <v>0</v>
      </c>
      <c r="H1074">
        <v>33</v>
      </c>
      <c r="I1074" s="1"/>
    </row>
    <row r="1075" spans="1:9" ht="15" x14ac:dyDescent="0.25">
      <c r="A1075">
        <v>6228.8519999999999</v>
      </c>
      <c r="B1075">
        <v>27.2</v>
      </c>
      <c r="C1075">
        <v>3244</v>
      </c>
      <c r="D1075">
        <v>0</v>
      </c>
      <c r="E1075">
        <v>1431</v>
      </c>
      <c r="F1075">
        <v>0</v>
      </c>
      <c r="G1075">
        <v>0</v>
      </c>
      <c r="H1075">
        <v>33</v>
      </c>
      <c r="I1075" s="1"/>
    </row>
    <row r="1076" spans="1:9" ht="15" x14ac:dyDescent="0.25">
      <c r="A1076">
        <v>6235.0050000000001</v>
      </c>
      <c r="B1076">
        <v>27.2</v>
      </c>
      <c r="C1076">
        <v>3244</v>
      </c>
      <c r="D1076">
        <v>0</v>
      </c>
      <c r="E1076">
        <v>1431</v>
      </c>
      <c r="F1076">
        <v>0</v>
      </c>
      <c r="G1076">
        <v>0</v>
      </c>
      <c r="H1076">
        <v>33</v>
      </c>
      <c r="I1076" s="1"/>
    </row>
    <row r="1077" spans="1:9" ht="15" x14ac:dyDescent="0.25">
      <c r="A1077">
        <v>6241.1580000000004</v>
      </c>
      <c r="B1077">
        <v>27.2</v>
      </c>
      <c r="C1077">
        <v>3244</v>
      </c>
      <c r="D1077">
        <v>0</v>
      </c>
      <c r="E1077">
        <v>1431</v>
      </c>
      <c r="F1077">
        <v>0</v>
      </c>
      <c r="G1077">
        <v>0</v>
      </c>
      <c r="H1077">
        <v>33</v>
      </c>
      <c r="I1077" s="1"/>
    </row>
    <row r="1078" spans="1:9" ht="15" x14ac:dyDescent="0.25">
      <c r="A1078">
        <v>6245.9250000000002</v>
      </c>
      <c r="B1078">
        <v>27.2</v>
      </c>
      <c r="C1078">
        <v>3244</v>
      </c>
      <c r="D1078">
        <v>0</v>
      </c>
      <c r="E1078">
        <v>1431</v>
      </c>
      <c r="F1078">
        <v>0</v>
      </c>
      <c r="G1078">
        <v>0</v>
      </c>
      <c r="H1078">
        <v>33</v>
      </c>
      <c r="I1078" s="1"/>
    </row>
    <row r="1079" spans="1:9" ht="15" x14ac:dyDescent="0.25">
      <c r="A1079">
        <v>6251.4369999999999</v>
      </c>
      <c r="B1079">
        <v>27.1</v>
      </c>
      <c r="C1079">
        <v>3244</v>
      </c>
      <c r="D1079">
        <v>0</v>
      </c>
      <c r="E1079">
        <v>1431</v>
      </c>
      <c r="F1079">
        <v>0</v>
      </c>
      <c r="G1079">
        <v>0</v>
      </c>
      <c r="H1079">
        <v>33</v>
      </c>
      <c r="I1079" s="1"/>
    </row>
    <row r="1080" spans="1:9" ht="15" x14ac:dyDescent="0.25">
      <c r="A1080">
        <v>6256.9520000000002</v>
      </c>
      <c r="B1080">
        <v>27.1</v>
      </c>
      <c r="C1080">
        <v>3244</v>
      </c>
      <c r="D1080">
        <v>0</v>
      </c>
      <c r="E1080">
        <v>1431</v>
      </c>
      <c r="F1080">
        <v>0</v>
      </c>
      <c r="G1080">
        <v>0</v>
      </c>
      <c r="H1080">
        <v>33</v>
      </c>
      <c r="I1080" s="1"/>
    </row>
    <row r="1081" spans="1:9" ht="15" x14ac:dyDescent="0.25">
      <c r="A1081">
        <v>6263.1040000000003</v>
      </c>
      <c r="B1081">
        <v>27.1</v>
      </c>
      <c r="C1081">
        <v>3244</v>
      </c>
      <c r="D1081">
        <v>0</v>
      </c>
      <c r="E1081">
        <v>1431</v>
      </c>
      <c r="F1081">
        <v>0</v>
      </c>
      <c r="G1081">
        <v>0</v>
      </c>
      <c r="H1081">
        <v>33</v>
      </c>
      <c r="I1081" s="1"/>
    </row>
    <row r="1082" spans="1:9" ht="15" x14ac:dyDescent="0.25">
      <c r="A1082">
        <v>6269.2560000000003</v>
      </c>
      <c r="B1082">
        <v>27.1</v>
      </c>
      <c r="C1082">
        <v>3244</v>
      </c>
      <c r="D1082">
        <v>0</v>
      </c>
      <c r="E1082">
        <v>1431</v>
      </c>
      <c r="F1082">
        <v>0</v>
      </c>
      <c r="G1082">
        <v>0</v>
      </c>
      <c r="H1082">
        <v>33</v>
      </c>
      <c r="I1082" s="1"/>
    </row>
    <row r="1083" spans="1:9" ht="15" x14ac:dyDescent="0.25">
      <c r="A1083">
        <v>6274.0230000000001</v>
      </c>
      <c r="B1083">
        <v>27.1</v>
      </c>
      <c r="C1083">
        <v>3244</v>
      </c>
      <c r="D1083">
        <v>0</v>
      </c>
      <c r="E1083">
        <v>1431</v>
      </c>
      <c r="F1083">
        <v>0</v>
      </c>
      <c r="G1083">
        <v>0</v>
      </c>
      <c r="H1083">
        <v>33</v>
      </c>
      <c r="I1083" s="1"/>
    </row>
    <row r="1084" spans="1:9" ht="15" x14ac:dyDescent="0.25">
      <c r="A1084">
        <v>6279.5379999999996</v>
      </c>
      <c r="B1084">
        <v>27.1</v>
      </c>
      <c r="C1084">
        <v>3244</v>
      </c>
      <c r="D1084">
        <v>0</v>
      </c>
      <c r="E1084">
        <v>1431</v>
      </c>
      <c r="F1084">
        <v>0</v>
      </c>
      <c r="G1084">
        <v>0</v>
      </c>
      <c r="H1084">
        <v>33</v>
      </c>
      <c r="I1084" s="1"/>
    </row>
    <row r="1085" spans="1:9" ht="15" x14ac:dyDescent="0.25">
      <c r="A1085">
        <v>6285.058</v>
      </c>
      <c r="B1085">
        <v>27.1</v>
      </c>
      <c r="C1085">
        <v>3244</v>
      </c>
      <c r="D1085">
        <v>0</v>
      </c>
      <c r="E1085">
        <v>1431</v>
      </c>
      <c r="F1085">
        <v>0</v>
      </c>
      <c r="G1085">
        <v>0</v>
      </c>
      <c r="H1085">
        <v>33</v>
      </c>
      <c r="I1085" s="1"/>
    </row>
    <row r="1086" spans="1:9" ht="15" x14ac:dyDescent="0.25">
      <c r="A1086">
        <v>6289.8289999999997</v>
      </c>
      <c r="B1086">
        <v>27</v>
      </c>
      <c r="C1086">
        <v>3244</v>
      </c>
      <c r="D1086">
        <v>0</v>
      </c>
      <c r="E1086">
        <v>1431</v>
      </c>
      <c r="F1086">
        <v>0</v>
      </c>
      <c r="G1086">
        <v>0</v>
      </c>
      <c r="H1086">
        <v>33</v>
      </c>
      <c r="I1086" s="1"/>
    </row>
    <row r="1087" spans="1:9" ht="15" x14ac:dyDescent="0.25">
      <c r="A1087">
        <v>6295.3469999999998</v>
      </c>
      <c r="B1087">
        <v>27</v>
      </c>
      <c r="C1087">
        <v>3244</v>
      </c>
      <c r="D1087">
        <v>0</v>
      </c>
      <c r="E1087">
        <v>1431</v>
      </c>
      <c r="F1087">
        <v>0</v>
      </c>
      <c r="G1087">
        <v>0</v>
      </c>
      <c r="H1087">
        <v>33</v>
      </c>
      <c r="I1087" s="1"/>
    </row>
    <row r="1088" spans="1:9" ht="15" x14ac:dyDescent="0.25">
      <c r="A1088">
        <v>6300.8689999999997</v>
      </c>
      <c r="B1088">
        <v>27</v>
      </c>
      <c r="C1088">
        <v>3244</v>
      </c>
      <c r="D1088">
        <v>0</v>
      </c>
      <c r="E1088">
        <v>1431</v>
      </c>
      <c r="F1088">
        <v>0</v>
      </c>
      <c r="G1088">
        <v>0</v>
      </c>
      <c r="H1088">
        <v>33</v>
      </c>
      <c r="I1088" s="1"/>
    </row>
    <row r="1089" spans="1:9" ht="15" x14ac:dyDescent="0.25">
      <c r="A1089">
        <v>6307.0249999999996</v>
      </c>
      <c r="B1089">
        <v>27</v>
      </c>
      <c r="C1089">
        <v>3244</v>
      </c>
      <c r="D1089">
        <v>0</v>
      </c>
      <c r="E1089">
        <v>1431</v>
      </c>
      <c r="F1089">
        <v>0</v>
      </c>
      <c r="G1089">
        <v>0</v>
      </c>
      <c r="H1089">
        <v>33</v>
      </c>
      <c r="I1089" s="1"/>
    </row>
    <row r="1090" spans="1:9" ht="15" x14ac:dyDescent="0.25">
      <c r="A1090">
        <v>6313.1840000000002</v>
      </c>
      <c r="B1090">
        <v>26.9</v>
      </c>
      <c r="C1090">
        <v>3245</v>
      </c>
      <c r="D1090">
        <v>0</v>
      </c>
      <c r="E1090">
        <v>1431</v>
      </c>
      <c r="F1090">
        <v>0</v>
      </c>
      <c r="G1090">
        <v>0</v>
      </c>
      <c r="H1090">
        <v>33</v>
      </c>
      <c r="I1090" s="1"/>
    </row>
    <row r="1091" spans="1:9" ht="15" x14ac:dyDescent="0.25">
      <c r="A1091">
        <v>6317.9560000000001</v>
      </c>
      <c r="B1091">
        <v>26.9</v>
      </c>
      <c r="C1091">
        <v>3245</v>
      </c>
      <c r="D1091">
        <v>0</v>
      </c>
      <c r="E1091">
        <v>1431</v>
      </c>
      <c r="F1091">
        <v>0</v>
      </c>
      <c r="G1091">
        <v>0</v>
      </c>
      <c r="H1091">
        <v>33</v>
      </c>
      <c r="I1091" s="1"/>
    </row>
    <row r="1092" spans="1:9" ht="15" x14ac:dyDescent="0.25">
      <c r="A1092">
        <v>6323.4740000000002</v>
      </c>
      <c r="B1092">
        <v>26.9</v>
      </c>
      <c r="C1092">
        <v>3245</v>
      </c>
      <c r="D1092">
        <v>0</v>
      </c>
      <c r="E1092">
        <v>1431</v>
      </c>
      <c r="F1092">
        <v>0</v>
      </c>
      <c r="G1092">
        <v>0</v>
      </c>
      <c r="H1092">
        <v>33</v>
      </c>
      <c r="I1092" s="1"/>
    </row>
    <row r="1093" spans="1:9" ht="15" x14ac:dyDescent="0.25">
      <c r="A1093">
        <v>6328.9939999999997</v>
      </c>
      <c r="B1093">
        <v>26.8</v>
      </c>
      <c r="C1093">
        <v>3245</v>
      </c>
      <c r="D1093">
        <v>0</v>
      </c>
      <c r="E1093">
        <v>1431</v>
      </c>
      <c r="F1093">
        <v>0</v>
      </c>
      <c r="G1093">
        <v>0</v>
      </c>
      <c r="H1093">
        <v>33</v>
      </c>
      <c r="I1093" s="1"/>
    </row>
    <row r="1094" spans="1:9" ht="15" x14ac:dyDescent="0.25">
      <c r="A1094">
        <v>6335.1530000000002</v>
      </c>
      <c r="B1094">
        <v>26.8</v>
      </c>
      <c r="C1094">
        <v>3245</v>
      </c>
      <c r="D1094">
        <v>0</v>
      </c>
      <c r="E1094">
        <v>1431</v>
      </c>
      <c r="F1094">
        <v>0</v>
      </c>
      <c r="G1094">
        <v>0</v>
      </c>
      <c r="H1094">
        <v>33</v>
      </c>
      <c r="I1094" s="1"/>
    </row>
    <row r="1095" spans="1:9" ht="15" x14ac:dyDescent="0.25">
      <c r="A1095">
        <v>6341.3109999999997</v>
      </c>
      <c r="B1095">
        <v>26.8</v>
      </c>
      <c r="C1095">
        <v>3245</v>
      </c>
      <c r="D1095">
        <v>0</v>
      </c>
      <c r="E1095">
        <v>1431</v>
      </c>
      <c r="F1095">
        <v>0</v>
      </c>
      <c r="G1095">
        <v>0</v>
      </c>
      <c r="H1095">
        <v>33</v>
      </c>
      <c r="I1095" s="1"/>
    </row>
    <row r="1096" spans="1:9" ht="15" x14ac:dyDescent="0.25">
      <c r="A1096">
        <v>6346.0820000000003</v>
      </c>
      <c r="B1096">
        <v>26.8</v>
      </c>
      <c r="C1096">
        <v>3245</v>
      </c>
      <c r="D1096">
        <v>0</v>
      </c>
      <c r="E1096">
        <v>1431</v>
      </c>
      <c r="F1096">
        <v>0</v>
      </c>
      <c r="G1096">
        <v>0</v>
      </c>
      <c r="H1096">
        <v>33</v>
      </c>
      <c r="I1096" s="1"/>
    </row>
    <row r="1097" spans="1:9" ht="15" x14ac:dyDescent="0.25">
      <c r="A1097">
        <v>6351.6019999999999</v>
      </c>
      <c r="B1097">
        <v>26.7</v>
      </c>
      <c r="C1097">
        <v>3245</v>
      </c>
      <c r="D1097">
        <v>0</v>
      </c>
      <c r="E1097">
        <v>1431</v>
      </c>
      <c r="F1097">
        <v>0</v>
      </c>
      <c r="G1097">
        <v>0</v>
      </c>
      <c r="H1097">
        <v>33</v>
      </c>
      <c r="I1097" s="1"/>
    </row>
    <row r="1098" spans="1:9" ht="15" x14ac:dyDescent="0.25">
      <c r="A1098">
        <v>6357.76</v>
      </c>
      <c r="B1098">
        <v>26.7</v>
      </c>
      <c r="C1098">
        <v>3245</v>
      </c>
      <c r="D1098">
        <v>0</v>
      </c>
      <c r="E1098">
        <v>1431</v>
      </c>
      <c r="F1098">
        <v>0</v>
      </c>
      <c r="G1098">
        <v>0</v>
      </c>
      <c r="H1098">
        <v>33</v>
      </c>
      <c r="I1098" s="1"/>
    </row>
    <row r="1099" spans="1:9" ht="15" x14ac:dyDescent="0.25">
      <c r="A1099">
        <v>6363.92</v>
      </c>
      <c r="B1099">
        <v>26.7</v>
      </c>
      <c r="C1099">
        <v>3245</v>
      </c>
      <c r="D1099">
        <v>0</v>
      </c>
      <c r="E1099">
        <v>1431</v>
      </c>
      <c r="F1099">
        <v>0</v>
      </c>
      <c r="G1099">
        <v>0</v>
      </c>
      <c r="H1099">
        <v>33</v>
      </c>
      <c r="I1099" s="1"/>
    </row>
    <row r="1100" spans="1:9" ht="15" x14ac:dyDescent="0.25">
      <c r="A1100">
        <v>6370.0770000000002</v>
      </c>
      <c r="B1100">
        <v>26.6</v>
      </c>
      <c r="C1100">
        <v>3245</v>
      </c>
      <c r="D1100">
        <v>0</v>
      </c>
      <c r="E1100">
        <v>1431</v>
      </c>
      <c r="F1100">
        <v>0</v>
      </c>
      <c r="G1100">
        <v>0</v>
      </c>
      <c r="H1100">
        <v>33</v>
      </c>
      <c r="I1100" s="1"/>
    </row>
    <row r="1101" spans="1:9" ht="15" x14ac:dyDescent="0.25">
      <c r="A1101">
        <v>6376.2359999999999</v>
      </c>
      <c r="B1101">
        <v>26.6</v>
      </c>
      <c r="C1101">
        <v>3245</v>
      </c>
      <c r="D1101">
        <v>0</v>
      </c>
      <c r="E1101">
        <v>1431</v>
      </c>
      <c r="F1101">
        <v>0</v>
      </c>
      <c r="G1101">
        <v>0</v>
      </c>
      <c r="H1101">
        <v>33</v>
      </c>
      <c r="I1101" s="1"/>
    </row>
    <row r="1102" spans="1:9" ht="15" x14ac:dyDescent="0.25">
      <c r="A1102">
        <v>6382.3959999999997</v>
      </c>
      <c r="B1102">
        <v>26.6</v>
      </c>
      <c r="C1102">
        <v>3245</v>
      </c>
      <c r="D1102">
        <v>0</v>
      </c>
      <c r="E1102">
        <v>1431</v>
      </c>
      <c r="F1102">
        <v>0</v>
      </c>
      <c r="G1102">
        <v>0</v>
      </c>
      <c r="H1102">
        <v>33</v>
      </c>
      <c r="I1102" s="1"/>
    </row>
    <row r="1103" spans="1:9" ht="15" x14ac:dyDescent="0.25">
      <c r="A1103">
        <v>6388.5540000000001</v>
      </c>
      <c r="B1103">
        <v>26.5</v>
      </c>
      <c r="C1103">
        <v>3245</v>
      </c>
      <c r="D1103">
        <v>0</v>
      </c>
      <c r="E1103">
        <v>1431</v>
      </c>
      <c r="F1103">
        <v>0</v>
      </c>
      <c r="G1103">
        <v>0</v>
      </c>
      <c r="H1103">
        <v>33</v>
      </c>
      <c r="I1103" s="1"/>
    </row>
    <row r="1104" spans="1:9" ht="15" x14ac:dyDescent="0.25">
      <c r="A1104">
        <v>6393.3239999999996</v>
      </c>
      <c r="B1104">
        <v>26.5</v>
      </c>
      <c r="C1104">
        <v>3245</v>
      </c>
      <c r="D1104">
        <v>0</v>
      </c>
      <c r="E1104">
        <v>1431</v>
      </c>
      <c r="F1104">
        <v>0</v>
      </c>
      <c r="G1104">
        <v>0</v>
      </c>
      <c r="H1104">
        <v>33</v>
      </c>
      <c r="I1104" s="1"/>
    </row>
    <row r="1105" spans="1:9" ht="15" x14ac:dyDescent="0.25">
      <c r="A1105">
        <v>6398.8440000000001</v>
      </c>
      <c r="B1105">
        <v>26.5</v>
      </c>
      <c r="C1105">
        <v>3245</v>
      </c>
      <c r="D1105">
        <v>0</v>
      </c>
      <c r="E1105">
        <v>1431</v>
      </c>
      <c r="F1105">
        <v>0</v>
      </c>
      <c r="G1105">
        <v>0</v>
      </c>
      <c r="H1105">
        <v>33</v>
      </c>
      <c r="I1105" s="1"/>
    </row>
    <row r="1106" spans="1:9" ht="15" x14ac:dyDescent="0.25">
      <c r="A1106">
        <v>6405.0020000000004</v>
      </c>
      <c r="B1106">
        <v>26.5</v>
      </c>
      <c r="C1106">
        <v>3245</v>
      </c>
      <c r="D1106">
        <v>0</v>
      </c>
      <c r="E1106">
        <v>1431</v>
      </c>
      <c r="F1106">
        <v>0</v>
      </c>
      <c r="G1106">
        <v>0</v>
      </c>
      <c r="H1106">
        <v>33</v>
      </c>
      <c r="I1106" s="1"/>
    </row>
    <row r="1107" spans="1:9" ht="15" x14ac:dyDescent="0.25">
      <c r="A1107">
        <v>6411.1610000000001</v>
      </c>
      <c r="B1107">
        <v>26.5</v>
      </c>
      <c r="C1107">
        <v>3246</v>
      </c>
      <c r="D1107">
        <v>0</v>
      </c>
      <c r="E1107">
        <v>1431</v>
      </c>
      <c r="F1107">
        <v>0</v>
      </c>
      <c r="G1107">
        <v>0</v>
      </c>
      <c r="H1107">
        <v>33</v>
      </c>
      <c r="I1107" s="1"/>
    </row>
    <row r="1108" spans="1:9" ht="15" x14ac:dyDescent="0.25">
      <c r="A1108">
        <v>6417.3190000000004</v>
      </c>
      <c r="B1108">
        <v>26.5</v>
      </c>
      <c r="C1108">
        <v>3246</v>
      </c>
      <c r="D1108">
        <v>0</v>
      </c>
      <c r="E1108">
        <v>1431</v>
      </c>
      <c r="F1108">
        <v>0</v>
      </c>
      <c r="G1108">
        <v>0</v>
      </c>
      <c r="H1108">
        <v>33</v>
      </c>
      <c r="I1108" s="1"/>
    </row>
    <row r="1109" spans="1:9" ht="15" x14ac:dyDescent="0.25">
      <c r="A1109">
        <v>6422.09</v>
      </c>
      <c r="B1109">
        <v>26.5</v>
      </c>
      <c r="C1109">
        <v>3246</v>
      </c>
      <c r="D1109">
        <v>0</v>
      </c>
      <c r="E1109">
        <v>1431</v>
      </c>
      <c r="F1109">
        <v>0</v>
      </c>
      <c r="G1109">
        <v>0</v>
      </c>
      <c r="H1109">
        <v>33</v>
      </c>
      <c r="I1109" s="1"/>
    </row>
    <row r="1110" spans="1:9" ht="15" x14ac:dyDescent="0.25">
      <c r="A1110">
        <v>6427.6109999999999</v>
      </c>
      <c r="B1110">
        <v>26.5</v>
      </c>
      <c r="C1110">
        <v>3246</v>
      </c>
      <c r="D1110">
        <v>0</v>
      </c>
      <c r="E1110">
        <v>1431</v>
      </c>
      <c r="F1110">
        <v>0</v>
      </c>
      <c r="G1110">
        <v>0</v>
      </c>
      <c r="H1110">
        <v>33</v>
      </c>
      <c r="I1110" s="1"/>
    </row>
    <row r="1111" spans="1:9" ht="15" x14ac:dyDescent="0.25">
      <c r="A1111">
        <v>6433.768</v>
      </c>
      <c r="B1111">
        <v>26.3</v>
      </c>
      <c r="C1111">
        <v>3246</v>
      </c>
      <c r="D1111">
        <v>0</v>
      </c>
      <c r="E1111">
        <v>1431</v>
      </c>
      <c r="F1111">
        <v>0</v>
      </c>
      <c r="G1111">
        <v>0</v>
      </c>
      <c r="H1111">
        <v>33</v>
      </c>
      <c r="I1111" s="1"/>
    </row>
    <row r="1112" spans="1:9" ht="15" x14ac:dyDescent="0.25">
      <c r="A1112">
        <v>6439.9269999999997</v>
      </c>
      <c r="B1112">
        <v>26.3</v>
      </c>
      <c r="C1112">
        <v>3246</v>
      </c>
      <c r="D1112">
        <v>0</v>
      </c>
      <c r="E1112">
        <v>1431</v>
      </c>
      <c r="F1112">
        <v>0</v>
      </c>
      <c r="G1112">
        <v>0</v>
      </c>
      <c r="H1112">
        <v>33</v>
      </c>
      <c r="I1112" s="1"/>
    </row>
    <row r="1113" spans="1:9" ht="15" x14ac:dyDescent="0.25">
      <c r="A1113">
        <v>6446.0870000000004</v>
      </c>
      <c r="B1113">
        <v>26.3</v>
      </c>
      <c r="C1113">
        <v>3246</v>
      </c>
      <c r="D1113">
        <v>0</v>
      </c>
      <c r="E1113">
        <v>1431</v>
      </c>
      <c r="F1113">
        <v>0</v>
      </c>
      <c r="G1113">
        <v>0</v>
      </c>
      <c r="H1113">
        <v>33</v>
      </c>
      <c r="I1113" s="1"/>
    </row>
    <row r="1114" spans="1:9" ht="15" x14ac:dyDescent="0.25">
      <c r="A1114">
        <v>6452.2439999999997</v>
      </c>
      <c r="B1114">
        <v>26.3</v>
      </c>
      <c r="C1114">
        <v>3246</v>
      </c>
      <c r="D1114">
        <v>0</v>
      </c>
      <c r="E1114">
        <v>1431</v>
      </c>
      <c r="F1114">
        <v>0</v>
      </c>
      <c r="G1114">
        <v>0</v>
      </c>
      <c r="H1114">
        <v>33</v>
      </c>
      <c r="I1114" s="1"/>
    </row>
    <row r="1115" spans="1:9" ht="15" x14ac:dyDescent="0.25">
      <c r="A1115">
        <v>6458.4059999999999</v>
      </c>
      <c r="B1115">
        <v>26.3</v>
      </c>
      <c r="C1115">
        <v>3246</v>
      </c>
      <c r="D1115">
        <v>0</v>
      </c>
      <c r="E1115">
        <v>1431</v>
      </c>
      <c r="F1115">
        <v>0</v>
      </c>
      <c r="G1115">
        <v>0</v>
      </c>
      <c r="H1115">
        <v>33</v>
      </c>
      <c r="I1115" s="1"/>
    </row>
    <row r="1116" spans="1:9" ht="15" x14ac:dyDescent="0.25">
      <c r="A1116">
        <v>6464.5619999999999</v>
      </c>
      <c r="B1116">
        <v>26.3</v>
      </c>
      <c r="C1116">
        <v>3246</v>
      </c>
      <c r="D1116">
        <v>0</v>
      </c>
      <c r="E1116">
        <v>1431</v>
      </c>
      <c r="F1116">
        <v>0</v>
      </c>
      <c r="G1116">
        <v>0</v>
      </c>
      <c r="H1116">
        <v>33</v>
      </c>
      <c r="I1116" s="1"/>
    </row>
    <row r="1117" spans="1:9" ht="15" x14ac:dyDescent="0.25">
      <c r="A1117">
        <v>6469.9719999999998</v>
      </c>
      <c r="B1117">
        <v>26.2</v>
      </c>
      <c r="C1117">
        <v>3247</v>
      </c>
      <c r="D1117">
        <v>0</v>
      </c>
      <c r="E1117">
        <v>1431</v>
      </c>
      <c r="F1117">
        <v>0</v>
      </c>
      <c r="G1117">
        <v>0</v>
      </c>
      <c r="H1117">
        <v>33</v>
      </c>
      <c r="I1117" s="1"/>
    </row>
    <row r="1118" spans="1:9" ht="15" x14ac:dyDescent="0.25">
      <c r="A1118">
        <v>6475.491</v>
      </c>
      <c r="B1118">
        <v>26.2</v>
      </c>
      <c r="C1118">
        <v>3247</v>
      </c>
      <c r="D1118">
        <v>0</v>
      </c>
      <c r="E1118">
        <v>1431</v>
      </c>
      <c r="F1118">
        <v>0</v>
      </c>
      <c r="G1118">
        <v>0</v>
      </c>
      <c r="H1118">
        <v>33</v>
      </c>
      <c r="I1118" s="1"/>
    </row>
    <row r="1119" spans="1:9" ht="15" x14ac:dyDescent="0.25">
      <c r="A1119">
        <v>6481.01</v>
      </c>
      <c r="B1119">
        <v>26.2</v>
      </c>
      <c r="C1119">
        <v>3247</v>
      </c>
      <c r="D1119">
        <v>0</v>
      </c>
      <c r="E1119">
        <v>1431</v>
      </c>
      <c r="F1119">
        <v>0</v>
      </c>
      <c r="G1119">
        <v>0</v>
      </c>
      <c r="H1119">
        <v>33</v>
      </c>
      <c r="I1119" s="1"/>
    </row>
    <row r="1120" spans="1:9" ht="15" x14ac:dyDescent="0.25">
      <c r="A1120">
        <v>6487.1689999999999</v>
      </c>
      <c r="B1120">
        <v>26.2</v>
      </c>
      <c r="C1120">
        <v>3247</v>
      </c>
      <c r="D1120">
        <v>0</v>
      </c>
      <c r="E1120">
        <v>1431</v>
      </c>
      <c r="F1120">
        <v>0</v>
      </c>
      <c r="G1120">
        <v>0</v>
      </c>
      <c r="H1120">
        <v>33</v>
      </c>
      <c r="I1120" s="1"/>
    </row>
    <row r="1121" spans="1:9" ht="15" x14ac:dyDescent="0.25">
      <c r="A1121">
        <v>6493.3270000000002</v>
      </c>
      <c r="B1121">
        <v>26.2</v>
      </c>
      <c r="C1121">
        <v>3247</v>
      </c>
      <c r="D1121">
        <v>0</v>
      </c>
      <c r="E1121">
        <v>1431</v>
      </c>
      <c r="F1121">
        <v>0</v>
      </c>
      <c r="G1121">
        <v>0</v>
      </c>
      <c r="H1121">
        <v>33</v>
      </c>
      <c r="I1121" s="1"/>
    </row>
    <row r="1122" spans="1:9" ht="15" x14ac:dyDescent="0.25">
      <c r="A1122">
        <v>6498.0990000000002</v>
      </c>
      <c r="B1122">
        <v>26.2</v>
      </c>
      <c r="C1122">
        <v>3247</v>
      </c>
      <c r="D1122">
        <v>0</v>
      </c>
      <c r="E1122">
        <v>1431</v>
      </c>
      <c r="F1122">
        <v>0</v>
      </c>
      <c r="G1122">
        <v>0</v>
      </c>
      <c r="H1122">
        <v>33</v>
      </c>
      <c r="I1122" s="1"/>
    </row>
    <row r="1123" spans="1:9" ht="15" x14ac:dyDescent="0.25">
      <c r="A1123">
        <v>6503.6189999999997</v>
      </c>
      <c r="B1123">
        <v>26.2</v>
      </c>
      <c r="C1123">
        <v>3247</v>
      </c>
      <c r="D1123">
        <v>0</v>
      </c>
      <c r="E1123">
        <v>1431</v>
      </c>
      <c r="F1123">
        <v>0</v>
      </c>
      <c r="G1123">
        <v>0</v>
      </c>
      <c r="H1123">
        <v>33</v>
      </c>
      <c r="I1123" s="1"/>
    </row>
    <row r="1124" spans="1:9" ht="15" x14ac:dyDescent="0.25">
      <c r="A1124">
        <v>6509.7759999999998</v>
      </c>
      <c r="B1124">
        <v>26.2</v>
      </c>
      <c r="C1124">
        <v>3247</v>
      </c>
      <c r="D1124">
        <v>0</v>
      </c>
      <c r="E1124">
        <v>1431</v>
      </c>
      <c r="F1124">
        <v>0</v>
      </c>
      <c r="G1124">
        <v>0</v>
      </c>
      <c r="H1124">
        <v>33</v>
      </c>
      <c r="I1124" s="1"/>
    </row>
    <row r="1125" spans="1:9" ht="15" x14ac:dyDescent="0.25">
      <c r="A1125">
        <v>6515.9350000000004</v>
      </c>
      <c r="B1125">
        <v>26.2</v>
      </c>
      <c r="C1125">
        <v>3247</v>
      </c>
      <c r="D1125">
        <v>0</v>
      </c>
      <c r="E1125">
        <v>1431</v>
      </c>
      <c r="F1125">
        <v>0</v>
      </c>
      <c r="G1125">
        <v>0</v>
      </c>
      <c r="H1125">
        <v>33</v>
      </c>
      <c r="I1125" s="1"/>
    </row>
    <row r="1126" spans="1:9" ht="15" x14ac:dyDescent="0.25">
      <c r="A1126">
        <v>6522.0950000000003</v>
      </c>
      <c r="B1126">
        <v>26.2</v>
      </c>
      <c r="C1126">
        <v>3247</v>
      </c>
      <c r="D1126">
        <v>0</v>
      </c>
      <c r="E1126">
        <v>1431</v>
      </c>
      <c r="F1126">
        <v>0</v>
      </c>
      <c r="G1126">
        <v>0</v>
      </c>
      <c r="H1126">
        <v>33</v>
      </c>
      <c r="I1126" s="1"/>
    </row>
    <row r="1127" spans="1:9" ht="15" x14ac:dyDescent="0.25">
      <c r="A1127">
        <v>6528.2520000000004</v>
      </c>
      <c r="B1127">
        <v>26.1</v>
      </c>
      <c r="C1127">
        <v>3247</v>
      </c>
      <c r="D1127">
        <v>0</v>
      </c>
      <c r="E1127">
        <v>1431</v>
      </c>
      <c r="F1127">
        <v>0</v>
      </c>
      <c r="G1127">
        <v>0</v>
      </c>
      <c r="H1127">
        <v>33</v>
      </c>
      <c r="I1127" s="1"/>
    </row>
    <row r="1128" spans="1:9" ht="15" x14ac:dyDescent="0.25">
      <c r="A1128">
        <v>6534.4110000000001</v>
      </c>
      <c r="B1128">
        <v>26.1</v>
      </c>
      <c r="C1128">
        <v>3247</v>
      </c>
      <c r="D1128">
        <v>0</v>
      </c>
      <c r="E1128">
        <v>1431</v>
      </c>
      <c r="F1128">
        <v>0</v>
      </c>
      <c r="G1128">
        <v>0</v>
      </c>
      <c r="H1128">
        <v>33</v>
      </c>
      <c r="I1128" s="1"/>
    </row>
    <row r="1129" spans="1:9" ht="15" x14ac:dyDescent="0.25">
      <c r="A1129">
        <v>6540.57</v>
      </c>
      <c r="B1129">
        <v>26.1</v>
      </c>
      <c r="C1129">
        <v>3247</v>
      </c>
      <c r="D1129">
        <v>0</v>
      </c>
      <c r="E1129">
        <v>1431</v>
      </c>
      <c r="F1129">
        <v>0</v>
      </c>
      <c r="G1129">
        <v>0</v>
      </c>
      <c r="H1129">
        <v>33</v>
      </c>
      <c r="I1129" s="1"/>
    </row>
    <row r="1130" spans="1:9" ht="15" x14ac:dyDescent="0.25">
      <c r="A1130">
        <v>6545.98</v>
      </c>
      <c r="B1130">
        <v>26.1</v>
      </c>
      <c r="C1130">
        <v>3247</v>
      </c>
      <c r="D1130">
        <v>0</v>
      </c>
      <c r="E1130">
        <v>1431</v>
      </c>
      <c r="F1130">
        <v>0</v>
      </c>
      <c r="G1130">
        <v>0</v>
      </c>
      <c r="H1130">
        <v>33</v>
      </c>
      <c r="I1130" s="1"/>
    </row>
    <row r="1131" spans="1:9" ht="15" x14ac:dyDescent="0.25">
      <c r="A1131">
        <v>6551.5</v>
      </c>
      <c r="B1131">
        <v>26.1</v>
      </c>
      <c r="C1131">
        <v>3247</v>
      </c>
      <c r="D1131">
        <v>0</v>
      </c>
      <c r="E1131">
        <v>1431</v>
      </c>
      <c r="F1131">
        <v>0</v>
      </c>
      <c r="G1131">
        <v>0</v>
      </c>
      <c r="H1131">
        <v>33</v>
      </c>
      <c r="I1131" s="1"/>
    </row>
    <row r="1132" spans="1:9" ht="15" x14ac:dyDescent="0.25">
      <c r="A1132">
        <v>6557.018</v>
      </c>
      <c r="B1132">
        <v>26.1</v>
      </c>
      <c r="C1132">
        <v>3247</v>
      </c>
      <c r="D1132">
        <v>0</v>
      </c>
      <c r="E1132">
        <v>1431</v>
      </c>
      <c r="F1132">
        <v>0</v>
      </c>
      <c r="G1132">
        <v>0</v>
      </c>
      <c r="H1132">
        <v>33</v>
      </c>
      <c r="I1132" s="1"/>
    </row>
    <row r="1133" spans="1:9" ht="15" x14ac:dyDescent="0.25">
      <c r="A1133">
        <v>6563.1769999999997</v>
      </c>
      <c r="B1133">
        <v>26.1</v>
      </c>
      <c r="C1133">
        <v>3247</v>
      </c>
      <c r="D1133">
        <v>0</v>
      </c>
      <c r="E1133">
        <v>1431</v>
      </c>
      <c r="F1133">
        <v>0</v>
      </c>
      <c r="G1133">
        <v>0</v>
      </c>
      <c r="H1133">
        <v>33</v>
      </c>
      <c r="I1133" s="1"/>
    </row>
    <row r="1134" spans="1:9" ht="15" x14ac:dyDescent="0.25">
      <c r="A1134">
        <v>6569.3360000000002</v>
      </c>
      <c r="B1134">
        <v>26.1</v>
      </c>
      <c r="C1134">
        <v>3247</v>
      </c>
      <c r="D1134">
        <v>0</v>
      </c>
      <c r="E1134">
        <v>1431</v>
      </c>
      <c r="F1134">
        <v>0</v>
      </c>
      <c r="G1134">
        <v>0</v>
      </c>
      <c r="H1134">
        <v>33</v>
      </c>
      <c r="I1134" s="1"/>
    </row>
    <row r="1135" spans="1:9" ht="15" x14ac:dyDescent="0.25">
      <c r="A1135">
        <v>6574.107</v>
      </c>
      <c r="B1135">
        <v>26.1</v>
      </c>
      <c r="C1135">
        <v>3247</v>
      </c>
      <c r="D1135">
        <v>0</v>
      </c>
      <c r="E1135">
        <v>1431</v>
      </c>
      <c r="F1135">
        <v>0</v>
      </c>
      <c r="G1135">
        <v>0</v>
      </c>
      <c r="H1135">
        <v>33</v>
      </c>
      <c r="I1135" s="1"/>
    </row>
    <row r="1136" spans="1:9" ht="15" x14ac:dyDescent="0.25">
      <c r="A1136">
        <v>6579.6270000000004</v>
      </c>
      <c r="B1136">
        <v>26.1</v>
      </c>
      <c r="C1136">
        <v>3247</v>
      </c>
      <c r="D1136">
        <v>0</v>
      </c>
      <c r="E1136">
        <v>1431</v>
      </c>
      <c r="F1136">
        <v>0</v>
      </c>
      <c r="G1136">
        <v>0</v>
      </c>
      <c r="H1136">
        <v>33</v>
      </c>
      <c r="I1136" s="1"/>
    </row>
    <row r="1137" spans="1:9" ht="15" x14ac:dyDescent="0.25">
      <c r="A1137">
        <v>6585.7879999999996</v>
      </c>
      <c r="B1137">
        <v>26.1</v>
      </c>
      <c r="C1137">
        <v>3247</v>
      </c>
      <c r="D1137">
        <v>0</v>
      </c>
      <c r="E1137">
        <v>1431</v>
      </c>
      <c r="F1137">
        <v>0</v>
      </c>
      <c r="G1137">
        <v>0</v>
      </c>
      <c r="H1137">
        <v>33</v>
      </c>
      <c r="I1137" s="1"/>
    </row>
    <row r="1138" spans="1:9" ht="15" x14ac:dyDescent="0.25">
      <c r="A1138">
        <v>6591.9489999999996</v>
      </c>
      <c r="B1138">
        <v>26.1</v>
      </c>
      <c r="C1138">
        <v>3247</v>
      </c>
      <c r="D1138">
        <v>0</v>
      </c>
      <c r="E1138">
        <v>1431</v>
      </c>
      <c r="F1138">
        <v>0</v>
      </c>
      <c r="G1138">
        <v>0</v>
      </c>
      <c r="H1138">
        <v>33</v>
      </c>
      <c r="I1138" s="1"/>
    </row>
    <row r="1139" spans="1:9" ht="15" x14ac:dyDescent="0.25">
      <c r="A1139">
        <v>6598.1109999999999</v>
      </c>
      <c r="B1139">
        <v>26.1</v>
      </c>
      <c r="C1139">
        <v>3247</v>
      </c>
      <c r="D1139">
        <v>0</v>
      </c>
      <c r="E1139">
        <v>1431</v>
      </c>
      <c r="F1139">
        <v>0</v>
      </c>
      <c r="G1139">
        <v>0</v>
      </c>
      <c r="H1139">
        <v>33</v>
      </c>
      <c r="I1139" s="1"/>
    </row>
    <row r="1140" spans="1:9" ht="15" x14ac:dyDescent="0.25">
      <c r="A1140">
        <v>6604.2719999999999</v>
      </c>
      <c r="B1140">
        <v>26.1</v>
      </c>
      <c r="C1140">
        <v>3247</v>
      </c>
      <c r="D1140">
        <v>0</v>
      </c>
      <c r="E1140">
        <v>1431</v>
      </c>
      <c r="F1140">
        <v>0</v>
      </c>
      <c r="G1140">
        <v>0</v>
      </c>
      <c r="H1140">
        <v>33</v>
      </c>
      <c r="I1140" s="1"/>
    </row>
    <row r="1141" spans="1:9" ht="15" x14ac:dyDescent="0.25">
      <c r="A1141">
        <v>6610.4319999999998</v>
      </c>
      <c r="B1141">
        <v>26.1</v>
      </c>
      <c r="C1141">
        <v>3247</v>
      </c>
      <c r="D1141">
        <v>0</v>
      </c>
      <c r="E1141">
        <v>1431</v>
      </c>
      <c r="F1141">
        <v>0</v>
      </c>
      <c r="G1141">
        <v>0</v>
      </c>
      <c r="H1141">
        <v>33</v>
      </c>
      <c r="I1141" s="1"/>
    </row>
    <row r="1142" spans="1:9" ht="15" x14ac:dyDescent="0.25">
      <c r="A1142">
        <v>6616.5929999999998</v>
      </c>
      <c r="B1142">
        <v>26.1</v>
      </c>
      <c r="C1142">
        <v>3247</v>
      </c>
      <c r="D1142">
        <v>0</v>
      </c>
      <c r="E1142">
        <v>1431</v>
      </c>
      <c r="F1142">
        <v>0</v>
      </c>
      <c r="G1142">
        <v>0</v>
      </c>
      <c r="H1142">
        <v>33</v>
      </c>
      <c r="I1142" s="1"/>
    </row>
    <row r="1143" spans="1:9" ht="15" x14ac:dyDescent="0.25">
      <c r="A1143">
        <v>6622.0060000000003</v>
      </c>
      <c r="B1143">
        <v>26.1</v>
      </c>
      <c r="C1143">
        <v>3247</v>
      </c>
      <c r="D1143">
        <v>0</v>
      </c>
      <c r="E1143">
        <v>1431</v>
      </c>
      <c r="F1143">
        <v>0</v>
      </c>
      <c r="G1143">
        <v>0</v>
      </c>
      <c r="H1143">
        <v>33</v>
      </c>
      <c r="I1143" s="1"/>
    </row>
    <row r="1144" spans="1:9" ht="15" x14ac:dyDescent="0.25">
      <c r="A1144">
        <v>6627.5280000000002</v>
      </c>
      <c r="B1144">
        <v>26.2</v>
      </c>
      <c r="C1144">
        <v>3247</v>
      </c>
      <c r="D1144">
        <v>0</v>
      </c>
      <c r="E1144">
        <v>1431</v>
      </c>
      <c r="F1144">
        <v>0</v>
      </c>
      <c r="G1144">
        <v>0</v>
      </c>
      <c r="H1144">
        <v>33</v>
      </c>
      <c r="I1144" s="1"/>
    </row>
    <row r="1145" spans="1:9" ht="15" x14ac:dyDescent="0.25">
      <c r="A1145">
        <v>6633.049</v>
      </c>
      <c r="B1145">
        <v>26.2</v>
      </c>
      <c r="C1145">
        <v>3247</v>
      </c>
      <c r="D1145">
        <v>0</v>
      </c>
      <c r="E1145">
        <v>1431</v>
      </c>
      <c r="F1145">
        <v>0</v>
      </c>
      <c r="G1145">
        <v>0</v>
      </c>
      <c r="H1145">
        <v>33</v>
      </c>
      <c r="I1145" s="1"/>
    </row>
    <row r="1146" spans="1:9" ht="15" x14ac:dyDescent="0.25">
      <c r="A1146">
        <v>6639.21</v>
      </c>
      <c r="B1146">
        <v>26.2</v>
      </c>
      <c r="C1146">
        <v>3247</v>
      </c>
      <c r="D1146">
        <v>0</v>
      </c>
      <c r="E1146">
        <v>1431</v>
      </c>
      <c r="F1146">
        <v>0</v>
      </c>
      <c r="G1146">
        <v>0</v>
      </c>
      <c r="H1146">
        <v>33</v>
      </c>
      <c r="I1146" s="1"/>
    </row>
    <row r="1147" spans="1:9" ht="15" x14ac:dyDescent="0.25">
      <c r="A1147">
        <v>6645.3729999999996</v>
      </c>
      <c r="B1147">
        <v>26.2</v>
      </c>
      <c r="C1147">
        <v>3247</v>
      </c>
      <c r="D1147">
        <v>0</v>
      </c>
      <c r="E1147">
        <v>1431</v>
      </c>
      <c r="F1147">
        <v>0</v>
      </c>
      <c r="G1147">
        <v>0</v>
      </c>
      <c r="H1147">
        <v>33</v>
      </c>
      <c r="I1147" s="1"/>
    </row>
    <row r="1148" spans="1:9" ht="15" x14ac:dyDescent="0.25">
      <c r="A1148">
        <v>6650.1440000000002</v>
      </c>
      <c r="B1148">
        <v>26.2</v>
      </c>
      <c r="C1148">
        <v>3247</v>
      </c>
      <c r="D1148">
        <v>0</v>
      </c>
      <c r="E1148">
        <v>1431</v>
      </c>
      <c r="F1148">
        <v>0</v>
      </c>
      <c r="G1148">
        <v>0</v>
      </c>
      <c r="H1148">
        <v>33</v>
      </c>
      <c r="I1148" s="1"/>
    </row>
    <row r="1149" spans="1:9" ht="15" x14ac:dyDescent="0.25">
      <c r="A1149">
        <v>6655.665</v>
      </c>
      <c r="B1149">
        <v>26.2</v>
      </c>
      <c r="C1149">
        <v>3247</v>
      </c>
      <c r="D1149">
        <v>0</v>
      </c>
      <c r="E1149">
        <v>1431</v>
      </c>
      <c r="F1149">
        <v>0</v>
      </c>
      <c r="G1149">
        <v>0</v>
      </c>
      <c r="H1149">
        <v>33</v>
      </c>
      <c r="I1149" s="1"/>
    </row>
    <row r="1150" spans="1:9" ht="15" x14ac:dyDescent="0.25">
      <c r="A1150">
        <v>6661.8280000000004</v>
      </c>
      <c r="B1150">
        <v>26.2</v>
      </c>
      <c r="C1150">
        <v>3247</v>
      </c>
      <c r="D1150">
        <v>0</v>
      </c>
      <c r="E1150">
        <v>1431</v>
      </c>
      <c r="F1150">
        <v>0</v>
      </c>
      <c r="G1150">
        <v>0</v>
      </c>
      <c r="H1150">
        <v>33</v>
      </c>
      <c r="I1150" s="1"/>
    </row>
    <row r="1151" spans="1:9" ht="15" x14ac:dyDescent="0.25">
      <c r="A1151">
        <v>6667.9870000000001</v>
      </c>
      <c r="B1151">
        <v>26.2</v>
      </c>
      <c r="C1151">
        <v>3248</v>
      </c>
      <c r="D1151">
        <v>0</v>
      </c>
      <c r="E1151">
        <v>1431</v>
      </c>
      <c r="F1151">
        <v>0</v>
      </c>
      <c r="G1151">
        <v>0</v>
      </c>
      <c r="H1151">
        <v>33</v>
      </c>
      <c r="I1151" s="1"/>
    </row>
    <row r="1152" spans="1:9" ht="15" x14ac:dyDescent="0.25">
      <c r="A1152">
        <v>6674.1490000000003</v>
      </c>
      <c r="B1152">
        <v>26.2</v>
      </c>
      <c r="C1152">
        <v>3248</v>
      </c>
      <c r="D1152">
        <v>0</v>
      </c>
      <c r="E1152">
        <v>1431</v>
      </c>
      <c r="F1152">
        <v>0</v>
      </c>
      <c r="G1152">
        <v>0</v>
      </c>
      <c r="H1152">
        <v>33</v>
      </c>
      <c r="I1152" s="1"/>
    </row>
    <row r="1153" spans="1:9" ht="15" x14ac:dyDescent="0.25">
      <c r="A1153">
        <v>6680.31</v>
      </c>
      <c r="B1153">
        <v>26.2</v>
      </c>
      <c r="C1153">
        <v>3248</v>
      </c>
      <c r="D1153">
        <v>0</v>
      </c>
      <c r="E1153">
        <v>1431</v>
      </c>
      <c r="F1153">
        <v>0</v>
      </c>
      <c r="G1153">
        <v>0</v>
      </c>
      <c r="H1153">
        <v>33</v>
      </c>
      <c r="I1153" s="1"/>
    </row>
    <row r="1154" spans="1:9" ht="15" x14ac:dyDescent="0.25">
      <c r="A1154">
        <v>6686.47</v>
      </c>
      <c r="B1154">
        <v>26.2</v>
      </c>
      <c r="C1154">
        <v>3248</v>
      </c>
      <c r="D1154">
        <v>0</v>
      </c>
      <c r="E1154">
        <v>1431</v>
      </c>
      <c r="F1154">
        <v>0</v>
      </c>
      <c r="G1154">
        <v>0</v>
      </c>
      <c r="H1154">
        <v>33</v>
      </c>
      <c r="I1154" s="1"/>
    </row>
    <row r="1155" spans="1:9" ht="15" x14ac:dyDescent="0.25">
      <c r="A1155">
        <v>6692.6329999999998</v>
      </c>
      <c r="B1155">
        <v>26.2</v>
      </c>
      <c r="C1155">
        <v>3248</v>
      </c>
      <c r="D1155">
        <v>0</v>
      </c>
      <c r="E1155">
        <v>1431</v>
      </c>
      <c r="F1155">
        <v>0</v>
      </c>
      <c r="G1155">
        <v>0</v>
      </c>
      <c r="H1155">
        <v>33</v>
      </c>
      <c r="I1155" s="1"/>
    </row>
    <row r="1156" spans="1:9" ht="15" x14ac:dyDescent="0.25">
      <c r="A1156">
        <v>6698.0439999999999</v>
      </c>
      <c r="B1156">
        <v>26.2</v>
      </c>
      <c r="C1156">
        <v>3248</v>
      </c>
      <c r="D1156">
        <v>0</v>
      </c>
      <c r="E1156">
        <v>1431</v>
      </c>
      <c r="F1156">
        <v>0</v>
      </c>
      <c r="G1156">
        <v>0</v>
      </c>
      <c r="H1156">
        <v>33</v>
      </c>
      <c r="I1156" s="1"/>
    </row>
    <row r="1157" spans="1:9" ht="15" x14ac:dyDescent="0.25">
      <c r="A1157">
        <v>6703.5659999999998</v>
      </c>
      <c r="B1157">
        <v>26.2</v>
      </c>
      <c r="C1157">
        <v>3248</v>
      </c>
      <c r="D1157">
        <v>0</v>
      </c>
      <c r="E1157">
        <v>1431</v>
      </c>
      <c r="F1157">
        <v>0</v>
      </c>
      <c r="G1157">
        <v>0</v>
      </c>
      <c r="H1157">
        <v>33</v>
      </c>
      <c r="I1157" s="1"/>
    </row>
    <row r="1158" spans="1:9" ht="15" x14ac:dyDescent="0.25">
      <c r="A1158">
        <v>6709.7280000000001</v>
      </c>
      <c r="B1158">
        <v>26.2</v>
      </c>
      <c r="C1158">
        <v>3248</v>
      </c>
      <c r="D1158">
        <v>0</v>
      </c>
      <c r="E1158">
        <v>1431</v>
      </c>
      <c r="F1158">
        <v>0</v>
      </c>
      <c r="G1158">
        <v>0</v>
      </c>
      <c r="H1158">
        <v>33</v>
      </c>
      <c r="I1158" s="1"/>
    </row>
    <row r="1159" spans="1:9" ht="15" x14ac:dyDescent="0.25">
      <c r="A1159">
        <v>6715.8879999999999</v>
      </c>
      <c r="B1159">
        <v>26.2</v>
      </c>
      <c r="C1159">
        <v>3248</v>
      </c>
      <c r="D1159">
        <v>0</v>
      </c>
      <c r="E1159">
        <v>1431</v>
      </c>
      <c r="F1159">
        <v>0</v>
      </c>
      <c r="G1159">
        <v>0</v>
      </c>
      <c r="H1159">
        <v>33</v>
      </c>
      <c r="I1159" s="1"/>
    </row>
    <row r="1160" spans="1:9" ht="15" x14ac:dyDescent="0.25">
      <c r="A1160">
        <v>6722.05</v>
      </c>
      <c r="B1160">
        <v>26.2</v>
      </c>
      <c r="C1160">
        <v>3248</v>
      </c>
      <c r="D1160">
        <v>0</v>
      </c>
      <c r="E1160">
        <v>1431</v>
      </c>
      <c r="F1160">
        <v>0</v>
      </c>
      <c r="G1160">
        <v>0</v>
      </c>
      <c r="H1160">
        <v>33</v>
      </c>
      <c r="I1160" s="1"/>
    </row>
    <row r="1161" spans="1:9" ht="15" x14ac:dyDescent="0.25">
      <c r="A1161">
        <v>6728.21</v>
      </c>
      <c r="B1161">
        <v>26.2</v>
      </c>
      <c r="C1161">
        <v>3248</v>
      </c>
      <c r="D1161">
        <v>0</v>
      </c>
      <c r="E1161">
        <v>1431</v>
      </c>
      <c r="F1161">
        <v>0</v>
      </c>
      <c r="G1161">
        <v>0</v>
      </c>
      <c r="H1161">
        <v>33</v>
      </c>
      <c r="I1161" s="1"/>
    </row>
    <row r="1162" spans="1:9" ht="15" x14ac:dyDescent="0.25">
      <c r="A1162">
        <v>6734.3720000000003</v>
      </c>
      <c r="B1162">
        <v>26.2</v>
      </c>
      <c r="C1162">
        <v>3248</v>
      </c>
      <c r="D1162">
        <v>0</v>
      </c>
      <c r="E1162">
        <v>1431</v>
      </c>
      <c r="F1162">
        <v>0</v>
      </c>
      <c r="G1162">
        <v>0</v>
      </c>
      <c r="H1162">
        <v>33</v>
      </c>
      <c r="I1162" s="1"/>
    </row>
    <row r="1163" spans="1:9" ht="15" x14ac:dyDescent="0.25">
      <c r="A1163">
        <v>6740.5330000000004</v>
      </c>
      <c r="B1163">
        <v>26.2</v>
      </c>
      <c r="C1163">
        <v>3248</v>
      </c>
      <c r="D1163">
        <v>0</v>
      </c>
      <c r="E1163">
        <v>1431</v>
      </c>
      <c r="F1163">
        <v>0</v>
      </c>
      <c r="G1163">
        <v>0</v>
      </c>
      <c r="H1163">
        <v>33</v>
      </c>
      <c r="I1163" s="1"/>
    </row>
    <row r="1164" spans="1:9" ht="15" x14ac:dyDescent="0.25">
      <c r="A1164">
        <v>6745.3050000000003</v>
      </c>
      <c r="B1164">
        <v>26.2</v>
      </c>
      <c r="C1164">
        <v>3248</v>
      </c>
      <c r="D1164">
        <v>0</v>
      </c>
      <c r="E1164">
        <v>1431</v>
      </c>
      <c r="F1164">
        <v>0</v>
      </c>
      <c r="G1164">
        <v>0</v>
      </c>
      <c r="H1164">
        <v>33</v>
      </c>
      <c r="I1164" s="1"/>
    </row>
    <row r="1165" spans="1:9" ht="15" x14ac:dyDescent="0.25">
      <c r="A1165">
        <v>6750.8270000000002</v>
      </c>
      <c r="B1165">
        <v>26.3</v>
      </c>
      <c r="C1165">
        <v>3248</v>
      </c>
      <c r="D1165">
        <v>0</v>
      </c>
      <c r="E1165">
        <v>1431</v>
      </c>
      <c r="F1165">
        <v>0</v>
      </c>
      <c r="G1165">
        <v>0</v>
      </c>
      <c r="H1165">
        <v>33</v>
      </c>
      <c r="I1165" s="1"/>
    </row>
    <row r="1166" spans="1:9" ht="15" x14ac:dyDescent="0.25">
      <c r="A1166">
        <v>6756.9880000000003</v>
      </c>
      <c r="B1166">
        <v>26.3</v>
      </c>
      <c r="C1166">
        <v>3248</v>
      </c>
      <c r="D1166">
        <v>0</v>
      </c>
      <c r="E1166">
        <v>1431</v>
      </c>
      <c r="F1166">
        <v>0</v>
      </c>
      <c r="G1166">
        <v>0</v>
      </c>
      <c r="H1166">
        <v>33</v>
      </c>
      <c r="I1166" s="1"/>
    </row>
    <row r="1167" spans="1:9" ht="15" x14ac:dyDescent="0.25">
      <c r="A1167">
        <v>6763.1530000000002</v>
      </c>
      <c r="B1167">
        <v>26.3</v>
      </c>
      <c r="C1167">
        <v>3248</v>
      </c>
      <c r="D1167">
        <v>0</v>
      </c>
      <c r="E1167">
        <v>1431</v>
      </c>
      <c r="F1167">
        <v>0</v>
      </c>
      <c r="G1167">
        <v>0</v>
      </c>
      <c r="H1167">
        <v>33</v>
      </c>
      <c r="I1167" s="1"/>
    </row>
    <row r="1168" spans="1:9" ht="15" x14ac:dyDescent="0.25">
      <c r="A1168">
        <v>6769.3109999999997</v>
      </c>
      <c r="B1168">
        <v>26.3</v>
      </c>
      <c r="C1168">
        <v>3248</v>
      </c>
      <c r="D1168">
        <v>0</v>
      </c>
      <c r="E1168">
        <v>1431</v>
      </c>
      <c r="F1168">
        <v>0</v>
      </c>
      <c r="G1168">
        <v>0</v>
      </c>
      <c r="H1168">
        <v>33</v>
      </c>
      <c r="I1168" s="1"/>
    </row>
    <row r="1169" spans="1:9" ht="15" x14ac:dyDescent="0.25">
      <c r="A1169">
        <v>6774.0829999999996</v>
      </c>
      <c r="B1169">
        <v>26.3</v>
      </c>
      <c r="C1169">
        <v>3248</v>
      </c>
      <c r="D1169">
        <v>0</v>
      </c>
      <c r="E1169">
        <v>1431</v>
      </c>
      <c r="F1169">
        <v>0</v>
      </c>
      <c r="G1169">
        <v>0</v>
      </c>
      <c r="H1169">
        <v>33</v>
      </c>
      <c r="I1169" s="1"/>
    </row>
    <row r="1170" spans="1:9" ht="15" x14ac:dyDescent="0.25">
      <c r="A1170">
        <v>6779.6040000000003</v>
      </c>
      <c r="B1170">
        <v>26.3</v>
      </c>
      <c r="C1170">
        <v>3248</v>
      </c>
      <c r="D1170">
        <v>0</v>
      </c>
      <c r="E1170">
        <v>1431</v>
      </c>
      <c r="F1170">
        <v>0</v>
      </c>
      <c r="G1170">
        <v>0</v>
      </c>
      <c r="H1170">
        <v>33</v>
      </c>
      <c r="I1170" s="1"/>
    </row>
    <row r="1171" spans="1:9" ht="15" x14ac:dyDescent="0.25">
      <c r="A1171">
        <v>6785.7659999999996</v>
      </c>
      <c r="B1171">
        <v>26.3</v>
      </c>
      <c r="C1171">
        <v>3248</v>
      </c>
      <c r="D1171">
        <v>0</v>
      </c>
      <c r="E1171">
        <v>1431</v>
      </c>
      <c r="F1171">
        <v>0</v>
      </c>
      <c r="G1171">
        <v>0</v>
      </c>
      <c r="H1171">
        <v>33</v>
      </c>
      <c r="I1171" s="1"/>
    </row>
    <row r="1172" spans="1:9" ht="15" x14ac:dyDescent="0.25">
      <c r="A1172">
        <v>6791.9269999999997</v>
      </c>
      <c r="B1172">
        <v>26.3</v>
      </c>
      <c r="C1172">
        <v>3248</v>
      </c>
      <c r="D1172">
        <v>0</v>
      </c>
      <c r="E1172">
        <v>1431</v>
      </c>
      <c r="F1172">
        <v>0</v>
      </c>
      <c r="G1172">
        <v>0</v>
      </c>
      <c r="H1172">
        <v>33</v>
      </c>
      <c r="I1172" s="1"/>
    </row>
    <row r="1173" spans="1:9" ht="15" x14ac:dyDescent="0.25">
      <c r="A1173">
        <v>6798.0870000000004</v>
      </c>
      <c r="B1173">
        <v>26.3</v>
      </c>
      <c r="C1173">
        <v>3248</v>
      </c>
      <c r="D1173">
        <v>0</v>
      </c>
      <c r="E1173">
        <v>1431</v>
      </c>
      <c r="F1173">
        <v>0</v>
      </c>
      <c r="G1173">
        <v>0</v>
      </c>
      <c r="H1173">
        <v>33</v>
      </c>
      <c r="I1173" s="1"/>
    </row>
    <row r="1174" spans="1:9" ht="15" x14ac:dyDescent="0.25">
      <c r="A1174">
        <v>6804.25</v>
      </c>
      <c r="B1174">
        <v>26.3</v>
      </c>
      <c r="C1174">
        <v>3248</v>
      </c>
      <c r="D1174">
        <v>0</v>
      </c>
      <c r="E1174">
        <v>1431</v>
      </c>
      <c r="F1174">
        <v>0</v>
      </c>
      <c r="G1174">
        <v>0</v>
      </c>
      <c r="H1174">
        <v>33</v>
      </c>
      <c r="I1174" s="1"/>
    </row>
    <row r="1175" spans="1:9" ht="15" x14ac:dyDescent="0.25">
      <c r="A1175">
        <v>6810.41</v>
      </c>
      <c r="B1175">
        <v>26.3</v>
      </c>
      <c r="C1175">
        <v>3249</v>
      </c>
      <c r="D1175">
        <v>0</v>
      </c>
      <c r="E1175">
        <v>1431</v>
      </c>
      <c r="F1175">
        <v>0</v>
      </c>
      <c r="G1175">
        <v>0</v>
      </c>
      <c r="H1175">
        <v>33</v>
      </c>
      <c r="I1175" s="1"/>
    </row>
    <row r="1176" spans="1:9" ht="15" x14ac:dyDescent="0.25">
      <c r="A1176">
        <v>6816.5709999999999</v>
      </c>
      <c r="B1176">
        <v>26.3</v>
      </c>
      <c r="C1176">
        <v>3249</v>
      </c>
      <c r="D1176">
        <v>0</v>
      </c>
      <c r="E1176">
        <v>1431</v>
      </c>
      <c r="F1176">
        <v>0</v>
      </c>
      <c r="G1176">
        <v>0</v>
      </c>
      <c r="H1176">
        <v>33</v>
      </c>
      <c r="I1176" s="1"/>
    </row>
    <row r="1177" spans="1:9" ht="15" x14ac:dyDescent="0.25">
      <c r="A1177">
        <v>6821.9830000000002</v>
      </c>
      <c r="B1177">
        <v>26.3</v>
      </c>
      <c r="C1177">
        <v>3249</v>
      </c>
      <c r="D1177">
        <v>0</v>
      </c>
      <c r="E1177">
        <v>1431</v>
      </c>
      <c r="F1177">
        <v>0</v>
      </c>
      <c r="G1177">
        <v>0</v>
      </c>
      <c r="H1177">
        <v>33</v>
      </c>
      <c r="I1177" s="1"/>
    </row>
    <row r="1178" spans="1:9" ht="15" x14ac:dyDescent="0.25">
      <c r="A1178">
        <v>6827.5039999999999</v>
      </c>
      <c r="B1178">
        <v>26.3</v>
      </c>
      <c r="C1178">
        <v>3249</v>
      </c>
      <c r="D1178">
        <v>0</v>
      </c>
      <c r="E1178">
        <v>1431</v>
      </c>
      <c r="F1178">
        <v>0</v>
      </c>
      <c r="G1178">
        <v>0</v>
      </c>
      <c r="H1178">
        <v>33</v>
      </c>
      <c r="I1178" s="1"/>
    </row>
    <row r="1179" spans="1:9" ht="15" x14ac:dyDescent="0.25">
      <c r="A1179">
        <v>6833.0280000000002</v>
      </c>
      <c r="B1179">
        <v>26.3</v>
      </c>
      <c r="C1179">
        <v>3249</v>
      </c>
      <c r="D1179">
        <v>0</v>
      </c>
      <c r="E1179">
        <v>1431</v>
      </c>
      <c r="F1179">
        <v>0</v>
      </c>
      <c r="G1179">
        <v>0</v>
      </c>
      <c r="H1179">
        <v>33</v>
      </c>
      <c r="I1179" s="1"/>
    </row>
    <row r="1180" spans="1:9" ht="15" x14ac:dyDescent="0.25">
      <c r="A1180">
        <v>6839.1869999999999</v>
      </c>
      <c r="B1180">
        <v>26.3</v>
      </c>
      <c r="C1180">
        <v>3249</v>
      </c>
      <c r="D1180">
        <v>0</v>
      </c>
      <c r="E1180">
        <v>1431</v>
      </c>
      <c r="F1180">
        <v>0</v>
      </c>
      <c r="G1180">
        <v>0</v>
      </c>
      <c r="H1180">
        <v>33</v>
      </c>
      <c r="I1180" s="1"/>
    </row>
    <row r="1181" spans="1:9" ht="15" x14ac:dyDescent="0.25">
      <c r="A1181">
        <v>6845.3490000000002</v>
      </c>
      <c r="B1181">
        <v>26.3</v>
      </c>
      <c r="C1181">
        <v>3249</v>
      </c>
      <c r="D1181">
        <v>0</v>
      </c>
      <c r="E1181">
        <v>1431</v>
      </c>
      <c r="F1181">
        <v>0</v>
      </c>
      <c r="G1181">
        <v>0</v>
      </c>
      <c r="H1181">
        <v>33</v>
      </c>
      <c r="I1181" s="1"/>
    </row>
    <row r="1182" spans="1:9" ht="15" x14ac:dyDescent="0.25">
      <c r="A1182">
        <v>6850.1210000000001</v>
      </c>
      <c r="B1182">
        <v>26.4</v>
      </c>
      <c r="C1182">
        <v>3249</v>
      </c>
      <c r="D1182">
        <v>0</v>
      </c>
      <c r="E1182">
        <v>1431</v>
      </c>
      <c r="F1182">
        <v>0</v>
      </c>
      <c r="G1182">
        <v>0</v>
      </c>
      <c r="H1182">
        <v>33</v>
      </c>
      <c r="I1182" s="1"/>
    </row>
    <row r="1183" spans="1:9" ht="15" x14ac:dyDescent="0.25">
      <c r="A1183">
        <v>6855.6419999999998</v>
      </c>
      <c r="B1183">
        <v>26.4</v>
      </c>
      <c r="C1183">
        <v>3249</v>
      </c>
      <c r="D1183">
        <v>0</v>
      </c>
      <c r="E1183">
        <v>1431</v>
      </c>
      <c r="F1183">
        <v>0</v>
      </c>
      <c r="G1183">
        <v>0</v>
      </c>
      <c r="H1183">
        <v>33</v>
      </c>
      <c r="I1183" s="1"/>
    </row>
    <row r="1184" spans="1:9" ht="15" x14ac:dyDescent="0.25">
      <c r="A1184">
        <v>6861.8050000000003</v>
      </c>
      <c r="B1184">
        <v>26.4</v>
      </c>
      <c r="C1184">
        <v>3249</v>
      </c>
      <c r="D1184">
        <v>0</v>
      </c>
      <c r="E1184">
        <v>1431</v>
      </c>
      <c r="F1184">
        <v>0</v>
      </c>
      <c r="G1184">
        <v>0</v>
      </c>
      <c r="H1184">
        <v>33</v>
      </c>
      <c r="I1184" s="1"/>
    </row>
    <row r="1185" spans="1:9" ht="15" x14ac:dyDescent="0.25">
      <c r="A1185">
        <v>6867.9650000000001</v>
      </c>
      <c r="B1185">
        <v>26.4</v>
      </c>
      <c r="C1185">
        <v>3249</v>
      </c>
      <c r="D1185">
        <v>0</v>
      </c>
      <c r="E1185">
        <v>1431</v>
      </c>
      <c r="F1185">
        <v>0</v>
      </c>
      <c r="G1185">
        <v>0</v>
      </c>
      <c r="H1185">
        <v>33</v>
      </c>
      <c r="I1185" s="1"/>
    </row>
    <row r="1186" spans="1:9" ht="15" x14ac:dyDescent="0.25">
      <c r="A1186">
        <v>6874.1260000000002</v>
      </c>
      <c r="B1186">
        <v>26.4</v>
      </c>
      <c r="C1186">
        <v>3249</v>
      </c>
      <c r="D1186">
        <v>0</v>
      </c>
      <c r="E1186">
        <v>1431</v>
      </c>
      <c r="F1186">
        <v>0</v>
      </c>
      <c r="G1186">
        <v>0</v>
      </c>
      <c r="H1186">
        <v>33</v>
      </c>
      <c r="I1186" s="1"/>
    </row>
    <row r="1187" spans="1:9" ht="15" x14ac:dyDescent="0.25">
      <c r="A1187">
        <v>6880.2879999999996</v>
      </c>
      <c r="B1187">
        <v>26.4</v>
      </c>
      <c r="C1187">
        <v>3249</v>
      </c>
      <c r="D1187">
        <v>0</v>
      </c>
      <c r="E1187">
        <v>1431</v>
      </c>
      <c r="F1187">
        <v>0</v>
      </c>
      <c r="G1187">
        <v>0</v>
      </c>
      <c r="H1187">
        <v>33</v>
      </c>
      <c r="I1187" s="1"/>
    </row>
    <row r="1188" spans="1:9" ht="15" x14ac:dyDescent="0.25">
      <c r="A1188">
        <v>6886.4489999999996</v>
      </c>
      <c r="B1188">
        <v>26.4</v>
      </c>
      <c r="C1188">
        <v>3249</v>
      </c>
      <c r="D1188">
        <v>0</v>
      </c>
      <c r="E1188">
        <v>1431</v>
      </c>
      <c r="F1188">
        <v>0</v>
      </c>
      <c r="G1188">
        <v>0</v>
      </c>
      <c r="H1188">
        <v>33</v>
      </c>
      <c r="I1188" s="1"/>
    </row>
    <row r="1189" spans="1:9" ht="15" x14ac:dyDescent="0.25">
      <c r="A1189">
        <v>6892.6120000000001</v>
      </c>
      <c r="B1189">
        <v>26.4</v>
      </c>
      <c r="C1189">
        <v>3249</v>
      </c>
      <c r="D1189">
        <v>0</v>
      </c>
      <c r="E1189">
        <v>1431</v>
      </c>
      <c r="F1189">
        <v>0</v>
      </c>
      <c r="G1189">
        <v>0</v>
      </c>
      <c r="H1189">
        <v>33</v>
      </c>
      <c r="I1189" s="1"/>
    </row>
    <row r="1190" spans="1:9" ht="15" x14ac:dyDescent="0.25">
      <c r="A1190">
        <v>6898.0230000000001</v>
      </c>
      <c r="B1190">
        <v>26.4</v>
      </c>
      <c r="C1190">
        <v>3249</v>
      </c>
      <c r="D1190">
        <v>0</v>
      </c>
      <c r="E1190">
        <v>1431</v>
      </c>
      <c r="F1190">
        <v>0</v>
      </c>
      <c r="G1190">
        <v>0</v>
      </c>
      <c r="H1190">
        <v>33</v>
      </c>
      <c r="I1190" s="1"/>
    </row>
    <row r="1191" spans="1:9" ht="15" x14ac:dyDescent="0.25">
      <c r="A1191">
        <v>6903.5460000000003</v>
      </c>
      <c r="B1191">
        <v>26.4</v>
      </c>
      <c r="C1191">
        <v>3249</v>
      </c>
      <c r="D1191">
        <v>0</v>
      </c>
      <c r="E1191">
        <v>1431</v>
      </c>
      <c r="F1191">
        <v>0</v>
      </c>
      <c r="G1191">
        <v>0</v>
      </c>
      <c r="H1191">
        <v>33</v>
      </c>
      <c r="I1191" s="1"/>
    </row>
    <row r="1192" spans="1:9" ht="15" x14ac:dyDescent="0.25">
      <c r="A1192">
        <v>6909.0690000000004</v>
      </c>
      <c r="B1192">
        <v>26.5</v>
      </c>
      <c r="C1192">
        <v>3249</v>
      </c>
      <c r="D1192">
        <v>0</v>
      </c>
      <c r="E1192">
        <v>1431</v>
      </c>
      <c r="F1192">
        <v>0</v>
      </c>
      <c r="G1192">
        <v>0</v>
      </c>
      <c r="H1192">
        <v>33</v>
      </c>
      <c r="I1192" s="1"/>
    </row>
    <row r="1193" spans="1:9" ht="15" x14ac:dyDescent="0.25">
      <c r="A1193">
        <v>6913.8410000000003</v>
      </c>
      <c r="B1193">
        <v>26.5</v>
      </c>
      <c r="C1193">
        <v>3249</v>
      </c>
      <c r="D1193">
        <v>0</v>
      </c>
      <c r="E1193">
        <v>1431</v>
      </c>
      <c r="F1193">
        <v>0</v>
      </c>
      <c r="G1193">
        <v>0</v>
      </c>
      <c r="H1193">
        <v>33</v>
      </c>
      <c r="I1193" s="1"/>
    </row>
    <row r="1194" spans="1:9" ht="15" x14ac:dyDescent="0.25">
      <c r="A1194">
        <v>6919.3630000000003</v>
      </c>
      <c r="B1194">
        <v>26.5</v>
      </c>
      <c r="C1194">
        <v>3249</v>
      </c>
      <c r="D1194">
        <v>0</v>
      </c>
      <c r="E1194">
        <v>1431</v>
      </c>
      <c r="F1194">
        <v>0</v>
      </c>
      <c r="G1194">
        <v>0</v>
      </c>
      <c r="H1194">
        <v>33</v>
      </c>
      <c r="I1194" s="1"/>
    </row>
    <row r="1195" spans="1:9" ht="15" x14ac:dyDescent="0.25">
      <c r="A1195">
        <v>6924.8860000000004</v>
      </c>
      <c r="B1195">
        <v>26.5</v>
      </c>
      <c r="C1195">
        <v>3249</v>
      </c>
      <c r="D1195">
        <v>0</v>
      </c>
      <c r="E1195">
        <v>1431</v>
      </c>
      <c r="F1195">
        <v>0</v>
      </c>
      <c r="G1195">
        <v>0</v>
      </c>
      <c r="H1195">
        <v>33</v>
      </c>
      <c r="I1195" s="1"/>
    </row>
    <row r="1196" spans="1:9" ht="15" x14ac:dyDescent="0.25">
      <c r="A1196">
        <v>6931.0469999999996</v>
      </c>
      <c r="B1196">
        <v>26.6</v>
      </c>
      <c r="C1196">
        <v>3249</v>
      </c>
      <c r="D1196">
        <v>0</v>
      </c>
      <c r="E1196">
        <v>1431</v>
      </c>
      <c r="F1196">
        <v>0</v>
      </c>
      <c r="G1196">
        <v>0</v>
      </c>
      <c r="H1196">
        <v>33</v>
      </c>
      <c r="I1196" s="1"/>
    </row>
    <row r="1197" spans="1:9" ht="15" x14ac:dyDescent="0.25">
      <c r="A1197">
        <v>6937.2120000000004</v>
      </c>
      <c r="B1197">
        <v>26.6</v>
      </c>
      <c r="C1197">
        <v>3249</v>
      </c>
      <c r="D1197">
        <v>0</v>
      </c>
      <c r="E1197">
        <v>1431</v>
      </c>
      <c r="F1197">
        <v>0</v>
      </c>
      <c r="G1197">
        <v>0</v>
      </c>
      <c r="H1197">
        <v>33</v>
      </c>
      <c r="I1197" s="1"/>
    </row>
    <row r="1198" spans="1:9" ht="15" x14ac:dyDescent="0.25">
      <c r="A1198">
        <v>6941.9830000000002</v>
      </c>
      <c r="B1198">
        <v>26.6</v>
      </c>
      <c r="C1198">
        <v>3249</v>
      </c>
      <c r="D1198">
        <v>0</v>
      </c>
      <c r="E1198">
        <v>1431</v>
      </c>
      <c r="F1198">
        <v>0</v>
      </c>
      <c r="G1198">
        <v>0</v>
      </c>
      <c r="H1198">
        <v>33</v>
      </c>
      <c r="I1198" s="1"/>
    </row>
    <row r="1199" spans="1:9" ht="15" x14ac:dyDescent="0.25">
      <c r="A1199">
        <v>6947.5039999999999</v>
      </c>
      <c r="B1199">
        <v>26.7</v>
      </c>
      <c r="C1199">
        <v>3249</v>
      </c>
      <c r="D1199">
        <v>0</v>
      </c>
      <c r="E1199">
        <v>1431</v>
      </c>
      <c r="F1199">
        <v>0</v>
      </c>
      <c r="G1199">
        <v>0</v>
      </c>
      <c r="H1199">
        <v>33</v>
      </c>
      <c r="I1199" s="1"/>
    </row>
    <row r="1200" spans="1:9" ht="15" x14ac:dyDescent="0.25">
      <c r="A1200">
        <v>6953.0259999999998</v>
      </c>
      <c r="B1200">
        <v>26.7</v>
      </c>
      <c r="C1200">
        <v>3249</v>
      </c>
      <c r="D1200">
        <v>0</v>
      </c>
      <c r="E1200">
        <v>1431</v>
      </c>
      <c r="F1200">
        <v>0</v>
      </c>
      <c r="G1200">
        <v>0</v>
      </c>
      <c r="H1200">
        <v>33</v>
      </c>
      <c r="I1200" s="1"/>
    </row>
    <row r="1201" spans="1:9" ht="15" x14ac:dyDescent="0.25">
      <c r="A1201">
        <v>6959.1890000000003</v>
      </c>
      <c r="B1201">
        <v>26.7</v>
      </c>
      <c r="C1201">
        <v>3249</v>
      </c>
      <c r="D1201">
        <v>0</v>
      </c>
      <c r="E1201">
        <v>1431</v>
      </c>
      <c r="F1201">
        <v>0</v>
      </c>
      <c r="G1201">
        <v>0</v>
      </c>
      <c r="H1201">
        <v>33</v>
      </c>
      <c r="I1201" s="1"/>
    </row>
    <row r="1202" spans="1:9" ht="15" x14ac:dyDescent="0.25">
      <c r="A1202">
        <v>6965.35</v>
      </c>
      <c r="B1202">
        <v>26.7</v>
      </c>
      <c r="C1202">
        <v>3249</v>
      </c>
      <c r="D1202">
        <v>0</v>
      </c>
      <c r="E1202">
        <v>1431</v>
      </c>
      <c r="F1202">
        <v>0</v>
      </c>
      <c r="G1202">
        <v>0</v>
      </c>
      <c r="H1202">
        <v>33</v>
      </c>
      <c r="I1202" s="1"/>
    </row>
    <row r="1203" spans="1:9" ht="15" x14ac:dyDescent="0.25">
      <c r="A1203">
        <v>6970.1239999999998</v>
      </c>
      <c r="B1203">
        <v>26.8</v>
      </c>
      <c r="C1203">
        <v>3249</v>
      </c>
      <c r="D1203">
        <v>0</v>
      </c>
      <c r="E1203">
        <v>1431</v>
      </c>
      <c r="F1203">
        <v>0</v>
      </c>
      <c r="G1203">
        <v>0</v>
      </c>
      <c r="H1203">
        <v>33</v>
      </c>
      <c r="I1203" s="1"/>
    </row>
    <row r="1204" spans="1:9" ht="15" x14ac:dyDescent="0.25">
      <c r="A1204">
        <v>6975.6450000000004</v>
      </c>
      <c r="B1204">
        <v>26.8</v>
      </c>
      <c r="C1204">
        <v>3249</v>
      </c>
      <c r="D1204">
        <v>0</v>
      </c>
      <c r="E1204">
        <v>1431</v>
      </c>
      <c r="F1204">
        <v>0</v>
      </c>
      <c r="G1204">
        <v>0</v>
      </c>
      <c r="H1204">
        <v>33</v>
      </c>
      <c r="I1204" s="1"/>
    </row>
    <row r="1205" spans="1:9" ht="15" x14ac:dyDescent="0.25">
      <c r="A1205">
        <v>6981.8069999999998</v>
      </c>
      <c r="B1205">
        <v>26.8</v>
      </c>
      <c r="C1205">
        <v>3249</v>
      </c>
      <c r="D1205">
        <v>0</v>
      </c>
      <c r="E1205">
        <v>1431</v>
      </c>
      <c r="F1205">
        <v>0</v>
      </c>
      <c r="G1205">
        <v>0</v>
      </c>
      <c r="H1205">
        <v>33</v>
      </c>
      <c r="I1205" s="1"/>
    </row>
    <row r="1206" spans="1:9" ht="15" x14ac:dyDescent="0.25">
      <c r="A1206">
        <v>6987.97</v>
      </c>
      <c r="B1206">
        <v>26.9</v>
      </c>
      <c r="C1206">
        <v>3249</v>
      </c>
      <c r="D1206">
        <v>0</v>
      </c>
      <c r="E1206">
        <v>1431</v>
      </c>
      <c r="F1206">
        <v>0</v>
      </c>
      <c r="G1206">
        <v>0</v>
      </c>
      <c r="H1206">
        <v>33</v>
      </c>
      <c r="I1206" s="1"/>
    </row>
    <row r="1207" spans="1:9" ht="15" x14ac:dyDescent="0.25">
      <c r="A1207">
        <v>6994.13</v>
      </c>
      <c r="B1207">
        <v>26.9</v>
      </c>
      <c r="C1207">
        <v>3249</v>
      </c>
      <c r="D1207">
        <v>0</v>
      </c>
      <c r="E1207">
        <v>1431</v>
      </c>
      <c r="F1207">
        <v>0</v>
      </c>
      <c r="G1207">
        <v>0</v>
      </c>
      <c r="H1207">
        <v>33</v>
      </c>
      <c r="I1207" s="1"/>
    </row>
    <row r="1208" spans="1:9" ht="15" x14ac:dyDescent="0.25">
      <c r="A1208">
        <v>7000.2920000000004</v>
      </c>
      <c r="B1208">
        <v>26.9</v>
      </c>
      <c r="C1208">
        <v>3249</v>
      </c>
      <c r="D1208">
        <v>0</v>
      </c>
      <c r="E1208">
        <v>1431</v>
      </c>
      <c r="F1208">
        <v>0</v>
      </c>
      <c r="G1208">
        <v>0</v>
      </c>
      <c r="H1208">
        <v>33</v>
      </c>
      <c r="I1208" s="1"/>
    </row>
    <row r="1209" spans="1:9" ht="15" x14ac:dyDescent="0.25">
      <c r="A1209">
        <v>7006.4539999999997</v>
      </c>
      <c r="B1209">
        <v>26.9</v>
      </c>
      <c r="C1209">
        <v>3248</v>
      </c>
      <c r="D1209">
        <v>0</v>
      </c>
      <c r="E1209">
        <v>1431</v>
      </c>
      <c r="F1209">
        <v>0</v>
      </c>
      <c r="G1209">
        <v>0</v>
      </c>
      <c r="H1209">
        <v>33</v>
      </c>
      <c r="I1209" s="1"/>
    </row>
    <row r="1210" spans="1:9" ht="15" x14ac:dyDescent="0.25">
      <c r="A1210">
        <v>7012.6149999999998</v>
      </c>
      <c r="B1210">
        <v>26.9</v>
      </c>
      <c r="C1210">
        <v>3248</v>
      </c>
      <c r="D1210">
        <v>0</v>
      </c>
      <c r="E1210">
        <v>1431</v>
      </c>
      <c r="F1210">
        <v>0</v>
      </c>
      <c r="G1210">
        <v>0</v>
      </c>
      <c r="H1210">
        <v>33</v>
      </c>
      <c r="I1210" s="1"/>
    </row>
    <row r="1211" spans="1:9" ht="15" x14ac:dyDescent="0.25">
      <c r="A1211">
        <v>7018.0290000000005</v>
      </c>
      <c r="B1211">
        <v>26.9</v>
      </c>
      <c r="C1211">
        <v>3248</v>
      </c>
      <c r="D1211">
        <v>0</v>
      </c>
      <c r="E1211">
        <v>1431</v>
      </c>
      <c r="F1211">
        <v>0</v>
      </c>
      <c r="G1211">
        <v>0</v>
      </c>
      <c r="H1211">
        <v>33</v>
      </c>
      <c r="I1211" s="1"/>
    </row>
    <row r="1212" spans="1:9" ht="15" x14ac:dyDescent="0.25">
      <c r="A1212">
        <v>7023.55</v>
      </c>
      <c r="B1212">
        <v>26.9</v>
      </c>
      <c r="C1212">
        <v>3248</v>
      </c>
      <c r="D1212">
        <v>0</v>
      </c>
      <c r="E1212">
        <v>1431</v>
      </c>
      <c r="F1212">
        <v>0</v>
      </c>
      <c r="G1212">
        <v>0</v>
      </c>
      <c r="H1212">
        <v>33</v>
      </c>
      <c r="I1212" s="1"/>
    </row>
    <row r="1213" spans="1:9" ht="15" x14ac:dyDescent="0.25">
      <c r="A1213">
        <v>7029.0720000000001</v>
      </c>
      <c r="B1213">
        <v>27</v>
      </c>
      <c r="C1213">
        <v>3249</v>
      </c>
      <c r="D1213">
        <v>0</v>
      </c>
      <c r="E1213">
        <v>1431</v>
      </c>
      <c r="F1213">
        <v>0</v>
      </c>
      <c r="G1213">
        <v>0</v>
      </c>
      <c r="H1213">
        <v>33</v>
      </c>
      <c r="I1213" s="1"/>
    </row>
    <row r="1214" spans="1:9" ht="15" x14ac:dyDescent="0.25">
      <c r="A1214">
        <v>7033.8469999999998</v>
      </c>
      <c r="B1214">
        <v>27</v>
      </c>
      <c r="C1214">
        <v>3249</v>
      </c>
      <c r="D1214">
        <v>0</v>
      </c>
      <c r="E1214">
        <v>1431</v>
      </c>
      <c r="F1214">
        <v>0</v>
      </c>
      <c r="G1214">
        <v>0</v>
      </c>
      <c r="H1214">
        <v>33</v>
      </c>
      <c r="I1214" s="1"/>
    </row>
    <row r="1215" spans="1:9" ht="15" x14ac:dyDescent="0.25">
      <c r="A1215">
        <v>7039.3680000000004</v>
      </c>
      <c r="B1215">
        <v>27</v>
      </c>
      <c r="C1215">
        <v>3249</v>
      </c>
      <c r="D1215">
        <v>0</v>
      </c>
      <c r="E1215">
        <v>1431</v>
      </c>
      <c r="F1215">
        <v>0</v>
      </c>
      <c r="G1215">
        <v>0</v>
      </c>
      <c r="H1215">
        <v>33</v>
      </c>
      <c r="I1215" s="1"/>
    </row>
    <row r="1216" spans="1:9" ht="15" x14ac:dyDescent="0.25">
      <c r="A1216">
        <v>7044.89</v>
      </c>
      <c r="B1216">
        <v>27</v>
      </c>
      <c r="C1216">
        <v>3249</v>
      </c>
      <c r="D1216">
        <v>0</v>
      </c>
      <c r="E1216">
        <v>1431</v>
      </c>
      <c r="F1216">
        <v>0</v>
      </c>
      <c r="G1216">
        <v>0</v>
      </c>
      <c r="H1216">
        <v>33</v>
      </c>
      <c r="I1216" s="1"/>
    </row>
    <row r="1217" spans="1:9" ht="15" x14ac:dyDescent="0.25">
      <c r="A1217">
        <v>7051.0529999999999</v>
      </c>
      <c r="B1217">
        <v>27</v>
      </c>
      <c r="C1217">
        <v>3249</v>
      </c>
      <c r="D1217">
        <v>0</v>
      </c>
      <c r="E1217">
        <v>1431</v>
      </c>
      <c r="F1217">
        <v>0</v>
      </c>
      <c r="G1217">
        <v>0</v>
      </c>
      <c r="H1217">
        <v>33</v>
      </c>
      <c r="I1217" s="1"/>
    </row>
    <row r="1218" spans="1:9" ht="15" x14ac:dyDescent="0.25">
      <c r="A1218">
        <v>7057.2129999999997</v>
      </c>
      <c r="B1218">
        <v>27</v>
      </c>
      <c r="C1218">
        <v>3249</v>
      </c>
      <c r="D1218">
        <v>0</v>
      </c>
      <c r="E1218">
        <v>1431</v>
      </c>
      <c r="F1218">
        <v>0</v>
      </c>
      <c r="G1218">
        <v>0</v>
      </c>
      <c r="H1218">
        <v>33</v>
      </c>
      <c r="I1218" s="1"/>
    </row>
    <row r="1219" spans="1:9" ht="15" x14ac:dyDescent="0.25">
      <c r="A1219">
        <v>7061.9870000000001</v>
      </c>
      <c r="B1219">
        <v>27</v>
      </c>
      <c r="C1219">
        <v>3249</v>
      </c>
      <c r="D1219">
        <v>0</v>
      </c>
      <c r="E1219">
        <v>1431</v>
      </c>
      <c r="F1219">
        <v>0</v>
      </c>
      <c r="G1219">
        <v>0</v>
      </c>
      <c r="H1219">
        <v>33</v>
      </c>
      <c r="I1219" s="1"/>
    </row>
    <row r="1220" spans="1:9" ht="15" x14ac:dyDescent="0.25">
      <c r="A1220">
        <v>7067.51</v>
      </c>
      <c r="B1220">
        <v>27</v>
      </c>
      <c r="C1220">
        <v>3249</v>
      </c>
      <c r="D1220">
        <v>0</v>
      </c>
      <c r="E1220">
        <v>1431</v>
      </c>
      <c r="F1220">
        <v>0</v>
      </c>
      <c r="G1220">
        <v>0</v>
      </c>
      <c r="H1220">
        <v>33</v>
      </c>
      <c r="I1220" s="1"/>
    </row>
    <row r="1221" spans="1:9" ht="15" x14ac:dyDescent="0.25">
      <c r="A1221">
        <v>7073.0309999999999</v>
      </c>
      <c r="B1221">
        <v>27</v>
      </c>
      <c r="C1221">
        <v>3249</v>
      </c>
      <c r="D1221">
        <v>0</v>
      </c>
      <c r="E1221">
        <v>1431</v>
      </c>
      <c r="F1221">
        <v>0</v>
      </c>
      <c r="G1221">
        <v>0</v>
      </c>
      <c r="H1221">
        <v>33</v>
      </c>
      <c r="I1221" s="1"/>
    </row>
    <row r="1222" spans="1:9" ht="15" x14ac:dyDescent="0.25">
      <c r="A1222">
        <v>7079.1949999999997</v>
      </c>
      <c r="B1222">
        <v>27</v>
      </c>
      <c r="C1222">
        <v>3249</v>
      </c>
      <c r="D1222">
        <v>0</v>
      </c>
      <c r="E1222">
        <v>1431</v>
      </c>
      <c r="F1222">
        <v>0</v>
      </c>
      <c r="G1222">
        <v>0</v>
      </c>
      <c r="H1222">
        <v>33</v>
      </c>
      <c r="I1222" s="1"/>
    </row>
    <row r="1223" spans="1:9" ht="15" x14ac:dyDescent="0.25">
      <c r="A1223">
        <v>7085.3540000000003</v>
      </c>
      <c r="B1223">
        <v>27</v>
      </c>
      <c r="C1223">
        <v>3249</v>
      </c>
      <c r="D1223">
        <v>0</v>
      </c>
      <c r="E1223">
        <v>1431</v>
      </c>
      <c r="F1223">
        <v>0</v>
      </c>
      <c r="G1223">
        <v>0</v>
      </c>
      <c r="H1223">
        <v>33</v>
      </c>
      <c r="I1223" s="1"/>
    </row>
    <row r="1224" spans="1:9" ht="15" x14ac:dyDescent="0.25">
      <c r="A1224">
        <v>7090.1279999999997</v>
      </c>
      <c r="B1224">
        <v>27</v>
      </c>
      <c r="C1224">
        <v>3249</v>
      </c>
      <c r="D1224">
        <v>0</v>
      </c>
      <c r="E1224">
        <v>1431</v>
      </c>
      <c r="F1224">
        <v>0</v>
      </c>
      <c r="G1224">
        <v>0</v>
      </c>
      <c r="H1224">
        <v>33</v>
      </c>
      <c r="I1224" s="1"/>
    </row>
    <row r="1225" spans="1:9" ht="15" x14ac:dyDescent="0.25">
      <c r="A1225">
        <v>7095.6509999999998</v>
      </c>
      <c r="B1225">
        <v>27</v>
      </c>
      <c r="C1225">
        <v>3249</v>
      </c>
      <c r="D1225">
        <v>0</v>
      </c>
      <c r="E1225">
        <v>1431</v>
      </c>
      <c r="F1225">
        <v>0</v>
      </c>
      <c r="G1225">
        <v>0</v>
      </c>
      <c r="H1225">
        <v>33</v>
      </c>
      <c r="I1225" s="1"/>
    </row>
    <row r="1226" spans="1:9" ht="15" x14ac:dyDescent="0.25">
      <c r="A1226">
        <v>7101.8119999999999</v>
      </c>
      <c r="B1226">
        <v>27</v>
      </c>
      <c r="C1226">
        <v>3249</v>
      </c>
      <c r="D1226">
        <v>0</v>
      </c>
      <c r="E1226">
        <v>1431</v>
      </c>
      <c r="F1226">
        <v>0</v>
      </c>
      <c r="G1226">
        <v>0</v>
      </c>
      <c r="H1226">
        <v>33</v>
      </c>
      <c r="I1226" s="1"/>
    </row>
    <row r="1227" spans="1:9" ht="15" x14ac:dyDescent="0.25">
      <c r="A1227">
        <v>7107.973</v>
      </c>
      <c r="B1227">
        <v>27</v>
      </c>
      <c r="C1227">
        <v>3249</v>
      </c>
      <c r="D1227">
        <v>0</v>
      </c>
      <c r="E1227">
        <v>1431</v>
      </c>
      <c r="F1227">
        <v>0</v>
      </c>
      <c r="G1227">
        <v>0</v>
      </c>
      <c r="H1227">
        <v>33</v>
      </c>
      <c r="I1227" s="1"/>
    </row>
    <row r="1228" spans="1:9" ht="15" x14ac:dyDescent="0.25">
      <c r="A1228">
        <v>7114.1360000000004</v>
      </c>
      <c r="B1228">
        <v>27</v>
      </c>
      <c r="C1228">
        <v>3249</v>
      </c>
      <c r="D1228">
        <v>0</v>
      </c>
      <c r="E1228">
        <v>1431</v>
      </c>
      <c r="F1228">
        <v>0</v>
      </c>
      <c r="G1228">
        <v>0</v>
      </c>
      <c r="H1228">
        <v>33</v>
      </c>
      <c r="I1228" s="1"/>
    </row>
    <row r="1229" spans="1:9" ht="15" x14ac:dyDescent="0.25">
      <c r="A1229">
        <v>7120.2969999999996</v>
      </c>
      <c r="B1229">
        <v>27</v>
      </c>
      <c r="C1229">
        <v>3249</v>
      </c>
      <c r="D1229">
        <v>0</v>
      </c>
      <c r="E1229">
        <v>1431</v>
      </c>
      <c r="F1229">
        <v>0</v>
      </c>
      <c r="G1229">
        <v>0</v>
      </c>
      <c r="H1229">
        <v>33</v>
      </c>
      <c r="I1229" s="1"/>
    </row>
    <row r="1230" spans="1:9" ht="15" x14ac:dyDescent="0.25">
      <c r="A1230">
        <v>7126.4589999999998</v>
      </c>
      <c r="B1230">
        <v>26.9</v>
      </c>
      <c r="C1230">
        <v>3249</v>
      </c>
      <c r="D1230">
        <v>0</v>
      </c>
      <c r="E1230">
        <v>1431</v>
      </c>
      <c r="F1230">
        <v>0</v>
      </c>
      <c r="G1230">
        <v>0</v>
      </c>
      <c r="H1230">
        <v>33</v>
      </c>
      <c r="I1230" s="1"/>
    </row>
    <row r="1231" spans="1:9" ht="15" x14ac:dyDescent="0.25">
      <c r="A1231">
        <v>7132.62</v>
      </c>
      <c r="B1231">
        <v>26.9</v>
      </c>
      <c r="C1231">
        <v>3249</v>
      </c>
      <c r="D1231">
        <v>0</v>
      </c>
      <c r="E1231">
        <v>1431</v>
      </c>
      <c r="F1231">
        <v>0</v>
      </c>
      <c r="G1231">
        <v>0</v>
      </c>
      <c r="H1231">
        <v>33</v>
      </c>
      <c r="I1231" s="1"/>
    </row>
    <row r="1232" spans="1:9" ht="15" x14ac:dyDescent="0.25">
      <c r="A1232">
        <v>7138.0330000000004</v>
      </c>
      <c r="B1232">
        <v>26.9</v>
      </c>
      <c r="C1232">
        <v>3249</v>
      </c>
      <c r="D1232">
        <v>0</v>
      </c>
      <c r="E1232">
        <v>1431</v>
      </c>
      <c r="F1232">
        <v>0</v>
      </c>
      <c r="G1232">
        <v>0</v>
      </c>
      <c r="H1232">
        <v>33</v>
      </c>
      <c r="I1232" s="1"/>
    </row>
    <row r="1233" spans="1:9" ht="15" x14ac:dyDescent="0.25">
      <c r="A1233">
        <v>7143.5559999999996</v>
      </c>
      <c r="B1233">
        <v>26.9</v>
      </c>
      <c r="C1233">
        <v>3249</v>
      </c>
      <c r="D1233">
        <v>0</v>
      </c>
      <c r="E1233">
        <v>1431</v>
      </c>
      <c r="F1233">
        <v>0</v>
      </c>
      <c r="G1233">
        <v>0</v>
      </c>
      <c r="H1233">
        <v>33</v>
      </c>
      <c r="I1233" s="1"/>
    </row>
    <row r="1234" spans="1:9" ht="15" x14ac:dyDescent="0.25">
      <c r="A1234">
        <v>7149.0770000000002</v>
      </c>
      <c r="B1234">
        <v>26.9</v>
      </c>
      <c r="C1234">
        <v>3250</v>
      </c>
      <c r="D1234">
        <v>0</v>
      </c>
      <c r="E1234">
        <v>1431</v>
      </c>
      <c r="F1234">
        <v>0</v>
      </c>
      <c r="G1234">
        <v>0</v>
      </c>
      <c r="H1234">
        <v>33</v>
      </c>
      <c r="I1234" s="1"/>
    </row>
    <row r="1235" spans="1:9" ht="15" x14ac:dyDescent="0.25">
      <c r="A1235">
        <v>7153.85</v>
      </c>
      <c r="B1235">
        <v>26.9</v>
      </c>
      <c r="C1235">
        <v>3250</v>
      </c>
      <c r="D1235">
        <v>0</v>
      </c>
      <c r="E1235">
        <v>1431</v>
      </c>
      <c r="F1235">
        <v>0</v>
      </c>
      <c r="G1235">
        <v>0</v>
      </c>
      <c r="H1235">
        <v>33</v>
      </c>
      <c r="I1235" s="1"/>
    </row>
    <row r="1236" spans="1:9" ht="15" x14ac:dyDescent="0.25">
      <c r="A1236">
        <v>7159.3739999999998</v>
      </c>
      <c r="B1236">
        <v>26.9</v>
      </c>
      <c r="C1236">
        <v>3250</v>
      </c>
      <c r="D1236">
        <v>0</v>
      </c>
      <c r="E1236">
        <v>1431</v>
      </c>
      <c r="F1236">
        <v>0</v>
      </c>
      <c r="G1236">
        <v>0</v>
      </c>
      <c r="H1236">
        <v>33</v>
      </c>
      <c r="I1236" s="1"/>
    </row>
    <row r="1237" spans="1:9" ht="15" x14ac:dyDescent="0.25">
      <c r="A1237">
        <v>7164.8950000000004</v>
      </c>
      <c r="B1237">
        <v>26.9</v>
      </c>
      <c r="C1237">
        <v>3250</v>
      </c>
      <c r="D1237">
        <v>0</v>
      </c>
      <c r="E1237">
        <v>1431</v>
      </c>
      <c r="F1237">
        <v>0</v>
      </c>
      <c r="G1237">
        <v>0</v>
      </c>
      <c r="H1237">
        <v>33</v>
      </c>
      <c r="I1237" s="1"/>
    </row>
    <row r="1238" spans="1:9" ht="15" x14ac:dyDescent="0.25">
      <c r="A1238">
        <v>7171.0559999999996</v>
      </c>
      <c r="B1238">
        <v>26.8</v>
      </c>
      <c r="C1238">
        <v>3250</v>
      </c>
      <c r="D1238">
        <v>0</v>
      </c>
      <c r="E1238">
        <v>1431</v>
      </c>
      <c r="F1238">
        <v>0</v>
      </c>
      <c r="G1238">
        <v>0</v>
      </c>
      <c r="H1238">
        <v>33</v>
      </c>
      <c r="I1238" s="1"/>
    </row>
    <row r="1239" spans="1:9" ht="15" x14ac:dyDescent="0.25">
      <c r="A1239">
        <v>7177.2179999999998</v>
      </c>
      <c r="B1239">
        <v>26.8</v>
      </c>
      <c r="C1239">
        <v>3250</v>
      </c>
      <c r="D1239">
        <v>0</v>
      </c>
      <c r="E1239">
        <v>1431</v>
      </c>
      <c r="F1239">
        <v>0</v>
      </c>
      <c r="G1239">
        <v>0</v>
      </c>
      <c r="H1239">
        <v>33</v>
      </c>
      <c r="I1239" s="1"/>
    </row>
    <row r="1240" spans="1:9" ht="15" x14ac:dyDescent="0.25">
      <c r="A1240">
        <v>7181.991</v>
      </c>
      <c r="B1240">
        <v>26.8</v>
      </c>
      <c r="C1240">
        <v>3250</v>
      </c>
      <c r="D1240">
        <v>0</v>
      </c>
      <c r="E1240">
        <v>1431</v>
      </c>
      <c r="F1240">
        <v>0</v>
      </c>
      <c r="G1240">
        <v>0</v>
      </c>
      <c r="H1240">
        <v>33</v>
      </c>
      <c r="I1240" s="1"/>
    </row>
    <row r="1241" spans="1:9" ht="15" x14ac:dyDescent="0.25">
      <c r="A1241">
        <v>7187.5140000000001</v>
      </c>
      <c r="B1241">
        <v>26.7</v>
      </c>
      <c r="C1241">
        <v>3250</v>
      </c>
      <c r="D1241">
        <v>0</v>
      </c>
      <c r="E1241">
        <v>1431</v>
      </c>
      <c r="F1241">
        <v>0</v>
      </c>
      <c r="G1241">
        <v>0</v>
      </c>
      <c r="H1241">
        <v>33</v>
      </c>
      <c r="I1241" s="1"/>
    </row>
    <row r="1242" spans="1:9" ht="15" x14ac:dyDescent="0.25">
      <c r="A1242">
        <v>7193.0360000000001</v>
      </c>
      <c r="B1242">
        <v>26.7</v>
      </c>
      <c r="C1242">
        <v>3250</v>
      </c>
      <c r="D1242">
        <v>0</v>
      </c>
      <c r="E1242">
        <v>1431</v>
      </c>
      <c r="F1242">
        <v>0</v>
      </c>
      <c r="G1242">
        <v>0</v>
      </c>
      <c r="H1242">
        <v>33</v>
      </c>
      <c r="I1242" s="1"/>
    </row>
    <row r="1243" spans="1:9" ht="15" x14ac:dyDescent="0.25">
      <c r="A1243">
        <v>7199.1970000000001</v>
      </c>
      <c r="B1243">
        <v>26.7</v>
      </c>
      <c r="C1243">
        <v>3250</v>
      </c>
      <c r="D1243">
        <v>0</v>
      </c>
      <c r="E1243">
        <v>1431</v>
      </c>
      <c r="F1243">
        <v>0</v>
      </c>
      <c r="G1243">
        <v>0</v>
      </c>
      <c r="H1243">
        <v>33</v>
      </c>
      <c r="I1243" s="1"/>
    </row>
    <row r="1244" spans="1:9" ht="15" x14ac:dyDescent="0.25">
      <c r="A1244">
        <v>7205.36</v>
      </c>
      <c r="B1244">
        <v>26.7</v>
      </c>
      <c r="C1244">
        <v>3250</v>
      </c>
      <c r="D1244">
        <v>0</v>
      </c>
      <c r="E1244">
        <v>1431</v>
      </c>
      <c r="F1244">
        <v>0</v>
      </c>
      <c r="G1244">
        <v>0</v>
      </c>
      <c r="H1244">
        <v>33</v>
      </c>
      <c r="I1244" s="1"/>
    </row>
    <row r="1245" spans="1:9" ht="15" x14ac:dyDescent="0.25">
      <c r="A1245">
        <v>7210.1319999999996</v>
      </c>
      <c r="B1245">
        <v>26.6</v>
      </c>
      <c r="C1245">
        <v>3250</v>
      </c>
      <c r="D1245">
        <v>0</v>
      </c>
      <c r="E1245">
        <v>1431</v>
      </c>
      <c r="F1245">
        <v>0</v>
      </c>
      <c r="G1245">
        <v>0</v>
      </c>
      <c r="H1245">
        <v>33</v>
      </c>
      <c r="I1245" s="1"/>
    </row>
    <row r="1246" spans="1:9" ht="15" x14ac:dyDescent="0.25">
      <c r="A1246">
        <v>7215.6549999999997</v>
      </c>
      <c r="B1246">
        <v>26.6</v>
      </c>
      <c r="C1246">
        <v>3250</v>
      </c>
      <c r="D1246">
        <v>0</v>
      </c>
      <c r="E1246">
        <v>1431</v>
      </c>
      <c r="F1246">
        <v>0</v>
      </c>
      <c r="G1246">
        <v>0</v>
      </c>
      <c r="H1246">
        <v>33</v>
      </c>
      <c r="I1246" s="1"/>
    </row>
    <row r="1247" spans="1:9" ht="15" x14ac:dyDescent="0.25">
      <c r="A1247">
        <v>7221.817</v>
      </c>
      <c r="B1247">
        <v>26.6</v>
      </c>
      <c r="C1247">
        <v>3250</v>
      </c>
      <c r="D1247">
        <v>0</v>
      </c>
      <c r="E1247">
        <v>1431</v>
      </c>
      <c r="F1247">
        <v>0</v>
      </c>
      <c r="G1247">
        <v>0</v>
      </c>
      <c r="H1247">
        <v>33</v>
      </c>
      <c r="I1247" s="1"/>
    </row>
    <row r="1248" spans="1:9" ht="15" x14ac:dyDescent="0.25">
      <c r="A1248">
        <v>7227.9780000000001</v>
      </c>
      <c r="B1248">
        <v>26.6</v>
      </c>
      <c r="C1248">
        <v>3251</v>
      </c>
      <c r="D1248">
        <v>0</v>
      </c>
      <c r="E1248">
        <v>1431</v>
      </c>
      <c r="F1248">
        <v>0</v>
      </c>
      <c r="G1248">
        <v>0</v>
      </c>
      <c r="H1248">
        <v>33</v>
      </c>
      <c r="I1248" s="1"/>
    </row>
    <row r="1249" spans="1:9" ht="15" x14ac:dyDescent="0.25">
      <c r="A1249">
        <v>7234.1409999999996</v>
      </c>
      <c r="B1249">
        <v>26.6</v>
      </c>
      <c r="C1249">
        <v>3251</v>
      </c>
      <c r="D1249">
        <v>0</v>
      </c>
      <c r="E1249">
        <v>1431</v>
      </c>
      <c r="F1249">
        <v>0</v>
      </c>
      <c r="G1249">
        <v>0</v>
      </c>
      <c r="H1249">
        <v>33</v>
      </c>
      <c r="I1249" s="1"/>
    </row>
    <row r="1250" spans="1:9" ht="15" x14ac:dyDescent="0.25">
      <c r="A1250">
        <v>7240.3010000000004</v>
      </c>
      <c r="B1250">
        <v>26.6</v>
      </c>
      <c r="C1250">
        <v>3251</v>
      </c>
      <c r="D1250">
        <v>0</v>
      </c>
      <c r="E1250">
        <v>1431</v>
      </c>
      <c r="F1250">
        <v>0</v>
      </c>
      <c r="G1250">
        <v>0</v>
      </c>
      <c r="H1250">
        <v>33</v>
      </c>
      <c r="I1250" s="1"/>
    </row>
    <row r="1251" spans="1:9" ht="15" x14ac:dyDescent="0.25">
      <c r="A1251">
        <v>7246.4629999999997</v>
      </c>
      <c r="B1251">
        <v>26.5</v>
      </c>
      <c r="C1251">
        <v>3251</v>
      </c>
      <c r="D1251">
        <v>0</v>
      </c>
      <c r="E1251">
        <v>1431</v>
      </c>
      <c r="F1251">
        <v>0</v>
      </c>
      <c r="G1251">
        <v>0</v>
      </c>
      <c r="H1251">
        <v>33</v>
      </c>
      <c r="I1251" s="1"/>
    </row>
    <row r="1252" spans="1:9" ht="15" x14ac:dyDescent="0.25">
      <c r="A1252">
        <v>7252.6260000000002</v>
      </c>
      <c r="B1252">
        <v>26.5</v>
      </c>
      <c r="C1252">
        <v>3251</v>
      </c>
      <c r="D1252">
        <v>0</v>
      </c>
      <c r="E1252">
        <v>1431</v>
      </c>
      <c r="F1252">
        <v>0</v>
      </c>
      <c r="G1252">
        <v>0</v>
      </c>
      <c r="H1252">
        <v>33</v>
      </c>
      <c r="I1252" s="1"/>
    </row>
    <row r="1253" spans="1:9" ht="15" x14ac:dyDescent="0.25">
      <c r="A1253">
        <v>7258.0379999999996</v>
      </c>
      <c r="B1253">
        <v>26.5</v>
      </c>
      <c r="C1253">
        <v>3251</v>
      </c>
      <c r="D1253">
        <v>0</v>
      </c>
      <c r="E1253">
        <v>1431</v>
      </c>
      <c r="F1253">
        <v>0</v>
      </c>
      <c r="G1253">
        <v>0</v>
      </c>
      <c r="H1253">
        <v>33</v>
      </c>
      <c r="I1253" s="1"/>
    </row>
    <row r="1254" spans="1:9" ht="15" x14ac:dyDescent="0.25">
      <c r="A1254">
        <v>7263.56</v>
      </c>
      <c r="B1254">
        <v>26.5</v>
      </c>
      <c r="C1254">
        <v>3251</v>
      </c>
      <c r="D1254">
        <v>0</v>
      </c>
      <c r="E1254">
        <v>1431</v>
      </c>
      <c r="F1254">
        <v>0</v>
      </c>
      <c r="G1254">
        <v>0</v>
      </c>
      <c r="H1254">
        <v>33</v>
      </c>
      <c r="I1254" s="1"/>
    </row>
    <row r="1255" spans="1:9" ht="15" x14ac:dyDescent="0.25">
      <c r="A1255">
        <v>7269.7209999999995</v>
      </c>
      <c r="B1255">
        <v>26.4</v>
      </c>
      <c r="C1255">
        <v>3251</v>
      </c>
      <c r="D1255">
        <v>0</v>
      </c>
      <c r="E1255">
        <v>1431</v>
      </c>
      <c r="F1255">
        <v>0</v>
      </c>
      <c r="G1255">
        <v>0</v>
      </c>
      <c r="H1255">
        <v>33</v>
      </c>
      <c r="I1255" s="1"/>
    </row>
    <row r="1256" spans="1:9" ht="15" x14ac:dyDescent="0.25">
      <c r="A1256">
        <v>7275.8829999999998</v>
      </c>
      <c r="B1256">
        <v>26.4</v>
      </c>
      <c r="C1256">
        <v>3251</v>
      </c>
      <c r="D1256">
        <v>0</v>
      </c>
      <c r="E1256">
        <v>1431</v>
      </c>
      <c r="F1256">
        <v>0</v>
      </c>
      <c r="G1256">
        <v>0</v>
      </c>
      <c r="H1256">
        <v>33</v>
      </c>
      <c r="I1256" s="1"/>
    </row>
    <row r="1257" spans="1:9" ht="15" x14ac:dyDescent="0.25">
      <c r="A1257">
        <v>7282.0460000000003</v>
      </c>
      <c r="B1257">
        <v>26.4</v>
      </c>
      <c r="C1257">
        <v>3251</v>
      </c>
      <c r="D1257">
        <v>0</v>
      </c>
      <c r="E1257">
        <v>1431</v>
      </c>
      <c r="F1257">
        <v>0</v>
      </c>
      <c r="G1257">
        <v>0</v>
      </c>
      <c r="H1257">
        <v>33</v>
      </c>
      <c r="I1257" s="1"/>
    </row>
    <row r="1258" spans="1:9" ht="15" x14ac:dyDescent="0.25">
      <c r="A1258">
        <v>7288.2060000000001</v>
      </c>
      <c r="B1258">
        <v>26.3</v>
      </c>
      <c r="C1258">
        <v>3251</v>
      </c>
      <c r="D1258">
        <v>0</v>
      </c>
      <c r="E1258">
        <v>1431</v>
      </c>
      <c r="F1258">
        <v>0</v>
      </c>
      <c r="G1258">
        <v>0</v>
      </c>
      <c r="H1258">
        <v>33</v>
      </c>
      <c r="I1258" s="1"/>
    </row>
    <row r="1259" spans="1:9" ht="15" x14ac:dyDescent="0.25">
      <c r="A1259">
        <v>7294.384</v>
      </c>
      <c r="B1259">
        <v>26.3</v>
      </c>
      <c r="C1259">
        <v>3251</v>
      </c>
      <c r="D1259">
        <v>0</v>
      </c>
      <c r="E1259">
        <v>1431</v>
      </c>
      <c r="F1259">
        <v>0</v>
      </c>
      <c r="G1259">
        <v>0</v>
      </c>
      <c r="H1259">
        <v>33</v>
      </c>
      <c r="I1259" s="1"/>
    </row>
    <row r="1260" spans="1:9" ht="15" x14ac:dyDescent="0.25">
      <c r="A1260">
        <v>7300.5460000000003</v>
      </c>
      <c r="B1260">
        <v>26.3</v>
      </c>
      <c r="C1260">
        <v>3251</v>
      </c>
      <c r="D1260">
        <v>0</v>
      </c>
      <c r="E1260">
        <v>1431</v>
      </c>
      <c r="F1260">
        <v>0</v>
      </c>
      <c r="G1260">
        <v>0</v>
      </c>
      <c r="H1260">
        <v>33</v>
      </c>
      <c r="I1260" s="1"/>
    </row>
    <row r="1261" spans="1:9" ht="15" x14ac:dyDescent="0.25">
      <c r="A1261">
        <v>7305.3190000000004</v>
      </c>
      <c r="B1261">
        <v>26.3</v>
      </c>
      <c r="C1261">
        <v>3251</v>
      </c>
      <c r="D1261">
        <v>0</v>
      </c>
      <c r="E1261">
        <v>1431</v>
      </c>
      <c r="F1261">
        <v>0</v>
      </c>
      <c r="G1261">
        <v>0</v>
      </c>
      <c r="H1261">
        <v>33</v>
      </c>
      <c r="I1261" s="1"/>
    </row>
    <row r="1262" spans="1:9" ht="15" x14ac:dyDescent="0.25">
      <c r="A1262">
        <v>7310.8410000000003</v>
      </c>
      <c r="B1262">
        <v>26.3</v>
      </c>
      <c r="C1262">
        <v>3251</v>
      </c>
      <c r="D1262">
        <v>0</v>
      </c>
      <c r="E1262">
        <v>1431</v>
      </c>
      <c r="F1262">
        <v>0</v>
      </c>
      <c r="G1262">
        <v>0</v>
      </c>
      <c r="H1262">
        <v>33</v>
      </c>
      <c r="I1262" s="1"/>
    </row>
    <row r="1263" spans="1:9" ht="15" x14ac:dyDescent="0.25">
      <c r="A1263">
        <v>7317.0029999999997</v>
      </c>
      <c r="B1263">
        <v>26.3</v>
      </c>
      <c r="C1263">
        <v>3251</v>
      </c>
      <c r="D1263">
        <v>0</v>
      </c>
      <c r="E1263">
        <v>1431</v>
      </c>
      <c r="F1263">
        <v>0</v>
      </c>
      <c r="G1263">
        <v>0</v>
      </c>
      <c r="H1263">
        <v>33</v>
      </c>
      <c r="I1263" s="1"/>
    </row>
    <row r="1264" spans="1:9" ht="15" x14ac:dyDescent="0.25">
      <c r="A1264">
        <v>7323.1639999999998</v>
      </c>
      <c r="B1264">
        <v>26.3</v>
      </c>
      <c r="C1264">
        <v>3251</v>
      </c>
      <c r="D1264">
        <v>0</v>
      </c>
      <c r="E1264">
        <v>1431</v>
      </c>
      <c r="F1264">
        <v>0</v>
      </c>
      <c r="G1264">
        <v>0</v>
      </c>
      <c r="H1264">
        <v>33</v>
      </c>
      <c r="I1264" s="1"/>
    </row>
    <row r="1265" spans="1:9" ht="15" x14ac:dyDescent="0.25">
      <c r="A1265">
        <v>7329.3270000000002</v>
      </c>
      <c r="B1265">
        <v>26.2</v>
      </c>
      <c r="C1265">
        <v>3251</v>
      </c>
      <c r="D1265">
        <v>0</v>
      </c>
      <c r="E1265">
        <v>1431</v>
      </c>
      <c r="F1265">
        <v>0</v>
      </c>
      <c r="G1265">
        <v>0</v>
      </c>
      <c r="H1265">
        <v>33</v>
      </c>
      <c r="I1265" s="1"/>
    </row>
    <row r="1266" spans="1:9" ht="15" x14ac:dyDescent="0.25">
      <c r="A1266">
        <v>7334.0990000000002</v>
      </c>
      <c r="B1266">
        <v>26.2</v>
      </c>
      <c r="C1266">
        <v>3251</v>
      </c>
      <c r="D1266">
        <v>0</v>
      </c>
      <c r="E1266">
        <v>1431</v>
      </c>
      <c r="F1266">
        <v>0</v>
      </c>
      <c r="G1266">
        <v>0</v>
      </c>
      <c r="H1266">
        <v>33</v>
      </c>
      <c r="I1266" s="1"/>
    </row>
    <row r="1267" spans="1:9" ht="15" x14ac:dyDescent="0.25">
      <c r="A1267">
        <v>7339.6210000000001</v>
      </c>
      <c r="B1267">
        <v>26.2</v>
      </c>
      <c r="C1267">
        <v>3251</v>
      </c>
      <c r="D1267">
        <v>0</v>
      </c>
      <c r="E1267">
        <v>1431</v>
      </c>
      <c r="F1267">
        <v>0</v>
      </c>
      <c r="G1267">
        <v>0</v>
      </c>
      <c r="H1267">
        <v>33</v>
      </c>
      <c r="I1267" s="1"/>
    </row>
    <row r="1268" spans="1:9" ht="15" x14ac:dyDescent="0.25">
      <c r="A1268">
        <v>7345.7839999999997</v>
      </c>
      <c r="B1268">
        <v>26.2</v>
      </c>
      <c r="C1268">
        <v>3252</v>
      </c>
      <c r="D1268">
        <v>0</v>
      </c>
      <c r="E1268">
        <v>1431</v>
      </c>
      <c r="F1268">
        <v>0</v>
      </c>
      <c r="G1268">
        <v>0</v>
      </c>
      <c r="H1268">
        <v>33</v>
      </c>
      <c r="I1268" s="1"/>
    </row>
    <row r="1269" spans="1:9" ht="15" x14ac:dyDescent="0.25">
      <c r="A1269">
        <v>7351.9449999999997</v>
      </c>
      <c r="B1269">
        <v>26.2</v>
      </c>
      <c r="C1269">
        <v>3252</v>
      </c>
      <c r="D1269">
        <v>0</v>
      </c>
      <c r="E1269">
        <v>1431</v>
      </c>
      <c r="F1269">
        <v>0</v>
      </c>
      <c r="G1269">
        <v>0</v>
      </c>
      <c r="H1269">
        <v>33</v>
      </c>
      <c r="I1269" s="1"/>
    </row>
    <row r="1270" spans="1:9" ht="15" x14ac:dyDescent="0.25">
      <c r="A1270">
        <v>7358.107</v>
      </c>
      <c r="B1270">
        <v>26.2</v>
      </c>
      <c r="C1270">
        <v>3252</v>
      </c>
      <c r="D1270">
        <v>0</v>
      </c>
      <c r="E1270">
        <v>1431</v>
      </c>
      <c r="F1270">
        <v>0</v>
      </c>
      <c r="G1270">
        <v>0</v>
      </c>
      <c r="H1270">
        <v>33</v>
      </c>
      <c r="I1270" s="1"/>
    </row>
    <row r="1271" spans="1:9" ht="15" x14ac:dyDescent="0.25">
      <c r="A1271">
        <v>7364.268</v>
      </c>
      <c r="B1271">
        <v>26.2</v>
      </c>
      <c r="C1271">
        <v>3252</v>
      </c>
      <c r="D1271">
        <v>0</v>
      </c>
      <c r="E1271">
        <v>1431</v>
      </c>
      <c r="F1271">
        <v>0</v>
      </c>
      <c r="G1271">
        <v>0</v>
      </c>
      <c r="H1271">
        <v>33</v>
      </c>
      <c r="I1271" s="1"/>
    </row>
    <row r="1272" spans="1:9" ht="15" x14ac:dyDescent="0.25">
      <c r="A1272">
        <v>7370.4319999999998</v>
      </c>
      <c r="B1272">
        <v>26.1</v>
      </c>
      <c r="C1272">
        <v>3252</v>
      </c>
      <c r="D1272">
        <v>0</v>
      </c>
      <c r="E1272">
        <v>1431</v>
      </c>
      <c r="F1272">
        <v>0</v>
      </c>
      <c r="G1272">
        <v>0</v>
      </c>
      <c r="H1272">
        <v>33</v>
      </c>
      <c r="I1272" s="1"/>
    </row>
    <row r="1273" spans="1:9" ht="15" x14ac:dyDescent="0.25">
      <c r="A1273">
        <v>7376.5929999999998</v>
      </c>
      <c r="B1273">
        <v>26.1</v>
      </c>
      <c r="C1273">
        <v>3252</v>
      </c>
      <c r="D1273">
        <v>0</v>
      </c>
      <c r="E1273">
        <v>1431</v>
      </c>
      <c r="F1273">
        <v>0</v>
      </c>
      <c r="G1273">
        <v>0</v>
      </c>
      <c r="H1273">
        <v>33</v>
      </c>
      <c r="I1273" s="1"/>
    </row>
    <row r="1274" spans="1:9" ht="15" x14ac:dyDescent="0.25">
      <c r="A1274">
        <v>7382.0039999999999</v>
      </c>
      <c r="B1274">
        <v>26.1</v>
      </c>
      <c r="C1274">
        <v>3252</v>
      </c>
      <c r="D1274">
        <v>0</v>
      </c>
      <c r="E1274">
        <v>1431</v>
      </c>
      <c r="F1274">
        <v>0</v>
      </c>
      <c r="G1274">
        <v>0</v>
      </c>
      <c r="H1274">
        <v>33</v>
      </c>
      <c r="I1274" s="1"/>
    </row>
    <row r="1275" spans="1:9" ht="15" x14ac:dyDescent="0.25">
      <c r="A1275">
        <v>7387.527</v>
      </c>
      <c r="B1275">
        <v>26</v>
      </c>
      <c r="C1275">
        <v>3252</v>
      </c>
      <c r="D1275">
        <v>0</v>
      </c>
      <c r="E1275">
        <v>1431</v>
      </c>
      <c r="F1275">
        <v>0</v>
      </c>
      <c r="G1275">
        <v>0</v>
      </c>
      <c r="H1275">
        <v>33</v>
      </c>
      <c r="I1275" s="1"/>
    </row>
    <row r="1276" spans="1:9" ht="15" x14ac:dyDescent="0.25">
      <c r="A1276">
        <v>7393.05</v>
      </c>
      <c r="B1276">
        <v>26</v>
      </c>
      <c r="C1276">
        <v>3252</v>
      </c>
      <c r="D1276">
        <v>0</v>
      </c>
      <c r="E1276">
        <v>1431</v>
      </c>
      <c r="F1276">
        <v>0</v>
      </c>
      <c r="G1276">
        <v>0</v>
      </c>
      <c r="H1276">
        <v>33</v>
      </c>
      <c r="I1276" s="1"/>
    </row>
    <row r="1277" spans="1:9" ht="15" x14ac:dyDescent="0.25">
      <c r="A1277">
        <v>7399.21</v>
      </c>
      <c r="B1277">
        <v>26</v>
      </c>
      <c r="C1277">
        <v>3252</v>
      </c>
      <c r="D1277">
        <v>0</v>
      </c>
      <c r="E1277">
        <v>1431</v>
      </c>
      <c r="F1277">
        <v>0</v>
      </c>
      <c r="G1277">
        <v>0</v>
      </c>
      <c r="H1277">
        <v>33</v>
      </c>
      <c r="I1277" s="1"/>
    </row>
    <row r="1278" spans="1:9" ht="15" x14ac:dyDescent="0.25">
      <c r="A1278">
        <v>7405.3729999999996</v>
      </c>
      <c r="B1278">
        <v>26</v>
      </c>
      <c r="C1278">
        <v>3252</v>
      </c>
      <c r="D1278">
        <v>0</v>
      </c>
      <c r="E1278">
        <v>1431</v>
      </c>
      <c r="F1278">
        <v>0</v>
      </c>
      <c r="G1278">
        <v>0</v>
      </c>
      <c r="H1278">
        <v>33</v>
      </c>
      <c r="I1278" s="1"/>
    </row>
    <row r="1279" spans="1:9" ht="15" x14ac:dyDescent="0.25">
      <c r="A1279">
        <v>7410.1459999999997</v>
      </c>
      <c r="B1279">
        <v>26</v>
      </c>
      <c r="C1279">
        <v>3252</v>
      </c>
      <c r="D1279">
        <v>0</v>
      </c>
      <c r="E1279">
        <v>1431</v>
      </c>
      <c r="F1279">
        <v>0</v>
      </c>
      <c r="G1279">
        <v>0</v>
      </c>
      <c r="H1279">
        <v>33</v>
      </c>
      <c r="I1279" s="1"/>
    </row>
    <row r="1280" spans="1:9" ht="15" x14ac:dyDescent="0.25">
      <c r="A1280">
        <v>7415.6679999999997</v>
      </c>
      <c r="B1280">
        <v>26</v>
      </c>
      <c r="C1280">
        <v>3252</v>
      </c>
      <c r="D1280">
        <v>0</v>
      </c>
      <c r="E1280">
        <v>1431</v>
      </c>
      <c r="F1280">
        <v>0</v>
      </c>
      <c r="G1280">
        <v>0</v>
      </c>
      <c r="H1280">
        <v>33</v>
      </c>
      <c r="I1280" s="1"/>
    </row>
    <row r="1281" spans="1:9" ht="15" x14ac:dyDescent="0.25">
      <c r="A1281">
        <v>7421.83</v>
      </c>
      <c r="B1281">
        <v>26</v>
      </c>
      <c r="C1281">
        <v>3252</v>
      </c>
      <c r="D1281">
        <v>0</v>
      </c>
      <c r="E1281">
        <v>1431</v>
      </c>
      <c r="F1281">
        <v>0</v>
      </c>
      <c r="G1281">
        <v>0</v>
      </c>
      <c r="H1281">
        <v>33</v>
      </c>
      <c r="I1281" s="1"/>
    </row>
    <row r="1282" spans="1:9" ht="15" x14ac:dyDescent="0.25">
      <c r="A1282">
        <v>7427.991</v>
      </c>
      <c r="B1282">
        <v>26</v>
      </c>
      <c r="C1282">
        <v>3252</v>
      </c>
      <c r="D1282">
        <v>0</v>
      </c>
      <c r="E1282">
        <v>1431</v>
      </c>
      <c r="F1282">
        <v>0</v>
      </c>
      <c r="G1282">
        <v>0</v>
      </c>
      <c r="H1282">
        <v>33</v>
      </c>
      <c r="I1282" s="1"/>
    </row>
    <row r="1283" spans="1:9" ht="15" x14ac:dyDescent="0.25">
      <c r="A1283">
        <v>7434.1530000000002</v>
      </c>
      <c r="B1283">
        <v>26</v>
      </c>
      <c r="C1283">
        <v>3252</v>
      </c>
      <c r="D1283">
        <v>0</v>
      </c>
      <c r="E1283">
        <v>1431</v>
      </c>
      <c r="F1283">
        <v>0</v>
      </c>
      <c r="G1283">
        <v>0</v>
      </c>
      <c r="H1283">
        <v>33</v>
      </c>
      <c r="I1283" s="1"/>
    </row>
    <row r="1284" spans="1:9" ht="15" x14ac:dyDescent="0.25">
      <c r="A1284">
        <v>7440.3159999999998</v>
      </c>
      <c r="B1284">
        <v>26</v>
      </c>
      <c r="C1284">
        <v>3252</v>
      </c>
      <c r="D1284">
        <v>0</v>
      </c>
      <c r="E1284">
        <v>1431</v>
      </c>
      <c r="F1284">
        <v>0</v>
      </c>
      <c r="G1284">
        <v>0</v>
      </c>
      <c r="H1284">
        <v>33</v>
      </c>
      <c r="I1284" s="1"/>
    </row>
    <row r="1285" spans="1:9" ht="15" x14ac:dyDescent="0.25">
      <c r="A1285">
        <v>7446.9440000000004</v>
      </c>
      <c r="B1285">
        <v>26</v>
      </c>
      <c r="C1285">
        <v>3252</v>
      </c>
      <c r="D1285">
        <v>0</v>
      </c>
      <c r="E1285">
        <v>1431</v>
      </c>
      <c r="F1285">
        <v>0</v>
      </c>
      <c r="G1285">
        <v>0</v>
      </c>
      <c r="H1285">
        <v>33</v>
      </c>
      <c r="I1285" s="1"/>
    </row>
    <row r="1286" spans="1:9" ht="15" x14ac:dyDescent="0.25">
      <c r="A1286">
        <v>7453.7460000000001</v>
      </c>
      <c r="B1286">
        <v>26</v>
      </c>
      <c r="C1286">
        <v>3252</v>
      </c>
      <c r="D1286">
        <v>0</v>
      </c>
      <c r="E1286">
        <v>1431</v>
      </c>
      <c r="F1286">
        <v>0</v>
      </c>
      <c r="G1286">
        <v>0</v>
      </c>
      <c r="H1286">
        <v>33</v>
      </c>
      <c r="I1286" s="1"/>
    </row>
    <row r="1287" spans="1:9" ht="15" x14ac:dyDescent="0.25">
      <c r="A1287">
        <v>7460.5469999999996</v>
      </c>
      <c r="B1287">
        <v>26</v>
      </c>
      <c r="C1287">
        <v>3252</v>
      </c>
      <c r="D1287">
        <v>0</v>
      </c>
      <c r="E1287">
        <v>1431</v>
      </c>
      <c r="F1287">
        <v>0</v>
      </c>
      <c r="G1287">
        <v>0</v>
      </c>
      <c r="H1287">
        <v>33</v>
      </c>
      <c r="I1287" s="1"/>
    </row>
    <row r="1288" spans="1:9" ht="15" x14ac:dyDescent="0.25">
      <c r="A1288">
        <v>7465.3209999999999</v>
      </c>
      <c r="B1288">
        <v>26</v>
      </c>
      <c r="C1288">
        <v>3252</v>
      </c>
      <c r="D1288">
        <v>0</v>
      </c>
      <c r="E1288">
        <v>1431</v>
      </c>
      <c r="F1288">
        <v>0</v>
      </c>
      <c r="G1288">
        <v>0</v>
      </c>
      <c r="H1288">
        <v>33</v>
      </c>
      <c r="I1288" s="1"/>
    </row>
    <row r="1289" spans="1:9" ht="15" x14ac:dyDescent="0.25">
      <c r="A1289">
        <v>7470.8429999999998</v>
      </c>
      <c r="B1289">
        <v>26</v>
      </c>
      <c r="C1289">
        <v>3252</v>
      </c>
      <c r="D1289">
        <v>0</v>
      </c>
      <c r="E1289">
        <v>1431</v>
      </c>
      <c r="F1289">
        <v>0</v>
      </c>
      <c r="G1289">
        <v>0</v>
      </c>
      <c r="H1289">
        <v>33</v>
      </c>
      <c r="I1289" s="1"/>
    </row>
    <row r="1290" spans="1:9" ht="15" x14ac:dyDescent="0.25">
      <c r="A1290">
        <v>7477.0039999999999</v>
      </c>
      <c r="B1290">
        <v>26</v>
      </c>
      <c r="C1290">
        <v>3252</v>
      </c>
      <c r="D1290">
        <v>0</v>
      </c>
      <c r="E1290">
        <v>1431</v>
      </c>
      <c r="F1290">
        <v>0</v>
      </c>
      <c r="G1290">
        <v>0</v>
      </c>
      <c r="H1290">
        <v>33</v>
      </c>
      <c r="I1290" s="1"/>
    </row>
    <row r="1291" spans="1:9" ht="15" x14ac:dyDescent="0.25">
      <c r="A1291">
        <v>7483.1660000000002</v>
      </c>
      <c r="B1291">
        <v>26</v>
      </c>
      <c r="C1291">
        <v>3252</v>
      </c>
      <c r="D1291">
        <v>0</v>
      </c>
      <c r="E1291">
        <v>1431</v>
      </c>
      <c r="F1291">
        <v>0</v>
      </c>
      <c r="G1291">
        <v>0</v>
      </c>
      <c r="H1291">
        <v>33</v>
      </c>
      <c r="I1291" s="1"/>
    </row>
    <row r="1292" spans="1:9" ht="15" x14ac:dyDescent="0.25">
      <c r="A1292">
        <v>7489.3280000000004</v>
      </c>
      <c r="B1292">
        <v>26</v>
      </c>
      <c r="C1292">
        <v>3253</v>
      </c>
      <c r="D1292">
        <v>0</v>
      </c>
      <c r="E1292">
        <v>1431</v>
      </c>
      <c r="F1292">
        <v>0</v>
      </c>
      <c r="G1292">
        <v>0</v>
      </c>
      <c r="H1292">
        <v>33</v>
      </c>
      <c r="I1292" s="1"/>
    </row>
    <row r="1293" spans="1:9" ht="15" x14ac:dyDescent="0.25">
      <c r="A1293">
        <v>7494.1019999999999</v>
      </c>
      <c r="B1293">
        <v>26</v>
      </c>
      <c r="C1293">
        <v>3253</v>
      </c>
      <c r="D1293">
        <v>0</v>
      </c>
      <c r="E1293">
        <v>1431</v>
      </c>
      <c r="F1293">
        <v>0</v>
      </c>
      <c r="G1293">
        <v>0</v>
      </c>
      <c r="H1293">
        <v>33</v>
      </c>
      <c r="I1293" s="1"/>
    </row>
    <row r="1294" spans="1:9" ht="15" x14ac:dyDescent="0.25">
      <c r="A1294">
        <v>7499.625</v>
      </c>
      <c r="B1294">
        <v>26</v>
      </c>
      <c r="C1294">
        <v>3253</v>
      </c>
      <c r="D1294">
        <v>0</v>
      </c>
      <c r="E1294">
        <v>1431</v>
      </c>
      <c r="F1294">
        <v>0</v>
      </c>
      <c r="G1294">
        <v>0</v>
      </c>
      <c r="H1294">
        <v>33</v>
      </c>
      <c r="I1294" s="1"/>
    </row>
    <row r="1295" spans="1:9" ht="15" x14ac:dyDescent="0.25">
      <c r="A1295">
        <v>7505.7870000000003</v>
      </c>
      <c r="B1295">
        <v>26</v>
      </c>
      <c r="C1295">
        <v>3253</v>
      </c>
      <c r="D1295">
        <v>0</v>
      </c>
      <c r="E1295">
        <v>1431</v>
      </c>
      <c r="F1295">
        <v>0</v>
      </c>
      <c r="G1295">
        <v>0</v>
      </c>
      <c r="H1295">
        <v>33</v>
      </c>
      <c r="I1295" s="1"/>
    </row>
    <row r="1296" spans="1:9" ht="15" x14ac:dyDescent="0.25">
      <c r="A1296">
        <v>7512.3869999999997</v>
      </c>
      <c r="B1296">
        <v>26</v>
      </c>
      <c r="C1296">
        <v>3253</v>
      </c>
      <c r="D1296">
        <v>0</v>
      </c>
      <c r="E1296">
        <v>1431</v>
      </c>
      <c r="F1296">
        <v>0</v>
      </c>
      <c r="G1296">
        <v>0</v>
      </c>
      <c r="H1296">
        <v>33</v>
      </c>
      <c r="I1296" s="1"/>
    </row>
    <row r="1297" spans="1:9" ht="15" x14ac:dyDescent="0.25">
      <c r="A1297">
        <v>7518.549</v>
      </c>
      <c r="B1297">
        <v>26</v>
      </c>
      <c r="C1297">
        <v>3253</v>
      </c>
      <c r="D1297">
        <v>0</v>
      </c>
      <c r="E1297">
        <v>1431</v>
      </c>
      <c r="F1297">
        <v>0</v>
      </c>
      <c r="G1297">
        <v>0</v>
      </c>
      <c r="H1297">
        <v>33</v>
      </c>
      <c r="I1297" s="1"/>
    </row>
    <row r="1298" spans="1:9" ht="15" x14ac:dyDescent="0.25">
      <c r="A1298">
        <v>7524.7110000000002</v>
      </c>
      <c r="B1298">
        <v>26</v>
      </c>
      <c r="C1298">
        <v>3253</v>
      </c>
      <c r="D1298">
        <v>0</v>
      </c>
      <c r="E1298">
        <v>1431</v>
      </c>
      <c r="F1298">
        <v>0</v>
      </c>
      <c r="G1298">
        <v>0</v>
      </c>
      <c r="H1298">
        <v>33</v>
      </c>
      <c r="I1298" s="1"/>
    </row>
    <row r="1299" spans="1:9" ht="15" x14ac:dyDescent="0.25">
      <c r="A1299">
        <v>7530.1239999999998</v>
      </c>
      <c r="B1299">
        <v>26</v>
      </c>
      <c r="C1299">
        <v>3253</v>
      </c>
      <c r="D1299">
        <v>0</v>
      </c>
      <c r="E1299">
        <v>1431</v>
      </c>
      <c r="F1299">
        <v>0</v>
      </c>
      <c r="G1299">
        <v>0</v>
      </c>
      <c r="H1299">
        <v>33</v>
      </c>
      <c r="I1299" s="1"/>
    </row>
    <row r="1300" spans="1:9" ht="15" x14ac:dyDescent="0.25">
      <c r="A1300">
        <v>7535.6469999999999</v>
      </c>
      <c r="B1300">
        <v>26</v>
      </c>
      <c r="C1300">
        <v>3253</v>
      </c>
      <c r="D1300">
        <v>0</v>
      </c>
      <c r="E1300">
        <v>1431</v>
      </c>
      <c r="F1300">
        <v>0</v>
      </c>
      <c r="G1300">
        <v>0</v>
      </c>
      <c r="H1300">
        <v>33</v>
      </c>
      <c r="I1300" s="1"/>
    </row>
    <row r="1301" spans="1:9" ht="15" x14ac:dyDescent="0.25">
      <c r="A1301">
        <v>7541.81</v>
      </c>
      <c r="B1301">
        <v>26</v>
      </c>
      <c r="C1301">
        <v>3253</v>
      </c>
      <c r="D1301">
        <v>0</v>
      </c>
      <c r="E1301">
        <v>1431</v>
      </c>
      <c r="F1301">
        <v>0</v>
      </c>
      <c r="G1301">
        <v>0</v>
      </c>
      <c r="H1301">
        <v>33</v>
      </c>
      <c r="I1301" s="1"/>
    </row>
    <row r="1302" spans="1:9" ht="15" x14ac:dyDescent="0.25">
      <c r="A1302">
        <v>7547.9719999999998</v>
      </c>
      <c r="B1302">
        <v>26</v>
      </c>
      <c r="C1302">
        <v>3253</v>
      </c>
      <c r="D1302">
        <v>0</v>
      </c>
      <c r="E1302">
        <v>1431</v>
      </c>
      <c r="F1302">
        <v>0</v>
      </c>
      <c r="G1302">
        <v>0</v>
      </c>
      <c r="H1302">
        <v>33</v>
      </c>
      <c r="I1302" s="1"/>
    </row>
    <row r="1303" spans="1:9" ht="15" x14ac:dyDescent="0.25">
      <c r="A1303">
        <v>7554.134</v>
      </c>
      <c r="B1303">
        <v>26</v>
      </c>
      <c r="C1303">
        <v>3253</v>
      </c>
      <c r="D1303">
        <v>0</v>
      </c>
      <c r="E1303">
        <v>1431</v>
      </c>
      <c r="F1303">
        <v>0</v>
      </c>
      <c r="G1303">
        <v>0</v>
      </c>
      <c r="H1303">
        <v>33</v>
      </c>
      <c r="I1303" s="1"/>
    </row>
    <row r="1304" spans="1:9" ht="15" x14ac:dyDescent="0.25">
      <c r="A1304">
        <v>7560.2969999999996</v>
      </c>
      <c r="B1304">
        <v>26</v>
      </c>
      <c r="C1304">
        <v>3253</v>
      </c>
      <c r="D1304">
        <v>0</v>
      </c>
      <c r="E1304">
        <v>1431</v>
      </c>
      <c r="F1304">
        <v>0</v>
      </c>
      <c r="G1304">
        <v>0</v>
      </c>
      <c r="H1304">
        <v>33</v>
      </c>
      <c r="I1304" s="1"/>
    </row>
    <row r="1305" spans="1:9" ht="15" x14ac:dyDescent="0.25">
      <c r="A1305">
        <v>7566.46</v>
      </c>
      <c r="B1305">
        <v>26.1</v>
      </c>
      <c r="C1305">
        <v>3253</v>
      </c>
      <c r="D1305">
        <v>0</v>
      </c>
      <c r="E1305">
        <v>1431</v>
      </c>
      <c r="F1305">
        <v>0</v>
      </c>
      <c r="G1305">
        <v>0</v>
      </c>
      <c r="H1305">
        <v>33</v>
      </c>
      <c r="I1305" s="1"/>
    </row>
    <row r="1306" spans="1:9" ht="15" x14ac:dyDescent="0.25">
      <c r="A1306">
        <v>7572.6210000000001</v>
      </c>
      <c r="B1306">
        <v>26.1</v>
      </c>
      <c r="C1306">
        <v>3253</v>
      </c>
      <c r="D1306">
        <v>0</v>
      </c>
      <c r="E1306">
        <v>1431</v>
      </c>
      <c r="F1306">
        <v>0</v>
      </c>
      <c r="G1306">
        <v>0</v>
      </c>
      <c r="H1306">
        <v>33</v>
      </c>
      <c r="I1306" s="1"/>
    </row>
    <row r="1307" spans="1:9" ht="15" x14ac:dyDescent="0.25">
      <c r="A1307">
        <v>7578.2070000000003</v>
      </c>
      <c r="B1307">
        <v>26.1</v>
      </c>
      <c r="C1307">
        <v>3253</v>
      </c>
      <c r="D1307">
        <v>0</v>
      </c>
      <c r="E1307">
        <v>1431</v>
      </c>
      <c r="F1307">
        <v>0</v>
      </c>
      <c r="G1307">
        <v>0</v>
      </c>
      <c r="H1307">
        <v>33</v>
      </c>
      <c r="I1307" s="1"/>
    </row>
    <row r="1308" spans="1:9" ht="15" x14ac:dyDescent="0.25">
      <c r="A1308">
        <v>7583.7290000000003</v>
      </c>
      <c r="B1308">
        <v>26.1</v>
      </c>
      <c r="C1308">
        <v>3253</v>
      </c>
      <c r="D1308">
        <v>0</v>
      </c>
      <c r="E1308">
        <v>1431</v>
      </c>
      <c r="F1308">
        <v>0</v>
      </c>
      <c r="G1308">
        <v>0</v>
      </c>
      <c r="H1308">
        <v>33</v>
      </c>
      <c r="I1308" s="1"/>
    </row>
    <row r="1309" spans="1:9" ht="15" x14ac:dyDescent="0.25">
      <c r="A1309">
        <v>7589.8909999999996</v>
      </c>
      <c r="B1309">
        <v>26.1</v>
      </c>
      <c r="C1309">
        <v>3253</v>
      </c>
      <c r="D1309">
        <v>0</v>
      </c>
      <c r="E1309">
        <v>1431</v>
      </c>
      <c r="F1309">
        <v>0</v>
      </c>
      <c r="G1309">
        <v>0</v>
      </c>
      <c r="H1309">
        <v>33</v>
      </c>
      <c r="I1309" s="1"/>
    </row>
    <row r="1310" spans="1:9" ht="15" x14ac:dyDescent="0.25">
      <c r="A1310">
        <v>7596.0540000000001</v>
      </c>
      <c r="B1310">
        <v>26.1</v>
      </c>
      <c r="C1310">
        <v>3253</v>
      </c>
      <c r="D1310">
        <v>0</v>
      </c>
      <c r="E1310">
        <v>1431</v>
      </c>
      <c r="F1310">
        <v>0</v>
      </c>
      <c r="G1310">
        <v>0</v>
      </c>
      <c r="H1310">
        <v>33</v>
      </c>
      <c r="I1310" s="1"/>
    </row>
    <row r="1311" spans="1:9" ht="15" x14ac:dyDescent="0.25">
      <c r="A1311">
        <v>7602.2160000000003</v>
      </c>
      <c r="B1311">
        <v>26.1</v>
      </c>
      <c r="C1311">
        <v>3253</v>
      </c>
      <c r="D1311">
        <v>0</v>
      </c>
      <c r="E1311">
        <v>1431</v>
      </c>
      <c r="F1311">
        <v>0</v>
      </c>
      <c r="G1311">
        <v>0</v>
      </c>
      <c r="H1311">
        <v>33</v>
      </c>
      <c r="I1311" s="1"/>
    </row>
    <row r="1312" spans="1:9" ht="15" x14ac:dyDescent="0.25">
      <c r="A1312">
        <v>7608.3789999999999</v>
      </c>
      <c r="B1312">
        <v>26.1</v>
      </c>
      <c r="C1312">
        <v>3253</v>
      </c>
      <c r="D1312">
        <v>0</v>
      </c>
      <c r="E1312">
        <v>1431</v>
      </c>
      <c r="F1312">
        <v>0</v>
      </c>
      <c r="G1312">
        <v>0</v>
      </c>
      <c r="H1312">
        <v>33</v>
      </c>
      <c r="I1312" s="1"/>
    </row>
    <row r="1313" spans="1:9" ht="15" x14ac:dyDescent="0.25">
      <c r="A1313">
        <v>7614.54</v>
      </c>
      <c r="B1313">
        <v>26.1</v>
      </c>
      <c r="C1313">
        <v>3253</v>
      </c>
      <c r="D1313">
        <v>0</v>
      </c>
      <c r="E1313">
        <v>1431</v>
      </c>
      <c r="F1313">
        <v>0</v>
      </c>
      <c r="G1313">
        <v>0</v>
      </c>
      <c r="H1313">
        <v>33</v>
      </c>
      <c r="I1313" s="1"/>
    </row>
    <row r="1314" spans="1:9" ht="15" x14ac:dyDescent="0.25">
      <c r="A1314">
        <v>7620.7030000000004</v>
      </c>
      <c r="B1314">
        <v>26.1</v>
      </c>
      <c r="C1314">
        <v>3253</v>
      </c>
      <c r="D1314">
        <v>0</v>
      </c>
      <c r="E1314">
        <v>1431</v>
      </c>
      <c r="F1314">
        <v>0</v>
      </c>
      <c r="G1314">
        <v>0</v>
      </c>
      <c r="H1314">
        <v>33</v>
      </c>
      <c r="I1314" s="1"/>
    </row>
    <row r="1315" spans="1:9" ht="15" x14ac:dyDescent="0.25">
      <c r="A1315">
        <v>7626.1170000000002</v>
      </c>
      <c r="B1315">
        <v>26.1</v>
      </c>
      <c r="C1315">
        <v>3253</v>
      </c>
      <c r="D1315">
        <v>0</v>
      </c>
      <c r="E1315">
        <v>1431</v>
      </c>
      <c r="F1315">
        <v>0</v>
      </c>
      <c r="G1315">
        <v>0</v>
      </c>
      <c r="H1315">
        <v>33</v>
      </c>
      <c r="I1315" s="1"/>
    </row>
    <row r="1316" spans="1:9" ht="15" x14ac:dyDescent="0.25">
      <c r="A1316">
        <v>7631.6390000000001</v>
      </c>
      <c r="B1316">
        <v>26.1</v>
      </c>
      <c r="C1316">
        <v>3253</v>
      </c>
      <c r="D1316">
        <v>0</v>
      </c>
      <c r="E1316">
        <v>1431</v>
      </c>
      <c r="F1316">
        <v>0</v>
      </c>
      <c r="G1316">
        <v>0</v>
      </c>
      <c r="H1316">
        <v>33</v>
      </c>
      <c r="I1316" s="1"/>
    </row>
    <row r="1317" spans="1:9" ht="15" x14ac:dyDescent="0.25">
      <c r="A1317">
        <v>7637.8010000000004</v>
      </c>
      <c r="B1317">
        <v>26.1</v>
      </c>
      <c r="C1317">
        <v>3253</v>
      </c>
      <c r="D1317">
        <v>0</v>
      </c>
      <c r="E1317">
        <v>1431</v>
      </c>
      <c r="F1317">
        <v>0</v>
      </c>
      <c r="G1317">
        <v>0</v>
      </c>
      <c r="H1317">
        <v>33</v>
      </c>
      <c r="I1317" s="1"/>
    </row>
    <row r="1318" spans="1:9" ht="15" x14ac:dyDescent="0.25">
      <c r="A1318">
        <v>7644.0730000000003</v>
      </c>
      <c r="B1318">
        <v>26.2</v>
      </c>
      <c r="C1318">
        <v>3253</v>
      </c>
      <c r="D1318">
        <v>0</v>
      </c>
      <c r="E1318">
        <v>1431</v>
      </c>
      <c r="F1318">
        <v>0</v>
      </c>
      <c r="G1318">
        <v>0</v>
      </c>
      <c r="H1318">
        <v>33</v>
      </c>
      <c r="I1318" s="1"/>
    </row>
    <row r="1319" spans="1:9" ht="15" x14ac:dyDescent="0.25">
      <c r="A1319">
        <v>7650.2349999999997</v>
      </c>
      <c r="B1319">
        <v>26.2</v>
      </c>
      <c r="C1319">
        <v>3253</v>
      </c>
      <c r="D1319">
        <v>0</v>
      </c>
      <c r="E1319">
        <v>1431</v>
      </c>
      <c r="F1319">
        <v>0</v>
      </c>
      <c r="G1319">
        <v>0</v>
      </c>
      <c r="H1319">
        <v>33</v>
      </c>
      <c r="I1319" s="1"/>
    </row>
    <row r="1320" spans="1:9" ht="15" x14ac:dyDescent="0.25">
      <c r="A1320">
        <v>7656.3980000000001</v>
      </c>
      <c r="B1320">
        <v>26.2</v>
      </c>
      <c r="C1320">
        <v>3253</v>
      </c>
      <c r="D1320">
        <v>0</v>
      </c>
      <c r="E1320">
        <v>1431</v>
      </c>
      <c r="F1320">
        <v>0</v>
      </c>
      <c r="G1320">
        <v>0</v>
      </c>
      <c r="H1320">
        <v>33</v>
      </c>
      <c r="I1320" s="1"/>
    </row>
    <row r="1321" spans="1:9" ht="15" x14ac:dyDescent="0.25">
      <c r="A1321">
        <v>7662.56</v>
      </c>
      <c r="B1321">
        <v>26.2</v>
      </c>
      <c r="C1321">
        <v>3253</v>
      </c>
      <c r="D1321">
        <v>0</v>
      </c>
      <c r="E1321">
        <v>1431</v>
      </c>
      <c r="F1321">
        <v>0</v>
      </c>
      <c r="G1321">
        <v>0</v>
      </c>
      <c r="H1321">
        <v>33</v>
      </c>
      <c r="I1321" s="1"/>
    </row>
    <row r="1322" spans="1:9" ht="15" x14ac:dyDescent="0.25">
      <c r="A1322">
        <v>7668.7209999999995</v>
      </c>
      <c r="B1322">
        <v>26.2</v>
      </c>
      <c r="C1322">
        <v>3253</v>
      </c>
      <c r="D1322">
        <v>0</v>
      </c>
      <c r="E1322">
        <v>1431</v>
      </c>
      <c r="F1322">
        <v>0</v>
      </c>
      <c r="G1322">
        <v>0</v>
      </c>
      <c r="H1322">
        <v>33</v>
      </c>
      <c r="I1322" s="1"/>
    </row>
    <row r="1323" spans="1:9" ht="15" x14ac:dyDescent="0.25">
      <c r="A1323">
        <v>7674.1360000000004</v>
      </c>
      <c r="B1323">
        <v>26.2</v>
      </c>
      <c r="C1323">
        <v>3253</v>
      </c>
      <c r="D1323">
        <v>0</v>
      </c>
      <c r="E1323">
        <v>1431</v>
      </c>
      <c r="F1323">
        <v>0</v>
      </c>
      <c r="G1323">
        <v>0</v>
      </c>
      <c r="H1323">
        <v>33</v>
      </c>
      <c r="I1323" s="1"/>
    </row>
    <row r="1324" spans="1:9" ht="15" x14ac:dyDescent="0.25">
      <c r="A1324">
        <v>7679.6570000000002</v>
      </c>
      <c r="B1324">
        <v>26.2</v>
      </c>
      <c r="C1324">
        <v>3253</v>
      </c>
      <c r="D1324">
        <v>0</v>
      </c>
      <c r="E1324">
        <v>1431</v>
      </c>
      <c r="F1324">
        <v>0</v>
      </c>
      <c r="G1324">
        <v>0</v>
      </c>
      <c r="H1324">
        <v>33</v>
      </c>
      <c r="I1324" s="1"/>
    </row>
    <row r="1325" spans="1:9" ht="15" x14ac:dyDescent="0.25">
      <c r="A1325">
        <v>7685.82</v>
      </c>
      <c r="B1325">
        <v>26.2</v>
      </c>
      <c r="C1325">
        <v>3253</v>
      </c>
      <c r="D1325">
        <v>0</v>
      </c>
      <c r="E1325">
        <v>1431</v>
      </c>
      <c r="F1325">
        <v>0</v>
      </c>
      <c r="G1325">
        <v>0</v>
      </c>
      <c r="H1325">
        <v>33</v>
      </c>
      <c r="I1325" s="1"/>
    </row>
    <row r="1326" spans="1:9" ht="15" x14ac:dyDescent="0.25">
      <c r="A1326">
        <v>7691.9830000000002</v>
      </c>
      <c r="B1326">
        <v>26.2</v>
      </c>
      <c r="C1326">
        <v>3253</v>
      </c>
      <c r="D1326">
        <v>0</v>
      </c>
      <c r="E1326">
        <v>1431</v>
      </c>
      <c r="F1326">
        <v>0</v>
      </c>
      <c r="G1326">
        <v>0</v>
      </c>
      <c r="H1326">
        <v>33</v>
      </c>
      <c r="I1326" s="1"/>
    </row>
    <row r="1327" spans="1:9" ht="15" x14ac:dyDescent="0.25">
      <c r="A1327">
        <v>7698.1450000000004</v>
      </c>
      <c r="B1327">
        <v>26.2</v>
      </c>
      <c r="C1327">
        <v>3253</v>
      </c>
      <c r="D1327">
        <v>0</v>
      </c>
      <c r="E1327">
        <v>1431</v>
      </c>
      <c r="F1327">
        <v>0</v>
      </c>
      <c r="G1327">
        <v>0</v>
      </c>
      <c r="H1327">
        <v>33</v>
      </c>
      <c r="I1327" s="1"/>
    </row>
    <row r="1328" spans="1:9" ht="15" x14ac:dyDescent="0.25">
      <c r="A1328">
        <v>7704.433</v>
      </c>
      <c r="B1328">
        <v>26.2</v>
      </c>
      <c r="C1328">
        <v>3253</v>
      </c>
      <c r="D1328">
        <v>0</v>
      </c>
      <c r="E1328">
        <v>1431</v>
      </c>
      <c r="F1328">
        <v>0</v>
      </c>
      <c r="G1328">
        <v>0</v>
      </c>
      <c r="H1328">
        <v>33</v>
      </c>
      <c r="I1328" s="1"/>
    </row>
    <row r="1329" spans="1:9" ht="15" x14ac:dyDescent="0.25">
      <c r="A1329">
        <v>7710.61</v>
      </c>
      <c r="B1329">
        <v>26.2</v>
      </c>
      <c r="C1329">
        <v>3253</v>
      </c>
      <c r="D1329">
        <v>0</v>
      </c>
      <c r="E1329">
        <v>1431</v>
      </c>
      <c r="F1329">
        <v>0</v>
      </c>
      <c r="G1329">
        <v>0</v>
      </c>
      <c r="H1329">
        <v>33</v>
      </c>
      <c r="I1329" s="1"/>
    </row>
    <row r="1330" spans="1:9" ht="15" x14ac:dyDescent="0.25">
      <c r="A1330">
        <v>7716.7740000000003</v>
      </c>
      <c r="B1330">
        <v>26.2</v>
      </c>
      <c r="C1330">
        <v>3253</v>
      </c>
      <c r="D1330">
        <v>0</v>
      </c>
      <c r="E1330">
        <v>1431</v>
      </c>
      <c r="F1330">
        <v>0</v>
      </c>
      <c r="G1330">
        <v>0</v>
      </c>
      <c r="H1330">
        <v>33</v>
      </c>
      <c r="I1330" s="1"/>
    </row>
    <row r="1331" spans="1:9" ht="15" x14ac:dyDescent="0.25">
      <c r="A1331">
        <v>7722.1869999999999</v>
      </c>
      <c r="B1331">
        <v>26.2</v>
      </c>
      <c r="C1331">
        <v>3253</v>
      </c>
      <c r="D1331">
        <v>0</v>
      </c>
      <c r="E1331">
        <v>1431</v>
      </c>
      <c r="F1331">
        <v>0</v>
      </c>
      <c r="G1331">
        <v>0</v>
      </c>
      <c r="H1331">
        <v>33</v>
      </c>
      <c r="I1331" s="1"/>
    </row>
    <row r="1332" spans="1:9" ht="15" x14ac:dyDescent="0.25">
      <c r="A1332">
        <v>7727.7079999999996</v>
      </c>
      <c r="B1332">
        <v>26.2</v>
      </c>
      <c r="C1332">
        <v>3254</v>
      </c>
      <c r="D1332">
        <v>0</v>
      </c>
      <c r="E1332">
        <v>1431</v>
      </c>
      <c r="F1332">
        <v>0</v>
      </c>
      <c r="G1332">
        <v>0</v>
      </c>
      <c r="H1332">
        <v>33</v>
      </c>
      <c r="I1332" s="1"/>
    </row>
    <row r="1333" spans="1:9" ht="15" x14ac:dyDescent="0.25">
      <c r="A1333">
        <v>7733.8720000000003</v>
      </c>
      <c r="B1333">
        <v>26.2</v>
      </c>
      <c r="C1333">
        <v>3254</v>
      </c>
      <c r="D1333">
        <v>0</v>
      </c>
      <c r="E1333">
        <v>1431</v>
      </c>
      <c r="F1333">
        <v>0</v>
      </c>
      <c r="G1333">
        <v>0</v>
      </c>
      <c r="H1333">
        <v>33</v>
      </c>
      <c r="I1333" s="1"/>
    </row>
    <row r="1334" spans="1:9" ht="15" x14ac:dyDescent="0.25">
      <c r="A1334">
        <v>7740.0320000000002</v>
      </c>
      <c r="B1334">
        <v>26.2</v>
      </c>
      <c r="C1334">
        <v>3254</v>
      </c>
      <c r="D1334">
        <v>0</v>
      </c>
      <c r="E1334">
        <v>1431</v>
      </c>
      <c r="F1334">
        <v>0</v>
      </c>
      <c r="G1334">
        <v>0</v>
      </c>
      <c r="H1334">
        <v>33</v>
      </c>
      <c r="I1334" s="1"/>
    </row>
    <row r="1335" spans="1:9" ht="15" x14ac:dyDescent="0.25">
      <c r="A1335">
        <v>7746.1949999999997</v>
      </c>
      <c r="B1335">
        <v>26.2</v>
      </c>
      <c r="C1335">
        <v>3254</v>
      </c>
      <c r="D1335">
        <v>0</v>
      </c>
      <c r="E1335">
        <v>1431</v>
      </c>
      <c r="F1335">
        <v>0</v>
      </c>
      <c r="G1335">
        <v>0</v>
      </c>
      <c r="H1335">
        <v>33</v>
      </c>
      <c r="I1335" s="1"/>
    </row>
    <row r="1336" spans="1:9" ht="15" x14ac:dyDescent="0.25">
      <c r="A1336">
        <v>7752.3580000000002</v>
      </c>
      <c r="B1336">
        <v>26.2</v>
      </c>
      <c r="C1336">
        <v>3254</v>
      </c>
      <c r="D1336">
        <v>0</v>
      </c>
      <c r="E1336">
        <v>1431</v>
      </c>
      <c r="F1336">
        <v>0</v>
      </c>
      <c r="G1336">
        <v>0</v>
      </c>
      <c r="H1336">
        <v>33</v>
      </c>
      <c r="I1336" s="1"/>
    </row>
    <row r="1337" spans="1:9" ht="15" x14ac:dyDescent="0.25">
      <c r="A1337">
        <v>7758.5190000000002</v>
      </c>
      <c r="B1337">
        <v>26.2</v>
      </c>
      <c r="C1337">
        <v>3254</v>
      </c>
      <c r="D1337">
        <v>0</v>
      </c>
      <c r="E1337">
        <v>1431</v>
      </c>
      <c r="F1337">
        <v>0</v>
      </c>
      <c r="G1337">
        <v>0</v>
      </c>
      <c r="H1337">
        <v>33</v>
      </c>
      <c r="I1337" s="1"/>
    </row>
    <row r="1338" spans="1:9" ht="15" x14ac:dyDescent="0.25">
      <c r="A1338">
        <v>7764.683</v>
      </c>
      <c r="B1338">
        <v>26.3</v>
      </c>
      <c r="C1338">
        <v>3254</v>
      </c>
      <c r="D1338">
        <v>0</v>
      </c>
      <c r="E1338">
        <v>1431</v>
      </c>
      <c r="F1338">
        <v>0</v>
      </c>
      <c r="G1338">
        <v>0</v>
      </c>
      <c r="H1338">
        <v>33</v>
      </c>
      <c r="I1338" s="1"/>
    </row>
    <row r="1339" spans="1:9" ht="15" x14ac:dyDescent="0.25">
      <c r="A1339">
        <v>7772.4690000000001</v>
      </c>
      <c r="B1339">
        <v>26.3</v>
      </c>
      <c r="C1339">
        <v>3254</v>
      </c>
      <c r="D1339">
        <v>0</v>
      </c>
      <c r="E1339">
        <v>1431</v>
      </c>
      <c r="F1339">
        <v>0</v>
      </c>
      <c r="G1339">
        <v>0</v>
      </c>
      <c r="H1339">
        <v>33</v>
      </c>
      <c r="I1339" s="1"/>
    </row>
    <row r="1340" spans="1:9" ht="15" x14ac:dyDescent="0.25">
      <c r="A1340">
        <v>7777.88</v>
      </c>
      <c r="B1340">
        <v>26.3</v>
      </c>
      <c r="C1340">
        <v>3254</v>
      </c>
      <c r="D1340">
        <v>0</v>
      </c>
      <c r="E1340">
        <v>1431</v>
      </c>
      <c r="F1340">
        <v>0</v>
      </c>
      <c r="G1340">
        <v>0</v>
      </c>
      <c r="H1340">
        <v>33</v>
      </c>
      <c r="I1340" s="1"/>
    </row>
    <row r="1341" spans="1:9" ht="15" x14ac:dyDescent="0.25">
      <c r="A1341">
        <v>7784.0439999999999</v>
      </c>
      <c r="B1341">
        <v>26.4</v>
      </c>
      <c r="C1341">
        <v>3254</v>
      </c>
      <c r="D1341">
        <v>0</v>
      </c>
      <c r="E1341">
        <v>1431</v>
      </c>
      <c r="F1341">
        <v>0</v>
      </c>
      <c r="G1341">
        <v>0</v>
      </c>
      <c r="H1341">
        <v>33</v>
      </c>
      <c r="I1341" s="1"/>
    </row>
    <row r="1342" spans="1:9" ht="15" x14ac:dyDescent="0.25">
      <c r="A1342">
        <v>7790.2049999999999</v>
      </c>
      <c r="B1342">
        <v>26.4</v>
      </c>
      <c r="C1342">
        <v>3254</v>
      </c>
      <c r="D1342">
        <v>0</v>
      </c>
      <c r="E1342">
        <v>1431</v>
      </c>
      <c r="F1342">
        <v>0</v>
      </c>
      <c r="G1342">
        <v>0</v>
      </c>
      <c r="H1342">
        <v>33</v>
      </c>
      <c r="I1342" s="1"/>
    </row>
    <row r="1343" spans="1:9" ht="15" x14ac:dyDescent="0.25">
      <c r="A1343">
        <v>7796.3680000000004</v>
      </c>
      <c r="B1343">
        <v>26.4</v>
      </c>
      <c r="C1343">
        <v>3254</v>
      </c>
      <c r="D1343">
        <v>0</v>
      </c>
      <c r="E1343">
        <v>1431</v>
      </c>
      <c r="F1343">
        <v>0</v>
      </c>
      <c r="G1343">
        <v>0</v>
      </c>
      <c r="H1343">
        <v>33</v>
      </c>
      <c r="I1343" s="1"/>
    </row>
    <row r="1344" spans="1:9" ht="15" x14ac:dyDescent="0.25">
      <c r="A1344">
        <v>7802.53</v>
      </c>
      <c r="B1344">
        <v>26.4</v>
      </c>
      <c r="C1344">
        <v>3254</v>
      </c>
      <c r="D1344">
        <v>0</v>
      </c>
      <c r="E1344">
        <v>1431</v>
      </c>
      <c r="F1344">
        <v>0</v>
      </c>
      <c r="G1344">
        <v>0</v>
      </c>
      <c r="H1344">
        <v>33</v>
      </c>
      <c r="I1344" s="1"/>
    </row>
    <row r="1345" spans="1:9" ht="15" x14ac:dyDescent="0.25">
      <c r="A1345">
        <v>7808.6909999999998</v>
      </c>
      <c r="B1345">
        <v>26.5</v>
      </c>
      <c r="C1345">
        <v>3254</v>
      </c>
      <c r="D1345">
        <v>0</v>
      </c>
      <c r="E1345">
        <v>1431</v>
      </c>
      <c r="F1345">
        <v>0</v>
      </c>
      <c r="G1345">
        <v>0</v>
      </c>
      <c r="H1345">
        <v>33</v>
      </c>
      <c r="I1345" s="1"/>
    </row>
    <row r="1346" spans="1:9" ht="15" x14ac:dyDescent="0.25">
      <c r="A1346">
        <v>7813.4669999999996</v>
      </c>
      <c r="B1346">
        <v>26.5</v>
      </c>
      <c r="C1346">
        <v>3254</v>
      </c>
      <c r="D1346">
        <v>0</v>
      </c>
      <c r="E1346">
        <v>1431</v>
      </c>
      <c r="F1346">
        <v>0</v>
      </c>
      <c r="G1346">
        <v>0</v>
      </c>
      <c r="H1346">
        <v>33</v>
      </c>
      <c r="I1346" s="1"/>
    </row>
    <row r="1347" spans="1:9" ht="15" x14ac:dyDescent="0.25">
      <c r="A1347">
        <v>7818.9880000000003</v>
      </c>
      <c r="B1347">
        <v>26.5</v>
      </c>
      <c r="C1347">
        <v>3254</v>
      </c>
      <c r="D1347">
        <v>0</v>
      </c>
      <c r="E1347">
        <v>1431</v>
      </c>
      <c r="F1347">
        <v>0</v>
      </c>
      <c r="G1347">
        <v>0</v>
      </c>
      <c r="H1347">
        <v>33</v>
      </c>
      <c r="I1347" s="1"/>
    </row>
    <row r="1348" spans="1:9" ht="15" x14ac:dyDescent="0.25">
      <c r="A1348">
        <v>7825.1509999999998</v>
      </c>
      <c r="B1348">
        <v>26.6</v>
      </c>
      <c r="C1348">
        <v>3253</v>
      </c>
      <c r="D1348">
        <v>0</v>
      </c>
      <c r="E1348">
        <v>1431</v>
      </c>
      <c r="F1348">
        <v>0</v>
      </c>
      <c r="G1348">
        <v>0</v>
      </c>
      <c r="H1348">
        <v>33</v>
      </c>
      <c r="I1348" s="1"/>
    </row>
    <row r="1349" spans="1:9" ht="15" x14ac:dyDescent="0.25">
      <c r="A1349">
        <v>7829.9870000000001</v>
      </c>
      <c r="B1349">
        <v>26.6</v>
      </c>
      <c r="C1349">
        <v>3253</v>
      </c>
      <c r="D1349">
        <v>0</v>
      </c>
      <c r="E1349">
        <v>1431</v>
      </c>
      <c r="F1349">
        <v>0</v>
      </c>
      <c r="G1349">
        <v>0</v>
      </c>
      <c r="H1349">
        <v>33</v>
      </c>
      <c r="I1349" s="1"/>
    </row>
    <row r="1350" spans="1:9" ht="15" x14ac:dyDescent="0.25">
      <c r="A1350">
        <v>7835.509</v>
      </c>
      <c r="B1350">
        <v>26.6</v>
      </c>
      <c r="C1350">
        <v>3253</v>
      </c>
      <c r="D1350">
        <v>0</v>
      </c>
      <c r="E1350">
        <v>1431</v>
      </c>
      <c r="F1350">
        <v>0</v>
      </c>
      <c r="G1350">
        <v>0</v>
      </c>
      <c r="H1350">
        <v>33</v>
      </c>
      <c r="I1350" s="1"/>
    </row>
    <row r="1351" spans="1:9" ht="15" x14ac:dyDescent="0.25">
      <c r="A1351">
        <v>7841.0339999999997</v>
      </c>
      <c r="B1351">
        <v>26.6</v>
      </c>
      <c r="C1351">
        <v>3253</v>
      </c>
      <c r="D1351">
        <v>0</v>
      </c>
      <c r="E1351">
        <v>1431</v>
      </c>
      <c r="F1351">
        <v>0</v>
      </c>
      <c r="G1351">
        <v>0</v>
      </c>
      <c r="H1351">
        <v>33</v>
      </c>
      <c r="I1351" s="1"/>
    </row>
    <row r="1352" spans="1:9" ht="15" x14ac:dyDescent="0.25">
      <c r="A1352">
        <v>7847.1940000000004</v>
      </c>
      <c r="B1352">
        <v>26.6</v>
      </c>
      <c r="C1352">
        <v>3254</v>
      </c>
      <c r="D1352">
        <v>0</v>
      </c>
      <c r="E1352">
        <v>1431</v>
      </c>
      <c r="F1352">
        <v>0</v>
      </c>
      <c r="G1352">
        <v>0</v>
      </c>
      <c r="H1352">
        <v>33</v>
      </c>
      <c r="I1352" s="1"/>
    </row>
    <row r="1353" spans="1:9" ht="15" x14ac:dyDescent="0.25">
      <c r="A1353">
        <v>7853.357</v>
      </c>
      <c r="B1353">
        <v>26.6</v>
      </c>
      <c r="C1353">
        <v>3254</v>
      </c>
      <c r="D1353">
        <v>0</v>
      </c>
      <c r="E1353">
        <v>1431</v>
      </c>
      <c r="F1353">
        <v>0</v>
      </c>
      <c r="G1353">
        <v>0</v>
      </c>
      <c r="H1353">
        <v>33</v>
      </c>
      <c r="I1353" s="1"/>
    </row>
    <row r="1354" spans="1:9" ht="15" x14ac:dyDescent="0.25">
      <c r="A1354">
        <v>7858.1310000000003</v>
      </c>
      <c r="B1354">
        <v>26.6</v>
      </c>
      <c r="C1354">
        <v>3254</v>
      </c>
      <c r="D1354">
        <v>0</v>
      </c>
      <c r="E1354">
        <v>1431</v>
      </c>
      <c r="F1354">
        <v>0</v>
      </c>
      <c r="G1354">
        <v>0</v>
      </c>
      <c r="H1354">
        <v>33</v>
      </c>
      <c r="I1354" s="1"/>
    </row>
    <row r="1355" spans="1:9" ht="15" x14ac:dyDescent="0.25">
      <c r="A1355">
        <v>7863.6530000000002</v>
      </c>
      <c r="B1355">
        <v>26.7</v>
      </c>
      <c r="C1355">
        <v>3254</v>
      </c>
      <c r="D1355">
        <v>0</v>
      </c>
      <c r="E1355">
        <v>1431</v>
      </c>
      <c r="F1355">
        <v>0</v>
      </c>
      <c r="G1355">
        <v>0</v>
      </c>
      <c r="H1355">
        <v>33</v>
      </c>
      <c r="I1355" s="1"/>
    </row>
    <row r="1356" spans="1:9" ht="15" x14ac:dyDescent="0.25">
      <c r="A1356">
        <v>7869.1760000000004</v>
      </c>
      <c r="B1356">
        <v>26.7</v>
      </c>
      <c r="C1356">
        <v>3254</v>
      </c>
      <c r="D1356">
        <v>0</v>
      </c>
      <c r="E1356">
        <v>1431</v>
      </c>
      <c r="F1356">
        <v>0</v>
      </c>
      <c r="G1356">
        <v>0</v>
      </c>
      <c r="H1356">
        <v>33</v>
      </c>
      <c r="I1356" s="1"/>
    </row>
    <row r="1357" spans="1:9" ht="15" x14ac:dyDescent="0.25">
      <c r="A1357">
        <v>7873.951</v>
      </c>
      <c r="B1357">
        <v>26.7</v>
      </c>
      <c r="C1357">
        <v>3254</v>
      </c>
      <c r="D1357">
        <v>0</v>
      </c>
      <c r="E1357">
        <v>1431</v>
      </c>
      <c r="F1357">
        <v>0</v>
      </c>
      <c r="G1357">
        <v>0</v>
      </c>
      <c r="H1357">
        <v>33</v>
      </c>
      <c r="I1357" s="1"/>
    </row>
    <row r="1358" spans="1:9" ht="15" x14ac:dyDescent="0.25">
      <c r="A1358">
        <v>7879.4719999999998</v>
      </c>
      <c r="B1358">
        <v>26.7</v>
      </c>
      <c r="C1358">
        <v>3254</v>
      </c>
      <c r="D1358">
        <v>0</v>
      </c>
      <c r="E1358">
        <v>1431</v>
      </c>
      <c r="F1358">
        <v>0</v>
      </c>
      <c r="G1358">
        <v>0</v>
      </c>
      <c r="H1358">
        <v>33</v>
      </c>
      <c r="I1358" s="1"/>
    </row>
    <row r="1359" spans="1:9" ht="15" x14ac:dyDescent="0.25">
      <c r="A1359">
        <v>7884.9949999999999</v>
      </c>
      <c r="B1359">
        <v>26.8</v>
      </c>
      <c r="C1359">
        <v>3253</v>
      </c>
      <c r="D1359">
        <v>0</v>
      </c>
      <c r="E1359">
        <v>1431</v>
      </c>
      <c r="F1359">
        <v>0</v>
      </c>
      <c r="G1359">
        <v>0</v>
      </c>
      <c r="H1359">
        <v>33</v>
      </c>
      <c r="I1359" s="1"/>
    </row>
    <row r="1360" spans="1:9" ht="15" x14ac:dyDescent="0.25">
      <c r="A1360">
        <v>7891.1589999999997</v>
      </c>
      <c r="B1360">
        <v>26.8</v>
      </c>
      <c r="C1360">
        <v>3253</v>
      </c>
      <c r="D1360">
        <v>0</v>
      </c>
      <c r="E1360">
        <v>1431</v>
      </c>
      <c r="F1360">
        <v>0</v>
      </c>
      <c r="G1360">
        <v>0</v>
      </c>
      <c r="H1360">
        <v>33</v>
      </c>
      <c r="I1360" s="1"/>
    </row>
    <row r="1361" spans="1:9" ht="15" x14ac:dyDescent="0.25">
      <c r="A1361">
        <v>7897.3980000000001</v>
      </c>
      <c r="B1361">
        <v>26.8</v>
      </c>
      <c r="C1361">
        <v>3253</v>
      </c>
      <c r="D1361">
        <v>0</v>
      </c>
      <c r="E1361">
        <v>1431</v>
      </c>
      <c r="F1361">
        <v>0</v>
      </c>
      <c r="G1361">
        <v>0</v>
      </c>
      <c r="H1361">
        <v>33</v>
      </c>
      <c r="I1361" s="1"/>
    </row>
    <row r="1362" spans="1:9" ht="15" x14ac:dyDescent="0.25">
      <c r="A1362">
        <v>7902.1719999999996</v>
      </c>
      <c r="B1362">
        <v>26.8</v>
      </c>
      <c r="C1362">
        <v>3253</v>
      </c>
      <c r="D1362">
        <v>0</v>
      </c>
      <c r="E1362">
        <v>1431</v>
      </c>
      <c r="F1362">
        <v>0</v>
      </c>
      <c r="G1362">
        <v>0</v>
      </c>
      <c r="H1362">
        <v>33</v>
      </c>
      <c r="I1362" s="1"/>
    </row>
    <row r="1363" spans="1:9" ht="15" x14ac:dyDescent="0.25">
      <c r="A1363">
        <v>7907.6949999999997</v>
      </c>
      <c r="B1363">
        <v>26.9</v>
      </c>
      <c r="C1363">
        <v>3254</v>
      </c>
      <c r="D1363">
        <v>0</v>
      </c>
      <c r="E1363">
        <v>1431</v>
      </c>
      <c r="F1363">
        <v>0</v>
      </c>
      <c r="G1363">
        <v>0</v>
      </c>
      <c r="H1363">
        <v>33</v>
      </c>
      <c r="I1363" s="1"/>
    </row>
    <row r="1364" spans="1:9" ht="15" x14ac:dyDescent="0.25">
      <c r="A1364">
        <v>7913.2169999999996</v>
      </c>
      <c r="B1364">
        <v>26.9</v>
      </c>
      <c r="C1364">
        <v>3254</v>
      </c>
      <c r="D1364">
        <v>0</v>
      </c>
      <c r="E1364">
        <v>1431</v>
      </c>
      <c r="F1364">
        <v>0</v>
      </c>
      <c r="G1364">
        <v>0</v>
      </c>
      <c r="H1364">
        <v>33</v>
      </c>
      <c r="I1364" s="1"/>
    </row>
    <row r="1365" spans="1:9" ht="15" x14ac:dyDescent="0.25">
      <c r="A1365">
        <v>7917.99</v>
      </c>
      <c r="B1365">
        <v>26.9</v>
      </c>
      <c r="C1365">
        <v>3254</v>
      </c>
      <c r="D1365">
        <v>0</v>
      </c>
      <c r="E1365">
        <v>1431</v>
      </c>
      <c r="F1365">
        <v>0</v>
      </c>
      <c r="G1365">
        <v>0</v>
      </c>
      <c r="H1365">
        <v>33</v>
      </c>
      <c r="I1365" s="1"/>
    </row>
    <row r="1366" spans="1:9" ht="15" x14ac:dyDescent="0.25">
      <c r="A1366">
        <v>7923.5150000000003</v>
      </c>
      <c r="B1366">
        <v>26.9</v>
      </c>
      <c r="C1366">
        <v>3254</v>
      </c>
      <c r="D1366">
        <v>0</v>
      </c>
      <c r="E1366">
        <v>1431</v>
      </c>
      <c r="F1366">
        <v>0</v>
      </c>
      <c r="G1366">
        <v>0</v>
      </c>
      <c r="H1366">
        <v>33</v>
      </c>
      <c r="I1366" s="1"/>
    </row>
    <row r="1367" spans="1:9" ht="15" x14ac:dyDescent="0.25">
      <c r="A1367">
        <v>7929.0360000000001</v>
      </c>
      <c r="B1367">
        <v>26.9</v>
      </c>
      <c r="C1367">
        <v>3254</v>
      </c>
      <c r="D1367">
        <v>0</v>
      </c>
      <c r="E1367">
        <v>1431</v>
      </c>
      <c r="F1367">
        <v>0</v>
      </c>
      <c r="G1367">
        <v>0</v>
      </c>
      <c r="H1367">
        <v>33</v>
      </c>
      <c r="I1367" s="1"/>
    </row>
    <row r="1368" spans="1:9" ht="15" x14ac:dyDescent="0.25">
      <c r="A1368">
        <v>7935.1989999999996</v>
      </c>
      <c r="B1368">
        <v>26.9</v>
      </c>
      <c r="C1368">
        <v>3254</v>
      </c>
      <c r="D1368">
        <v>0</v>
      </c>
      <c r="E1368">
        <v>1431</v>
      </c>
      <c r="F1368">
        <v>0</v>
      </c>
      <c r="G1368">
        <v>0</v>
      </c>
      <c r="H1368">
        <v>33</v>
      </c>
      <c r="I1368" s="1"/>
    </row>
    <row r="1369" spans="1:9" ht="15" x14ac:dyDescent="0.25">
      <c r="A1369">
        <v>7941.3609999999999</v>
      </c>
      <c r="B1369">
        <v>26.9</v>
      </c>
      <c r="C1369">
        <v>3254</v>
      </c>
      <c r="D1369">
        <v>0</v>
      </c>
      <c r="E1369">
        <v>1431</v>
      </c>
      <c r="F1369">
        <v>0</v>
      </c>
      <c r="G1369">
        <v>0</v>
      </c>
      <c r="H1369">
        <v>33</v>
      </c>
      <c r="I1369" s="1"/>
    </row>
    <row r="1370" spans="1:9" ht="15" x14ac:dyDescent="0.25">
      <c r="A1370">
        <v>7946.134</v>
      </c>
      <c r="B1370">
        <v>26.9</v>
      </c>
      <c r="C1370">
        <v>3254</v>
      </c>
      <c r="D1370">
        <v>0</v>
      </c>
      <c r="E1370">
        <v>1431</v>
      </c>
      <c r="F1370">
        <v>0</v>
      </c>
      <c r="G1370">
        <v>0</v>
      </c>
      <c r="H1370">
        <v>33</v>
      </c>
      <c r="I1370" s="1"/>
    </row>
    <row r="1371" spans="1:9" ht="15" x14ac:dyDescent="0.25">
      <c r="A1371">
        <v>7951.6589999999997</v>
      </c>
      <c r="B1371">
        <v>26.9</v>
      </c>
      <c r="C1371">
        <v>3254</v>
      </c>
      <c r="D1371">
        <v>0</v>
      </c>
      <c r="E1371">
        <v>1431</v>
      </c>
      <c r="F1371">
        <v>0</v>
      </c>
      <c r="G1371">
        <v>0</v>
      </c>
      <c r="H1371">
        <v>33</v>
      </c>
      <c r="I1371" s="1"/>
    </row>
    <row r="1372" spans="1:9" ht="15" x14ac:dyDescent="0.25">
      <c r="A1372">
        <v>7957.18</v>
      </c>
      <c r="B1372">
        <v>26.9</v>
      </c>
      <c r="C1372">
        <v>3254</v>
      </c>
      <c r="D1372">
        <v>0</v>
      </c>
      <c r="E1372">
        <v>1431</v>
      </c>
      <c r="F1372">
        <v>0</v>
      </c>
      <c r="G1372">
        <v>0</v>
      </c>
      <c r="H1372">
        <v>33</v>
      </c>
      <c r="I1372" s="1"/>
    </row>
    <row r="1373" spans="1:9" ht="15" x14ac:dyDescent="0.25">
      <c r="A1373">
        <v>7962.0010000000002</v>
      </c>
      <c r="B1373">
        <v>26.9</v>
      </c>
      <c r="C1373">
        <v>3254</v>
      </c>
      <c r="D1373">
        <v>0</v>
      </c>
      <c r="E1373">
        <v>1431</v>
      </c>
      <c r="F1373">
        <v>0</v>
      </c>
      <c r="G1373">
        <v>0</v>
      </c>
      <c r="H1373">
        <v>33</v>
      </c>
      <c r="I1373" s="1"/>
    </row>
    <row r="1374" spans="1:9" ht="15" x14ac:dyDescent="0.25">
      <c r="A1374">
        <v>7967.5240000000003</v>
      </c>
      <c r="B1374">
        <v>26.9</v>
      </c>
      <c r="C1374">
        <v>3254</v>
      </c>
      <c r="D1374">
        <v>0</v>
      </c>
      <c r="E1374">
        <v>1431</v>
      </c>
      <c r="F1374">
        <v>0</v>
      </c>
      <c r="G1374">
        <v>0</v>
      </c>
      <c r="H1374">
        <v>33</v>
      </c>
      <c r="I1374" s="1"/>
    </row>
    <row r="1375" spans="1:9" ht="15" x14ac:dyDescent="0.25">
      <c r="A1375">
        <v>7973.0510000000004</v>
      </c>
      <c r="B1375">
        <v>26.9</v>
      </c>
      <c r="C1375">
        <v>3254</v>
      </c>
      <c r="D1375">
        <v>0</v>
      </c>
      <c r="E1375">
        <v>1431</v>
      </c>
      <c r="F1375">
        <v>0</v>
      </c>
      <c r="G1375">
        <v>0</v>
      </c>
      <c r="H1375">
        <v>33</v>
      </c>
      <c r="I1375" s="1"/>
    </row>
    <row r="1376" spans="1:9" ht="15" x14ac:dyDescent="0.25">
      <c r="A1376">
        <v>7979.2079999999996</v>
      </c>
      <c r="B1376">
        <v>26.9</v>
      </c>
      <c r="C1376">
        <v>3254</v>
      </c>
      <c r="D1376">
        <v>0</v>
      </c>
      <c r="E1376">
        <v>1431</v>
      </c>
      <c r="F1376">
        <v>0</v>
      </c>
      <c r="G1376">
        <v>0</v>
      </c>
      <c r="H1376">
        <v>33</v>
      </c>
      <c r="I1376" s="1"/>
    </row>
    <row r="1377" spans="1:9" ht="15" x14ac:dyDescent="0.25">
      <c r="A1377">
        <v>7985.3710000000001</v>
      </c>
      <c r="B1377">
        <v>26.9</v>
      </c>
      <c r="C1377">
        <v>3254</v>
      </c>
      <c r="D1377">
        <v>0</v>
      </c>
      <c r="E1377">
        <v>1431</v>
      </c>
      <c r="F1377">
        <v>0</v>
      </c>
      <c r="G1377">
        <v>0</v>
      </c>
      <c r="H1377">
        <v>33</v>
      </c>
      <c r="I1377" s="1"/>
    </row>
    <row r="1378" spans="1:9" ht="15" x14ac:dyDescent="0.25">
      <c r="A1378">
        <v>7990.1440000000002</v>
      </c>
      <c r="B1378">
        <v>26.9</v>
      </c>
      <c r="C1378">
        <v>3254</v>
      </c>
      <c r="D1378">
        <v>0</v>
      </c>
      <c r="E1378">
        <v>1431</v>
      </c>
      <c r="F1378">
        <v>0</v>
      </c>
      <c r="G1378">
        <v>0</v>
      </c>
      <c r="H1378">
        <v>33</v>
      </c>
      <c r="I1378" s="1"/>
    </row>
    <row r="1379" spans="1:9" ht="15" x14ac:dyDescent="0.25">
      <c r="A1379">
        <v>7995.6670000000004</v>
      </c>
      <c r="B1379">
        <v>26.9</v>
      </c>
      <c r="C1379">
        <v>3254</v>
      </c>
      <c r="D1379">
        <v>0</v>
      </c>
      <c r="E1379">
        <v>1431</v>
      </c>
      <c r="F1379">
        <v>0</v>
      </c>
      <c r="G1379">
        <v>0</v>
      </c>
      <c r="H1379">
        <v>33</v>
      </c>
      <c r="I1379" s="1"/>
    </row>
    <row r="1380" spans="1:9" ht="15" x14ac:dyDescent="0.25">
      <c r="A1380">
        <v>8001.1909999999998</v>
      </c>
      <c r="B1380">
        <v>26.9</v>
      </c>
      <c r="C1380">
        <v>3254</v>
      </c>
      <c r="D1380">
        <v>0</v>
      </c>
      <c r="E1380">
        <v>1431</v>
      </c>
      <c r="F1380">
        <v>0</v>
      </c>
      <c r="G1380">
        <v>0</v>
      </c>
      <c r="H1380">
        <v>33</v>
      </c>
      <c r="I1380" s="1"/>
    </row>
    <row r="1381" spans="1:9" ht="15" x14ac:dyDescent="0.25">
      <c r="A1381">
        <v>8005.9639999999999</v>
      </c>
      <c r="B1381">
        <v>26.9</v>
      </c>
      <c r="C1381">
        <v>3254</v>
      </c>
      <c r="D1381">
        <v>0</v>
      </c>
      <c r="E1381">
        <v>1431</v>
      </c>
      <c r="F1381">
        <v>0</v>
      </c>
      <c r="G1381">
        <v>0</v>
      </c>
      <c r="H1381">
        <v>33</v>
      </c>
      <c r="I1381" s="1"/>
    </row>
    <row r="1382" spans="1:9" ht="15" x14ac:dyDescent="0.25">
      <c r="A1382">
        <v>8011.4870000000001</v>
      </c>
      <c r="B1382">
        <v>26.9</v>
      </c>
      <c r="C1382">
        <v>3254</v>
      </c>
      <c r="D1382">
        <v>0</v>
      </c>
      <c r="E1382">
        <v>1431</v>
      </c>
      <c r="F1382">
        <v>0</v>
      </c>
      <c r="G1382">
        <v>0</v>
      </c>
      <c r="H1382">
        <v>33</v>
      </c>
      <c r="I1382" s="1"/>
    </row>
    <row r="1383" spans="1:9" ht="15" x14ac:dyDescent="0.25">
      <c r="A1383">
        <v>8017.01</v>
      </c>
      <c r="B1383">
        <v>26.9</v>
      </c>
      <c r="C1383">
        <v>3254</v>
      </c>
      <c r="D1383">
        <v>0</v>
      </c>
      <c r="E1383">
        <v>1431</v>
      </c>
      <c r="F1383">
        <v>0</v>
      </c>
      <c r="G1383">
        <v>0</v>
      </c>
      <c r="H1383">
        <v>33</v>
      </c>
      <c r="I1383" s="1"/>
    </row>
    <row r="1384" spans="1:9" ht="15" x14ac:dyDescent="0.25">
      <c r="A1384">
        <v>8023.2340000000004</v>
      </c>
      <c r="B1384">
        <v>26.9</v>
      </c>
      <c r="C1384">
        <v>3254</v>
      </c>
      <c r="D1384">
        <v>0</v>
      </c>
      <c r="E1384">
        <v>1431</v>
      </c>
      <c r="F1384">
        <v>0</v>
      </c>
      <c r="G1384">
        <v>0</v>
      </c>
      <c r="H1384">
        <v>33</v>
      </c>
      <c r="I1384" s="1"/>
    </row>
    <row r="1385" spans="1:9" ht="15" x14ac:dyDescent="0.25">
      <c r="A1385">
        <v>8029.3959999999997</v>
      </c>
      <c r="B1385">
        <v>26.9</v>
      </c>
      <c r="C1385">
        <v>3254</v>
      </c>
      <c r="D1385">
        <v>0</v>
      </c>
      <c r="E1385">
        <v>1431</v>
      </c>
      <c r="F1385">
        <v>0</v>
      </c>
      <c r="G1385">
        <v>0</v>
      </c>
      <c r="H1385">
        <v>33</v>
      </c>
      <c r="I1385" s="1"/>
    </row>
    <row r="1386" spans="1:9" ht="15" x14ac:dyDescent="0.25">
      <c r="A1386">
        <v>8034.17</v>
      </c>
      <c r="B1386">
        <v>26.9</v>
      </c>
      <c r="C1386">
        <v>3254</v>
      </c>
      <c r="D1386">
        <v>0</v>
      </c>
      <c r="E1386">
        <v>1431</v>
      </c>
      <c r="F1386">
        <v>0</v>
      </c>
      <c r="G1386">
        <v>0</v>
      </c>
      <c r="H1386">
        <v>33</v>
      </c>
      <c r="I1386" s="1"/>
    </row>
    <row r="1387" spans="1:9" ht="15" x14ac:dyDescent="0.25">
      <c r="A1387">
        <v>8039.692</v>
      </c>
      <c r="B1387">
        <v>26.9</v>
      </c>
      <c r="C1387">
        <v>3254</v>
      </c>
      <c r="D1387">
        <v>0</v>
      </c>
      <c r="E1387">
        <v>1431</v>
      </c>
      <c r="F1387">
        <v>0</v>
      </c>
      <c r="G1387">
        <v>0</v>
      </c>
      <c r="H1387">
        <v>33</v>
      </c>
      <c r="I1387" s="1"/>
    </row>
    <row r="1388" spans="1:9" ht="15" x14ac:dyDescent="0.25">
      <c r="A1388">
        <v>8045.2160000000003</v>
      </c>
      <c r="B1388">
        <v>26.8</v>
      </c>
      <c r="C1388">
        <v>3255</v>
      </c>
      <c r="D1388">
        <v>0</v>
      </c>
      <c r="E1388">
        <v>1431</v>
      </c>
      <c r="F1388">
        <v>0</v>
      </c>
      <c r="G1388">
        <v>0</v>
      </c>
      <c r="H1388">
        <v>33</v>
      </c>
      <c r="I1388" s="1"/>
    </row>
    <row r="1389" spans="1:9" ht="15" x14ac:dyDescent="0.25">
      <c r="A1389">
        <v>8049.9880000000003</v>
      </c>
      <c r="B1389">
        <v>26.8</v>
      </c>
      <c r="C1389">
        <v>3255</v>
      </c>
      <c r="D1389">
        <v>0</v>
      </c>
      <c r="E1389">
        <v>1431</v>
      </c>
      <c r="F1389">
        <v>0</v>
      </c>
      <c r="G1389">
        <v>0</v>
      </c>
      <c r="H1389">
        <v>33</v>
      </c>
      <c r="I1389" s="1"/>
    </row>
    <row r="1390" spans="1:9" ht="15" x14ac:dyDescent="0.25">
      <c r="A1390">
        <v>8055.5110000000004</v>
      </c>
      <c r="B1390">
        <v>26.8</v>
      </c>
      <c r="C1390">
        <v>3255</v>
      </c>
      <c r="D1390">
        <v>0</v>
      </c>
      <c r="E1390">
        <v>1431</v>
      </c>
      <c r="F1390">
        <v>0</v>
      </c>
      <c r="G1390">
        <v>0</v>
      </c>
      <c r="H1390">
        <v>33</v>
      </c>
      <c r="I1390" s="1"/>
    </row>
    <row r="1391" spans="1:9" ht="15" x14ac:dyDescent="0.25">
      <c r="A1391">
        <v>8061.0360000000001</v>
      </c>
      <c r="B1391">
        <v>26.8</v>
      </c>
      <c r="C1391">
        <v>3255</v>
      </c>
      <c r="D1391">
        <v>0</v>
      </c>
      <c r="E1391">
        <v>1431</v>
      </c>
      <c r="F1391">
        <v>0</v>
      </c>
      <c r="G1391">
        <v>0</v>
      </c>
      <c r="H1391">
        <v>33</v>
      </c>
      <c r="I1391" s="1"/>
    </row>
    <row r="1392" spans="1:9" ht="15" x14ac:dyDescent="0.25">
      <c r="A1392">
        <v>8067.1959999999999</v>
      </c>
      <c r="B1392">
        <v>26.7</v>
      </c>
      <c r="C1392">
        <v>3255</v>
      </c>
      <c r="D1392">
        <v>0</v>
      </c>
      <c r="E1392">
        <v>1431</v>
      </c>
      <c r="F1392">
        <v>0</v>
      </c>
      <c r="G1392">
        <v>0</v>
      </c>
      <c r="H1392">
        <v>33</v>
      </c>
      <c r="I1392" s="1"/>
    </row>
    <row r="1393" spans="1:9" ht="15" x14ac:dyDescent="0.25">
      <c r="A1393">
        <v>8073.3590000000004</v>
      </c>
      <c r="B1393">
        <v>26.7</v>
      </c>
      <c r="C1393">
        <v>3255</v>
      </c>
      <c r="D1393">
        <v>0</v>
      </c>
      <c r="E1393">
        <v>1431</v>
      </c>
      <c r="F1393">
        <v>0</v>
      </c>
      <c r="G1393">
        <v>0</v>
      </c>
      <c r="H1393">
        <v>33</v>
      </c>
      <c r="I1393" s="1"/>
    </row>
    <row r="1394" spans="1:9" ht="15" x14ac:dyDescent="0.25">
      <c r="A1394">
        <v>8078.1329999999998</v>
      </c>
      <c r="B1394">
        <v>26.7</v>
      </c>
      <c r="C1394">
        <v>3255</v>
      </c>
      <c r="D1394">
        <v>0</v>
      </c>
      <c r="E1394">
        <v>1431</v>
      </c>
      <c r="F1394">
        <v>0</v>
      </c>
      <c r="G1394">
        <v>0</v>
      </c>
      <c r="H1394">
        <v>33</v>
      </c>
      <c r="I1394" s="1"/>
    </row>
    <row r="1395" spans="1:9" ht="15" x14ac:dyDescent="0.25">
      <c r="A1395">
        <v>8083.6549999999997</v>
      </c>
      <c r="B1395">
        <v>26.6</v>
      </c>
      <c r="C1395">
        <v>3255</v>
      </c>
      <c r="D1395">
        <v>0</v>
      </c>
      <c r="E1395">
        <v>1431</v>
      </c>
      <c r="F1395">
        <v>0</v>
      </c>
      <c r="G1395">
        <v>0</v>
      </c>
      <c r="H1395">
        <v>33</v>
      </c>
      <c r="I1395" s="1"/>
    </row>
    <row r="1396" spans="1:9" ht="15" x14ac:dyDescent="0.25">
      <c r="A1396">
        <v>8089.1779999999999</v>
      </c>
      <c r="B1396">
        <v>26.6</v>
      </c>
      <c r="C1396">
        <v>3255</v>
      </c>
      <c r="D1396">
        <v>0</v>
      </c>
      <c r="E1396">
        <v>1431</v>
      </c>
      <c r="F1396">
        <v>0</v>
      </c>
      <c r="G1396">
        <v>0</v>
      </c>
      <c r="H1396">
        <v>33</v>
      </c>
      <c r="I1396" s="1"/>
    </row>
    <row r="1397" spans="1:9" ht="15" x14ac:dyDescent="0.25">
      <c r="A1397">
        <v>8093.9530000000004</v>
      </c>
      <c r="B1397">
        <v>26.6</v>
      </c>
      <c r="C1397">
        <v>3255</v>
      </c>
      <c r="D1397">
        <v>0</v>
      </c>
      <c r="E1397">
        <v>1431</v>
      </c>
      <c r="F1397">
        <v>0</v>
      </c>
      <c r="G1397">
        <v>0</v>
      </c>
      <c r="H1397">
        <v>33</v>
      </c>
      <c r="I1397" s="1"/>
    </row>
    <row r="1398" spans="1:9" ht="15" x14ac:dyDescent="0.25">
      <c r="A1398">
        <v>8099.4740000000002</v>
      </c>
      <c r="B1398">
        <v>26.6</v>
      </c>
      <c r="C1398">
        <v>3255</v>
      </c>
      <c r="D1398">
        <v>0</v>
      </c>
      <c r="E1398">
        <v>1431</v>
      </c>
      <c r="F1398">
        <v>0</v>
      </c>
      <c r="G1398">
        <v>0</v>
      </c>
      <c r="H1398">
        <v>33</v>
      </c>
      <c r="I1398" s="1"/>
    </row>
    <row r="1399" spans="1:9" ht="15" x14ac:dyDescent="0.25">
      <c r="A1399">
        <v>8104.9970000000003</v>
      </c>
      <c r="B1399">
        <v>26.5</v>
      </c>
      <c r="C1399">
        <v>3255</v>
      </c>
      <c r="D1399">
        <v>0</v>
      </c>
      <c r="E1399">
        <v>1431</v>
      </c>
      <c r="F1399">
        <v>0</v>
      </c>
      <c r="G1399">
        <v>0</v>
      </c>
      <c r="H1399">
        <v>33</v>
      </c>
      <c r="I1399" s="1"/>
    </row>
    <row r="1400" spans="1:9" ht="15" x14ac:dyDescent="0.25">
      <c r="A1400">
        <v>8111.16</v>
      </c>
      <c r="B1400">
        <v>26.5</v>
      </c>
      <c r="C1400">
        <v>3255</v>
      </c>
      <c r="D1400">
        <v>0</v>
      </c>
      <c r="E1400">
        <v>1431</v>
      </c>
      <c r="F1400">
        <v>0</v>
      </c>
      <c r="G1400">
        <v>0</v>
      </c>
      <c r="H1400">
        <v>33</v>
      </c>
      <c r="I1400" s="1"/>
    </row>
    <row r="1401" spans="1:9" ht="15" x14ac:dyDescent="0.25">
      <c r="A1401">
        <v>8117.3220000000001</v>
      </c>
      <c r="B1401">
        <v>26.5</v>
      </c>
      <c r="C1401">
        <v>3255</v>
      </c>
      <c r="D1401">
        <v>0</v>
      </c>
      <c r="E1401">
        <v>1431</v>
      </c>
      <c r="F1401">
        <v>0</v>
      </c>
      <c r="G1401">
        <v>0</v>
      </c>
      <c r="H1401">
        <v>33</v>
      </c>
      <c r="I1401" s="1"/>
    </row>
    <row r="1402" spans="1:9" ht="15" x14ac:dyDescent="0.25">
      <c r="A1402">
        <v>8122.0969999999998</v>
      </c>
      <c r="B1402">
        <v>26.5</v>
      </c>
      <c r="C1402">
        <v>3255</v>
      </c>
      <c r="D1402">
        <v>0</v>
      </c>
      <c r="E1402">
        <v>1431</v>
      </c>
      <c r="F1402">
        <v>0</v>
      </c>
      <c r="G1402">
        <v>0</v>
      </c>
      <c r="H1402">
        <v>33</v>
      </c>
      <c r="I1402" s="1"/>
    </row>
    <row r="1403" spans="1:9" ht="15" x14ac:dyDescent="0.25">
      <c r="A1403">
        <v>8127.6180000000004</v>
      </c>
      <c r="B1403">
        <v>26.4</v>
      </c>
      <c r="C1403">
        <v>3255</v>
      </c>
      <c r="D1403">
        <v>0</v>
      </c>
      <c r="E1403">
        <v>1431</v>
      </c>
      <c r="F1403">
        <v>0</v>
      </c>
      <c r="G1403">
        <v>0</v>
      </c>
      <c r="H1403">
        <v>33</v>
      </c>
      <c r="I1403" s="1"/>
    </row>
    <row r="1404" spans="1:9" ht="15" x14ac:dyDescent="0.25">
      <c r="A1404">
        <v>8133.1409999999996</v>
      </c>
      <c r="B1404">
        <v>26.4</v>
      </c>
      <c r="C1404">
        <v>3255</v>
      </c>
      <c r="D1404">
        <v>0</v>
      </c>
      <c r="E1404">
        <v>1431</v>
      </c>
      <c r="F1404">
        <v>0</v>
      </c>
      <c r="G1404">
        <v>0</v>
      </c>
      <c r="H1404">
        <v>33</v>
      </c>
      <c r="I1404" s="1"/>
    </row>
    <row r="1405" spans="1:9" ht="15" x14ac:dyDescent="0.25">
      <c r="A1405">
        <v>8137.9160000000002</v>
      </c>
      <c r="B1405">
        <v>26.4</v>
      </c>
      <c r="C1405">
        <v>3255</v>
      </c>
      <c r="D1405">
        <v>0</v>
      </c>
      <c r="E1405">
        <v>1431</v>
      </c>
      <c r="F1405">
        <v>0</v>
      </c>
      <c r="G1405">
        <v>0</v>
      </c>
      <c r="H1405">
        <v>33</v>
      </c>
      <c r="I1405" s="1"/>
    </row>
    <row r="1406" spans="1:9" ht="15" x14ac:dyDescent="0.25">
      <c r="A1406">
        <v>8143.4390000000003</v>
      </c>
      <c r="B1406">
        <v>26.4</v>
      </c>
      <c r="C1406">
        <v>3256</v>
      </c>
      <c r="D1406">
        <v>0</v>
      </c>
      <c r="E1406">
        <v>1431</v>
      </c>
      <c r="F1406">
        <v>0</v>
      </c>
      <c r="G1406">
        <v>0</v>
      </c>
      <c r="H1406">
        <v>33</v>
      </c>
      <c r="I1406" s="1"/>
    </row>
    <row r="1407" spans="1:9" ht="15" x14ac:dyDescent="0.25">
      <c r="A1407">
        <v>8149.0219999999999</v>
      </c>
      <c r="B1407">
        <v>26.4</v>
      </c>
      <c r="C1407">
        <v>3256</v>
      </c>
      <c r="D1407">
        <v>0</v>
      </c>
      <c r="E1407">
        <v>1431</v>
      </c>
      <c r="F1407">
        <v>0</v>
      </c>
      <c r="G1407">
        <v>0</v>
      </c>
      <c r="H1407">
        <v>33</v>
      </c>
      <c r="I1407" s="1"/>
    </row>
    <row r="1408" spans="1:9" ht="15" x14ac:dyDescent="0.25">
      <c r="A1408">
        <v>8155.1859999999997</v>
      </c>
      <c r="B1408">
        <v>26.4</v>
      </c>
      <c r="C1408">
        <v>3256</v>
      </c>
      <c r="D1408">
        <v>0</v>
      </c>
      <c r="E1408">
        <v>1431</v>
      </c>
      <c r="F1408">
        <v>0</v>
      </c>
      <c r="G1408">
        <v>0</v>
      </c>
      <c r="H1408">
        <v>33</v>
      </c>
      <c r="I1408" s="1"/>
    </row>
    <row r="1409" spans="1:9" ht="15" x14ac:dyDescent="0.25">
      <c r="A1409">
        <v>8161.348</v>
      </c>
      <c r="B1409">
        <v>26.4</v>
      </c>
      <c r="C1409">
        <v>3256</v>
      </c>
      <c r="D1409">
        <v>0</v>
      </c>
      <c r="E1409">
        <v>1431</v>
      </c>
      <c r="F1409">
        <v>0</v>
      </c>
      <c r="G1409">
        <v>0</v>
      </c>
      <c r="H1409">
        <v>33</v>
      </c>
      <c r="I1409" s="1"/>
    </row>
    <row r="1410" spans="1:9" ht="15" x14ac:dyDescent="0.25">
      <c r="A1410">
        <v>8166.1210000000001</v>
      </c>
      <c r="B1410">
        <v>26.3</v>
      </c>
      <c r="C1410">
        <v>3256</v>
      </c>
      <c r="D1410">
        <v>0</v>
      </c>
      <c r="E1410">
        <v>1431</v>
      </c>
      <c r="F1410">
        <v>0</v>
      </c>
      <c r="G1410">
        <v>0</v>
      </c>
      <c r="H1410">
        <v>33</v>
      </c>
      <c r="I1410" s="1"/>
    </row>
    <row r="1411" spans="1:9" ht="15" x14ac:dyDescent="0.25">
      <c r="A1411">
        <v>8171.6450000000004</v>
      </c>
      <c r="B1411">
        <v>26.3</v>
      </c>
      <c r="C1411">
        <v>3256</v>
      </c>
      <c r="D1411">
        <v>0</v>
      </c>
      <c r="E1411">
        <v>1431</v>
      </c>
      <c r="F1411">
        <v>0</v>
      </c>
      <c r="G1411">
        <v>0</v>
      </c>
      <c r="H1411">
        <v>33</v>
      </c>
      <c r="I1411" s="1"/>
    </row>
    <row r="1412" spans="1:9" ht="15" x14ac:dyDescent="0.25">
      <c r="A1412">
        <v>8177.1660000000002</v>
      </c>
      <c r="B1412">
        <v>26.3</v>
      </c>
      <c r="C1412">
        <v>3256</v>
      </c>
      <c r="D1412">
        <v>0</v>
      </c>
      <c r="E1412">
        <v>1431</v>
      </c>
      <c r="F1412">
        <v>0</v>
      </c>
      <c r="G1412">
        <v>0</v>
      </c>
      <c r="H1412">
        <v>33</v>
      </c>
      <c r="I1412" s="1"/>
    </row>
    <row r="1413" spans="1:9" ht="15" x14ac:dyDescent="0.25">
      <c r="A1413">
        <v>8181.94</v>
      </c>
      <c r="B1413">
        <v>26.3</v>
      </c>
      <c r="C1413">
        <v>3256</v>
      </c>
      <c r="D1413">
        <v>0</v>
      </c>
      <c r="E1413">
        <v>1431</v>
      </c>
      <c r="F1413">
        <v>0</v>
      </c>
      <c r="G1413">
        <v>0</v>
      </c>
      <c r="H1413">
        <v>33</v>
      </c>
      <c r="I1413" s="1"/>
    </row>
    <row r="1414" spans="1:9" ht="15" x14ac:dyDescent="0.25">
      <c r="A1414">
        <v>8187.4639999999999</v>
      </c>
      <c r="B1414">
        <v>26.2</v>
      </c>
      <c r="C1414">
        <v>3256</v>
      </c>
      <c r="D1414">
        <v>0</v>
      </c>
      <c r="E1414">
        <v>1431</v>
      </c>
      <c r="F1414">
        <v>0</v>
      </c>
      <c r="G1414">
        <v>0</v>
      </c>
      <c r="H1414">
        <v>33</v>
      </c>
      <c r="I1414" s="1"/>
    </row>
    <row r="1415" spans="1:9" ht="15" x14ac:dyDescent="0.25">
      <c r="A1415">
        <v>8192.9860000000008</v>
      </c>
      <c r="B1415">
        <v>26.2</v>
      </c>
      <c r="C1415">
        <v>3256</v>
      </c>
      <c r="D1415">
        <v>0</v>
      </c>
      <c r="E1415">
        <v>1431</v>
      </c>
      <c r="F1415">
        <v>0</v>
      </c>
      <c r="G1415">
        <v>0</v>
      </c>
      <c r="H1415">
        <v>33</v>
      </c>
      <c r="I1415" s="1"/>
    </row>
    <row r="1416" spans="1:9" ht="15" x14ac:dyDescent="0.25">
      <c r="A1416">
        <v>8199.1479999999992</v>
      </c>
      <c r="B1416">
        <v>26.2</v>
      </c>
      <c r="C1416">
        <v>3256</v>
      </c>
      <c r="D1416">
        <v>0</v>
      </c>
      <c r="E1416">
        <v>1431</v>
      </c>
      <c r="F1416">
        <v>0</v>
      </c>
      <c r="G1416">
        <v>0</v>
      </c>
      <c r="H1416">
        <v>33</v>
      </c>
      <c r="I1416" s="1"/>
    </row>
    <row r="1417" spans="1:9" ht="15" x14ac:dyDescent="0.25">
      <c r="A1417">
        <v>8205.31</v>
      </c>
      <c r="B1417">
        <v>26.1</v>
      </c>
      <c r="C1417">
        <v>3256</v>
      </c>
      <c r="D1417">
        <v>0</v>
      </c>
      <c r="E1417">
        <v>1431</v>
      </c>
      <c r="F1417">
        <v>0</v>
      </c>
      <c r="G1417">
        <v>0</v>
      </c>
      <c r="H1417">
        <v>33</v>
      </c>
      <c r="I1417" s="1"/>
    </row>
    <row r="1418" spans="1:9" ht="15" x14ac:dyDescent="0.25">
      <c r="A1418">
        <v>8210.0830000000005</v>
      </c>
      <c r="B1418">
        <v>26.1</v>
      </c>
      <c r="C1418">
        <v>3256</v>
      </c>
      <c r="D1418">
        <v>0</v>
      </c>
      <c r="E1418">
        <v>1431</v>
      </c>
      <c r="F1418">
        <v>0</v>
      </c>
      <c r="G1418">
        <v>0</v>
      </c>
      <c r="H1418">
        <v>33</v>
      </c>
      <c r="I1418" s="1"/>
    </row>
    <row r="1419" spans="1:9" ht="15" x14ac:dyDescent="0.25">
      <c r="A1419">
        <v>8215.6229999999996</v>
      </c>
      <c r="B1419">
        <v>26.1</v>
      </c>
      <c r="C1419">
        <v>3256</v>
      </c>
      <c r="D1419">
        <v>0</v>
      </c>
      <c r="E1419">
        <v>1431</v>
      </c>
      <c r="F1419">
        <v>0</v>
      </c>
      <c r="G1419">
        <v>0</v>
      </c>
      <c r="H1419">
        <v>33</v>
      </c>
      <c r="I1419" s="1"/>
    </row>
    <row r="1420" spans="1:9" ht="15" x14ac:dyDescent="0.25">
      <c r="A1420">
        <v>8221.1450000000004</v>
      </c>
      <c r="B1420">
        <v>26.1</v>
      </c>
      <c r="C1420">
        <v>3256</v>
      </c>
      <c r="D1420">
        <v>0</v>
      </c>
      <c r="E1420">
        <v>1431</v>
      </c>
      <c r="F1420">
        <v>0</v>
      </c>
      <c r="G1420">
        <v>0</v>
      </c>
      <c r="H1420">
        <v>33</v>
      </c>
      <c r="I1420" s="1"/>
    </row>
    <row r="1421" spans="1:9" ht="15" x14ac:dyDescent="0.25">
      <c r="A1421">
        <v>8225.9189999999999</v>
      </c>
      <c r="B1421">
        <v>26.1</v>
      </c>
      <c r="C1421">
        <v>3256</v>
      </c>
      <c r="D1421">
        <v>0</v>
      </c>
      <c r="E1421">
        <v>1431</v>
      </c>
      <c r="F1421">
        <v>0</v>
      </c>
      <c r="G1421">
        <v>0</v>
      </c>
      <c r="H1421">
        <v>33</v>
      </c>
      <c r="I1421" s="1"/>
    </row>
    <row r="1422" spans="1:9" ht="15" x14ac:dyDescent="0.25">
      <c r="A1422">
        <v>8231.4429999999993</v>
      </c>
      <c r="B1422">
        <v>26.1</v>
      </c>
      <c r="C1422">
        <v>3256</v>
      </c>
      <c r="D1422">
        <v>0</v>
      </c>
      <c r="E1422">
        <v>1431</v>
      </c>
      <c r="F1422">
        <v>0</v>
      </c>
      <c r="G1422">
        <v>0</v>
      </c>
      <c r="H1422">
        <v>33</v>
      </c>
      <c r="I1422" s="1"/>
    </row>
    <row r="1423" spans="1:9" ht="15" x14ac:dyDescent="0.25">
      <c r="A1423">
        <v>8236.9639999999999</v>
      </c>
      <c r="B1423">
        <v>26.1</v>
      </c>
      <c r="C1423">
        <v>3256</v>
      </c>
      <c r="D1423">
        <v>0</v>
      </c>
      <c r="E1423">
        <v>1431</v>
      </c>
      <c r="F1423">
        <v>0</v>
      </c>
      <c r="G1423">
        <v>0</v>
      </c>
      <c r="H1423">
        <v>33</v>
      </c>
      <c r="I1423" s="1"/>
    </row>
    <row r="1424" spans="1:9" ht="15" x14ac:dyDescent="0.25">
      <c r="A1424">
        <v>8243.1270000000004</v>
      </c>
      <c r="B1424">
        <v>26</v>
      </c>
      <c r="C1424">
        <v>3256</v>
      </c>
      <c r="D1424">
        <v>0</v>
      </c>
      <c r="E1424">
        <v>1431</v>
      </c>
      <c r="F1424">
        <v>0</v>
      </c>
      <c r="G1424">
        <v>0</v>
      </c>
      <c r="H1424">
        <v>33</v>
      </c>
      <c r="I1424" s="1"/>
    </row>
    <row r="1425" spans="1:9" ht="15" x14ac:dyDescent="0.25">
      <c r="A1425">
        <v>8249.2890000000007</v>
      </c>
      <c r="B1425">
        <v>26</v>
      </c>
      <c r="C1425">
        <v>3256</v>
      </c>
      <c r="D1425">
        <v>0</v>
      </c>
      <c r="E1425">
        <v>1431</v>
      </c>
      <c r="F1425">
        <v>0</v>
      </c>
      <c r="G1425">
        <v>0</v>
      </c>
      <c r="H1425">
        <v>33</v>
      </c>
      <c r="I1425" s="1"/>
    </row>
    <row r="1426" spans="1:9" ht="15" x14ac:dyDescent="0.25">
      <c r="A1426">
        <v>8254.0630000000001</v>
      </c>
      <c r="B1426">
        <v>26</v>
      </c>
      <c r="C1426">
        <v>3256</v>
      </c>
      <c r="D1426">
        <v>0</v>
      </c>
      <c r="E1426">
        <v>1431</v>
      </c>
      <c r="F1426">
        <v>0</v>
      </c>
      <c r="G1426">
        <v>0</v>
      </c>
      <c r="H1426">
        <v>33</v>
      </c>
      <c r="I1426" s="1"/>
    </row>
    <row r="1427" spans="1:9" ht="15" x14ac:dyDescent="0.25">
      <c r="A1427">
        <v>8259.5849999999991</v>
      </c>
      <c r="B1427">
        <v>26</v>
      </c>
      <c r="C1427">
        <v>3256</v>
      </c>
      <c r="D1427">
        <v>0</v>
      </c>
      <c r="E1427">
        <v>1431</v>
      </c>
      <c r="F1427">
        <v>0</v>
      </c>
      <c r="G1427">
        <v>0</v>
      </c>
      <c r="H1427">
        <v>33</v>
      </c>
      <c r="I1427" s="1"/>
    </row>
    <row r="1428" spans="1:9" ht="15" x14ac:dyDescent="0.25">
      <c r="A1428">
        <v>8265.1090000000004</v>
      </c>
      <c r="B1428">
        <v>26</v>
      </c>
      <c r="C1428">
        <v>3256</v>
      </c>
      <c r="D1428">
        <v>0</v>
      </c>
      <c r="E1428">
        <v>1431</v>
      </c>
      <c r="F1428">
        <v>0</v>
      </c>
      <c r="G1428">
        <v>0</v>
      </c>
      <c r="H1428">
        <v>33</v>
      </c>
      <c r="I1428" s="1"/>
    </row>
    <row r="1429" spans="1:9" ht="15" x14ac:dyDescent="0.25">
      <c r="A1429">
        <v>8271.2710000000006</v>
      </c>
      <c r="B1429">
        <v>26</v>
      </c>
      <c r="C1429">
        <v>3256</v>
      </c>
      <c r="D1429">
        <v>0</v>
      </c>
      <c r="E1429">
        <v>1431</v>
      </c>
      <c r="F1429">
        <v>0</v>
      </c>
      <c r="G1429">
        <v>0</v>
      </c>
      <c r="H1429">
        <v>33</v>
      </c>
      <c r="I1429" s="1"/>
    </row>
    <row r="1430" spans="1:9" ht="15" x14ac:dyDescent="0.25">
      <c r="A1430">
        <v>8277.4869999999992</v>
      </c>
      <c r="B1430">
        <v>26</v>
      </c>
      <c r="C1430">
        <v>3256</v>
      </c>
      <c r="D1430">
        <v>0</v>
      </c>
      <c r="E1430">
        <v>1431</v>
      </c>
      <c r="F1430">
        <v>0</v>
      </c>
      <c r="G1430">
        <v>0</v>
      </c>
      <c r="H1430">
        <v>33</v>
      </c>
      <c r="I1430" s="1"/>
    </row>
    <row r="1431" spans="1:9" ht="15" x14ac:dyDescent="0.25">
      <c r="A1431">
        <v>8282.27</v>
      </c>
      <c r="B1431">
        <v>26</v>
      </c>
      <c r="C1431">
        <v>3257</v>
      </c>
      <c r="D1431">
        <v>0</v>
      </c>
      <c r="E1431">
        <v>1431</v>
      </c>
      <c r="F1431">
        <v>0</v>
      </c>
      <c r="G1431">
        <v>0</v>
      </c>
      <c r="H1431">
        <v>33</v>
      </c>
      <c r="I1431" s="1"/>
    </row>
    <row r="1432" spans="1:9" ht="15" x14ac:dyDescent="0.25">
      <c r="A1432">
        <v>8287.7909999999993</v>
      </c>
      <c r="B1432">
        <v>26</v>
      </c>
      <c r="C1432">
        <v>3257</v>
      </c>
      <c r="D1432">
        <v>0</v>
      </c>
      <c r="E1432">
        <v>1431</v>
      </c>
      <c r="F1432">
        <v>0</v>
      </c>
      <c r="G1432">
        <v>0</v>
      </c>
      <c r="H1432">
        <v>33</v>
      </c>
      <c r="I1432" s="1"/>
    </row>
    <row r="1433" spans="1:9" ht="15" x14ac:dyDescent="0.25">
      <c r="A1433">
        <v>8293.3150000000005</v>
      </c>
      <c r="B1433">
        <v>26</v>
      </c>
      <c r="C1433">
        <v>3257</v>
      </c>
      <c r="D1433">
        <v>0</v>
      </c>
      <c r="E1433">
        <v>1431</v>
      </c>
      <c r="F1433">
        <v>0</v>
      </c>
      <c r="G1433">
        <v>0</v>
      </c>
      <c r="H1433">
        <v>33</v>
      </c>
      <c r="I1433" s="1"/>
    </row>
    <row r="1434" spans="1:9" ht="15" x14ac:dyDescent="0.25">
      <c r="A1434">
        <v>8298.0889999999999</v>
      </c>
      <c r="B1434">
        <v>26</v>
      </c>
      <c r="C1434">
        <v>3257</v>
      </c>
      <c r="D1434">
        <v>0</v>
      </c>
      <c r="E1434">
        <v>1431</v>
      </c>
      <c r="F1434">
        <v>0</v>
      </c>
      <c r="G1434">
        <v>0</v>
      </c>
      <c r="H1434">
        <v>33</v>
      </c>
      <c r="I1434" s="1"/>
    </row>
    <row r="1435" spans="1:9" ht="15" x14ac:dyDescent="0.25">
      <c r="A1435">
        <v>8303.6110000000008</v>
      </c>
      <c r="B1435">
        <v>26</v>
      </c>
      <c r="C1435">
        <v>3257</v>
      </c>
      <c r="D1435">
        <v>0</v>
      </c>
      <c r="E1435">
        <v>1431</v>
      </c>
      <c r="F1435">
        <v>0</v>
      </c>
      <c r="G1435">
        <v>0</v>
      </c>
      <c r="H1435">
        <v>33</v>
      </c>
      <c r="I1435" s="1"/>
    </row>
    <row r="1436" spans="1:9" ht="15" x14ac:dyDescent="0.25">
      <c r="A1436">
        <v>8309.134</v>
      </c>
      <c r="B1436">
        <v>26</v>
      </c>
      <c r="C1436">
        <v>3257</v>
      </c>
      <c r="D1436">
        <v>0</v>
      </c>
      <c r="E1436">
        <v>1431</v>
      </c>
      <c r="F1436">
        <v>0</v>
      </c>
      <c r="G1436">
        <v>0</v>
      </c>
      <c r="H1436">
        <v>33</v>
      </c>
      <c r="I1436" s="1"/>
    </row>
    <row r="1437" spans="1:9" ht="15" x14ac:dyDescent="0.25">
      <c r="A1437">
        <v>8315.2950000000001</v>
      </c>
      <c r="B1437">
        <v>26</v>
      </c>
      <c r="C1437">
        <v>3257</v>
      </c>
      <c r="D1437">
        <v>0</v>
      </c>
      <c r="E1437">
        <v>1431</v>
      </c>
      <c r="F1437">
        <v>0</v>
      </c>
      <c r="G1437">
        <v>0</v>
      </c>
      <c r="H1437">
        <v>33</v>
      </c>
      <c r="I1437" s="1"/>
    </row>
    <row r="1438" spans="1:9" ht="15" x14ac:dyDescent="0.25">
      <c r="A1438">
        <v>8321.4580000000005</v>
      </c>
      <c r="B1438">
        <v>26</v>
      </c>
      <c r="C1438">
        <v>3257</v>
      </c>
      <c r="D1438">
        <v>0</v>
      </c>
      <c r="E1438">
        <v>1431</v>
      </c>
      <c r="F1438">
        <v>0</v>
      </c>
      <c r="G1438">
        <v>0</v>
      </c>
      <c r="H1438">
        <v>33</v>
      </c>
      <c r="I1438" s="1"/>
    </row>
    <row r="1439" spans="1:9" ht="15" x14ac:dyDescent="0.25">
      <c r="A1439">
        <v>8326.2330000000002</v>
      </c>
      <c r="B1439">
        <v>26</v>
      </c>
      <c r="C1439">
        <v>3257</v>
      </c>
      <c r="D1439">
        <v>0</v>
      </c>
      <c r="E1439">
        <v>1431</v>
      </c>
      <c r="F1439">
        <v>0</v>
      </c>
      <c r="G1439">
        <v>0</v>
      </c>
      <c r="H1439">
        <v>33</v>
      </c>
      <c r="I1439" s="1"/>
    </row>
    <row r="1440" spans="1:9" ht="15" x14ac:dyDescent="0.25">
      <c r="A1440">
        <v>8331.7549999999992</v>
      </c>
      <c r="B1440">
        <v>26</v>
      </c>
      <c r="C1440">
        <v>3257</v>
      </c>
      <c r="D1440">
        <v>0</v>
      </c>
      <c r="E1440">
        <v>1431</v>
      </c>
      <c r="F1440">
        <v>0</v>
      </c>
      <c r="G1440">
        <v>0</v>
      </c>
      <c r="H1440">
        <v>33</v>
      </c>
      <c r="I1440" s="1"/>
    </row>
    <row r="1441" spans="1:9" ht="15" x14ac:dyDescent="0.25">
      <c r="A1441">
        <v>8337.3549999999996</v>
      </c>
      <c r="B1441">
        <v>26</v>
      </c>
      <c r="C1441">
        <v>3257</v>
      </c>
      <c r="D1441">
        <v>0</v>
      </c>
      <c r="E1441">
        <v>1431</v>
      </c>
      <c r="F1441">
        <v>0</v>
      </c>
      <c r="G1441">
        <v>0</v>
      </c>
      <c r="H1441">
        <v>33</v>
      </c>
      <c r="I1441" s="1"/>
    </row>
    <row r="1442" spans="1:9" ht="15" x14ac:dyDescent="0.25">
      <c r="A1442">
        <v>8342.1299999999992</v>
      </c>
      <c r="B1442">
        <v>26</v>
      </c>
      <c r="C1442">
        <v>3257</v>
      </c>
      <c r="D1442">
        <v>0</v>
      </c>
      <c r="E1442">
        <v>1431</v>
      </c>
      <c r="F1442">
        <v>0</v>
      </c>
      <c r="G1442">
        <v>0</v>
      </c>
      <c r="H1442">
        <v>33</v>
      </c>
      <c r="I1442" s="1"/>
    </row>
    <row r="1443" spans="1:9" ht="15" x14ac:dyDescent="0.25">
      <c r="A1443">
        <v>8347.6509999999998</v>
      </c>
      <c r="B1443">
        <v>26</v>
      </c>
      <c r="C1443">
        <v>3257</v>
      </c>
      <c r="D1443">
        <v>0</v>
      </c>
      <c r="E1443">
        <v>1431</v>
      </c>
      <c r="F1443">
        <v>0</v>
      </c>
      <c r="G1443">
        <v>0</v>
      </c>
      <c r="H1443">
        <v>33</v>
      </c>
      <c r="I1443" s="1"/>
    </row>
    <row r="1444" spans="1:9" ht="15" x14ac:dyDescent="0.25">
      <c r="A1444">
        <v>8353.1740000000009</v>
      </c>
      <c r="B1444">
        <v>26</v>
      </c>
      <c r="C1444">
        <v>3257</v>
      </c>
      <c r="D1444">
        <v>0</v>
      </c>
      <c r="E1444">
        <v>1431</v>
      </c>
      <c r="F1444">
        <v>0</v>
      </c>
      <c r="G1444">
        <v>0</v>
      </c>
      <c r="H1444">
        <v>33</v>
      </c>
      <c r="I1444" s="1"/>
    </row>
    <row r="1445" spans="1:9" ht="15" x14ac:dyDescent="0.25">
      <c r="A1445">
        <v>8357.9490000000005</v>
      </c>
      <c r="B1445">
        <v>26</v>
      </c>
      <c r="C1445">
        <v>3257</v>
      </c>
      <c r="D1445">
        <v>0</v>
      </c>
      <c r="E1445">
        <v>1431</v>
      </c>
      <c r="F1445">
        <v>0</v>
      </c>
      <c r="G1445">
        <v>0</v>
      </c>
      <c r="H1445">
        <v>33</v>
      </c>
      <c r="I1445" s="1"/>
    </row>
    <row r="1446" spans="1:9" ht="15" x14ac:dyDescent="0.25">
      <c r="A1446">
        <v>8363.4709999999995</v>
      </c>
      <c r="B1446">
        <v>26</v>
      </c>
      <c r="C1446">
        <v>3257</v>
      </c>
      <c r="D1446">
        <v>0</v>
      </c>
      <c r="E1446">
        <v>1431</v>
      </c>
      <c r="F1446">
        <v>0</v>
      </c>
      <c r="G1446">
        <v>0</v>
      </c>
      <c r="H1446">
        <v>33</v>
      </c>
      <c r="I1446" s="1"/>
    </row>
    <row r="1447" spans="1:9" ht="15" x14ac:dyDescent="0.25">
      <c r="A1447">
        <v>8368.9930000000004</v>
      </c>
      <c r="B1447">
        <v>26</v>
      </c>
      <c r="C1447">
        <v>3257</v>
      </c>
      <c r="D1447">
        <v>0</v>
      </c>
      <c r="E1447">
        <v>1431</v>
      </c>
      <c r="F1447">
        <v>0</v>
      </c>
      <c r="G1447">
        <v>0</v>
      </c>
      <c r="H1447">
        <v>33</v>
      </c>
      <c r="I1447" s="1"/>
    </row>
    <row r="1448" spans="1:9" ht="15" x14ac:dyDescent="0.25">
      <c r="A1448">
        <v>8375.1569999999992</v>
      </c>
      <c r="B1448">
        <v>26</v>
      </c>
      <c r="C1448">
        <v>3257</v>
      </c>
      <c r="D1448">
        <v>0</v>
      </c>
      <c r="E1448">
        <v>1431</v>
      </c>
      <c r="F1448">
        <v>0</v>
      </c>
      <c r="G1448">
        <v>0</v>
      </c>
      <c r="H1448">
        <v>33</v>
      </c>
      <c r="I1448" s="1"/>
    </row>
    <row r="1449" spans="1:9" ht="15" x14ac:dyDescent="0.25">
      <c r="A1449">
        <v>8381.3179999999993</v>
      </c>
      <c r="B1449">
        <v>26</v>
      </c>
      <c r="C1449">
        <v>3257</v>
      </c>
      <c r="D1449">
        <v>0</v>
      </c>
      <c r="E1449">
        <v>1431</v>
      </c>
      <c r="F1449">
        <v>0</v>
      </c>
      <c r="G1449">
        <v>0</v>
      </c>
      <c r="H1449">
        <v>33</v>
      </c>
      <c r="I1449" s="1"/>
    </row>
    <row r="1450" spans="1:9" ht="15" x14ac:dyDescent="0.25">
      <c r="A1450">
        <v>8386.0920000000006</v>
      </c>
      <c r="B1450">
        <v>26</v>
      </c>
      <c r="C1450">
        <v>3257</v>
      </c>
      <c r="D1450">
        <v>0</v>
      </c>
      <c r="E1450">
        <v>1431</v>
      </c>
      <c r="F1450">
        <v>0</v>
      </c>
      <c r="G1450">
        <v>0</v>
      </c>
      <c r="H1450">
        <v>33</v>
      </c>
      <c r="I1450" s="1"/>
    </row>
    <row r="1451" spans="1:9" ht="15" x14ac:dyDescent="0.25">
      <c r="A1451">
        <v>8391.6149999999998</v>
      </c>
      <c r="B1451">
        <v>26</v>
      </c>
      <c r="C1451">
        <v>3257</v>
      </c>
      <c r="D1451">
        <v>0</v>
      </c>
      <c r="E1451">
        <v>1431</v>
      </c>
      <c r="F1451">
        <v>0</v>
      </c>
      <c r="G1451">
        <v>0</v>
      </c>
      <c r="H1451">
        <v>33</v>
      </c>
      <c r="I1451" s="1"/>
    </row>
    <row r="1452" spans="1:9" ht="15" x14ac:dyDescent="0.25">
      <c r="A1452">
        <v>8397.1370000000006</v>
      </c>
      <c r="B1452">
        <v>26</v>
      </c>
      <c r="C1452">
        <v>3257</v>
      </c>
      <c r="D1452">
        <v>0</v>
      </c>
      <c r="E1452">
        <v>1431</v>
      </c>
      <c r="F1452">
        <v>0</v>
      </c>
      <c r="G1452">
        <v>0</v>
      </c>
      <c r="H1452">
        <v>33</v>
      </c>
      <c r="I1452" s="1"/>
    </row>
    <row r="1453" spans="1:9" ht="15" x14ac:dyDescent="0.25">
      <c r="A1453">
        <v>8403.3009999999995</v>
      </c>
      <c r="B1453">
        <v>26</v>
      </c>
      <c r="C1453">
        <v>3257</v>
      </c>
      <c r="D1453">
        <v>0</v>
      </c>
      <c r="E1453">
        <v>1431</v>
      </c>
      <c r="F1453">
        <v>0</v>
      </c>
      <c r="G1453">
        <v>0</v>
      </c>
      <c r="H1453">
        <v>33</v>
      </c>
      <c r="I1453" s="1"/>
    </row>
    <row r="1454" spans="1:9" ht="15" x14ac:dyDescent="0.25">
      <c r="A1454">
        <v>8409.4609999999993</v>
      </c>
      <c r="B1454">
        <v>26</v>
      </c>
      <c r="C1454">
        <v>3257</v>
      </c>
      <c r="D1454">
        <v>0</v>
      </c>
      <c r="E1454">
        <v>1431</v>
      </c>
      <c r="F1454">
        <v>0</v>
      </c>
      <c r="G1454">
        <v>0</v>
      </c>
      <c r="H1454">
        <v>33</v>
      </c>
      <c r="I1454" s="1"/>
    </row>
    <row r="1455" spans="1:9" ht="15" x14ac:dyDescent="0.25">
      <c r="A1455">
        <v>8414.2360000000008</v>
      </c>
      <c r="B1455">
        <v>26</v>
      </c>
      <c r="C1455">
        <v>3257</v>
      </c>
      <c r="D1455">
        <v>0</v>
      </c>
      <c r="E1455">
        <v>1431</v>
      </c>
      <c r="F1455">
        <v>0</v>
      </c>
      <c r="G1455">
        <v>0</v>
      </c>
      <c r="H1455">
        <v>33</v>
      </c>
      <c r="I1455" s="1"/>
    </row>
    <row r="1456" spans="1:9" ht="15" x14ac:dyDescent="0.25">
      <c r="A1456">
        <v>8419.759</v>
      </c>
      <c r="B1456">
        <v>26</v>
      </c>
      <c r="C1456">
        <v>3257</v>
      </c>
      <c r="D1456">
        <v>0</v>
      </c>
      <c r="E1456">
        <v>1431</v>
      </c>
      <c r="F1456">
        <v>0</v>
      </c>
      <c r="G1456">
        <v>0</v>
      </c>
      <c r="H1456">
        <v>33</v>
      </c>
      <c r="I1456" s="1"/>
    </row>
    <row r="1457" spans="1:9" ht="15" x14ac:dyDescent="0.25">
      <c r="A1457">
        <v>8425.2810000000009</v>
      </c>
      <c r="B1457">
        <v>26</v>
      </c>
      <c r="C1457">
        <v>3257</v>
      </c>
      <c r="D1457">
        <v>0</v>
      </c>
      <c r="E1457">
        <v>1431</v>
      </c>
      <c r="F1457">
        <v>0</v>
      </c>
      <c r="G1457">
        <v>0</v>
      </c>
      <c r="H1457">
        <v>33</v>
      </c>
      <c r="I1457" s="1"/>
    </row>
    <row r="1458" spans="1:9" ht="15" x14ac:dyDescent="0.25">
      <c r="A1458">
        <v>8430.0550000000003</v>
      </c>
      <c r="B1458">
        <v>26</v>
      </c>
      <c r="C1458">
        <v>3257</v>
      </c>
      <c r="D1458">
        <v>0</v>
      </c>
      <c r="E1458">
        <v>1431</v>
      </c>
      <c r="F1458">
        <v>0</v>
      </c>
      <c r="G1458">
        <v>0</v>
      </c>
      <c r="H1458">
        <v>33</v>
      </c>
      <c r="I1458" s="1"/>
    </row>
    <row r="1459" spans="1:9" ht="15" x14ac:dyDescent="0.25">
      <c r="A1459">
        <v>8435.5779999999995</v>
      </c>
      <c r="B1459">
        <v>26</v>
      </c>
      <c r="C1459">
        <v>3257</v>
      </c>
      <c r="D1459">
        <v>0</v>
      </c>
      <c r="E1459">
        <v>1431</v>
      </c>
      <c r="F1459">
        <v>0</v>
      </c>
      <c r="G1459">
        <v>0</v>
      </c>
      <c r="H1459">
        <v>33</v>
      </c>
      <c r="I1459" s="1"/>
    </row>
    <row r="1460" spans="1:9" ht="15" x14ac:dyDescent="0.25">
      <c r="A1460">
        <v>8441.1010000000006</v>
      </c>
      <c r="B1460">
        <v>26</v>
      </c>
      <c r="C1460">
        <v>3257</v>
      </c>
      <c r="D1460">
        <v>0</v>
      </c>
      <c r="E1460">
        <v>1431</v>
      </c>
      <c r="F1460">
        <v>0</v>
      </c>
      <c r="G1460">
        <v>0</v>
      </c>
      <c r="H1460">
        <v>33</v>
      </c>
      <c r="I1460" s="1"/>
    </row>
    <row r="1461" spans="1:9" ht="15" x14ac:dyDescent="0.25">
      <c r="A1461">
        <v>8447.2620000000006</v>
      </c>
      <c r="B1461">
        <v>26.1</v>
      </c>
      <c r="C1461">
        <v>3257</v>
      </c>
      <c r="D1461">
        <v>0</v>
      </c>
      <c r="E1461">
        <v>1431</v>
      </c>
      <c r="F1461">
        <v>0</v>
      </c>
      <c r="G1461">
        <v>0</v>
      </c>
      <c r="H1461">
        <v>33</v>
      </c>
      <c r="I1461" s="1"/>
    </row>
    <row r="1462" spans="1:9" ht="15" x14ac:dyDescent="0.25">
      <c r="A1462">
        <v>8453.4249999999993</v>
      </c>
      <c r="B1462">
        <v>26.1</v>
      </c>
      <c r="C1462">
        <v>3257</v>
      </c>
      <c r="D1462">
        <v>0</v>
      </c>
      <c r="E1462">
        <v>1431</v>
      </c>
      <c r="F1462">
        <v>0</v>
      </c>
      <c r="G1462">
        <v>0</v>
      </c>
      <c r="H1462">
        <v>33</v>
      </c>
      <c r="I1462" s="1"/>
    </row>
    <row r="1463" spans="1:9" ht="15" x14ac:dyDescent="0.25">
      <c r="A1463">
        <v>8458.1980000000003</v>
      </c>
      <c r="B1463">
        <v>26.1</v>
      </c>
      <c r="C1463">
        <v>3257</v>
      </c>
      <c r="D1463">
        <v>0</v>
      </c>
      <c r="E1463">
        <v>1431</v>
      </c>
      <c r="F1463">
        <v>0</v>
      </c>
      <c r="G1463">
        <v>0</v>
      </c>
      <c r="H1463">
        <v>33</v>
      </c>
      <c r="I1463" s="1"/>
    </row>
    <row r="1464" spans="1:9" ht="15" x14ac:dyDescent="0.25">
      <c r="A1464">
        <v>8463.7219999999998</v>
      </c>
      <c r="B1464">
        <v>26.1</v>
      </c>
      <c r="C1464">
        <v>3257</v>
      </c>
      <c r="D1464">
        <v>0</v>
      </c>
      <c r="E1464">
        <v>1431</v>
      </c>
      <c r="F1464">
        <v>0</v>
      </c>
      <c r="G1464">
        <v>0</v>
      </c>
      <c r="H1464">
        <v>33</v>
      </c>
      <c r="I1464" s="1"/>
    </row>
    <row r="1465" spans="1:9" ht="15" x14ac:dyDescent="0.25">
      <c r="A1465">
        <v>8469.2430000000004</v>
      </c>
      <c r="B1465">
        <v>26.1</v>
      </c>
      <c r="C1465">
        <v>3257</v>
      </c>
      <c r="D1465">
        <v>0</v>
      </c>
      <c r="E1465">
        <v>1431</v>
      </c>
      <c r="F1465">
        <v>0</v>
      </c>
      <c r="G1465">
        <v>0</v>
      </c>
      <c r="H1465">
        <v>33</v>
      </c>
      <c r="I1465" s="1"/>
    </row>
    <row r="1466" spans="1:9" ht="15" x14ac:dyDescent="0.25">
      <c r="A1466">
        <v>8474.018</v>
      </c>
      <c r="B1466">
        <v>26.1</v>
      </c>
      <c r="C1466">
        <v>3257</v>
      </c>
      <c r="D1466">
        <v>0</v>
      </c>
      <c r="E1466">
        <v>1431</v>
      </c>
      <c r="F1466">
        <v>0</v>
      </c>
      <c r="G1466">
        <v>0</v>
      </c>
      <c r="H1466">
        <v>33</v>
      </c>
      <c r="I1466" s="1"/>
    </row>
    <row r="1467" spans="1:9" ht="15" x14ac:dyDescent="0.25">
      <c r="A1467">
        <v>8479.5409999999993</v>
      </c>
      <c r="B1467">
        <v>26.1</v>
      </c>
      <c r="C1467">
        <v>3257</v>
      </c>
      <c r="D1467">
        <v>0</v>
      </c>
      <c r="E1467">
        <v>1431</v>
      </c>
      <c r="F1467">
        <v>0</v>
      </c>
      <c r="G1467">
        <v>0</v>
      </c>
      <c r="H1467">
        <v>33</v>
      </c>
      <c r="I1467" s="1"/>
    </row>
    <row r="1468" spans="1:9" ht="15" x14ac:dyDescent="0.25">
      <c r="A1468">
        <v>8485.0640000000003</v>
      </c>
      <c r="B1468">
        <v>26.1</v>
      </c>
      <c r="C1468">
        <v>3257</v>
      </c>
      <c r="D1468">
        <v>0</v>
      </c>
      <c r="E1468">
        <v>1431</v>
      </c>
      <c r="F1468">
        <v>0</v>
      </c>
      <c r="G1468">
        <v>0</v>
      </c>
      <c r="H1468">
        <v>33</v>
      </c>
      <c r="I1468" s="1"/>
    </row>
    <row r="1469" spans="1:9" ht="15" x14ac:dyDescent="0.25">
      <c r="A1469">
        <v>8491.2260000000006</v>
      </c>
      <c r="B1469">
        <v>26.1</v>
      </c>
      <c r="C1469">
        <v>3257</v>
      </c>
      <c r="D1469">
        <v>0</v>
      </c>
      <c r="E1469">
        <v>1431</v>
      </c>
      <c r="F1469">
        <v>0</v>
      </c>
      <c r="G1469">
        <v>0</v>
      </c>
      <c r="H1469">
        <v>33</v>
      </c>
      <c r="I1469" s="1"/>
    </row>
    <row r="1470" spans="1:9" ht="15" x14ac:dyDescent="0.25">
      <c r="A1470">
        <v>8497.3880000000008</v>
      </c>
      <c r="B1470">
        <v>26.1</v>
      </c>
      <c r="C1470">
        <v>3257</v>
      </c>
      <c r="D1470">
        <v>0</v>
      </c>
      <c r="E1470">
        <v>1431</v>
      </c>
      <c r="F1470">
        <v>0</v>
      </c>
      <c r="G1470">
        <v>0</v>
      </c>
      <c r="H1470">
        <v>33</v>
      </c>
      <c r="I1470" s="1"/>
    </row>
    <row r="1471" spans="1:9" ht="15" x14ac:dyDescent="0.25">
      <c r="A1471">
        <v>8502.1620000000003</v>
      </c>
      <c r="B1471">
        <v>26.1</v>
      </c>
      <c r="C1471">
        <v>3257</v>
      </c>
      <c r="D1471">
        <v>0</v>
      </c>
      <c r="E1471">
        <v>1431</v>
      </c>
      <c r="F1471">
        <v>0</v>
      </c>
      <c r="G1471">
        <v>0</v>
      </c>
      <c r="H1471">
        <v>33</v>
      </c>
      <c r="I1471" s="1"/>
    </row>
    <row r="1472" spans="1:9" ht="15" x14ac:dyDescent="0.25">
      <c r="A1472">
        <v>8507.6839999999993</v>
      </c>
      <c r="B1472">
        <v>26.1</v>
      </c>
      <c r="C1472">
        <v>3257</v>
      </c>
      <c r="D1472">
        <v>0</v>
      </c>
      <c r="E1472">
        <v>1431</v>
      </c>
      <c r="F1472">
        <v>0</v>
      </c>
      <c r="G1472">
        <v>0</v>
      </c>
      <c r="H1472">
        <v>33</v>
      </c>
      <c r="I1472" s="1"/>
    </row>
    <row r="1473" spans="1:9" ht="15" x14ac:dyDescent="0.25">
      <c r="A1473">
        <v>8513.2080000000005</v>
      </c>
      <c r="B1473">
        <v>26.1</v>
      </c>
      <c r="C1473">
        <v>3257</v>
      </c>
      <c r="D1473">
        <v>0</v>
      </c>
      <c r="E1473">
        <v>1431</v>
      </c>
      <c r="F1473">
        <v>0</v>
      </c>
      <c r="G1473">
        <v>0</v>
      </c>
      <c r="H1473">
        <v>33</v>
      </c>
      <c r="I1473" s="1"/>
    </row>
    <row r="1474" spans="1:9" ht="15" x14ac:dyDescent="0.25">
      <c r="A1474">
        <v>8517.98</v>
      </c>
      <c r="B1474">
        <v>26.1</v>
      </c>
      <c r="C1474">
        <v>3257</v>
      </c>
      <c r="D1474">
        <v>0</v>
      </c>
      <c r="E1474">
        <v>1431</v>
      </c>
      <c r="F1474">
        <v>0</v>
      </c>
      <c r="G1474">
        <v>0</v>
      </c>
      <c r="H1474">
        <v>33</v>
      </c>
      <c r="I1474" s="1"/>
    </row>
    <row r="1475" spans="1:9" ht="15" x14ac:dyDescent="0.25">
      <c r="A1475">
        <v>8523.5040000000008</v>
      </c>
      <c r="B1475">
        <v>26.2</v>
      </c>
      <c r="C1475">
        <v>3257</v>
      </c>
      <c r="D1475">
        <v>0</v>
      </c>
      <c r="E1475">
        <v>1431</v>
      </c>
      <c r="F1475">
        <v>0</v>
      </c>
      <c r="G1475">
        <v>0</v>
      </c>
      <c r="H1475">
        <v>33</v>
      </c>
      <c r="I1475" s="1"/>
    </row>
    <row r="1476" spans="1:9" ht="15" x14ac:dyDescent="0.25">
      <c r="A1476">
        <v>8529.027</v>
      </c>
      <c r="B1476">
        <v>26.2</v>
      </c>
      <c r="C1476">
        <v>3257</v>
      </c>
      <c r="D1476">
        <v>0</v>
      </c>
      <c r="E1476">
        <v>1431</v>
      </c>
      <c r="F1476">
        <v>0</v>
      </c>
      <c r="G1476">
        <v>0</v>
      </c>
      <c r="H1476">
        <v>33</v>
      </c>
      <c r="I1476" s="1"/>
    </row>
    <row r="1477" spans="1:9" ht="15" x14ac:dyDescent="0.25">
      <c r="A1477">
        <v>8535.1880000000001</v>
      </c>
      <c r="B1477">
        <v>26.2</v>
      </c>
      <c r="C1477">
        <v>3257</v>
      </c>
      <c r="D1477">
        <v>0</v>
      </c>
      <c r="E1477">
        <v>1431</v>
      </c>
      <c r="F1477">
        <v>0</v>
      </c>
      <c r="G1477">
        <v>0</v>
      </c>
      <c r="H1477">
        <v>33</v>
      </c>
      <c r="I1477" s="1"/>
    </row>
    <row r="1478" spans="1:9" ht="15" x14ac:dyDescent="0.25">
      <c r="A1478">
        <v>8541.3510000000006</v>
      </c>
      <c r="B1478">
        <v>26.2</v>
      </c>
      <c r="C1478">
        <v>3257</v>
      </c>
      <c r="D1478">
        <v>0</v>
      </c>
      <c r="E1478">
        <v>1431</v>
      </c>
      <c r="F1478">
        <v>0</v>
      </c>
      <c r="G1478">
        <v>0</v>
      </c>
      <c r="H1478">
        <v>33</v>
      </c>
      <c r="I1478" s="1"/>
    </row>
    <row r="1479" spans="1:9" ht="15" x14ac:dyDescent="0.25">
      <c r="A1479">
        <v>8546.1239999999998</v>
      </c>
      <c r="B1479">
        <v>26.2</v>
      </c>
      <c r="C1479">
        <v>3257</v>
      </c>
      <c r="D1479">
        <v>0</v>
      </c>
      <c r="E1479">
        <v>1431</v>
      </c>
      <c r="F1479">
        <v>0</v>
      </c>
      <c r="G1479">
        <v>0</v>
      </c>
      <c r="H1479">
        <v>33</v>
      </c>
      <c r="I1479" s="1"/>
    </row>
    <row r="1480" spans="1:9" ht="15" x14ac:dyDescent="0.25">
      <c r="A1480">
        <v>8551.6470000000008</v>
      </c>
      <c r="B1480">
        <v>26.2</v>
      </c>
      <c r="C1480">
        <v>3257</v>
      </c>
      <c r="D1480">
        <v>0</v>
      </c>
      <c r="E1480">
        <v>1431</v>
      </c>
      <c r="F1480">
        <v>0</v>
      </c>
      <c r="G1480">
        <v>0</v>
      </c>
      <c r="H1480">
        <v>33</v>
      </c>
      <c r="I1480" s="1"/>
    </row>
    <row r="1481" spans="1:9" ht="15" x14ac:dyDescent="0.25">
      <c r="A1481">
        <v>8557.1710000000003</v>
      </c>
      <c r="B1481">
        <v>26.2</v>
      </c>
      <c r="C1481">
        <v>3257</v>
      </c>
      <c r="D1481">
        <v>0</v>
      </c>
      <c r="E1481">
        <v>1431</v>
      </c>
      <c r="F1481">
        <v>0</v>
      </c>
      <c r="G1481">
        <v>0</v>
      </c>
      <c r="H1481">
        <v>33</v>
      </c>
      <c r="I1481" s="1"/>
    </row>
    <row r="1482" spans="1:9" ht="15" x14ac:dyDescent="0.25">
      <c r="A1482">
        <v>8561.9449999999997</v>
      </c>
      <c r="B1482">
        <v>26.2</v>
      </c>
      <c r="C1482">
        <v>3258</v>
      </c>
      <c r="D1482">
        <v>0</v>
      </c>
      <c r="E1482">
        <v>1431</v>
      </c>
      <c r="F1482">
        <v>0</v>
      </c>
      <c r="G1482">
        <v>0</v>
      </c>
      <c r="H1482">
        <v>33</v>
      </c>
      <c r="I1482" s="1"/>
    </row>
    <row r="1483" spans="1:9" ht="15" x14ac:dyDescent="0.25">
      <c r="A1483">
        <v>8567.4660000000003</v>
      </c>
      <c r="B1483">
        <v>26.2</v>
      </c>
      <c r="C1483">
        <v>3258</v>
      </c>
      <c r="D1483">
        <v>0</v>
      </c>
      <c r="E1483">
        <v>1431</v>
      </c>
      <c r="F1483">
        <v>0</v>
      </c>
      <c r="G1483">
        <v>0</v>
      </c>
      <c r="H1483">
        <v>33</v>
      </c>
      <c r="I1483" s="1"/>
    </row>
    <row r="1484" spans="1:9" ht="15" x14ac:dyDescent="0.25">
      <c r="A1484">
        <v>8572.99</v>
      </c>
      <c r="B1484">
        <v>26.2</v>
      </c>
      <c r="C1484">
        <v>3258</v>
      </c>
      <c r="D1484">
        <v>0</v>
      </c>
      <c r="E1484">
        <v>1431</v>
      </c>
      <c r="F1484">
        <v>0</v>
      </c>
      <c r="G1484">
        <v>0</v>
      </c>
      <c r="H1484">
        <v>33</v>
      </c>
      <c r="I1484" s="1"/>
    </row>
    <row r="1485" spans="1:9" ht="15" x14ac:dyDescent="0.25">
      <c r="A1485">
        <v>8579.1509999999998</v>
      </c>
      <c r="B1485">
        <v>26.2</v>
      </c>
      <c r="C1485">
        <v>3258</v>
      </c>
      <c r="D1485">
        <v>0</v>
      </c>
      <c r="E1485">
        <v>1431</v>
      </c>
      <c r="F1485">
        <v>0</v>
      </c>
      <c r="G1485">
        <v>0</v>
      </c>
      <c r="H1485">
        <v>33</v>
      </c>
      <c r="I1485" s="1"/>
    </row>
    <row r="1486" spans="1:9" ht="15" x14ac:dyDescent="0.25">
      <c r="A1486">
        <v>8585.3140000000003</v>
      </c>
      <c r="B1486">
        <v>26.2</v>
      </c>
      <c r="C1486">
        <v>3258</v>
      </c>
      <c r="D1486">
        <v>0</v>
      </c>
      <c r="E1486">
        <v>1431</v>
      </c>
      <c r="F1486">
        <v>0</v>
      </c>
      <c r="G1486">
        <v>0</v>
      </c>
      <c r="H1486">
        <v>33</v>
      </c>
      <c r="I1486" s="1"/>
    </row>
    <row r="1487" spans="1:9" ht="15" x14ac:dyDescent="0.25">
      <c r="A1487">
        <v>8590.0879999999997</v>
      </c>
      <c r="B1487">
        <v>26.2</v>
      </c>
      <c r="C1487">
        <v>3258</v>
      </c>
      <c r="D1487">
        <v>0</v>
      </c>
      <c r="E1487">
        <v>1431</v>
      </c>
      <c r="F1487">
        <v>0</v>
      </c>
      <c r="G1487">
        <v>0</v>
      </c>
      <c r="H1487">
        <v>33</v>
      </c>
      <c r="I1487" s="1"/>
    </row>
    <row r="1488" spans="1:9" ht="15" x14ac:dyDescent="0.25">
      <c r="A1488">
        <v>8595.61</v>
      </c>
      <c r="B1488">
        <v>26.2</v>
      </c>
      <c r="C1488">
        <v>3258</v>
      </c>
      <c r="D1488">
        <v>0</v>
      </c>
      <c r="E1488">
        <v>1431</v>
      </c>
      <c r="F1488">
        <v>0</v>
      </c>
      <c r="G1488">
        <v>0</v>
      </c>
      <c r="H1488">
        <v>33</v>
      </c>
      <c r="I1488" s="1"/>
    </row>
    <row r="1489" spans="1:9" ht="15" x14ac:dyDescent="0.25">
      <c r="A1489">
        <v>8601.1329999999998</v>
      </c>
      <c r="B1489">
        <v>26.2</v>
      </c>
      <c r="C1489">
        <v>3257</v>
      </c>
      <c r="D1489">
        <v>0</v>
      </c>
      <c r="E1489">
        <v>1431</v>
      </c>
      <c r="F1489">
        <v>0</v>
      </c>
      <c r="G1489">
        <v>0</v>
      </c>
      <c r="H1489">
        <v>33</v>
      </c>
      <c r="I1489" s="1"/>
    </row>
    <row r="1490" spans="1:9" ht="15" x14ac:dyDescent="0.25">
      <c r="A1490">
        <v>8607.2960000000003</v>
      </c>
      <c r="B1490">
        <v>26.2</v>
      </c>
      <c r="C1490">
        <v>3257</v>
      </c>
      <c r="D1490">
        <v>0</v>
      </c>
      <c r="E1490">
        <v>1431</v>
      </c>
      <c r="F1490">
        <v>0</v>
      </c>
      <c r="G1490">
        <v>0</v>
      </c>
      <c r="H1490">
        <v>33</v>
      </c>
      <c r="I1490" s="1"/>
    </row>
    <row r="1491" spans="1:9" ht="15" x14ac:dyDescent="0.25">
      <c r="A1491">
        <v>8613.4580000000005</v>
      </c>
      <c r="B1491">
        <v>26.2</v>
      </c>
      <c r="C1491">
        <v>3257</v>
      </c>
      <c r="D1491">
        <v>0</v>
      </c>
      <c r="E1491">
        <v>1431</v>
      </c>
      <c r="F1491">
        <v>0</v>
      </c>
      <c r="G1491">
        <v>0</v>
      </c>
      <c r="H1491">
        <v>33</v>
      </c>
      <c r="I1491" s="1"/>
    </row>
    <row r="1492" spans="1:9" ht="15" x14ac:dyDescent="0.25">
      <c r="A1492">
        <v>8618.2309999999998</v>
      </c>
      <c r="B1492">
        <v>26.2</v>
      </c>
      <c r="C1492">
        <v>3257</v>
      </c>
      <c r="D1492">
        <v>0</v>
      </c>
      <c r="E1492">
        <v>1431</v>
      </c>
      <c r="F1492">
        <v>0</v>
      </c>
      <c r="G1492">
        <v>0</v>
      </c>
      <c r="H1492">
        <v>33</v>
      </c>
      <c r="I1492" s="1"/>
    </row>
    <row r="1493" spans="1:9" ht="15" x14ac:dyDescent="0.25">
      <c r="A1493">
        <v>8623.7549999999992</v>
      </c>
      <c r="B1493">
        <v>26.3</v>
      </c>
      <c r="C1493">
        <v>3258</v>
      </c>
      <c r="D1493">
        <v>0</v>
      </c>
      <c r="E1493">
        <v>1431</v>
      </c>
      <c r="F1493">
        <v>0</v>
      </c>
      <c r="G1493">
        <v>0</v>
      </c>
      <c r="H1493">
        <v>33</v>
      </c>
      <c r="I1493" s="1"/>
    </row>
    <row r="1494" spans="1:9" ht="15" x14ac:dyDescent="0.25">
      <c r="A1494">
        <v>8629.2759999999998</v>
      </c>
      <c r="B1494">
        <v>26.3</v>
      </c>
      <c r="C1494">
        <v>3258</v>
      </c>
      <c r="D1494">
        <v>0</v>
      </c>
      <c r="E1494">
        <v>1431</v>
      </c>
      <c r="F1494">
        <v>0</v>
      </c>
      <c r="G1494">
        <v>0</v>
      </c>
      <c r="H1494">
        <v>33</v>
      </c>
      <c r="I1494" s="1"/>
    </row>
    <row r="1495" spans="1:9" ht="15" x14ac:dyDescent="0.25">
      <c r="A1495">
        <v>8634.0509999999995</v>
      </c>
      <c r="B1495">
        <v>26.3</v>
      </c>
      <c r="C1495">
        <v>3258</v>
      </c>
      <c r="D1495">
        <v>0</v>
      </c>
      <c r="E1495">
        <v>1431</v>
      </c>
      <c r="F1495">
        <v>0</v>
      </c>
      <c r="G1495">
        <v>0</v>
      </c>
      <c r="H1495">
        <v>33</v>
      </c>
      <c r="I1495" s="1"/>
    </row>
    <row r="1496" spans="1:9" ht="15" x14ac:dyDescent="0.25">
      <c r="A1496">
        <v>8639.5740000000005</v>
      </c>
      <c r="B1496">
        <v>26.3</v>
      </c>
      <c r="C1496">
        <v>3258</v>
      </c>
      <c r="D1496">
        <v>0</v>
      </c>
      <c r="E1496">
        <v>1431</v>
      </c>
      <c r="F1496">
        <v>0</v>
      </c>
      <c r="G1496">
        <v>0</v>
      </c>
      <c r="H1496">
        <v>33</v>
      </c>
      <c r="I1496" s="1"/>
    </row>
    <row r="1497" spans="1:9" ht="15" x14ac:dyDescent="0.25">
      <c r="A1497">
        <v>8645.0959999999995</v>
      </c>
      <c r="B1497">
        <v>26.4</v>
      </c>
      <c r="C1497">
        <v>3258</v>
      </c>
      <c r="D1497">
        <v>0</v>
      </c>
      <c r="E1497">
        <v>1431</v>
      </c>
      <c r="F1497">
        <v>0</v>
      </c>
      <c r="G1497">
        <v>0</v>
      </c>
      <c r="H1497">
        <v>33</v>
      </c>
      <c r="I1497" s="1"/>
    </row>
    <row r="1498" spans="1:9" ht="15" x14ac:dyDescent="0.25">
      <c r="A1498">
        <v>8651.259</v>
      </c>
      <c r="B1498">
        <v>26.4</v>
      </c>
      <c r="C1498">
        <v>3258</v>
      </c>
      <c r="D1498">
        <v>0</v>
      </c>
      <c r="E1498">
        <v>1431</v>
      </c>
      <c r="F1498">
        <v>0</v>
      </c>
      <c r="G1498">
        <v>0</v>
      </c>
      <c r="H1498">
        <v>33</v>
      </c>
      <c r="I1498" s="1"/>
    </row>
    <row r="1499" spans="1:9" ht="15" x14ac:dyDescent="0.25">
      <c r="A1499">
        <v>8657.42</v>
      </c>
      <c r="B1499">
        <v>26.4</v>
      </c>
      <c r="C1499">
        <v>3258</v>
      </c>
      <c r="D1499">
        <v>0</v>
      </c>
      <c r="E1499">
        <v>1431</v>
      </c>
      <c r="F1499">
        <v>0</v>
      </c>
      <c r="G1499">
        <v>0</v>
      </c>
      <c r="H1499">
        <v>33</v>
      </c>
      <c r="I1499" s="1"/>
    </row>
    <row r="1500" spans="1:9" ht="15" x14ac:dyDescent="0.25">
      <c r="A1500">
        <v>8662.1939999999995</v>
      </c>
      <c r="B1500">
        <v>26.5</v>
      </c>
      <c r="C1500">
        <v>3258</v>
      </c>
      <c r="D1500">
        <v>0</v>
      </c>
      <c r="E1500">
        <v>1431</v>
      </c>
      <c r="F1500">
        <v>0</v>
      </c>
      <c r="G1500">
        <v>0</v>
      </c>
      <c r="H1500">
        <v>33</v>
      </c>
      <c r="I1500" s="1"/>
    </row>
    <row r="1501" spans="1:9" ht="15" x14ac:dyDescent="0.25">
      <c r="A1501">
        <v>8667.7180000000008</v>
      </c>
      <c r="B1501">
        <v>26.5</v>
      </c>
      <c r="C1501">
        <v>3258</v>
      </c>
      <c r="D1501">
        <v>0</v>
      </c>
      <c r="E1501">
        <v>1431</v>
      </c>
      <c r="F1501">
        <v>0</v>
      </c>
      <c r="G1501">
        <v>0</v>
      </c>
      <c r="H1501">
        <v>33</v>
      </c>
      <c r="I1501" s="1"/>
    </row>
    <row r="1502" spans="1:9" ht="15" x14ac:dyDescent="0.25">
      <c r="A1502">
        <v>8673.24</v>
      </c>
      <c r="B1502">
        <v>26.5</v>
      </c>
      <c r="C1502">
        <v>3258</v>
      </c>
      <c r="D1502">
        <v>0</v>
      </c>
      <c r="E1502">
        <v>1431</v>
      </c>
      <c r="F1502">
        <v>0</v>
      </c>
      <c r="G1502">
        <v>0</v>
      </c>
      <c r="H1502">
        <v>33</v>
      </c>
      <c r="I1502" s="1"/>
    </row>
    <row r="1503" spans="1:9" ht="15" x14ac:dyDescent="0.25">
      <c r="A1503">
        <v>8678.0130000000008</v>
      </c>
      <c r="B1503">
        <v>26.5</v>
      </c>
      <c r="C1503">
        <v>3258</v>
      </c>
      <c r="D1503">
        <v>0</v>
      </c>
      <c r="E1503">
        <v>1431</v>
      </c>
      <c r="F1503">
        <v>0</v>
      </c>
      <c r="G1503">
        <v>0</v>
      </c>
      <c r="H1503">
        <v>33</v>
      </c>
      <c r="I1503" s="1"/>
    </row>
    <row r="1504" spans="1:9" ht="15" x14ac:dyDescent="0.25">
      <c r="A1504">
        <v>8683.5370000000003</v>
      </c>
      <c r="B1504">
        <v>26.6</v>
      </c>
      <c r="C1504">
        <v>3258</v>
      </c>
      <c r="D1504">
        <v>0</v>
      </c>
      <c r="E1504">
        <v>1431</v>
      </c>
      <c r="F1504">
        <v>0</v>
      </c>
      <c r="G1504">
        <v>0</v>
      </c>
      <c r="H1504">
        <v>33</v>
      </c>
      <c r="I1504" s="1"/>
    </row>
    <row r="1505" spans="1:9" ht="15" x14ac:dyDescent="0.25">
      <c r="A1505">
        <v>8689.0580000000009</v>
      </c>
      <c r="B1505">
        <v>26.6</v>
      </c>
      <c r="C1505">
        <v>3258</v>
      </c>
      <c r="D1505">
        <v>0</v>
      </c>
      <c r="E1505">
        <v>1431</v>
      </c>
      <c r="F1505">
        <v>0</v>
      </c>
      <c r="G1505">
        <v>0</v>
      </c>
      <c r="H1505">
        <v>33</v>
      </c>
      <c r="I1505" s="1"/>
    </row>
    <row r="1506" spans="1:9" ht="15" x14ac:dyDescent="0.25">
      <c r="A1506">
        <v>8695.2209999999995</v>
      </c>
      <c r="B1506">
        <v>26.6</v>
      </c>
      <c r="C1506">
        <v>3258</v>
      </c>
      <c r="D1506">
        <v>0</v>
      </c>
      <c r="E1506">
        <v>1431</v>
      </c>
      <c r="F1506">
        <v>0</v>
      </c>
      <c r="G1506">
        <v>0</v>
      </c>
      <c r="H1506">
        <v>33</v>
      </c>
      <c r="I1506" s="1"/>
    </row>
    <row r="1507" spans="1:9" ht="15" x14ac:dyDescent="0.25">
      <c r="A1507">
        <v>8701.3850000000002</v>
      </c>
      <c r="B1507">
        <v>26.7</v>
      </c>
      <c r="C1507">
        <v>3257</v>
      </c>
      <c r="D1507">
        <v>0</v>
      </c>
      <c r="E1507">
        <v>1431</v>
      </c>
      <c r="F1507">
        <v>0</v>
      </c>
      <c r="G1507">
        <v>0</v>
      </c>
      <c r="H1507">
        <v>33</v>
      </c>
      <c r="I1507" s="1"/>
    </row>
    <row r="1508" spans="1:9" ht="15" x14ac:dyDescent="0.25">
      <c r="A1508">
        <v>8706.1569999999992</v>
      </c>
      <c r="B1508">
        <v>26.7</v>
      </c>
      <c r="C1508">
        <v>3257</v>
      </c>
      <c r="D1508">
        <v>0</v>
      </c>
      <c r="E1508">
        <v>1431</v>
      </c>
      <c r="F1508">
        <v>0</v>
      </c>
      <c r="G1508">
        <v>0</v>
      </c>
      <c r="H1508">
        <v>33</v>
      </c>
      <c r="I1508" s="1"/>
    </row>
    <row r="1509" spans="1:9" ht="15" x14ac:dyDescent="0.25">
      <c r="A1509">
        <v>8711.68</v>
      </c>
      <c r="B1509">
        <v>26.7</v>
      </c>
      <c r="C1509">
        <v>3257</v>
      </c>
      <c r="D1509">
        <v>0</v>
      </c>
      <c r="E1509">
        <v>1431</v>
      </c>
      <c r="F1509">
        <v>0</v>
      </c>
      <c r="G1509">
        <v>0</v>
      </c>
      <c r="H1509">
        <v>33</v>
      </c>
      <c r="I1509" s="1"/>
    </row>
    <row r="1510" spans="1:9" ht="15" x14ac:dyDescent="0.25">
      <c r="A1510">
        <v>8717.2029999999995</v>
      </c>
      <c r="B1510">
        <v>26.7</v>
      </c>
      <c r="C1510">
        <v>3257</v>
      </c>
      <c r="D1510">
        <v>0</v>
      </c>
      <c r="E1510">
        <v>1431</v>
      </c>
      <c r="F1510">
        <v>0</v>
      </c>
      <c r="G1510">
        <v>0</v>
      </c>
      <c r="H1510">
        <v>33</v>
      </c>
      <c r="I1510" s="1"/>
    </row>
    <row r="1511" spans="1:9" ht="15" x14ac:dyDescent="0.25">
      <c r="A1511">
        <v>8721.9770000000008</v>
      </c>
      <c r="B1511">
        <v>26.8</v>
      </c>
      <c r="C1511">
        <v>3257</v>
      </c>
      <c r="D1511">
        <v>0</v>
      </c>
      <c r="E1511">
        <v>1431</v>
      </c>
      <c r="F1511">
        <v>0</v>
      </c>
      <c r="G1511">
        <v>0</v>
      </c>
      <c r="H1511">
        <v>33</v>
      </c>
      <c r="I1511" s="1"/>
    </row>
    <row r="1512" spans="1:9" ht="15" x14ac:dyDescent="0.25">
      <c r="A1512">
        <v>8727.4989999999998</v>
      </c>
      <c r="B1512">
        <v>26.8</v>
      </c>
      <c r="C1512">
        <v>3257</v>
      </c>
      <c r="D1512">
        <v>0</v>
      </c>
      <c r="E1512">
        <v>1431</v>
      </c>
      <c r="F1512">
        <v>0</v>
      </c>
      <c r="G1512">
        <v>0</v>
      </c>
      <c r="H1512">
        <v>33</v>
      </c>
      <c r="I1512" s="1"/>
    </row>
    <row r="1513" spans="1:9" ht="15" x14ac:dyDescent="0.25">
      <c r="A1513">
        <v>8733.0229999999992</v>
      </c>
      <c r="B1513">
        <v>26.8</v>
      </c>
      <c r="C1513">
        <v>3257</v>
      </c>
      <c r="D1513">
        <v>0</v>
      </c>
      <c r="E1513">
        <v>1431</v>
      </c>
      <c r="F1513">
        <v>0</v>
      </c>
      <c r="G1513">
        <v>0</v>
      </c>
      <c r="H1513">
        <v>33</v>
      </c>
      <c r="I1513" s="1"/>
    </row>
    <row r="1514" spans="1:9" ht="15" x14ac:dyDescent="0.25">
      <c r="A1514">
        <v>8739.1839999999993</v>
      </c>
      <c r="B1514">
        <v>26.8</v>
      </c>
      <c r="C1514">
        <v>3257</v>
      </c>
      <c r="D1514">
        <v>0</v>
      </c>
      <c r="E1514">
        <v>1431</v>
      </c>
      <c r="F1514">
        <v>0</v>
      </c>
      <c r="G1514">
        <v>0</v>
      </c>
      <c r="H1514">
        <v>33</v>
      </c>
      <c r="I1514" s="1"/>
    </row>
    <row r="1515" spans="1:9" ht="15" x14ac:dyDescent="0.25">
      <c r="A1515">
        <v>8745.3469999999998</v>
      </c>
      <c r="B1515">
        <v>26.8</v>
      </c>
      <c r="C1515">
        <v>3257</v>
      </c>
      <c r="D1515">
        <v>0</v>
      </c>
      <c r="E1515">
        <v>1431</v>
      </c>
      <c r="F1515">
        <v>0</v>
      </c>
      <c r="G1515">
        <v>0</v>
      </c>
      <c r="H1515">
        <v>33</v>
      </c>
      <c r="I1515" s="1"/>
    </row>
    <row r="1516" spans="1:9" ht="15" x14ac:dyDescent="0.25">
      <c r="A1516">
        <v>8750.1200000000008</v>
      </c>
      <c r="B1516">
        <v>26.8</v>
      </c>
      <c r="C1516">
        <v>3257</v>
      </c>
      <c r="D1516">
        <v>0</v>
      </c>
      <c r="E1516">
        <v>1431</v>
      </c>
      <c r="F1516">
        <v>0</v>
      </c>
      <c r="G1516">
        <v>0</v>
      </c>
      <c r="H1516">
        <v>33</v>
      </c>
      <c r="I1516" s="1"/>
    </row>
    <row r="1517" spans="1:9" ht="15" x14ac:dyDescent="0.25">
      <c r="A1517">
        <v>8755.643</v>
      </c>
      <c r="B1517">
        <v>26.8</v>
      </c>
      <c r="C1517">
        <v>3257</v>
      </c>
      <c r="D1517">
        <v>0</v>
      </c>
      <c r="E1517">
        <v>1431</v>
      </c>
      <c r="F1517">
        <v>0</v>
      </c>
      <c r="G1517">
        <v>0</v>
      </c>
      <c r="H1517">
        <v>33</v>
      </c>
      <c r="I1517" s="1"/>
    </row>
    <row r="1518" spans="1:9" ht="15" x14ac:dyDescent="0.25">
      <c r="A1518">
        <v>8761.1669999999995</v>
      </c>
      <c r="B1518">
        <v>26.9</v>
      </c>
      <c r="C1518">
        <v>3258</v>
      </c>
      <c r="D1518">
        <v>0</v>
      </c>
      <c r="E1518">
        <v>1431</v>
      </c>
      <c r="F1518">
        <v>0</v>
      </c>
      <c r="G1518">
        <v>0</v>
      </c>
      <c r="H1518">
        <v>33</v>
      </c>
      <c r="I1518" s="1"/>
    </row>
    <row r="1519" spans="1:9" ht="15" x14ac:dyDescent="0.25">
      <c r="A1519">
        <v>8767.3279999999995</v>
      </c>
      <c r="B1519">
        <v>26.9</v>
      </c>
      <c r="C1519">
        <v>3258</v>
      </c>
      <c r="D1519">
        <v>0</v>
      </c>
      <c r="E1519">
        <v>1431</v>
      </c>
      <c r="F1519">
        <v>0</v>
      </c>
      <c r="G1519">
        <v>0</v>
      </c>
      <c r="H1519">
        <v>33</v>
      </c>
      <c r="I1519" s="1"/>
    </row>
    <row r="1520" spans="1:9" ht="15" x14ac:dyDescent="0.25">
      <c r="A1520">
        <v>8773.49</v>
      </c>
      <c r="B1520">
        <v>26.9</v>
      </c>
      <c r="C1520">
        <v>3258</v>
      </c>
      <c r="D1520">
        <v>0</v>
      </c>
      <c r="E1520">
        <v>1431</v>
      </c>
      <c r="F1520">
        <v>0</v>
      </c>
      <c r="G1520">
        <v>0</v>
      </c>
      <c r="H1520">
        <v>33</v>
      </c>
      <c r="I1520" s="1"/>
    </row>
    <row r="1521" spans="1:9" ht="15" x14ac:dyDescent="0.25">
      <c r="A1521">
        <v>8778.2649999999994</v>
      </c>
      <c r="B1521">
        <v>26.9</v>
      </c>
      <c r="C1521">
        <v>3258</v>
      </c>
      <c r="D1521">
        <v>0</v>
      </c>
      <c r="E1521">
        <v>1431</v>
      </c>
      <c r="F1521">
        <v>0</v>
      </c>
      <c r="G1521">
        <v>0</v>
      </c>
      <c r="H1521">
        <v>33</v>
      </c>
      <c r="I1521" s="1"/>
    </row>
    <row r="1522" spans="1:9" ht="15" x14ac:dyDescent="0.25">
      <c r="A1522">
        <v>8783.7870000000003</v>
      </c>
      <c r="B1522">
        <v>26.9</v>
      </c>
      <c r="C1522">
        <v>3258</v>
      </c>
      <c r="D1522">
        <v>0</v>
      </c>
      <c r="E1522">
        <v>1431</v>
      </c>
      <c r="F1522">
        <v>0</v>
      </c>
      <c r="G1522">
        <v>0</v>
      </c>
      <c r="H1522">
        <v>33</v>
      </c>
      <c r="I1522" s="1"/>
    </row>
    <row r="1523" spans="1:9" ht="15" x14ac:dyDescent="0.25">
      <c r="A1523">
        <v>8789.3089999999993</v>
      </c>
      <c r="B1523">
        <v>26.9</v>
      </c>
      <c r="C1523">
        <v>3258</v>
      </c>
      <c r="D1523">
        <v>0</v>
      </c>
      <c r="E1523">
        <v>1431</v>
      </c>
      <c r="F1523">
        <v>0</v>
      </c>
      <c r="G1523">
        <v>0</v>
      </c>
      <c r="H1523">
        <v>33</v>
      </c>
      <c r="I1523" s="1"/>
    </row>
    <row r="1524" spans="1:9" ht="15" x14ac:dyDescent="0.25">
      <c r="A1524">
        <v>8794.0840000000007</v>
      </c>
      <c r="B1524">
        <v>26.9</v>
      </c>
      <c r="C1524">
        <v>3258</v>
      </c>
      <c r="D1524">
        <v>0</v>
      </c>
      <c r="E1524">
        <v>1431</v>
      </c>
      <c r="F1524">
        <v>0</v>
      </c>
      <c r="G1524">
        <v>0</v>
      </c>
      <c r="H1524">
        <v>33</v>
      </c>
      <c r="I1524" s="1"/>
    </row>
    <row r="1525" spans="1:9" ht="15" x14ac:dyDescent="0.25">
      <c r="A1525">
        <v>8799.6049999999996</v>
      </c>
      <c r="B1525">
        <v>26.9</v>
      </c>
      <c r="C1525">
        <v>3258</v>
      </c>
      <c r="D1525">
        <v>0</v>
      </c>
      <c r="E1525">
        <v>1431</v>
      </c>
      <c r="F1525">
        <v>0</v>
      </c>
      <c r="G1525">
        <v>0</v>
      </c>
      <c r="H1525">
        <v>33</v>
      </c>
      <c r="I1525" s="1"/>
    </row>
    <row r="1526" spans="1:9" ht="15" x14ac:dyDescent="0.25">
      <c r="A1526">
        <v>8805.1280000000006</v>
      </c>
      <c r="B1526">
        <v>26.9</v>
      </c>
      <c r="C1526">
        <v>3258</v>
      </c>
      <c r="D1526">
        <v>0</v>
      </c>
      <c r="E1526">
        <v>1431</v>
      </c>
      <c r="F1526">
        <v>0</v>
      </c>
      <c r="G1526">
        <v>0</v>
      </c>
      <c r="H1526">
        <v>33</v>
      </c>
      <c r="I1526" s="1"/>
    </row>
    <row r="1527" spans="1:9" ht="15" x14ac:dyDescent="0.25">
      <c r="A1527">
        <v>8811.2919999999995</v>
      </c>
      <c r="B1527">
        <v>26.9</v>
      </c>
      <c r="C1527">
        <v>3258</v>
      </c>
      <c r="D1527">
        <v>0</v>
      </c>
      <c r="E1527">
        <v>1431</v>
      </c>
      <c r="F1527">
        <v>0</v>
      </c>
      <c r="G1527">
        <v>0</v>
      </c>
      <c r="H1527">
        <v>33</v>
      </c>
      <c r="I1527" s="1"/>
    </row>
    <row r="1528" spans="1:9" ht="15" x14ac:dyDescent="0.25">
      <c r="A1528">
        <v>8817.4529999999995</v>
      </c>
      <c r="B1528">
        <v>26.9</v>
      </c>
      <c r="C1528">
        <v>3258</v>
      </c>
      <c r="D1528">
        <v>0</v>
      </c>
      <c r="E1528">
        <v>1431</v>
      </c>
      <c r="F1528">
        <v>0</v>
      </c>
      <c r="G1528">
        <v>0</v>
      </c>
      <c r="H1528">
        <v>33</v>
      </c>
      <c r="I1528" s="1"/>
    </row>
    <row r="1529" spans="1:9" ht="15" x14ac:dyDescent="0.25">
      <c r="A1529">
        <v>8822.2289999999994</v>
      </c>
      <c r="B1529">
        <v>26.9</v>
      </c>
      <c r="C1529">
        <v>3258</v>
      </c>
      <c r="D1529">
        <v>0</v>
      </c>
      <c r="E1529">
        <v>1431</v>
      </c>
      <c r="F1529">
        <v>0</v>
      </c>
      <c r="G1529">
        <v>0</v>
      </c>
      <c r="H1529">
        <v>33</v>
      </c>
      <c r="I1529" s="1"/>
    </row>
    <row r="1530" spans="1:9" ht="15" x14ac:dyDescent="0.25">
      <c r="A1530">
        <v>8827.7489999999998</v>
      </c>
      <c r="B1530">
        <v>26.9</v>
      </c>
      <c r="C1530">
        <v>3258</v>
      </c>
      <c r="D1530">
        <v>0</v>
      </c>
      <c r="E1530">
        <v>1431</v>
      </c>
      <c r="F1530">
        <v>0</v>
      </c>
      <c r="G1530">
        <v>0</v>
      </c>
      <c r="H1530">
        <v>33</v>
      </c>
      <c r="I1530" s="1"/>
    </row>
    <row r="1531" spans="1:9" ht="15" x14ac:dyDescent="0.25">
      <c r="A1531">
        <v>8833.2720000000008</v>
      </c>
      <c r="B1531">
        <v>26.9</v>
      </c>
      <c r="C1531">
        <v>3258</v>
      </c>
      <c r="D1531">
        <v>0</v>
      </c>
      <c r="E1531">
        <v>1431</v>
      </c>
      <c r="F1531">
        <v>0</v>
      </c>
      <c r="G1531">
        <v>0</v>
      </c>
      <c r="H1531">
        <v>33</v>
      </c>
      <c r="I1531" s="1"/>
    </row>
    <row r="1532" spans="1:9" ht="15" x14ac:dyDescent="0.25">
      <c r="A1532">
        <v>8838.0470000000005</v>
      </c>
      <c r="B1532">
        <v>26.9</v>
      </c>
      <c r="C1532">
        <v>3258</v>
      </c>
      <c r="D1532">
        <v>0</v>
      </c>
      <c r="E1532">
        <v>1431</v>
      </c>
      <c r="F1532">
        <v>0</v>
      </c>
      <c r="G1532">
        <v>0</v>
      </c>
      <c r="H1532">
        <v>33</v>
      </c>
      <c r="I1532" s="1"/>
    </row>
    <row r="1533" spans="1:9" ht="15" x14ac:dyDescent="0.25">
      <c r="A1533">
        <v>8843.5689999999995</v>
      </c>
      <c r="B1533">
        <v>26.9</v>
      </c>
      <c r="C1533">
        <v>3258</v>
      </c>
      <c r="D1533">
        <v>0</v>
      </c>
      <c r="E1533">
        <v>1431</v>
      </c>
      <c r="F1533">
        <v>0</v>
      </c>
      <c r="G1533">
        <v>0</v>
      </c>
      <c r="H1533">
        <v>33</v>
      </c>
      <c r="I1533" s="1"/>
    </row>
    <row r="1534" spans="1:9" ht="15" x14ac:dyDescent="0.25">
      <c r="A1534">
        <v>8849.0910000000003</v>
      </c>
      <c r="B1534">
        <v>26.9</v>
      </c>
      <c r="C1534">
        <v>3258</v>
      </c>
      <c r="D1534">
        <v>0</v>
      </c>
      <c r="E1534">
        <v>1431</v>
      </c>
      <c r="F1534">
        <v>0</v>
      </c>
      <c r="G1534">
        <v>0</v>
      </c>
      <c r="H1534">
        <v>33</v>
      </c>
      <c r="I1534" s="1"/>
    </row>
    <row r="1535" spans="1:9" ht="15" x14ac:dyDescent="0.25">
      <c r="A1535">
        <v>8855.2549999999992</v>
      </c>
      <c r="B1535">
        <v>26.9</v>
      </c>
      <c r="C1535">
        <v>3258</v>
      </c>
      <c r="D1535">
        <v>0</v>
      </c>
      <c r="E1535">
        <v>1431</v>
      </c>
      <c r="F1535">
        <v>0</v>
      </c>
      <c r="G1535">
        <v>0</v>
      </c>
      <c r="H1535">
        <v>33</v>
      </c>
      <c r="I1535" s="1"/>
    </row>
    <row r="1536" spans="1:9" ht="15" x14ac:dyDescent="0.25">
      <c r="A1536">
        <v>8861.4159999999993</v>
      </c>
      <c r="B1536">
        <v>26.9</v>
      </c>
      <c r="C1536">
        <v>3258</v>
      </c>
      <c r="D1536">
        <v>0</v>
      </c>
      <c r="E1536">
        <v>1431</v>
      </c>
      <c r="F1536">
        <v>0</v>
      </c>
      <c r="G1536">
        <v>0</v>
      </c>
      <c r="H1536">
        <v>33</v>
      </c>
      <c r="I1536" s="1"/>
    </row>
    <row r="1537" spans="1:9" ht="15" x14ac:dyDescent="0.25">
      <c r="A1537">
        <v>8866.19</v>
      </c>
      <c r="B1537">
        <v>26.9</v>
      </c>
      <c r="C1537">
        <v>3258</v>
      </c>
      <c r="D1537">
        <v>0</v>
      </c>
      <c r="E1537">
        <v>1431</v>
      </c>
      <c r="F1537">
        <v>0</v>
      </c>
      <c r="G1537">
        <v>0</v>
      </c>
      <c r="H1537">
        <v>33</v>
      </c>
      <c r="I1537" s="1"/>
    </row>
    <row r="1538" spans="1:9" ht="15" x14ac:dyDescent="0.25">
      <c r="A1538">
        <v>8871.7139999999999</v>
      </c>
      <c r="B1538">
        <v>26.9</v>
      </c>
      <c r="C1538">
        <v>3258</v>
      </c>
      <c r="D1538">
        <v>0</v>
      </c>
      <c r="E1538">
        <v>1431</v>
      </c>
      <c r="F1538">
        <v>0</v>
      </c>
      <c r="G1538">
        <v>0</v>
      </c>
      <c r="H1538">
        <v>33</v>
      </c>
      <c r="I1538" s="1"/>
    </row>
    <row r="1539" spans="1:9" ht="15" x14ac:dyDescent="0.25">
      <c r="A1539">
        <v>8877.2350000000006</v>
      </c>
      <c r="B1539">
        <v>26.9</v>
      </c>
      <c r="C1539">
        <v>3258</v>
      </c>
      <c r="D1539">
        <v>0</v>
      </c>
      <c r="E1539">
        <v>1431</v>
      </c>
      <c r="F1539">
        <v>0</v>
      </c>
      <c r="G1539">
        <v>0</v>
      </c>
      <c r="H1539">
        <v>33</v>
      </c>
      <c r="I1539" s="1"/>
    </row>
    <row r="1540" spans="1:9" ht="15" x14ac:dyDescent="0.25">
      <c r="A1540">
        <v>8882.009</v>
      </c>
      <c r="B1540">
        <v>26.9</v>
      </c>
      <c r="C1540">
        <v>3258</v>
      </c>
      <c r="D1540">
        <v>0</v>
      </c>
      <c r="E1540">
        <v>1431</v>
      </c>
      <c r="F1540">
        <v>0</v>
      </c>
      <c r="G1540">
        <v>0</v>
      </c>
      <c r="H1540">
        <v>33</v>
      </c>
      <c r="I1540" s="1"/>
    </row>
    <row r="1541" spans="1:9" ht="15" x14ac:dyDescent="0.25">
      <c r="A1541">
        <v>8887.5319999999992</v>
      </c>
      <c r="B1541">
        <v>26.9</v>
      </c>
      <c r="C1541">
        <v>3258</v>
      </c>
      <c r="D1541">
        <v>0</v>
      </c>
      <c r="E1541">
        <v>1431</v>
      </c>
      <c r="F1541">
        <v>0</v>
      </c>
      <c r="G1541">
        <v>0</v>
      </c>
      <c r="H1541">
        <v>33</v>
      </c>
      <c r="I1541" s="1"/>
    </row>
    <row r="1542" spans="1:9" ht="15" x14ac:dyDescent="0.25">
      <c r="A1542">
        <v>8893.0550000000003</v>
      </c>
      <c r="B1542">
        <v>26.9</v>
      </c>
      <c r="C1542">
        <v>3258</v>
      </c>
      <c r="D1542">
        <v>0</v>
      </c>
      <c r="E1542">
        <v>1431</v>
      </c>
      <c r="F1542">
        <v>0</v>
      </c>
      <c r="G1542">
        <v>0</v>
      </c>
      <c r="H1542">
        <v>33</v>
      </c>
      <c r="I1542" s="1"/>
    </row>
    <row r="1543" spans="1:9" ht="15" x14ac:dyDescent="0.25">
      <c r="A1543">
        <v>8899.2160000000003</v>
      </c>
      <c r="B1543">
        <v>26.9</v>
      </c>
      <c r="C1543">
        <v>3258</v>
      </c>
      <c r="D1543">
        <v>0</v>
      </c>
      <c r="E1543">
        <v>1431</v>
      </c>
      <c r="F1543">
        <v>0</v>
      </c>
      <c r="G1543">
        <v>0</v>
      </c>
      <c r="H1543">
        <v>33</v>
      </c>
      <c r="I1543" s="1"/>
    </row>
    <row r="1544" spans="1:9" ht="15" x14ac:dyDescent="0.25">
      <c r="A1544">
        <v>8905.3790000000008</v>
      </c>
      <c r="B1544">
        <v>26.8</v>
      </c>
      <c r="C1544">
        <v>3258</v>
      </c>
      <c r="D1544">
        <v>0</v>
      </c>
      <c r="E1544">
        <v>1431</v>
      </c>
      <c r="F1544">
        <v>0</v>
      </c>
      <c r="G1544">
        <v>0</v>
      </c>
      <c r="H1544">
        <v>33</v>
      </c>
      <c r="I1544" s="1"/>
    </row>
    <row r="1545" spans="1:9" ht="15" x14ac:dyDescent="0.25">
      <c r="A1545">
        <v>8910.152</v>
      </c>
      <c r="B1545">
        <v>26.8</v>
      </c>
      <c r="C1545">
        <v>3258</v>
      </c>
      <c r="D1545">
        <v>0</v>
      </c>
      <c r="E1545">
        <v>1431</v>
      </c>
      <c r="F1545">
        <v>0</v>
      </c>
      <c r="G1545">
        <v>0</v>
      </c>
      <c r="H1545">
        <v>33</v>
      </c>
      <c r="I1545" s="1"/>
    </row>
    <row r="1546" spans="1:9" ht="15" x14ac:dyDescent="0.25">
      <c r="A1546">
        <v>8915.6759999999995</v>
      </c>
      <c r="B1546">
        <v>26.8</v>
      </c>
      <c r="C1546">
        <v>3258</v>
      </c>
      <c r="D1546">
        <v>0</v>
      </c>
      <c r="E1546">
        <v>1431</v>
      </c>
      <c r="F1546">
        <v>0</v>
      </c>
      <c r="G1546">
        <v>0</v>
      </c>
      <c r="H1546">
        <v>33</v>
      </c>
      <c r="I1546" s="1"/>
    </row>
    <row r="1547" spans="1:9" ht="15" x14ac:dyDescent="0.25">
      <c r="A1547">
        <v>8921.1990000000005</v>
      </c>
      <c r="B1547">
        <v>26.7</v>
      </c>
      <c r="C1547">
        <v>3258</v>
      </c>
      <c r="D1547">
        <v>0</v>
      </c>
      <c r="E1547">
        <v>1431</v>
      </c>
      <c r="F1547">
        <v>0</v>
      </c>
      <c r="G1547">
        <v>0</v>
      </c>
      <c r="H1547">
        <v>33</v>
      </c>
      <c r="I1547" s="1"/>
    </row>
    <row r="1548" spans="1:9" ht="15" x14ac:dyDescent="0.25">
      <c r="A1548">
        <v>8925.9719999999998</v>
      </c>
      <c r="B1548">
        <v>26.7</v>
      </c>
      <c r="C1548">
        <v>3258</v>
      </c>
      <c r="D1548">
        <v>0</v>
      </c>
      <c r="E1548">
        <v>1431</v>
      </c>
      <c r="F1548">
        <v>0</v>
      </c>
      <c r="G1548">
        <v>0</v>
      </c>
      <c r="H1548">
        <v>33</v>
      </c>
      <c r="I1548" s="1"/>
    </row>
    <row r="1549" spans="1:9" ht="15" x14ac:dyDescent="0.25">
      <c r="A1549">
        <v>8931.4959999999992</v>
      </c>
      <c r="B1549">
        <v>26.7</v>
      </c>
      <c r="C1549">
        <v>3258</v>
      </c>
      <c r="D1549">
        <v>0</v>
      </c>
      <c r="E1549">
        <v>1431</v>
      </c>
      <c r="F1549">
        <v>0</v>
      </c>
      <c r="G1549">
        <v>0</v>
      </c>
      <c r="H1549">
        <v>33</v>
      </c>
      <c r="I1549" s="1"/>
    </row>
    <row r="1550" spans="1:9" ht="15" x14ac:dyDescent="0.25">
      <c r="A1550">
        <v>8937.0169999999998</v>
      </c>
      <c r="B1550">
        <v>26.7</v>
      </c>
      <c r="C1550">
        <v>3258</v>
      </c>
      <c r="D1550">
        <v>0</v>
      </c>
      <c r="E1550">
        <v>1431</v>
      </c>
      <c r="F1550">
        <v>0</v>
      </c>
      <c r="G1550">
        <v>0</v>
      </c>
      <c r="H1550">
        <v>33</v>
      </c>
      <c r="I1550" s="1"/>
    </row>
    <row r="1551" spans="1:9" ht="15" x14ac:dyDescent="0.25">
      <c r="A1551">
        <v>8943.18</v>
      </c>
      <c r="B1551">
        <v>26.6</v>
      </c>
      <c r="C1551">
        <v>3259</v>
      </c>
      <c r="D1551">
        <v>0</v>
      </c>
      <c r="E1551">
        <v>1431</v>
      </c>
      <c r="F1551">
        <v>0</v>
      </c>
      <c r="G1551">
        <v>0</v>
      </c>
      <c r="H1551">
        <v>33</v>
      </c>
      <c r="I1551" s="1"/>
    </row>
    <row r="1552" spans="1:9" ht="15" x14ac:dyDescent="0.25">
      <c r="A1552">
        <v>8949.3420000000006</v>
      </c>
      <c r="B1552">
        <v>26.6</v>
      </c>
      <c r="C1552">
        <v>3259</v>
      </c>
      <c r="D1552">
        <v>0</v>
      </c>
      <c r="E1552">
        <v>1431</v>
      </c>
      <c r="F1552">
        <v>0</v>
      </c>
      <c r="G1552">
        <v>0</v>
      </c>
      <c r="H1552">
        <v>33</v>
      </c>
      <c r="I1552" s="1"/>
    </row>
    <row r="1553" spans="1:9" ht="15" x14ac:dyDescent="0.25">
      <c r="A1553">
        <v>8954.116</v>
      </c>
      <c r="B1553">
        <v>26.6</v>
      </c>
      <c r="C1553">
        <v>3259</v>
      </c>
      <c r="D1553">
        <v>0</v>
      </c>
      <c r="E1553">
        <v>1431</v>
      </c>
      <c r="F1553">
        <v>0</v>
      </c>
      <c r="G1553">
        <v>0</v>
      </c>
      <c r="H1553">
        <v>33</v>
      </c>
      <c r="I1553" s="1"/>
    </row>
    <row r="1554" spans="1:9" ht="15" x14ac:dyDescent="0.25">
      <c r="A1554">
        <v>8959.6380000000008</v>
      </c>
      <c r="B1554">
        <v>26.6</v>
      </c>
      <c r="C1554">
        <v>3259</v>
      </c>
      <c r="D1554">
        <v>0</v>
      </c>
      <c r="E1554">
        <v>1431</v>
      </c>
      <c r="F1554">
        <v>0</v>
      </c>
      <c r="G1554">
        <v>0</v>
      </c>
      <c r="H1554">
        <v>33</v>
      </c>
      <c r="I1554" s="1"/>
    </row>
    <row r="1555" spans="1:9" ht="15" x14ac:dyDescent="0.25">
      <c r="A1555">
        <v>8965.1620000000003</v>
      </c>
      <c r="B1555">
        <v>26.6</v>
      </c>
      <c r="C1555">
        <v>3259</v>
      </c>
      <c r="D1555">
        <v>0</v>
      </c>
      <c r="E1555">
        <v>1431</v>
      </c>
      <c r="F1555">
        <v>0</v>
      </c>
      <c r="G1555">
        <v>0</v>
      </c>
      <c r="H1555">
        <v>33</v>
      </c>
      <c r="I1555" s="1"/>
    </row>
    <row r="1556" spans="1:9" ht="15" x14ac:dyDescent="0.25">
      <c r="A1556">
        <v>8971.3240000000005</v>
      </c>
      <c r="B1556">
        <v>26.6</v>
      </c>
      <c r="C1556">
        <v>3259</v>
      </c>
      <c r="D1556">
        <v>0</v>
      </c>
      <c r="E1556">
        <v>1431</v>
      </c>
      <c r="F1556">
        <v>0</v>
      </c>
      <c r="G1556">
        <v>0</v>
      </c>
      <c r="H1556">
        <v>33</v>
      </c>
      <c r="I1556" s="1"/>
    </row>
    <row r="1557" spans="1:9" ht="15" x14ac:dyDescent="0.25">
      <c r="A1557">
        <v>8977.4850000000006</v>
      </c>
      <c r="B1557">
        <v>26.6</v>
      </c>
      <c r="C1557">
        <v>3259</v>
      </c>
      <c r="D1557">
        <v>0</v>
      </c>
      <c r="E1557">
        <v>1431</v>
      </c>
      <c r="F1557">
        <v>0</v>
      </c>
      <c r="G1557">
        <v>0</v>
      </c>
      <c r="H1557">
        <v>33</v>
      </c>
      <c r="I1557" s="1"/>
    </row>
    <row r="1558" spans="1:9" ht="15" x14ac:dyDescent="0.25">
      <c r="A1558">
        <v>8982.2610000000004</v>
      </c>
      <c r="B1558">
        <v>26.4</v>
      </c>
      <c r="C1558">
        <v>3259</v>
      </c>
      <c r="D1558">
        <v>0</v>
      </c>
      <c r="E1558">
        <v>1431</v>
      </c>
      <c r="F1558">
        <v>0</v>
      </c>
      <c r="G1558">
        <v>0</v>
      </c>
      <c r="H1558">
        <v>33</v>
      </c>
      <c r="I1558" s="1"/>
    </row>
    <row r="1559" spans="1:9" ht="15" x14ac:dyDescent="0.25">
      <c r="A1559">
        <v>8987.7819999999992</v>
      </c>
      <c r="B1559">
        <v>26.4</v>
      </c>
      <c r="C1559">
        <v>3259</v>
      </c>
      <c r="D1559">
        <v>0</v>
      </c>
      <c r="E1559">
        <v>1431</v>
      </c>
      <c r="F1559">
        <v>0</v>
      </c>
      <c r="G1559">
        <v>0</v>
      </c>
      <c r="H1559">
        <v>33</v>
      </c>
      <c r="I1559" s="1"/>
    </row>
    <row r="1560" spans="1:9" ht="15" x14ac:dyDescent="0.25">
      <c r="A1560">
        <v>8993.3060000000005</v>
      </c>
      <c r="B1560">
        <v>26.4</v>
      </c>
      <c r="C1560">
        <v>3259</v>
      </c>
      <c r="D1560">
        <v>0</v>
      </c>
      <c r="E1560">
        <v>1431</v>
      </c>
      <c r="F1560">
        <v>0</v>
      </c>
      <c r="G1560">
        <v>0</v>
      </c>
      <c r="H1560">
        <v>33</v>
      </c>
      <c r="I1560" s="1"/>
    </row>
    <row r="1561" spans="1:9" ht="15" x14ac:dyDescent="0.25">
      <c r="A1561">
        <v>8998.0779999999995</v>
      </c>
      <c r="B1561">
        <v>26.4</v>
      </c>
      <c r="C1561">
        <v>3259</v>
      </c>
      <c r="D1561">
        <v>0</v>
      </c>
      <c r="E1561">
        <v>1431</v>
      </c>
      <c r="F1561">
        <v>0</v>
      </c>
      <c r="G1561">
        <v>0</v>
      </c>
      <c r="H1561">
        <v>33</v>
      </c>
      <c r="I1561" s="1"/>
    </row>
    <row r="1562" spans="1:9" ht="15" x14ac:dyDescent="0.25">
      <c r="A1562">
        <v>9003.6020000000008</v>
      </c>
      <c r="B1562">
        <v>26.4</v>
      </c>
      <c r="C1562">
        <v>3259</v>
      </c>
      <c r="D1562">
        <v>0</v>
      </c>
      <c r="E1562">
        <v>1431</v>
      </c>
      <c r="F1562">
        <v>0</v>
      </c>
      <c r="G1562">
        <v>0</v>
      </c>
      <c r="H1562">
        <v>33</v>
      </c>
      <c r="I1562" s="1"/>
    </row>
    <row r="1563" spans="1:9" ht="15" x14ac:dyDescent="0.25">
      <c r="A1563">
        <v>9009.1239999999998</v>
      </c>
      <c r="B1563">
        <v>26.4</v>
      </c>
      <c r="C1563">
        <v>3259</v>
      </c>
      <c r="D1563">
        <v>0</v>
      </c>
      <c r="E1563">
        <v>1431</v>
      </c>
      <c r="F1563">
        <v>0</v>
      </c>
      <c r="G1563">
        <v>0</v>
      </c>
      <c r="H1563">
        <v>33</v>
      </c>
      <c r="I1563" s="1"/>
    </row>
    <row r="1564" spans="1:9" ht="15" x14ac:dyDescent="0.25">
      <c r="A1564">
        <v>9015.2860000000001</v>
      </c>
      <c r="B1564">
        <v>26.4</v>
      </c>
      <c r="C1564">
        <v>3259</v>
      </c>
      <c r="D1564">
        <v>0</v>
      </c>
      <c r="E1564">
        <v>1431</v>
      </c>
      <c r="F1564">
        <v>0</v>
      </c>
      <c r="G1564">
        <v>0</v>
      </c>
      <c r="H1564">
        <v>33</v>
      </c>
      <c r="I1564" s="1"/>
    </row>
    <row r="1565" spans="1:9" ht="15" x14ac:dyDescent="0.25">
      <c r="A1565">
        <v>9021.4490000000005</v>
      </c>
      <c r="B1565">
        <v>26.3</v>
      </c>
      <c r="C1565">
        <v>3259</v>
      </c>
      <c r="D1565">
        <v>0</v>
      </c>
      <c r="E1565">
        <v>1431</v>
      </c>
      <c r="F1565">
        <v>0</v>
      </c>
      <c r="G1565">
        <v>0</v>
      </c>
      <c r="H1565">
        <v>33</v>
      </c>
      <c r="I1565" s="1"/>
    </row>
    <row r="1566" spans="1:9" ht="15" x14ac:dyDescent="0.25">
      <c r="A1566">
        <v>9026.223</v>
      </c>
      <c r="B1566">
        <v>26.3</v>
      </c>
      <c r="C1566">
        <v>3259</v>
      </c>
      <c r="D1566">
        <v>0</v>
      </c>
      <c r="E1566">
        <v>1431</v>
      </c>
      <c r="F1566">
        <v>0</v>
      </c>
      <c r="G1566">
        <v>0</v>
      </c>
      <c r="H1566">
        <v>33</v>
      </c>
      <c r="I1566" s="1"/>
    </row>
    <row r="1567" spans="1:9" ht="15" x14ac:dyDescent="0.25">
      <c r="A1567">
        <v>9031.7459999999992</v>
      </c>
      <c r="B1567">
        <v>26.3</v>
      </c>
      <c r="C1567">
        <v>3259</v>
      </c>
      <c r="D1567">
        <v>0</v>
      </c>
      <c r="E1567">
        <v>1431</v>
      </c>
      <c r="F1567">
        <v>0</v>
      </c>
      <c r="G1567">
        <v>0</v>
      </c>
      <c r="H1567">
        <v>33</v>
      </c>
      <c r="I1567" s="1"/>
    </row>
    <row r="1568" spans="1:9" ht="15" x14ac:dyDescent="0.25">
      <c r="A1568">
        <v>9037.268</v>
      </c>
      <c r="B1568">
        <v>26.3</v>
      </c>
      <c r="C1568">
        <v>3259</v>
      </c>
      <c r="D1568">
        <v>0</v>
      </c>
      <c r="E1568">
        <v>1431</v>
      </c>
      <c r="F1568">
        <v>0</v>
      </c>
      <c r="G1568">
        <v>0</v>
      </c>
      <c r="H1568">
        <v>33</v>
      </c>
      <c r="I1568" s="1"/>
    </row>
    <row r="1569" spans="1:9" ht="15" x14ac:dyDescent="0.25">
      <c r="A1569">
        <v>9042.0429999999997</v>
      </c>
      <c r="B1569">
        <v>26.2</v>
      </c>
      <c r="C1569">
        <v>3260</v>
      </c>
      <c r="D1569">
        <v>0</v>
      </c>
      <c r="E1569">
        <v>1431</v>
      </c>
      <c r="F1569">
        <v>0</v>
      </c>
      <c r="G1569">
        <v>0</v>
      </c>
      <c r="H1569">
        <v>33</v>
      </c>
      <c r="I1569" s="1"/>
    </row>
    <row r="1570" spans="1:9" ht="15" x14ac:dyDescent="0.25">
      <c r="A1570">
        <v>9047.5640000000003</v>
      </c>
      <c r="B1570">
        <v>26.2</v>
      </c>
      <c r="C1570">
        <v>3260</v>
      </c>
      <c r="D1570">
        <v>0</v>
      </c>
      <c r="E1570">
        <v>1431</v>
      </c>
      <c r="F1570">
        <v>0</v>
      </c>
      <c r="G1570">
        <v>0</v>
      </c>
      <c r="H1570">
        <v>33</v>
      </c>
      <c r="I1570" s="1"/>
    </row>
    <row r="1571" spans="1:9" ht="15" x14ac:dyDescent="0.25">
      <c r="A1571">
        <v>9053.0869999999995</v>
      </c>
      <c r="B1571">
        <v>26.2</v>
      </c>
      <c r="C1571">
        <v>3260</v>
      </c>
      <c r="D1571">
        <v>0</v>
      </c>
      <c r="E1571">
        <v>1431</v>
      </c>
      <c r="F1571">
        <v>0</v>
      </c>
      <c r="G1571">
        <v>0</v>
      </c>
      <c r="H1571">
        <v>33</v>
      </c>
      <c r="I1571" s="1"/>
    </row>
    <row r="1572" spans="1:9" ht="15" x14ac:dyDescent="0.25">
      <c r="A1572">
        <v>9059.25</v>
      </c>
      <c r="B1572">
        <v>26.2</v>
      </c>
      <c r="C1572">
        <v>3260</v>
      </c>
      <c r="D1572">
        <v>0</v>
      </c>
      <c r="E1572">
        <v>1431</v>
      </c>
      <c r="F1572">
        <v>0</v>
      </c>
      <c r="G1572">
        <v>0</v>
      </c>
      <c r="H1572">
        <v>33</v>
      </c>
      <c r="I1572" s="1"/>
    </row>
    <row r="1573" spans="1:9" ht="15" x14ac:dyDescent="0.25">
      <c r="A1573">
        <v>9065.4120000000003</v>
      </c>
      <c r="B1573">
        <v>26.2</v>
      </c>
      <c r="C1573">
        <v>3260</v>
      </c>
      <c r="D1573">
        <v>0</v>
      </c>
      <c r="E1573">
        <v>1431</v>
      </c>
      <c r="F1573">
        <v>0</v>
      </c>
      <c r="G1573">
        <v>0</v>
      </c>
      <c r="H1573">
        <v>33</v>
      </c>
      <c r="I1573" s="1"/>
    </row>
    <row r="1574" spans="1:9" ht="15" x14ac:dyDescent="0.25">
      <c r="A1574">
        <v>9070.1849999999995</v>
      </c>
      <c r="B1574">
        <v>26.2</v>
      </c>
      <c r="C1574">
        <v>3260</v>
      </c>
      <c r="D1574">
        <v>0</v>
      </c>
      <c r="E1574">
        <v>1431</v>
      </c>
      <c r="F1574">
        <v>0</v>
      </c>
      <c r="G1574">
        <v>0</v>
      </c>
      <c r="H1574">
        <v>33</v>
      </c>
      <c r="I1574" s="1"/>
    </row>
    <row r="1575" spans="1:9" ht="15" x14ac:dyDescent="0.25">
      <c r="A1575">
        <v>9075.7080000000005</v>
      </c>
      <c r="B1575">
        <v>26.2</v>
      </c>
      <c r="C1575">
        <v>3260</v>
      </c>
      <c r="D1575">
        <v>0</v>
      </c>
      <c r="E1575">
        <v>1431</v>
      </c>
      <c r="F1575">
        <v>0</v>
      </c>
      <c r="G1575">
        <v>0</v>
      </c>
      <c r="H1575">
        <v>33</v>
      </c>
      <c r="I1575" s="1"/>
    </row>
    <row r="1576" spans="1:9" ht="15" x14ac:dyDescent="0.25">
      <c r="A1576">
        <v>9081.2309999999998</v>
      </c>
      <c r="B1576">
        <v>26.1</v>
      </c>
      <c r="C1576">
        <v>3260</v>
      </c>
      <c r="D1576">
        <v>0</v>
      </c>
      <c r="E1576">
        <v>1431</v>
      </c>
      <c r="F1576">
        <v>0</v>
      </c>
      <c r="G1576">
        <v>0</v>
      </c>
      <c r="H1576">
        <v>33</v>
      </c>
      <c r="I1576" s="1"/>
    </row>
    <row r="1577" spans="1:9" ht="15" x14ac:dyDescent="0.25">
      <c r="A1577">
        <v>9086.0049999999992</v>
      </c>
      <c r="B1577">
        <v>26.1</v>
      </c>
      <c r="C1577">
        <v>3260</v>
      </c>
      <c r="D1577">
        <v>0</v>
      </c>
      <c r="E1577">
        <v>1431</v>
      </c>
      <c r="F1577">
        <v>0</v>
      </c>
      <c r="G1577">
        <v>0</v>
      </c>
      <c r="H1577">
        <v>33</v>
      </c>
      <c r="I1577" s="1"/>
    </row>
    <row r="1578" spans="1:9" ht="15" x14ac:dyDescent="0.25">
      <c r="A1578">
        <v>9091.5290000000005</v>
      </c>
      <c r="B1578">
        <v>26.1</v>
      </c>
      <c r="C1578">
        <v>3260</v>
      </c>
      <c r="D1578">
        <v>0</v>
      </c>
      <c r="E1578">
        <v>1431</v>
      </c>
      <c r="F1578">
        <v>0</v>
      </c>
      <c r="G1578">
        <v>0</v>
      </c>
      <c r="H1578">
        <v>33</v>
      </c>
      <c r="I1578" s="1"/>
    </row>
    <row r="1579" spans="1:9" ht="15" x14ac:dyDescent="0.25">
      <c r="A1579">
        <v>9097.0499999999993</v>
      </c>
      <c r="B1579">
        <v>26.1</v>
      </c>
      <c r="C1579">
        <v>3260</v>
      </c>
      <c r="D1579">
        <v>0</v>
      </c>
      <c r="E1579">
        <v>1431</v>
      </c>
      <c r="F1579">
        <v>0</v>
      </c>
      <c r="G1579">
        <v>0</v>
      </c>
      <c r="H1579">
        <v>33</v>
      </c>
      <c r="I1579" s="1"/>
    </row>
    <row r="1580" spans="1:9" ht="15" x14ac:dyDescent="0.25">
      <c r="A1580">
        <v>9103.2129999999997</v>
      </c>
      <c r="B1580">
        <v>26</v>
      </c>
      <c r="C1580">
        <v>3260</v>
      </c>
      <c r="D1580">
        <v>0</v>
      </c>
      <c r="E1580">
        <v>1431</v>
      </c>
      <c r="F1580">
        <v>0</v>
      </c>
      <c r="G1580">
        <v>0</v>
      </c>
      <c r="H1580">
        <v>33</v>
      </c>
      <c r="I1580" s="1"/>
    </row>
    <row r="1581" spans="1:9" ht="15" x14ac:dyDescent="0.25">
      <c r="A1581">
        <v>9109.3739999999998</v>
      </c>
      <c r="B1581">
        <v>26</v>
      </c>
      <c r="C1581">
        <v>3260</v>
      </c>
      <c r="D1581">
        <v>0</v>
      </c>
      <c r="E1581">
        <v>1431</v>
      </c>
      <c r="F1581">
        <v>0</v>
      </c>
      <c r="G1581">
        <v>0</v>
      </c>
      <c r="H1581">
        <v>33</v>
      </c>
      <c r="I1581" s="1"/>
    </row>
    <row r="1582" spans="1:9" ht="15" x14ac:dyDescent="0.25">
      <c r="A1582">
        <v>9114.1489999999994</v>
      </c>
      <c r="B1582">
        <v>26</v>
      </c>
      <c r="C1582">
        <v>3260</v>
      </c>
      <c r="D1582">
        <v>0</v>
      </c>
      <c r="E1582">
        <v>1431</v>
      </c>
      <c r="F1582">
        <v>0</v>
      </c>
      <c r="G1582">
        <v>0</v>
      </c>
      <c r="H1582">
        <v>33</v>
      </c>
      <c r="I1582" s="1"/>
    </row>
    <row r="1583" spans="1:9" ht="15" x14ac:dyDescent="0.25">
      <c r="A1583">
        <v>9119.6720000000005</v>
      </c>
      <c r="B1583">
        <v>26</v>
      </c>
      <c r="C1583">
        <v>3260</v>
      </c>
      <c r="D1583">
        <v>0</v>
      </c>
      <c r="E1583">
        <v>1431</v>
      </c>
      <c r="F1583">
        <v>0</v>
      </c>
      <c r="G1583">
        <v>0</v>
      </c>
      <c r="H1583">
        <v>33</v>
      </c>
      <c r="I1583" s="1"/>
    </row>
    <row r="1584" spans="1:9" ht="15" x14ac:dyDescent="0.25">
      <c r="A1584">
        <v>9125.1939999999995</v>
      </c>
      <c r="B1584">
        <v>26</v>
      </c>
      <c r="C1584">
        <v>3260</v>
      </c>
      <c r="D1584">
        <v>0</v>
      </c>
      <c r="E1584">
        <v>1431</v>
      </c>
      <c r="F1584">
        <v>0</v>
      </c>
      <c r="G1584">
        <v>0</v>
      </c>
      <c r="H1584">
        <v>33</v>
      </c>
      <c r="I1584" s="1"/>
    </row>
    <row r="1585" spans="1:9" ht="15" x14ac:dyDescent="0.25">
      <c r="A1585">
        <v>9131.3559999999998</v>
      </c>
      <c r="B1585">
        <v>26</v>
      </c>
      <c r="C1585">
        <v>3260</v>
      </c>
      <c r="D1585">
        <v>0</v>
      </c>
      <c r="E1585">
        <v>1431</v>
      </c>
      <c r="F1585">
        <v>0</v>
      </c>
      <c r="G1585">
        <v>0</v>
      </c>
      <c r="H1585">
        <v>33</v>
      </c>
      <c r="I1585" s="1"/>
    </row>
    <row r="1586" spans="1:9" ht="15" x14ac:dyDescent="0.25">
      <c r="A1586">
        <v>9137.5190000000002</v>
      </c>
      <c r="B1586">
        <v>26</v>
      </c>
      <c r="C1586">
        <v>3260</v>
      </c>
      <c r="D1586">
        <v>0</v>
      </c>
      <c r="E1586">
        <v>1431</v>
      </c>
      <c r="F1586">
        <v>0</v>
      </c>
      <c r="G1586">
        <v>0</v>
      </c>
      <c r="H1586">
        <v>33</v>
      </c>
      <c r="I1586" s="1"/>
    </row>
    <row r="1587" spans="1:9" ht="15" x14ac:dyDescent="0.25">
      <c r="A1587">
        <v>9142.2919999999995</v>
      </c>
      <c r="B1587">
        <v>26</v>
      </c>
      <c r="C1587">
        <v>3260</v>
      </c>
      <c r="D1587">
        <v>0</v>
      </c>
      <c r="E1587">
        <v>1431</v>
      </c>
      <c r="F1587">
        <v>0</v>
      </c>
      <c r="G1587">
        <v>0</v>
      </c>
      <c r="H1587">
        <v>33</v>
      </c>
      <c r="I1587" s="1"/>
    </row>
    <row r="1588" spans="1:9" ht="15" x14ac:dyDescent="0.25">
      <c r="A1588">
        <v>9147.8150000000005</v>
      </c>
      <c r="B1588">
        <v>26</v>
      </c>
      <c r="C1588">
        <v>3260</v>
      </c>
      <c r="D1588">
        <v>0</v>
      </c>
      <c r="E1588">
        <v>1431</v>
      </c>
      <c r="F1588">
        <v>0</v>
      </c>
      <c r="G1588">
        <v>0</v>
      </c>
      <c r="H1588">
        <v>33</v>
      </c>
      <c r="I1588" s="1"/>
    </row>
    <row r="1589" spans="1:9" ht="15" x14ac:dyDescent="0.25">
      <c r="A1589">
        <v>9153.3389999999999</v>
      </c>
      <c r="B1589">
        <v>26</v>
      </c>
      <c r="C1589">
        <v>3260</v>
      </c>
      <c r="D1589">
        <v>0</v>
      </c>
      <c r="E1589">
        <v>1431</v>
      </c>
      <c r="F1589">
        <v>0</v>
      </c>
      <c r="G1589">
        <v>0</v>
      </c>
      <c r="H1589">
        <v>33</v>
      </c>
      <c r="I1589" s="1"/>
    </row>
    <row r="1590" spans="1:9" ht="15" x14ac:dyDescent="0.25">
      <c r="A1590">
        <v>9158.1110000000008</v>
      </c>
      <c r="B1590">
        <v>26</v>
      </c>
      <c r="C1590">
        <v>3260</v>
      </c>
      <c r="D1590">
        <v>0</v>
      </c>
      <c r="E1590">
        <v>1431</v>
      </c>
      <c r="F1590">
        <v>0</v>
      </c>
      <c r="G1590">
        <v>0</v>
      </c>
      <c r="H1590">
        <v>33</v>
      </c>
      <c r="I1590" s="1"/>
    </row>
    <row r="1591" spans="1:9" ht="15" x14ac:dyDescent="0.25">
      <c r="A1591">
        <v>9163.634</v>
      </c>
      <c r="B1591">
        <v>26</v>
      </c>
      <c r="C1591">
        <v>3260</v>
      </c>
      <c r="D1591">
        <v>0</v>
      </c>
      <c r="E1591">
        <v>1431</v>
      </c>
      <c r="F1591">
        <v>0</v>
      </c>
      <c r="G1591">
        <v>0</v>
      </c>
      <c r="H1591">
        <v>33</v>
      </c>
      <c r="I1591" s="1"/>
    </row>
    <row r="1592" spans="1:9" ht="15" x14ac:dyDescent="0.25">
      <c r="A1592">
        <v>9169.1560000000009</v>
      </c>
      <c r="B1592">
        <v>26</v>
      </c>
      <c r="C1592">
        <v>3260</v>
      </c>
      <c r="D1592">
        <v>0</v>
      </c>
      <c r="E1592">
        <v>1431</v>
      </c>
      <c r="F1592">
        <v>0</v>
      </c>
      <c r="G1592">
        <v>0</v>
      </c>
      <c r="H1592">
        <v>33</v>
      </c>
      <c r="I1592" s="1"/>
    </row>
    <row r="1593" spans="1:9" ht="15" x14ac:dyDescent="0.25">
      <c r="A1593">
        <v>9175.3189999999995</v>
      </c>
      <c r="B1593">
        <v>26</v>
      </c>
      <c r="C1593">
        <v>3260</v>
      </c>
      <c r="D1593">
        <v>0</v>
      </c>
      <c r="E1593">
        <v>1431</v>
      </c>
      <c r="F1593">
        <v>0</v>
      </c>
      <c r="G1593">
        <v>0</v>
      </c>
      <c r="H1593">
        <v>33</v>
      </c>
      <c r="I1593" s="1"/>
    </row>
    <row r="1594" spans="1:9" ht="15" x14ac:dyDescent="0.25">
      <c r="A1594">
        <v>9181.4830000000002</v>
      </c>
      <c r="B1594">
        <v>26</v>
      </c>
      <c r="C1594">
        <v>3261</v>
      </c>
      <c r="D1594">
        <v>0</v>
      </c>
      <c r="E1594">
        <v>1431</v>
      </c>
      <c r="F1594">
        <v>0</v>
      </c>
      <c r="G1594">
        <v>0</v>
      </c>
      <c r="H1594">
        <v>33</v>
      </c>
      <c r="I1594" s="1"/>
    </row>
    <row r="1595" spans="1:9" ht="15" x14ac:dyDescent="0.25">
      <c r="A1595">
        <v>9186.2549999999992</v>
      </c>
      <c r="B1595">
        <v>26</v>
      </c>
      <c r="C1595">
        <v>3261</v>
      </c>
      <c r="D1595">
        <v>0</v>
      </c>
      <c r="E1595">
        <v>1431</v>
      </c>
      <c r="F1595">
        <v>0</v>
      </c>
      <c r="G1595">
        <v>0</v>
      </c>
      <c r="H1595">
        <v>33</v>
      </c>
      <c r="I1595" s="1"/>
    </row>
    <row r="1596" spans="1:9" ht="15" x14ac:dyDescent="0.25">
      <c r="A1596">
        <v>9191.7780000000002</v>
      </c>
      <c r="B1596">
        <v>26</v>
      </c>
      <c r="C1596">
        <v>3261</v>
      </c>
      <c r="D1596">
        <v>0</v>
      </c>
      <c r="E1596">
        <v>1431</v>
      </c>
      <c r="F1596">
        <v>0</v>
      </c>
      <c r="G1596">
        <v>0</v>
      </c>
      <c r="H1596">
        <v>33</v>
      </c>
      <c r="I1596" s="1"/>
    </row>
    <row r="1597" spans="1:9" ht="15" x14ac:dyDescent="0.25">
      <c r="A1597">
        <v>9197.3009999999995</v>
      </c>
      <c r="B1597">
        <v>26</v>
      </c>
      <c r="C1597">
        <v>3261</v>
      </c>
      <c r="D1597">
        <v>0</v>
      </c>
      <c r="E1597">
        <v>1431</v>
      </c>
      <c r="F1597">
        <v>0</v>
      </c>
      <c r="G1597">
        <v>0</v>
      </c>
      <c r="H1597">
        <v>33</v>
      </c>
      <c r="I1597" s="1"/>
    </row>
    <row r="1598" spans="1:9" ht="15" x14ac:dyDescent="0.25">
      <c r="A1598">
        <v>9202.0750000000007</v>
      </c>
      <c r="B1598">
        <v>26</v>
      </c>
      <c r="C1598">
        <v>3261</v>
      </c>
      <c r="D1598">
        <v>0</v>
      </c>
      <c r="E1598">
        <v>1431</v>
      </c>
      <c r="F1598">
        <v>0</v>
      </c>
      <c r="G1598">
        <v>0</v>
      </c>
      <c r="H1598">
        <v>33</v>
      </c>
      <c r="I1598" s="1"/>
    </row>
    <row r="1599" spans="1:9" ht="15" x14ac:dyDescent="0.25">
      <c r="A1599">
        <v>9207.5969999999998</v>
      </c>
      <c r="B1599">
        <v>26</v>
      </c>
      <c r="C1599">
        <v>3261</v>
      </c>
      <c r="D1599">
        <v>0</v>
      </c>
      <c r="E1599">
        <v>1431</v>
      </c>
      <c r="F1599">
        <v>0</v>
      </c>
      <c r="G1599">
        <v>0</v>
      </c>
      <c r="H1599">
        <v>33</v>
      </c>
      <c r="I1599" s="1"/>
    </row>
    <row r="1600" spans="1:9" ht="15" x14ac:dyDescent="0.25">
      <c r="A1600">
        <v>9213.1209999999992</v>
      </c>
      <c r="B1600">
        <v>26</v>
      </c>
      <c r="C1600">
        <v>3261</v>
      </c>
      <c r="D1600">
        <v>0</v>
      </c>
      <c r="E1600">
        <v>1431</v>
      </c>
      <c r="F1600">
        <v>0</v>
      </c>
      <c r="G1600">
        <v>0</v>
      </c>
      <c r="H1600">
        <v>33</v>
      </c>
      <c r="I1600" s="1"/>
    </row>
    <row r="1601" spans="1:9" ht="15" x14ac:dyDescent="0.25">
      <c r="A1601">
        <v>9219.2819999999992</v>
      </c>
      <c r="B1601">
        <v>26</v>
      </c>
      <c r="C1601">
        <v>3261</v>
      </c>
      <c r="D1601">
        <v>0</v>
      </c>
      <c r="E1601">
        <v>1431</v>
      </c>
      <c r="F1601">
        <v>0</v>
      </c>
      <c r="G1601">
        <v>0</v>
      </c>
      <c r="H1601">
        <v>33</v>
      </c>
      <c r="I1601" s="1"/>
    </row>
    <row r="1602" spans="1:9" ht="15" x14ac:dyDescent="0.25">
      <c r="A1602">
        <v>9225.4439999999995</v>
      </c>
      <c r="B1602">
        <v>26</v>
      </c>
      <c r="C1602">
        <v>3261</v>
      </c>
      <c r="D1602">
        <v>0</v>
      </c>
      <c r="E1602">
        <v>1431</v>
      </c>
      <c r="F1602">
        <v>0</v>
      </c>
      <c r="G1602">
        <v>0</v>
      </c>
      <c r="H1602">
        <v>33</v>
      </c>
      <c r="I1602" s="1"/>
    </row>
    <row r="1603" spans="1:9" ht="15" x14ac:dyDescent="0.25">
      <c r="A1603">
        <v>9230.2189999999991</v>
      </c>
      <c r="B1603">
        <v>26</v>
      </c>
      <c r="C1603">
        <v>3261</v>
      </c>
      <c r="D1603">
        <v>0</v>
      </c>
      <c r="E1603">
        <v>1431</v>
      </c>
      <c r="F1603">
        <v>0</v>
      </c>
      <c r="G1603">
        <v>0</v>
      </c>
      <c r="H1603">
        <v>33</v>
      </c>
      <c r="I1603" s="1"/>
    </row>
    <row r="1604" spans="1:9" ht="15" x14ac:dyDescent="0.25">
      <c r="A1604">
        <v>9235.741</v>
      </c>
      <c r="B1604">
        <v>26</v>
      </c>
      <c r="C1604">
        <v>3261</v>
      </c>
      <c r="D1604">
        <v>0</v>
      </c>
      <c r="E1604">
        <v>1431</v>
      </c>
      <c r="F1604">
        <v>0</v>
      </c>
      <c r="G1604">
        <v>0</v>
      </c>
      <c r="H1604">
        <v>33</v>
      </c>
      <c r="I1604" s="1"/>
    </row>
    <row r="1605" spans="1:9" ht="15" x14ac:dyDescent="0.25">
      <c r="A1605">
        <v>9241.2639999999992</v>
      </c>
      <c r="B1605">
        <v>26</v>
      </c>
      <c r="C1605">
        <v>3261</v>
      </c>
      <c r="D1605">
        <v>0</v>
      </c>
      <c r="E1605">
        <v>1431</v>
      </c>
      <c r="F1605">
        <v>0</v>
      </c>
      <c r="G1605">
        <v>0</v>
      </c>
      <c r="H1605">
        <v>33</v>
      </c>
      <c r="I1605" s="1"/>
    </row>
    <row r="1606" spans="1:9" ht="15" x14ac:dyDescent="0.25">
      <c r="A1606">
        <v>9246.0380000000005</v>
      </c>
      <c r="B1606">
        <v>26</v>
      </c>
      <c r="C1606">
        <v>3261</v>
      </c>
      <c r="D1606">
        <v>0</v>
      </c>
      <c r="E1606">
        <v>1431</v>
      </c>
      <c r="F1606">
        <v>0</v>
      </c>
      <c r="G1606">
        <v>0</v>
      </c>
      <c r="H1606">
        <v>33</v>
      </c>
      <c r="I1606" s="1"/>
    </row>
    <row r="1607" spans="1:9" ht="15" x14ac:dyDescent="0.25">
      <c r="A1607">
        <v>9251.56</v>
      </c>
      <c r="B1607">
        <v>26</v>
      </c>
      <c r="C1607">
        <v>3261</v>
      </c>
      <c r="D1607">
        <v>0</v>
      </c>
      <c r="E1607">
        <v>1431</v>
      </c>
      <c r="F1607">
        <v>0</v>
      </c>
      <c r="G1607">
        <v>0</v>
      </c>
      <c r="H1607">
        <v>33</v>
      </c>
      <c r="I1607" s="1"/>
    </row>
    <row r="1608" spans="1:9" ht="15" x14ac:dyDescent="0.25">
      <c r="A1608">
        <v>9257.0820000000003</v>
      </c>
      <c r="B1608">
        <v>26</v>
      </c>
      <c r="C1608">
        <v>3261</v>
      </c>
      <c r="D1608">
        <v>0</v>
      </c>
      <c r="E1608">
        <v>1431</v>
      </c>
      <c r="F1608">
        <v>0</v>
      </c>
      <c r="G1608">
        <v>0</v>
      </c>
      <c r="H1608">
        <v>33</v>
      </c>
      <c r="I1608" s="1"/>
    </row>
    <row r="1609" spans="1:9" ht="15" x14ac:dyDescent="0.25">
      <c r="A1609">
        <v>9263.2459999999992</v>
      </c>
      <c r="B1609">
        <v>26</v>
      </c>
      <c r="C1609">
        <v>3261</v>
      </c>
      <c r="D1609">
        <v>0</v>
      </c>
      <c r="E1609">
        <v>1431</v>
      </c>
      <c r="F1609">
        <v>0</v>
      </c>
      <c r="G1609">
        <v>0</v>
      </c>
      <c r="H1609">
        <v>33</v>
      </c>
      <c r="I1609" s="1"/>
    </row>
    <row r="1610" spans="1:9" ht="15" x14ac:dyDescent="0.25">
      <c r="A1610">
        <v>9269.4069999999992</v>
      </c>
      <c r="B1610">
        <v>26</v>
      </c>
      <c r="C1610">
        <v>3261</v>
      </c>
      <c r="D1610">
        <v>0</v>
      </c>
      <c r="E1610">
        <v>1431</v>
      </c>
      <c r="F1610">
        <v>0</v>
      </c>
      <c r="G1610">
        <v>0</v>
      </c>
      <c r="H1610">
        <v>33</v>
      </c>
      <c r="I1610" s="1"/>
    </row>
    <row r="1611" spans="1:9" ht="15" x14ac:dyDescent="0.25">
      <c r="A1611">
        <v>9274.1820000000007</v>
      </c>
      <c r="B1611">
        <v>26</v>
      </c>
      <c r="C1611">
        <v>3261</v>
      </c>
      <c r="D1611">
        <v>0</v>
      </c>
      <c r="E1611">
        <v>1431</v>
      </c>
      <c r="F1611">
        <v>0</v>
      </c>
      <c r="G1611">
        <v>0</v>
      </c>
      <c r="H1611">
        <v>33</v>
      </c>
      <c r="I1611" s="1"/>
    </row>
    <row r="1612" spans="1:9" ht="15" x14ac:dyDescent="0.25">
      <c r="A1612">
        <v>9279.7029999999995</v>
      </c>
      <c r="B1612">
        <v>26</v>
      </c>
      <c r="C1612">
        <v>3261</v>
      </c>
      <c r="D1612">
        <v>0</v>
      </c>
      <c r="E1612">
        <v>1431</v>
      </c>
      <c r="F1612">
        <v>0</v>
      </c>
      <c r="G1612">
        <v>0</v>
      </c>
      <c r="H1612">
        <v>33</v>
      </c>
      <c r="I1612" s="1"/>
    </row>
    <row r="1613" spans="1:9" ht="15" x14ac:dyDescent="0.25">
      <c r="A1613">
        <v>9285.2260000000006</v>
      </c>
      <c r="B1613">
        <v>26</v>
      </c>
      <c r="C1613">
        <v>3261</v>
      </c>
      <c r="D1613">
        <v>0</v>
      </c>
      <c r="E1613">
        <v>1431</v>
      </c>
      <c r="F1613">
        <v>0</v>
      </c>
      <c r="G1613">
        <v>0</v>
      </c>
      <c r="H1613">
        <v>33</v>
      </c>
      <c r="I1613" s="1"/>
    </row>
    <row r="1614" spans="1:9" ht="15" x14ac:dyDescent="0.25">
      <c r="A1614">
        <v>9291.39</v>
      </c>
      <c r="B1614">
        <v>26</v>
      </c>
      <c r="C1614">
        <v>3261</v>
      </c>
      <c r="D1614">
        <v>0</v>
      </c>
      <c r="E1614">
        <v>1431</v>
      </c>
      <c r="F1614">
        <v>0</v>
      </c>
      <c r="G1614">
        <v>0</v>
      </c>
      <c r="H1614">
        <v>33</v>
      </c>
      <c r="I1614" s="1"/>
    </row>
    <row r="1615" spans="1:9" ht="15" x14ac:dyDescent="0.25">
      <c r="A1615">
        <v>9297.5509999999995</v>
      </c>
      <c r="B1615">
        <v>26</v>
      </c>
      <c r="C1615">
        <v>3261</v>
      </c>
      <c r="D1615">
        <v>0</v>
      </c>
      <c r="E1615">
        <v>1431</v>
      </c>
      <c r="F1615">
        <v>0</v>
      </c>
      <c r="G1615">
        <v>0</v>
      </c>
      <c r="H1615">
        <v>33</v>
      </c>
      <c r="I1615" s="1"/>
    </row>
    <row r="1616" spans="1:9" ht="15" x14ac:dyDescent="0.25">
      <c r="A1616">
        <v>9302.3250000000007</v>
      </c>
      <c r="B1616">
        <v>26</v>
      </c>
      <c r="C1616">
        <v>3261</v>
      </c>
      <c r="D1616">
        <v>0</v>
      </c>
      <c r="E1616">
        <v>1431</v>
      </c>
      <c r="F1616">
        <v>0</v>
      </c>
      <c r="G1616">
        <v>0</v>
      </c>
      <c r="H1616">
        <v>33</v>
      </c>
      <c r="I1616" s="1"/>
    </row>
    <row r="1617" spans="1:9" ht="15" x14ac:dyDescent="0.25">
      <c r="A1617">
        <v>9307.848</v>
      </c>
      <c r="B1617">
        <v>26</v>
      </c>
      <c r="C1617">
        <v>3261</v>
      </c>
      <c r="D1617">
        <v>0</v>
      </c>
      <c r="E1617">
        <v>1431</v>
      </c>
      <c r="F1617">
        <v>0</v>
      </c>
      <c r="G1617">
        <v>0</v>
      </c>
      <c r="H1617">
        <v>33</v>
      </c>
      <c r="I1617" s="1"/>
    </row>
    <row r="1618" spans="1:9" ht="15" x14ac:dyDescent="0.25">
      <c r="A1618">
        <v>9313.3700000000008</v>
      </c>
      <c r="B1618">
        <v>26</v>
      </c>
      <c r="C1618">
        <v>3261</v>
      </c>
      <c r="D1618">
        <v>0</v>
      </c>
      <c r="E1618">
        <v>1431</v>
      </c>
      <c r="F1618">
        <v>0</v>
      </c>
      <c r="G1618">
        <v>0</v>
      </c>
      <c r="H1618">
        <v>33</v>
      </c>
      <c r="I1618" s="1"/>
    </row>
    <row r="1619" spans="1:9" ht="15" x14ac:dyDescent="0.25">
      <c r="A1619">
        <v>9318.1440000000002</v>
      </c>
      <c r="B1619">
        <v>26</v>
      </c>
      <c r="C1619">
        <v>3261</v>
      </c>
      <c r="D1619">
        <v>0</v>
      </c>
      <c r="E1619">
        <v>1431</v>
      </c>
      <c r="F1619">
        <v>0</v>
      </c>
      <c r="G1619">
        <v>0</v>
      </c>
      <c r="H1619">
        <v>33</v>
      </c>
      <c r="I1619" s="1"/>
    </row>
    <row r="1620" spans="1:9" ht="15" x14ac:dyDescent="0.25">
      <c r="A1620">
        <v>9323.6679999999997</v>
      </c>
      <c r="B1620">
        <v>26.1</v>
      </c>
      <c r="C1620">
        <v>3261</v>
      </c>
      <c r="D1620">
        <v>0</v>
      </c>
      <c r="E1620">
        <v>1431</v>
      </c>
      <c r="F1620">
        <v>0</v>
      </c>
      <c r="G1620">
        <v>0</v>
      </c>
      <c r="H1620">
        <v>33</v>
      </c>
      <c r="I1620" s="1"/>
    </row>
    <row r="1621" spans="1:9" ht="15" x14ac:dyDescent="0.25">
      <c r="A1621">
        <v>9329.1890000000003</v>
      </c>
      <c r="B1621">
        <v>26.1</v>
      </c>
      <c r="C1621">
        <v>3261</v>
      </c>
      <c r="D1621">
        <v>0</v>
      </c>
      <c r="E1621">
        <v>1431</v>
      </c>
      <c r="F1621">
        <v>0</v>
      </c>
      <c r="G1621">
        <v>0</v>
      </c>
      <c r="H1621">
        <v>33</v>
      </c>
      <c r="I1621" s="1"/>
    </row>
    <row r="1622" spans="1:9" ht="15" x14ac:dyDescent="0.25">
      <c r="A1622">
        <v>9335.3529999999992</v>
      </c>
      <c r="B1622">
        <v>26.1</v>
      </c>
      <c r="C1622">
        <v>3261</v>
      </c>
      <c r="D1622">
        <v>0</v>
      </c>
      <c r="E1622">
        <v>1431</v>
      </c>
      <c r="F1622">
        <v>0</v>
      </c>
      <c r="G1622">
        <v>0</v>
      </c>
      <c r="H1622">
        <v>33</v>
      </c>
      <c r="I1622" s="1"/>
    </row>
    <row r="1623" spans="1:9" ht="15" x14ac:dyDescent="0.25">
      <c r="A1623">
        <v>9341.5139999999992</v>
      </c>
      <c r="B1623">
        <v>26.1</v>
      </c>
      <c r="C1623">
        <v>3261</v>
      </c>
      <c r="D1623">
        <v>0</v>
      </c>
      <c r="E1623">
        <v>1431</v>
      </c>
      <c r="F1623">
        <v>0</v>
      </c>
      <c r="G1623">
        <v>0</v>
      </c>
      <c r="H1623">
        <v>33</v>
      </c>
      <c r="I1623" s="1"/>
    </row>
    <row r="1624" spans="1:9" ht="15" x14ac:dyDescent="0.25">
      <c r="A1624">
        <v>9346.2880000000005</v>
      </c>
      <c r="B1624">
        <v>26.1</v>
      </c>
      <c r="C1624">
        <v>3261</v>
      </c>
      <c r="D1624">
        <v>0</v>
      </c>
      <c r="E1624">
        <v>1431</v>
      </c>
      <c r="F1624">
        <v>0</v>
      </c>
      <c r="G1624">
        <v>0</v>
      </c>
      <c r="H1624">
        <v>33</v>
      </c>
      <c r="I1624" s="1"/>
    </row>
    <row r="1625" spans="1:9" ht="15" x14ac:dyDescent="0.25">
      <c r="A1625">
        <v>9351.8109999999997</v>
      </c>
      <c r="B1625">
        <v>26.1</v>
      </c>
      <c r="C1625">
        <v>3261</v>
      </c>
      <c r="D1625">
        <v>0</v>
      </c>
      <c r="E1625">
        <v>1431</v>
      </c>
      <c r="F1625">
        <v>0</v>
      </c>
      <c r="G1625">
        <v>0</v>
      </c>
      <c r="H1625">
        <v>33</v>
      </c>
      <c r="I1625" s="1"/>
    </row>
    <row r="1626" spans="1:9" ht="15" x14ac:dyDescent="0.25">
      <c r="A1626">
        <v>9357.3330000000005</v>
      </c>
      <c r="B1626">
        <v>26.1</v>
      </c>
      <c r="C1626">
        <v>3261</v>
      </c>
      <c r="D1626">
        <v>0</v>
      </c>
      <c r="E1626">
        <v>1431</v>
      </c>
      <c r="F1626">
        <v>0</v>
      </c>
      <c r="G1626">
        <v>0</v>
      </c>
      <c r="H1626">
        <v>33</v>
      </c>
      <c r="I1626" s="1"/>
    </row>
    <row r="1627" spans="1:9" ht="15" x14ac:dyDescent="0.25">
      <c r="A1627">
        <v>9362.107</v>
      </c>
      <c r="B1627">
        <v>26.1</v>
      </c>
      <c r="C1627">
        <v>3261</v>
      </c>
      <c r="D1627">
        <v>0</v>
      </c>
      <c r="E1627">
        <v>1431</v>
      </c>
      <c r="F1627">
        <v>0</v>
      </c>
      <c r="G1627">
        <v>0</v>
      </c>
      <c r="H1627">
        <v>33</v>
      </c>
      <c r="I1627" s="1"/>
    </row>
    <row r="1628" spans="1:9" ht="15" x14ac:dyDescent="0.25">
      <c r="A1628">
        <v>9367.6299999999992</v>
      </c>
      <c r="B1628">
        <v>26.1</v>
      </c>
      <c r="C1628">
        <v>3261</v>
      </c>
      <c r="D1628">
        <v>0</v>
      </c>
      <c r="E1628">
        <v>1431</v>
      </c>
      <c r="F1628">
        <v>0</v>
      </c>
      <c r="G1628">
        <v>0</v>
      </c>
      <c r="H1628">
        <v>33</v>
      </c>
      <c r="I1628" s="1"/>
    </row>
    <row r="1629" spans="1:9" ht="15" x14ac:dyDescent="0.25">
      <c r="A1629">
        <v>9373.1530000000002</v>
      </c>
      <c r="B1629">
        <v>26.1</v>
      </c>
      <c r="C1629">
        <v>3261</v>
      </c>
      <c r="D1629">
        <v>0</v>
      </c>
      <c r="E1629">
        <v>1431</v>
      </c>
      <c r="F1629">
        <v>0</v>
      </c>
      <c r="G1629">
        <v>0</v>
      </c>
      <c r="H1629">
        <v>33</v>
      </c>
      <c r="I1629" s="1"/>
    </row>
    <row r="1630" spans="1:9" ht="15" x14ac:dyDescent="0.25">
      <c r="A1630">
        <v>9379.3140000000003</v>
      </c>
      <c r="B1630">
        <v>26.1</v>
      </c>
      <c r="C1630">
        <v>3261</v>
      </c>
      <c r="D1630">
        <v>0</v>
      </c>
      <c r="E1630">
        <v>1431</v>
      </c>
      <c r="F1630">
        <v>0</v>
      </c>
      <c r="G1630">
        <v>0</v>
      </c>
      <c r="H1630">
        <v>33</v>
      </c>
      <c r="I1630" s="1"/>
    </row>
    <row r="1631" spans="1:9" ht="15" x14ac:dyDescent="0.25">
      <c r="A1631">
        <v>9385.4779999999992</v>
      </c>
      <c r="B1631">
        <v>26.1</v>
      </c>
      <c r="C1631">
        <v>3261</v>
      </c>
      <c r="D1631">
        <v>0</v>
      </c>
      <c r="E1631">
        <v>1431</v>
      </c>
      <c r="F1631">
        <v>0</v>
      </c>
      <c r="G1631">
        <v>0</v>
      </c>
      <c r="H1631">
        <v>33</v>
      </c>
      <c r="I1631" s="1"/>
    </row>
    <row r="1632" spans="1:9" ht="15" x14ac:dyDescent="0.25">
      <c r="A1632">
        <v>9390.25</v>
      </c>
      <c r="B1632">
        <v>26.1</v>
      </c>
      <c r="C1632">
        <v>3261</v>
      </c>
      <c r="D1632">
        <v>0</v>
      </c>
      <c r="E1632">
        <v>1431</v>
      </c>
      <c r="F1632">
        <v>0</v>
      </c>
      <c r="G1632">
        <v>0</v>
      </c>
      <c r="H1632">
        <v>33</v>
      </c>
      <c r="I1632" s="1"/>
    </row>
    <row r="1633" spans="1:9" ht="15" x14ac:dyDescent="0.25">
      <c r="A1633">
        <v>9395.7729999999992</v>
      </c>
      <c r="B1633">
        <v>26.1</v>
      </c>
      <c r="C1633">
        <v>3261</v>
      </c>
      <c r="D1633">
        <v>0</v>
      </c>
      <c r="E1633">
        <v>1431</v>
      </c>
      <c r="F1633">
        <v>0</v>
      </c>
      <c r="G1633">
        <v>0</v>
      </c>
      <c r="H1633">
        <v>33</v>
      </c>
      <c r="I1633" s="1"/>
    </row>
    <row r="1634" spans="1:9" ht="15" x14ac:dyDescent="0.25">
      <c r="A1634">
        <v>9401.2980000000007</v>
      </c>
      <c r="B1634">
        <v>26.1</v>
      </c>
      <c r="C1634">
        <v>3261</v>
      </c>
      <c r="D1634">
        <v>0</v>
      </c>
      <c r="E1634">
        <v>1431</v>
      </c>
      <c r="F1634">
        <v>0</v>
      </c>
      <c r="G1634">
        <v>0</v>
      </c>
      <c r="H1634">
        <v>33</v>
      </c>
      <c r="I1634" s="1"/>
    </row>
    <row r="1635" spans="1:9" ht="15" x14ac:dyDescent="0.25">
      <c r="A1635">
        <v>9406.07</v>
      </c>
      <c r="B1635">
        <v>26.1</v>
      </c>
      <c r="C1635">
        <v>3261</v>
      </c>
      <c r="D1635">
        <v>0</v>
      </c>
      <c r="E1635">
        <v>1431</v>
      </c>
      <c r="F1635">
        <v>0</v>
      </c>
      <c r="G1635">
        <v>0</v>
      </c>
      <c r="H1635">
        <v>33</v>
      </c>
      <c r="I1635" s="1"/>
    </row>
    <row r="1636" spans="1:9" ht="15" x14ac:dyDescent="0.25">
      <c r="A1636">
        <v>9411.5930000000008</v>
      </c>
      <c r="B1636">
        <v>26.1</v>
      </c>
      <c r="C1636">
        <v>3261</v>
      </c>
      <c r="D1636">
        <v>0</v>
      </c>
      <c r="E1636">
        <v>1431</v>
      </c>
      <c r="F1636">
        <v>0</v>
      </c>
      <c r="G1636">
        <v>0</v>
      </c>
      <c r="H1636">
        <v>33</v>
      </c>
      <c r="I1636" s="1"/>
    </row>
    <row r="1637" spans="1:9" ht="15" x14ac:dyDescent="0.25">
      <c r="A1637">
        <v>9417.1190000000006</v>
      </c>
      <c r="B1637">
        <v>26.1</v>
      </c>
      <c r="C1637">
        <v>3261</v>
      </c>
      <c r="D1637">
        <v>0</v>
      </c>
      <c r="E1637">
        <v>1431</v>
      </c>
      <c r="F1637">
        <v>0</v>
      </c>
      <c r="G1637">
        <v>0</v>
      </c>
      <c r="H1637">
        <v>33</v>
      </c>
      <c r="I1637" s="1"/>
    </row>
    <row r="1638" spans="1:9" ht="15" x14ac:dyDescent="0.25">
      <c r="A1638">
        <v>9423.2780000000002</v>
      </c>
      <c r="B1638">
        <v>26.2</v>
      </c>
      <c r="C1638">
        <v>3261</v>
      </c>
      <c r="D1638">
        <v>0</v>
      </c>
      <c r="E1638">
        <v>1431</v>
      </c>
      <c r="F1638">
        <v>0</v>
      </c>
      <c r="G1638">
        <v>0</v>
      </c>
      <c r="H1638">
        <v>33</v>
      </c>
      <c r="I1638" s="1"/>
    </row>
    <row r="1639" spans="1:9" ht="15" x14ac:dyDescent="0.25">
      <c r="A1639">
        <v>9429.4410000000007</v>
      </c>
      <c r="B1639">
        <v>26.2</v>
      </c>
      <c r="C1639">
        <v>3261</v>
      </c>
      <c r="D1639">
        <v>0</v>
      </c>
      <c r="E1639">
        <v>1431</v>
      </c>
      <c r="F1639">
        <v>0</v>
      </c>
      <c r="G1639">
        <v>0</v>
      </c>
      <c r="H1639">
        <v>33</v>
      </c>
      <c r="I1639" s="1"/>
    </row>
    <row r="1640" spans="1:9" ht="15" x14ac:dyDescent="0.25">
      <c r="A1640">
        <v>9434.2139999999999</v>
      </c>
      <c r="B1640">
        <v>26.2</v>
      </c>
      <c r="C1640">
        <v>3261</v>
      </c>
      <c r="D1640">
        <v>0</v>
      </c>
      <c r="E1640">
        <v>1431</v>
      </c>
      <c r="F1640">
        <v>0</v>
      </c>
      <c r="G1640">
        <v>0</v>
      </c>
      <c r="H1640">
        <v>33</v>
      </c>
      <c r="I1640" s="1"/>
    </row>
    <row r="1641" spans="1:9" ht="15" x14ac:dyDescent="0.25">
      <c r="A1641">
        <v>9439.7360000000008</v>
      </c>
      <c r="B1641">
        <v>26.2</v>
      </c>
      <c r="C1641">
        <v>3261</v>
      </c>
      <c r="D1641">
        <v>0</v>
      </c>
      <c r="E1641">
        <v>1431</v>
      </c>
      <c r="F1641">
        <v>0</v>
      </c>
      <c r="G1641">
        <v>0</v>
      </c>
      <c r="H1641">
        <v>33</v>
      </c>
      <c r="I1641" s="1"/>
    </row>
    <row r="1642" spans="1:9" ht="15" x14ac:dyDescent="0.25">
      <c r="A1642">
        <v>9445.26</v>
      </c>
      <c r="B1642">
        <v>26.2</v>
      </c>
      <c r="C1642">
        <v>3261</v>
      </c>
      <c r="D1642">
        <v>0</v>
      </c>
      <c r="E1642">
        <v>1431</v>
      </c>
      <c r="F1642">
        <v>0</v>
      </c>
      <c r="G1642">
        <v>0</v>
      </c>
      <c r="H1642">
        <v>33</v>
      </c>
      <c r="I1642" s="1"/>
    </row>
    <row r="1643" spans="1:9" ht="15" x14ac:dyDescent="0.25">
      <c r="A1643">
        <v>9450.0319999999992</v>
      </c>
      <c r="B1643">
        <v>26.2</v>
      </c>
      <c r="C1643">
        <v>3261</v>
      </c>
      <c r="D1643">
        <v>0</v>
      </c>
      <c r="E1643">
        <v>1431</v>
      </c>
      <c r="F1643">
        <v>0</v>
      </c>
      <c r="G1643">
        <v>0</v>
      </c>
      <c r="H1643">
        <v>33</v>
      </c>
      <c r="I1643" s="1"/>
    </row>
    <row r="1644" spans="1:9" ht="15" x14ac:dyDescent="0.25">
      <c r="A1644">
        <v>9455.5560000000005</v>
      </c>
      <c r="B1644">
        <v>26.2</v>
      </c>
      <c r="C1644">
        <v>3261</v>
      </c>
      <c r="D1644">
        <v>0</v>
      </c>
      <c r="E1644">
        <v>1431</v>
      </c>
      <c r="F1644">
        <v>0</v>
      </c>
      <c r="G1644">
        <v>0</v>
      </c>
      <c r="H1644">
        <v>33</v>
      </c>
      <c r="I1644" s="1"/>
    </row>
    <row r="1645" spans="1:9" ht="15" x14ac:dyDescent="0.25">
      <c r="A1645">
        <v>9461.08</v>
      </c>
      <c r="B1645">
        <v>26.2</v>
      </c>
      <c r="C1645">
        <v>3261</v>
      </c>
      <c r="D1645">
        <v>0</v>
      </c>
      <c r="E1645">
        <v>1431</v>
      </c>
      <c r="F1645">
        <v>0</v>
      </c>
      <c r="G1645">
        <v>0</v>
      </c>
      <c r="H1645">
        <v>33</v>
      </c>
      <c r="I1645" s="1"/>
    </row>
    <row r="1646" spans="1:9" ht="15" x14ac:dyDescent="0.25">
      <c r="A1646">
        <v>9467.24</v>
      </c>
      <c r="B1646">
        <v>26.2</v>
      </c>
      <c r="C1646">
        <v>3261</v>
      </c>
      <c r="D1646">
        <v>0</v>
      </c>
      <c r="E1646">
        <v>1431</v>
      </c>
      <c r="F1646">
        <v>0</v>
      </c>
      <c r="G1646">
        <v>0</v>
      </c>
      <c r="H1646">
        <v>33</v>
      </c>
      <c r="I1646" s="1"/>
    </row>
    <row r="1647" spans="1:9" ht="15" x14ac:dyDescent="0.25">
      <c r="A1647">
        <v>9473.4030000000002</v>
      </c>
      <c r="B1647">
        <v>26.2</v>
      </c>
      <c r="C1647">
        <v>3261</v>
      </c>
      <c r="D1647">
        <v>0</v>
      </c>
      <c r="E1647">
        <v>1431</v>
      </c>
      <c r="F1647">
        <v>0</v>
      </c>
      <c r="G1647">
        <v>0</v>
      </c>
      <c r="H1647">
        <v>33</v>
      </c>
      <c r="I1647" s="1"/>
    </row>
    <row r="1648" spans="1:9" ht="15" x14ac:dyDescent="0.25">
      <c r="A1648">
        <v>9478.1769999999997</v>
      </c>
      <c r="B1648">
        <v>26.2</v>
      </c>
      <c r="C1648">
        <v>3261</v>
      </c>
      <c r="D1648">
        <v>0</v>
      </c>
      <c r="E1648">
        <v>1431</v>
      </c>
      <c r="F1648">
        <v>0</v>
      </c>
      <c r="G1648">
        <v>0</v>
      </c>
      <c r="H1648">
        <v>33</v>
      </c>
      <c r="I1648" s="1"/>
    </row>
    <row r="1649" spans="1:9" ht="15" x14ac:dyDescent="0.25">
      <c r="A1649">
        <v>9483.7000000000007</v>
      </c>
      <c r="B1649">
        <v>26.2</v>
      </c>
      <c r="C1649">
        <v>3261</v>
      </c>
      <c r="D1649">
        <v>0</v>
      </c>
      <c r="E1649">
        <v>1431</v>
      </c>
      <c r="F1649">
        <v>0</v>
      </c>
      <c r="G1649">
        <v>0</v>
      </c>
      <c r="H1649">
        <v>33</v>
      </c>
      <c r="I1649" s="1"/>
    </row>
    <row r="1650" spans="1:9" ht="15" x14ac:dyDescent="0.25">
      <c r="A1650">
        <v>9489.2219999999998</v>
      </c>
      <c r="B1650">
        <v>26.2</v>
      </c>
      <c r="C1650">
        <v>3261</v>
      </c>
      <c r="D1650">
        <v>0</v>
      </c>
      <c r="E1650">
        <v>1431</v>
      </c>
      <c r="F1650">
        <v>0</v>
      </c>
      <c r="G1650">
        <v>0</v>
      </c>
      <c r="H1650">
        <v>33</v>
      </c>
      <c r="I1650" s="1"/>
    </row>
    <row r="1651" spans="1:9" ht="15" x14ac:dyDescent="0.25">
      <c r="A1651">
        <v>9495.3850000000002</v>
      </c>
      <c r="B1651">
        <v>26.2</v>
      </c>
      <c r="C1651">
        <v>3261</v>
      </c>
      <c r="D1651">
        <v>0</v>
      </c>
      <c r="E1651">
        <v>1431</v>
      </c>
      <c r="F1651">
        <v>0</v>
      </c>
      <c r="G1651">
        <v>0</v>
      </c>
      <c r="H1651">
        <v>33</v>
      </c>
      <c r="I1651" s="1"/>
    </row>
    <row r="1652" spans="1:9" ht="15" x14ac:dyDescent="0.25">
      <c r="A1652">
        <v>9501.5470000000005</v>
      </c>
      <c r="B1652">
        <v>26.2</v>
      </c>
      <c r="C1652">
        <v>3261</v>
      </c>
      <c r="D1652">
        <v>0</v>
      </c>
      <c r="E1652">
        <v>1431</v>
      </c>
      <c r="F1652">
        <v>0</v>
      </c>
      <c r="G1652">
        <v>0</v>
      </c>
      <c r="H1652">
        <v>33</v>
      </c>
      <c r="I1652" s="1"/>
    </row>
    <row r="1653" spans="1:9" ht="15" x14ac:dyDescent="0.25">
      <c r="A1653">
        <v>9506.32</v>
      </c>
      <c r="B1653">
        <v>26.2</v>
      </c>
      <c r="C1653">
        <v>3261</v>
      </c>
      <c r="D1653">
        <v>0</v>
      </c>
      <c r="E1653">
        <v>1431</v>
      </c>
      <c r="F1653">
        <v>0</v>
      </c>
      <c r="G1653">
        <v>0</v>
      </c>
      <c r="H1653">
        <v>33</v>
      </c>
      <c r="I1653" s="1"/>
    </row>
    <row r="1654" spans="1:9" ht="15" x14ac:dyDescent="0.25">
      <c r="A1654">
        <v>9511.8449999999993</v>
      </c>
      <c r="B1654">
        <v>26.2</v>
      </c>
      <c r="C1654">
        <v>3261</v>
      </c>
      <c r="D1654">
        <v>0</v>
      </c>
      <c r="E1654">
        <v>1431</v>
      </c>
      <c r="F1654">
        <v>0</v>
      </c>
      <c r="G1654">
        <v>0</v>
      </c>
      <c r="H1654">
        <v>33</v>
      </c>
      <c r="I1654" s="1"/>
    </row>
    <row r="1655" spans="1:9" ht="15" x14ac:dyDescent="0.25">
      <c r="A1655">
        <v>9517.366</v>
      </c>
      <c r="B1655">
        <v>26.2</v>
      </c>
      <c r="C1655">
        <v>3261</v>
      </c>
      <c r="D1655">
        <v>0</v>
      </c>
      <c r="E1655">
        <v>1431</v>
      </c>
      <c r="F1655">
        <v>0</v>
      </c>
      <c r="G1655">
        <v>0</v>
      </c>
      <c r="H1655">
        <v>33</v>
      </c>
      <c r="I1655" s="1"/>
    </row>
    <row r="1656" spans="1:9" ht="15" x14ac:dyDescent="0.25">
      <c r="A1656">
        <v>9522.1409999999996</v>
      </c>
      <c r="B1656">
        <v>26.3</v>
      </c>
      <c r="C1656">
        <v>3261</v>
      </c>
      <c r="D1656">
        <v>0</v>
      </c>
      <c r="E1656">
        <v>1431</v>
      </c>
      <c r="F1656">
        <v>0</v>
      </c>
      <c r="G1656">
        <v>0</v>
      </c>
      <c r="H1656">
        <v>33</v>
      </c>
      <c r="I1656" s="1"/>
    </row>
    <row r="1657" spans="1:9" ht="15" x14ac:dyDescent="0.25">
      <c r="A1657">
        <v>9527.6620000000003</v>
      </c>
      <c r="B1657">
        <v>26.3</v>
      </c>
      <c r="C1657">
        <v>3261</v>
      </c>
      <c r="D1657">
        <v>0</v>
      </c>
      <c r="E1657">
        <v>1431</v>
      </c>
      <c r="F1657">
        <v>0</v>
      </c>
      <c r="G1657">
        <v>0</v>
      </c>
      <c r="H1657">
        <v>33</v>
      </c>
      <c r="I1657" s="1"/>
    </row>
    <row r="1658" spans="1:9" ht="15" x14ac:dyDescent="0.25">
      <c r="A1658">
        <v>9533.1849999999995</v>
      </c>
      <c r="B1658">
        <v>26.3</v>
      </c>
      <c r="C1658">
        <v>3261</v>
      </c>
      <c r="D1658">
        <v>0</v>
      </c>
      <c r="E1658">
        <v>1431</v>
      </c>
      <c r="F1658">
        <v>0</v>
      </c>
      <c r="G1658">
        <v>0</v>
      </c>
      <c r="H1658">
        <v>33</v>
      </c>
      <c r="I1658" s="1"/>
    </row>
    <row r="1659" spans="1:9" ht="15" x14ac:dyDescent="0.25">
      <c r="A1659">
        <v>9539.348</v>
      </c>
      <c r="B1659">
        <v>26.4</v>
      </c>
      <c r="C1659">
        <v>3261</v>
      </c>
      <c r="D1659">
        <v>0</v>
      </c>
      <c r="E1659">
        <v>1431</v>
      </c>
      <c r="F1659">
        <v>0</v>
      </c>
      <c r="G1659">
        <v>0</v>
      </c>
      <c r="H1659">
        <v>33</v>
      </c>
      <c r="I1659" s="1"/>
    </row>
    <row r="1660" spans="1:9" ht="15" x14ac:dyDescent="0.25">
      <c r="A1660">
        <v>9545.51</v>
      </c>
      <c r="B1660">
        <v>26.4</v>
      </c>
      <c r="C1660">
        <v>3261</v>
      </c>
      <c r="D1660">
        <v>0</v>
      </c>
      <c r="E1660">
        <v>1431</v>
      </c>
      <c r="F1660">
        <v>0</v>
      </c>
      <c r="G1660">
        <v>0</v>
      </c>
      <c r="H1660">
        <v>33</v>
      </c>
      <c r="I1660" s="1"/>
    </row>
    <row r="1661" spans="1:9" ht="15" x14ac:dyDescent="0.25">
      <c r="A1661">
        <v>9550.2829999999994</v>
      </c>
      <c r="B1661">
        <v>26.4</v>
      </c>
      <c r="C1661">
        <v>3261</v>
      </c>
      <c r="D1661">
        <v>0</v>
      </c>
      <c r="E1661">
        <v>1431</v>
      </c>
      <c r="F1661">
        <v>0</v>
      </c>
      <c r="G1661">
        <v>0</v>
      </c>
      <c r="H1661">
        <v>33</v>
      </c>
      <c r="I1661" s="1"/>
    </row>
    <row r="1662" spans="1:9" ht="15" x14ac:dyDescent="0.25">
      <c r="A1662">
        <v>9555.8070000000007</v>
      </c>
      <c r="B1662">
        <v>26.4</v>
      </c>
      <c r="C1662">
        <v>3261</v>
      </c>
      <c r="D1662">
        <v>0</v>
      </c>
      <c r="E1662">
        <v>1431</v>
      </c>
      <c r="F1662">
        <v>0</v>
      </c>
      <c r="G1662">
        <v>0</v>
      </c>
      <c r="H1662">
        <v>33</v>
      </c>
      <c r="I1662" s="1"/>
    </row>
    <row r="1663" spans="1:9" ht="15" x14ac:dyDescent="0.25">
      <c r="A1663">
        <v>9561.3289999999997</v>
      </c>
      <c r="B1663">
        <v>26.5</v>
      </c>
      <c r="C1663">
        <v>3261</v>
      </c>
      <c r="D1663">
        <v>0</v>
      </c>
      <c r="E1663">
        <v>1431</v>
      </c>
      <c r="F1663">
        <v>0</v>
      </c>
      <c r="G1663">
        <v>0</v>
      </c>
      <c r="H1663">
        <v>0</v>
      </c>
      <c r="I1663" s="1"/>
    </row>
    <row r="1664" spans="1:9" ht="15" x14ac:dyDescent="0.25">
      <c r="A1664">
        <v>9566.1029999999992</v>
      </c>
      <c r="B1664">
        <v>26.5</v>
      </c>
      <c r="C1664">
        <v>3261</v>
      </c>
      <c r="D1664">
        <v>0</v>
      </c>
      <c r="E1664">
        <v>1431</v>
      </c>
      <c r="F1664">
        <v>0</v>
      </c>
      <c r="G1664">
        <v>0</v>
      </c>
      <c r="H1664">
        <v>0</v>
      </c>
      <c r="I1664" s="1"/>
    </row>
    <row r="1665" spans="1:9" ht="15" x14ac:dyDescent="0.25">
      <c r="A1665">
        <v>9571.6270000000004</v>
      </c>
      <c r="B1665">
        <v>26.5</v>
      </c>
      <c r="C1665">
        <v>3261</v>
      </c>
      <c r="D1665">
        <v>0</v>
      </c>
      <c r="E1665">
        <v>1431</v>
      </c>
      <c r="F1665">
        <v>0</v>
      </c>
      <c r="G1665">
        <v>0</v>
      </c>
      <c r="H1665">
        <v>0</v>
      </c>
      <c r="I1665" s="1"/>
    </row>
    <row r="1666" spans="1:9" ht="15" x14ac:dyDescent="0.25">
      <c r="A1666">
        <v>9577.1479999999992</v>
      </c>
      <c r="B1666">
        <v>26.5</v>
      </c>
      <c r="C1666">
        <v>3261</v>
      </c>
      <c r="D1666">
        <v>0</v>
      </c>
      <c r="E1666">
        <v>1431</v>
      </c>
      <c r="F1666">
        <v>0</v>
      </c>
      <c r="G1666">
        <v>0</v>
      </c>
      <c r="H1666">
        <v>0</v>
      </c>
      <c r="I1666" s="1"/>
    </row>
    <row r="1667" spans="1:9" ht="15" x14ac:dyDescent="0.25">
      <c r="A1667">
        <v>9583.31</v>
      </c>
      <c r="B1667">
        <v>26.7</v>
      </c>
      <c r="C1667">
        <v>3261</v>
      </c>
      <c r="D1667">
        <v>0</v>
      </c>
      <c r="E1667">
        <v>1431</v>
      </c>
      <c r="F1667">
        <v>0</v>
      </c>
      <c r="G1667">
        <v>0</v>
      </c>
      <c r="H1667">
        <v>0</v>
      </c>
      <c r="I1667" s="1"/>
    </row>
    <row r="1668" spans="1:9" ht="15" x14ac:dyDescent="0.25">
      <c r="A1668">
        <v>9589.473</v>
      </c>
      <c r="B1668">
        <v>26.7</v>
      </c>
      <c r="C1668">
        <v>3261</v>
      </c>
      <c r="D1668">
        <v>0</v>
      </c>
      <c r="E1668">
        <v>1431</v>
      </c>
      <c r="F1668">
        <v>0</v>
      </c>
      <c r="G1668">
        <v>0</v>
      </c>
      <c r="H1668">
        <v>0</v>
      </c>
      <c r="I1668" s="1"/>
    </row>
    <row r="1669" spans="1:9" ht="15" x14ac:dyDescent="0.25">
      <c r="A1669">
        <v>9594.2469999999994</v>
      </c>
      <c r="B1669">
        <v>26.7</v>
      </c>
      <c r="C1669">
        <v>3261</v>
      </c>
      <c r="D1669">
        <v>0</v>
      </c>
      <c r="E1669">
        <v>1431</v>
      </c>
      <c r="F1669">
        <v>0</v>
      </c>
      <c r="G1669">
        <v>0</v>
      </c>
      <c r="H1669">
        <v>0</v>
      </c>
      <c r="I1669" s="1"/>
    </row>
    <row r="1670" spans="1:9" ht="15" x14ac:dyDescent="0.25">
      <c r="A1670">
        <v>9599.7690000000002</v>
      </c>
      <c r="B1670">
        <v>26.7</v>
      </c>
      <c r="C1670">
        <v>3261</v>
      </c>
      <c r="D1670">
        <v>0</v>
      </c>
      <c r="E1670">
        <v>1431</v>
      </c>
      <c r="F1670">
        <v>0</v>
      </c>
      <c r="G1670">
        <v>0</v>
      </c>
      <c r="H1670">
        <v>0</v>
      </c>
      <c r="I1670" s="1"/>
    </row>
    <row r="1671" spans="1:9" ht="15" x14ac:dyDescent="0.25">
      <c r="A1671">
        <v>9605.2929999999997</v>
      </c>
      <c r="B1671">
        <v>26.7</v>
      </c>
      <c r="C1671">
        <v>3261</v>
      </c>
      <c r="D1671">
        <v>0</v>
      </c>
      <c r="E1671">
        <v>1431</v>
      </c>
      <c r="F1671">
        <v>0</v>
      </c>
      <c r="G1671">
        <v>0</v>
      </c>
      <c r="H1671">
        <v>0</v>
      </c>
      <c r="I1671" s="1"/>
    </row>
    <row r="1672" spans="1:9" ht="15" x14ac:dyDescent="0.25">
      <c r="A1672">
        <v>9610.0650000000005</v>
      </c>
      <c r="B1672">
        <v>26.7</v>
      </c>
      <c r="C1672">
        <v>3261</v>
      </c>
      <c r="D1672">
        <v>1</v>
      </c>
      <c r="E1672">
        <v>1432</v>
      </c>
      <c r="F1672">
        <v>0</v>
      </c>
      <c r="G1672">
        <v>1</v>
      </c>
      <c r="H1672">
        <v>0</v>
      </c>
      <c r="I1672" s="1"/>
    </row>
    <row r="1673" spans="1:9" ht="15" x14ac:dyDescent="0.25">
      <c r="A1673">
        <v>9615.5879999999997</v>
      </c>
      <c r="B1673">
        <v>26.7</v>
      </c>
      <c r="C1673">
        <v>3261</v>
      </c>
      <c r="D1673">
        <v>1</v>
      </c>
      <c r="E1673">
        <v>1432</v>
      </c>
      <c r="F1673">
        <v>0</v>
      </c>
      <c r="G1673">
        <v>1</v>
      </c>
      <c r="H1673">
        <v>0</v>
      </c>
      <c r="I1673" s="1"/>
    </row>
    <row r="1674" spans="1:9" ht="15" x14ac:dyDescent="0.25">
      <c r="A1674">
        <v>9621.1110000000008</v>
      </c>
      <c r="B1674">
        <v>26.8</v>
      </c>
      <c r="C1674">
        <v>3261</v>
      </c>
      <c r="D1674">
        <v>1</v>
      </c>
      <c r="E1674">
        <v>1432</v>
      </c>
      <c r="F1674">
        <v>0</v>
      </c>
      <c r="G1674">
        <v>1</v>
      </c>
      <c r="H1674">
        <v>0</v>
      </c>
      <c r="I1674" s="1"/>
    </row>
    <row r="1675" spans="1:9" ht="15" x14ac:dyDescent="0.25">
      <c r="A1675">
        <v>9627.2739999999994</v>
      </c>
      <c r="B1675">
        <v>26.8</v>
      </c>
      <c r="C1675">
        <v>3261</v>
      </c>
      <c r="D1675">
        <v>1</v>
      </c>
      <c r="E1675">
        <v>1432</v>
      </c>
      <c r="F1675">
        <v>0</v>
      </c>
      <c r="G1675">
        <v>1</v>
      </c>
      <c r="H1675">
        <v>0</v>
      </c>
      <c r="I1675" s="1"/>
    </row>
    <row r="1676" spans="1:9" ht="15" x14ac:dyDescent="0.25">
      <c r="A1676">
        <v>9633.4369999999999</v>
      </c>
      <c r="B1676">
        <v>26.8</v>
      </c>
      <c r="C1676">
        <v>3261</v>
      </c>
      <c r="D1676">
        <v>1</v>
      </c>
      <c r="E1676">
        <v>1432</v>
      </c>
      <c r="F1676">
        <v>0</v>
      </c>
      <c r="G1676">
        <v>1</v>
      </c>
      <c r="H1676">
        <v>0</v>
      </c>
      <c r="I1676" s="1"/>
    </row>
    <row r="1677" spans="1:9" ht="15" x14ac:dyDescent="0.25">
      <c r="A1677">
        <v>9638.2090000000007</v>
      </c>
      <c r="B1677">
        <v>26.9</v>
      </c>
      <c r="C1677">
        <v>3261</v>
      </c>
      <c r="D1677">
        <v>1</v>
      </c>
      <c r="E1677">
        <v>1432</v>
      </c>
      <c r="F1677">
        <v>0</v>
      </c>
      <c r="G1677">
        <v>1</v>
      </c>
      <c r="H1677">
        <v>0</v>
      </c>
      <c r="I1677" s="1"/>
    </row>
    <row r="1678" spans="1:9" ht="15" x14ac:dyDescent="0.25">
      <c r="A1678">
        <v>9643.732</v>
      </c>
      <c r="B1678">
        <v>26.9</v>
      </c>
      <c r="C1678">
        <v>3261</v>
      </c>
      <c r="D1678">
        <v>1</v>
      </c>
      <c r="E1678">
        <v>1432</v>
      </c>
      <c r="F1678">
        <v>0</v>
      </c>
      <c r="G1678">
        <v>1</v>
      </c>
      <c r="H1678">
        <v>0</v>
      </c>
      <c r="I1678" s="1"/>
    </row>
    <row r="1679" spans="1:9" ht="15" x14ac:dyDescent="0.25">
      <c r="A1679">
        <v>9649.2549999999992</v>
      </c>
      <c r="B1679">
        <v>26.9</v>
      </c>
      <c r="C1679">
        <v>3261</v>
      </c>
      <c r="D1679">
        <v>1</v>
      </c>
      <c r="E1679">
        <v>1432</v>
      </c>
      <c r="F1679">
        <v>0</v>
      </c>
      <c r="G1679">
        <v>1</v>
      </c>
      <c r="H1679">
        <v>0</v>
      </c>
      <c r="I1679" s="1"/>
    </row>
    <row r="1680" spans="1:9" ht="15" x14ac:dyDescent="0.25">
      <c r="A1680">
        <v>9655.4169999999995</v>
      </c>
      <c r="B1680">
        <v>26.9</v>
      </c>
      <c r="C1680">
        <v>3261</v>
      </c>
      <c r="D1680">
        <v>1</v>
      </c>
      <c r="E1680">
        <v>1432</v>
      </c>
      <c r="F1680">
        <v>0</v>
      </c>
      <c r="G1680">
        <v>1</v>
      </c>
      <c r="H1680">
        <v>0</v>
      </c>
      <c r="I1680" s="1"/>
    </row>
    <row r="1681" spans="1:9" ht="15" x14ac:dyDescent="0.25">
      <c r="A1681">
        <v>9661.58</v>
      </c>
      <c r="B1681">
        <v>26.9</v>
      </c>
      <c r="C1681">
        <v>3261</v>
      </c>
      <c r="D1681">
        <v>1</v>
      </c>
      <c r="E1681">
        <v>1432</v>
      </c>
      <c r="F1681">
        <v>0</v>
      </c>
      <c r="G1681">
        <v>1</v>
      </c>
      <c r="H1681">
        <v>0</v>
      </c>
      <c r="I1681" s="1"/>
    </row>
    <row r="1682" spans="1:9" ht="15" x14ac:dyDescent="0.25">
      <c r="A1682">
        <v>9666.3539999999994</v>
      </c>
      <c r="B1682">
        <v>26.9</v>
      </c>
      <c r="C1682">
        <v>3261</v>
      </c>
      <c r="D1682">
        <v>1</v>
      </c>
      <c r="E1682">
        <v>1432</v>
      </c>
      <c r="F1682">
        <v>0</v>
      </c>
      <c r="G1682">
        <v>1</v>
      </c>
      <c r="H1682">
        <v>0</v>
      </c>
      <c r="I1682" s="1"/>
    </row>
    <row r="1683" spans="1:9" ht="15" x14ac:dyDescent="0.25">
      <c r="A1683">
        <v>9671.8770000000004</v>
      </c>
      <c r="B1683">
        <v>26.9</v>
      </c>
      <c r="C1683">
        <v>3261</v>
      </c>
      <c r="D1683">
        <v>1</v>
      </c>
      <c r="E1683">
        <v>1432</v>
      </c>
      <c r="F1683">
        <v>0</v>
      </c>
      <c r="G1683">
        <v>1</v>
      </c>
      <c r="H1683">
        <v>0</v>
      </c>
      <c r="I1683" s="1"/>
    </row>
    <row r="1684" spans="1:9" ht="15" x14ac:dyDescent="0.25">
      <c r="A1684">
        <v>9677.3979999999992</v>
      </c>
      <c r="B1684">
        <v>26.9</v>
      </c>
      <c r="C1684">
        <v>3261</v>
      </c>
      <c r="D1684">
        <v>2</v>
      </c>
      <c r="E1684">
        <v>1433</v>
      </c>
      <c r="F1684">
        <v>0</v>
      </c>
      <c r="G1684">
        <v>1</v>
      </c>
      <c r="H1684">
        <v>0</v>
      </c>
      <c r="I1684" s="1"/>
    </row>
    <row r="1685" spans="1:9" ht="15" x14ac:dyDescent="0.25">
      <c r="A1685">
        <v>9682.1740000000009</v>
      </c>
      <c r="B1685">
        <v>26.9</v>
      </c>
      <c r="C1685">
        <v>3261</v>
      </c>
      <c r="D1685">
        <v>2</v>
      </c>
      <c r="E1685">
        <v>1433</v>
      </c>
      <c r="F1685">
        <v>0</v>
      </c>
      <c r="G1685">
        <v>1</v>
      </c>
      <c r="H1685">
        <v>0</v>
      </c>
      <c r="I1685" s="1"/>
    </row>
    <row r="1686" spans="1:9" ht="15" x14ac:dyDescent="0.25">
      <c r="A1686">
        <v>9687.6959999999999</v>
      </c>
      <c r="B1686">
        <v>26.9</v>
      </c>
      <c r="C1686">
        <v>3261</v>
      </c>
      <c r="D1686">
        <v>2</v>
      </c>
      <c r="E1686">
        <v>1433</v>
      </c>
      <c r="F1686">
        <v>0</v>
      </c>
      <c r="G1686">
        <v>1</v>
      </c>
      <c r="H1686">
        <v>0</v>
      </c>
      <c r="I1686" s="1"/>
    </row>
    <row r="1687" spans="1:9" ht="15" x14ac:dyDescent="0.25">
      <c r="A1687">
        <v>9693.2180000000008</v>
      </c>
      <c r="B1687">
        <v>26.9</v>
      </c>
      <c r="C1687">
        <v>3261</v>
      </c>
      <c r="D1687">
        <v>2</v>
      </c>
      <c r="E1687">
        <v>1433</v>
      </c>
      <c r="F1687">
        <v>0</v>
      </c>
      <c r="G1687">
        <v>1</v>
      </c>
      <c r="H1687">
        <v>0</v>
      </c>
      <c r="I1687" s="1"/>
    </row>
    <row r="1688" spans="1:9" ht="15" x14ac:dyDescent="0.25">
      <c r="A1688">
        <v>9699.3799999999992</v>
      </c>
      <c r="B1688">
        <v>26.9</v>
      </c>
      <c r="C1688">
        <v>3261</v>
      </c>
      <c r="D1688">
        <v>2</v>
      </c>
      <c r="E1688">
        <v>1433</v>
      </c>
      <c r="F1688">
        <v>0</v>
      </c>
      <c r="G1688">
        <v>1</v>
      </c>
      <c r="H1688">
        <v>0</v>
      </c>
      <c r="I1688" s="1"/>
    </row>
    <row r="1689" spans="1:9" ht="15" x14ac:dyDescent="0.25">
      <c r="A1689">
        <v>9705.5419999999995</v>
      </c>
      <c r="B1689">
        <v>26.9</v>
      </c>
      <c r="C1689">
        <v>3261</v>
      </c>
      <c r="D1689">
        <v>2</v>
      </c>
      <c r="E1689">
        <v>1433</v>
      </c>
      <c r="F1689">
        <v>0</v>
      </c>
      <c r="G1689">
        <v>1</v>
      </c>
      <c r="H1689">
        <v>0</v>
      </c>
      <c r="I1689" s="1"/>
    </row>
    <row r="1690" spans="1:9" ht="15" x14ac:dyDescent="0.25">
      <c r="A1690">
        <v>9710.3169999999991</v>
      </c>
      <c r="B1690">
        <v>26.9</v>
      </c>
      <c r="C1690">
        <v>3261</v>
      </c>
      <c r="D1690">
        <v>2</v>
      </c>
      <c r="E1690">
        <v>1433</v>
      </c>
      <c r="F1690">
        <v>0</v>
      </c>
      <c r="G1690">
        <v>1</v>
      </c>
      <c r="H1690">
        <v>0</v>
      </c>
      <c r="I1690" s="1"/>
    </row>
    <row r="1691" spans="1:9" ht="15" x14ac:dyDescent="0.25">
      <c r="A1691">
        <v>9715.8389999999999</v>
      </c>
      <c r="B1691">
        <v>26.9</v>
      </c>
      <c r="C1691">
        <v>3261</v>
      </c>
      <c r="D1691">
        <v>2</v>
      </c>
      <c r="E1691">
        <v>1433</v>
      </c>
      <c r="F1691">
        <v>0</v>
      </c>
      <c r="G1691">
        <v>1</v>
      </c>
      <c r="H1691">
        <v>0</v>
      </c>
      <c r="I1691" s="1"/>
    </row>
    <row r="1692" spans="1:9" ht="15" x14ac:dyDescent="0.25">
      <c r="A1692">
        <v>9721.3619999999992</v>
      </c>
      <c r="B1692">
        <v>26.9</v>
      </c>
      <c r="C1692">
        <v>3261</v>
      </c>
      <c r="D1692">
        <v>2</v>
      </c>
      <c r="E1692">
        <v>1433</v>
      </c>
      <c r="F1692">
        <v>0</v>
      </c>
      <c r="G1692">
        <v>1</v>
      </c>
      <c r="H1692">
        <v>0</v>
      </c>
      <c r="I1692" s="1"/>
    </row>
    <row r="1693" spans="1:9" ht="15" x14ac:dyDescent="0.25">
      <c r="A1693">
        <v>9726.1360000000004</v>
      </c>
      <c r="B1693">
        <v>26.9</v>
      </c>
      <c r="C1693">
        <v>3261</v>
      </c>
      <c r="D1693">
        <v>2</v>
      </c>
      <c r="E1693">
        <v>1433</v>
      </c>
      <c r="F1693">
        <v>0</v>
      </c>
      <c r="G1693">
        <v>1</v>
      </c>
      <c r="H1693">
        <v>0</v>
      </c>
      <c r="I1693" s="1"/>
    </row>
    <row r="1694" spans="1:9" ht="15" x14ac:dyDescent="0.25">
      <c r="A1694">
        <v>9731.6579999999994</v>
      </c>
      <c r="B1694">
        <v>26.9</v>
      </c>
      <c r="C1694">
        <v>3261</v>
      </c>
      <c r="D1694">
        <v>2</v>
      </c>
      <c r="E1694">
        <v>1433</v>
      </c>
      <c r="F1694">
        <v>0</v>
      </c>
      <c r="G1694">
        <v>1</v>
      </c>
      <c r="H1694">
        <v>0</v>
      </c>
      <c r="I1694" s="1"/>
    </row>
    <row r="1695" spans="1:9" ht="15" x14ac:dyDescent="0.25">
      <c r="A1695">
        <v>9737.18</v>
      </c>
      <c r="B1695">
        <v>26.9</v>
      </c>
      <c r="C1695">
        <v>3261</v>
      </c>
      <c r="D1695">
        <v>2</v>
      </c>
      <c r="E1695">
        <v>1433</v>
      </c>
      <c r="F1695">
        <v>0</v>
      </c>
      <c r="G1695">
        <v>1</v>
      </c>
      <c r="H1695">
        <v>0</v>
      </c>
      <c r="I1695" s="1"/>
    </row>
    <row r="1696" spans="1:9" ht="15" x14ac:dyDescent="0.25">
      <c r="A1696">
        <v>9743.3439999999991</v>
      </c>
      <c r="B1696">
        <v>26.9</v>
      </c>
      <c r="C1696">
        <v>3262</v>
      </c>
      <c r="D1696">
        <v>3</v>
      </c>
      <c r="E1696">
        <v>1434</v>
      </c>
      <c r="F1696">
        <v>0</v>
      </c>
      <c r="G1696">
        <v>1</v>
      </c>
      <c r="H1696">
        <v>0</v>
      </c>
      <c r="I1696" s="1"/>
    </row>
    <row r="1697" spans="1:9" ht="15" x14ac:dyDescent="0.25">
      <c r="A1697">
        <v>9749.5049999999992</v>
      </c>
      <c r="B1697">
        <v>26.9</v>
      </c>
      <c r="C1697">
        <v>3262</v>
      </c>
      <c r="D1697">
        <v>3</v>
      </c>
      <c r="E1697">
        <v>1434</v>
      </c>
      <c r="F1697">
        <v>0</v>
      </c>
      <c r="G1697">
        <v>1</v>
      </c>
      <c r="H1697">
        <v>0</v>
      </c>
      <c r="I1697" s="1"/>
    </row>
    <row r="1698" spans="1:9" ht="15" x14ac:dyDescent="0.25">
      <c r="A1698">
        <v>9754.2790000000005</v>
      </c>
      <c r="B1698">
        <v>26.9</v>
      </c>
      <c r="C1698">
        <v>3262</v>
      </c>
      <c r="D1698">
        <v>3</v>
      </c>
      <c r="E1698">
        <v>1434</v>
      </c>
      <c r="F1698">
        <v>0</v>
      </c>
      <c r="G1698">
        <v>1</v>
      </c>
      <c r="H1698">
        <v>0</v>
      </c>
      <c r="I1698" s="1"/>
    </row>
    <row r="1699" spans="1:9" ht="15" x14ac:dyDescent="0.25">
      <c r="A1699">
        <v>9759.8019999999997</v>
      </c>
      <c r="B1699">
        <v>26.9</v>
      </c>
      <c r="C1699">
        <v>3262</v>
      </c>
      <c r="D1699">
        <v>3</v>
      </c>
      <c r="E1699">
        <v>1434</v>
      </c>
      <c r="F1699">
        <v>0</v>
      </c>
      <c r="G1699">
        <v>1</v>
      </c>
      <c r="H1699">
        <v>0</v>
      </c>
      <c r="I1699" s="1"/>
    </row>
    <row r="1700" spans="1:9" ht="15" x14ac:dyDescent="0.25">
      <c r="A1700">
        <v>9765.3240000000005</v>
      </c>
      <c r="B1700">
        <v>26.9</v>
      </c>
      <c r="C1700">
        <v>3262</v>
      </c>
      <c r="D1700">
        <v>3</v>
      </c>
      <c r="E1700">
        <v>1434</v>
      </c>
      <c r="F1700">
        <v>0</v>
      </c>
      <c r="G1700">
        <v>1</v>
      </c>
      <c r="H1700">
        <v>0</v>
      </c>
      <c r="I1700" s="1"/>
    </row>
    <row r="1701" spans="1:9" ht="15" x14ac:dyDescent="0.25">
      <c r="A1701">
        <v>9770.098</v>
      </c>
      <c r="B1701">
        <v>26.9</v>
      </c>
      <c r="C1701">
        <v>3262</v>
      </c>
      <c r="D1701">
        <v>3</v>
      </c>
      <c r="E1701">
        <v>1434</v>
      </c>
      <c r="F1701">
        <v>0</v>
      </c>
      <c r="G1701">
        <v>1</v>
      </c>
      <c r="H1701">
        <v>0</v>
      </c>
      <c r="I1701" s="1"/>
    </row>
    <row r="1702" spans="1:9" ht="15" x14ac:dyDescent="0.25">
      <c r="A1702">
        <v>9775.6219999999994</v>
      </c>
      <c r="B1702">
        <v>26.9</v>
      </c>
      <c r="C1702">
        <v>3262</v>
      </c>
      <c r="D1702">
        <v>3</v>
      </c>
      <c r="E1702">
        <v>1434</v>
      </c>
      <c r="F1702">
        <v>0</v>
      </c>
      <c r="G1702">
        <v>1</v>
      </c>
      <c r="H1702">
        <v>0</v>
      </c>
      <c r="I1702" s="1"/>
    </row>
    <row r="1703" spans="1:9" ht="15" x14ac:dyDescent="0.25">
      <c r="A1703">
        <v>9781.1440000000002</v>
      </c>
      <c r="B1703">
        <v>26.7</v>
      </c>
      <c r="C1703">
        <v>3262</v>
      </c>
      <c r="D1703">
        <v>3</v>
      </c>
      <c r="E1703">
        <v>1434</v>
      </c>
      <c r="F1703">
        <v>0</v>
      </c>
      <c r="G1703">
        <v>1</v>
      </c>
      <c r="H1703">
        <v>0</v>
      </c>
      <c r="I1703" s="1"/>
    </row>
    <row r="1704" spans="1:9" ht="15" x14ac:dyDescent="0.25">
      <c r="A1704">
        <v>9787.3060000000005</v>
      </c>
      <c r="B1704">
        <v>26.7</v>
      </c>
      <c r="C1704">
        <v>3262</v>
      </c>
      <c r="D1704">
        <v>3</v>
      </c>
      <c r="E1704">
        <v>1434</v>
      </c>
      <c r="F1704">
        <v>0</v>
      </c>
      <c r="G1704">
        <v>1</v>
      </c>
      <c r="H1704">
        <v>0</v>
      </c>
      <c r="I1704" s="1"/>
    </row>
    <row r="1705" spans="1:9" ht="15" x14ac:dyDescent="0.25">
      <c r="A1705">
        <v>9793.4680000000008</v>
      </c>
      <c r="B1705">
        <v>26.7</v>
      </c>
      <c r="C1705">
        <v>3262</v>
      </c>
      <c r="D1705">
        <v>3</v>
      </c>
      <c r="E1705">
        <v>1434</v>
      </c>
      <c r="F1705">
        <v>0</v>
      </c>
      <c r="G1705">
        <v>1</v>
      </c>
      <c r="H1705">
        <v>0</v>
      </c>
      <c r="I1705" s="1"/>
    </row>
    <row r="1706" spans="1:9" ht="15" x14ac:dyDescent="0.25">
      <c r="A1706">
        <v>9798.2469999999994</v>
      </c>
      <c r="B1706">
        <v>26.7</v>
      </c>
      <c r="C1706">
        <v>3262</v>
      </c>
      <c r="D1706">
        <v>3</v>
      </c>
      <c r="E1706">
        <v>1434</v>
      </c>
      <c r="F1706">
        <v>0</v>
      </c>
      <c r="G1706">
        <v>1</v>
      </c>
      <c r="H1706">
        <v>0</v>
      </c>
      <c r="I1706" s="1"/>
    </row>
    <row r="1707" spans="1:9" ht="15" x14ac:dyDescent="0.25">
      <c r="A1707">
        <v>9803.9079999999994</v>
      </c>
      <c r="B1707">
        <v>26.6</v>
      </c>
      <c r="C1707">
        <v>3374</v>
      </c>
      <c r="D1707">
        <v>3</v>
      </c>
      <c r="E1707">
        <v>1433</v>
      </c>
      <c r="F1707">
        <v>709</v>
      </c>
      <c r="G1707">
        <v>1</v>
      </c>
      <c r="H1707">
        <v>0</v>
      </c>
      <c r="I1707" s="1"/>
    </row>
    <row r="1708" spans="1:9" ht="15" x14ac:dyDescent="0.25">
      <c r="A1708">
        <v>9809.5229999999992</v>
      </c>
      <c r="B1708">
        <v>26.6</v>
      </c>
      <c r="C1708">
        <v>3417</v>
      </c>
      <c r="D1708">
        <v>4</v>
      </c>
      <c r="E1708">
        <v>1433</v>
      </c>
      <c r="F1708">
        <v>711</v>
      </c>
      <c r="G1708">
        <v>1</v>
      </c>
      <c r="H1708">
        <v>-1</v>
      </c>
      <c r="I1708" s="1"/>
    </row>
    <row r="1709" spans="1:9" ht="15" x14ac:dyDescent="0.25">
      <c r="A1709">
        <v>9814.3889999999992</v>
      </c>
      <c r="B1709">
        <v>26.6</v>
      </c>
      <c r="C1709">
        <v>3434</v>
      </c>
      <c r="D1709">
        <v>5</v>
      </c>
      <c r="E1709">
        <v>1433</v>
      </c>
      <c r="F1709">
        <v>712</v>
      </c>
      <c r="G1709">
        <v>1</v>
      </c>
      <c r="H1709">
        <v>-2</v>
      </c>
      <c r="I1709" s="1"/>
    </row>
    <row r="1710" spans="1:9" ht="15" x14ac:dyDescent="0.25">
      <c r="A1710">
        <v>9819.99</v>
      </c>
      <c r="B1710">
        <v>26.6</v>
      </c>
      <c r="C1710">
        <v>3449</v>
      </c>
      <c r="D1710">
        <v>6</v>
      </c>
      <c r="E1710">
        <v>1433</v>
      </c>
      <c r="F1710">
        <v>714</v>
      </c>
      <c r="G1710">
        <v>1</v>
      </c>
      <c r="H1710">
        <v>-3</v>
      </c>
      <c r="I1710" s="1"/>
    </row>
    <row r="1711" spans="1:9" ht="15" x14ac:dyDescent="0.25">
      <c r="A1711">
        <v>9826.23</v>
      </c>
      <c r="B1711">
        <v>26.6</v>
      </c>
      <c r="C1711">
        <v>3468</v>
      </c>
      <c r="D1711">
        <v>8</v>
      </c>
      <c r="E1711">
        <v>1433</v>
      </c>
      <c r="F1711">
        <v>714</v>
      </c>
      <c r="G1711">
        <v>1</v>
      </c>
      <c r="H1711">
        <v>-5</v>
      </c>
      <c r="I1711" s="1"/>
    </row>
    <row r="1712" spans="1:9" ht="15" x14ac:dyDescent="0.25">
      <c r="A1712">
        <v>9832.5020000000004</v>
      </c>
      <c r="B1712">
        <v>26.6</v>
      </c>
      <c r="C1712">
        <v>3482</v>
      </c>
      <c r="D1712">
        <v>9</v>
      </c>
      <c r="E1712">
        <v>1433</v>
      </c>
      <c r="F1712">
        <v>715</v>
      </c>
      <c r="G1712">
        <v>1</v>
      </c>
      <c r="H1712">
        <v>-6</v>
      </c>
      <c r="I1712" s="1"/>
    </row>
    <row r="1713" spans="1:9" ht="15" x14ac:dyDescent="0.25">
      <c r="A1713">
        <v>9838.7569999999996</v>
      </c>
      <c r="B1713">
        <v>26.5</v>
      </c>
      <c r="C1713">
        <v>3495</v>
      </c>
      <c r="D1713">
        <v>10</v>
      </c>
      <c r="E1713">
        <v>1433</v>
      </c>
      <c r="F1713">
        <v>714</v>
      </c>
      <c r="G1713">
        <v>1</v>
      </c>
      <c r="H1713">
        <v>-7</v>
      </c>
      <c r="I1713" s="1"/>
    </row>
    <row r="1714" spans="1:9" ht="15" x14ac:dyDescent="0.25">
      <c r="A1714">
        <v>9845.0130000000008</v>
      </c>
      <c r="B1714">
        <v>26.5</v>
      </c>
      <c r="C1714">
        <v>3508</v>
      </c>
      <c r="D1714">
        <v>11</v>
      </c>
      <c r="E1714">
        <v>1433</v>
      </c>
      <c r="F1714">
        <v>714</v>
      </c>
      <c r="G1714">
        <v>1</v>
      </c>
      <c r="H1714">
        <v>-8</v>
      </c>
      <c r="I1714" s="1"/>
    </row>
    <row r="1715" spans="1:9" ht="15" x14ac:dyDescent="0.25">
      <c r="A1715">
        <v>9850.5220000000008</v>
      </c>
      <c r="B1715">
        <v>26.5</v>
      </c>
      <c r="C1715">
        <v>3519</v>
      </c>
      <c r="D1715">
        <v>12</v>
      </c>
      <c r="E1715">
        <v>1433</v>
      </c>
      <c r="F1715">
        <v>714</v>
      </c>
      <c r="G1715">
        <v>1</v>
      </c>
      <c r="H1715">
        <v>-9</v>
      </c>
      <c r="I1715" s="1"/>
    </row>
    <row r="1716" spans="1:9" ht="15" x14ac:dyDescent="0.25">
      <c r="A1716">
        <v>9856.1360000000004</v>
      </c>
      <c r="B1716">
        <v>26.5</v>
      </c>
      <c r="C1716">
        <v>3530</v>
      </c>
      <c r="D1716">
        <v>14</v>
      </c>
      <c r="E1716">
        <v>1433</v>
      </c>
      <c r="F1716">
        <v>714</v>
      </c>
      <c r="G1716">
        <v>1</v>
      </c>
      <c r="H1716">
        <v>-11</v>
      </c>
      <c r="I1716" s="1"/>
    </row>
    <row r="1717" spans="1:9" ht="15" x14ac:dyDescent="0.25">
      <c r="A1717">
        <v>9862.393</v>
      </c>
      <c r="B1717">
        <v>26.4</v>
      </c>
      <c r="C1717">
        <v>3543</v>
      </c>
      <c r="D1717">
        <v>15</v>
      </c>
      <c r="E1717">
        <v>1433</v>
      </c>
      <c r="F1717">
        <v>727</v>
      </c>
      <c r="G1717">
        <v>2</v>
      </c>
      <c r="H1717">
        <v>-12</v>
      </c>
      <c r="I1717" s="1"/>
    </row>
    <row r="1718" spans="1:9" ht="15" x14ac:dyDescent="0.25">
      <c r="A1718">
        <v>9868.6489999999994</v>
      </c>
      <c r="B1718">
        <v>26.4</v>
      </c>
      <c r="C1718">
        <v>3553</v>
      </c>
      <c r="D1718">
        <v>16</v>
      </c>
      <c r="E1718">
        <v>1433</v>
      </c>
      <c r="F1718">
        <v>728</v>
      </c>
      <c r="G1718">
        <v>2</v>
      </c>
      <c r="H1718">
        <v>-13</v>
      </c>
      <c r="I1718" s="1"/>
    </row>
    <row r="1719" spans="1:9" ht="15" x14ac:dyDescent="0.25">
      <c r="A1719">
        <v>9874.9040000000005</v>
      </c>
      <c r="B1719">
        <v>26.4</v>
      </c>
      <c r="C1719">
        <v>3563</v>
      </c>
      <c r="D1719">
        <v>17</v>
      </c>
      <c r="E1719">
        <v>1433</v>
      </c>
      <c r="F1719">
        <v>727</v>
      </c>
      <c r="G1719">
        <v>2</v>
      </c>
      <c r="H1719">
        <v>-14</v>
      </c>
      <c r="I1719" s="1"/>
    </row>
    <row r="1720" spans="1:9" ht="15" x14ac:dyDescent="0.25">
      <c r="A1720">
        <v>9881.1620000000003</v>
      </c>
      <c r="B1720">
        <v>26.4</v>
      </c>
      <c r="C1720">
        <v>3574</v>
      </c>
      <c r="D1720">
        <v>19</v>
      </c>
      <c r="E1720">
        <v>1433</v>
      </c>
      <c r="F1720">
        <v>728</v>
      </c>
      <c r="G1720">
        <v>2</v>
      </c>
      <c r="H1720">
        <v>-16</v>
      </c>
      <c r="I1720" s="1"/>
    </row>
    <row r="1721" spans="1:9" ht="15" x14ac:dyDescent="0.25">
      <c r="A1721">
        <v>9886.6830000000009</v>
      </c>
      <c r="B1721">
        <v>26.3</v>
      </c>
      <c r="C1721">
        <v>3581</v>
      </c>
      <c r="D1721">
        <v>20</v>
      </c>
      <c r="E1721">
        <v>1433</v>
      </c>
      <c r="F1721">
        <v>728</v>
      </c>
      <c r="G1721">
        <v>2</v>
      </c>
      <c r="H1721">
        <v>-17</v>
      </c>
      <c r="I1721" s="1"/>
    </row>
    <row r="1722" spans="1:9" ht="15" x14ac:dyDescent="0.25">
      <c r="A1722">
        <v>9892.2839999999997</v>
      </c>
      <c r="B1722">
        <v>26.3</v>
      </c>
      <c r="C1722">
        <v>3589</v>
      </c>
      <c r="D1722">
        <v>21</v>
      </c>
      <c r="E1722">
        <v>1433</v>
      </c>
      <c r="F1722">
        <v>728</v>
      </c>
      <c r="G1722">
        <v>2</v>
      </c>
      <c r="H1722">
        <v>-18</v>
      </c>
      <c r="I1722" s="1"/>
    </row>
    <row r="1723" spans="1:9" ht="15" x14ac:dyDescent="0.25">
      <c r="A1723">
        <v>9898.5400000000009</v>
      </c>
      <c r="B1723">
        <v>26.3</v>
      </c>
      <c r="C1723">
        <v>3598</v>
      </c>
      <c r="D1723">
        <v>22</v>
      </c>
      <c r="E1723">
        <v>1433</v>
      </c>
      <c r="F1723">
        <v>728</v>
      </c>
      <c r="G1723">
        <v>2</v>
      </c>
      <c r="H1723">
        <v>-19</v>
      </c>
      <c r="I1723" s="1"/>
    </row>
    <row r="1724" spans="1:9" ht="15" x14ac:dyDescent="0.25">
      <c r="A1724">
        <v>9904.7950000000001</v>
      </c>
      <c r="B1724">
        <v>26.3</v>
      </c>
      <c r="C1724">
        <v>3606</v>
      </c>
      <c r="D1724">
        <v>23</v>
      </c>
      <c r="E1724">
        <v>1433</v>
      </c>
      <c r="F1724">
        <v>728</v>
      </c>
      <c r="G1724">
        <v>2</v>
      </c>
      <c r="H1724">
        <v>-20</v>
      </c>
      <c r="I1724" s="1"/>
    </row>
    <row r="1725" spans="1:9" ht="15" x14ac:dyDescent="0.25">
      <c r="A1725">
        <v>9909.6620000000003</v>
      </c>
      <c r="B1725">
        <v>26.3</v>
      </c>
      <c r="C1725">
        <v>3612</v>
      </c>
      <c r="D1725">
        <v>24</v>
      </c>
      <c r="E1725">
        <v>1433</v>
      </c>
      <c r="F1725">
        <v>727</v>
      </c>
      <c r="G1725">
        <v>2</v>
      </c>
      <c r="H1725">
        <v>-21</v>
      </c>
      <c r="I1725" s="1"/>
    </row>
    <row r="1726" spans="1:9" ht="15" x14ac:dyDescent="0.25">
      <c r="A1726">
        <v>9915.2639999999992</v>
      </c>
      <c r="B1726">
        <v>26.3</v>
      </c>
      <c r="C1726">
        <v>3619</v>
      </c>
      <c r="D1726">
        <v>25</v>
      </c>
      <c r="E1726">
        <v>1433</v>
      </c>
      <c r="F1726">
        <v>728</v>
      </c>
      <c r="G1726">
        <v>2</v>
      </c>
      <c r="H1726">
        <v>-22</v>
      </c>
      <c r="I1726" s="1"/>
    </row>
    <row r="1727" spans="1:9" ht="15" x14ac:dyDescent="0.25">
      <c r="A1727">
        <v>9921.52</v>
      </c>
      <c r="B1727">
        <v>26.2</v>
      </c>
      <c r="C1727">
        <v>3626</v>
      </c>
      <c r="D1727">
        <v>27</v>
      </c>
      <c r="E1727">
        <v>1433</v>
      </c>
      <c r="F1727">
        <v>728</v>
      </c>
      <c r="G1727">
        <v>2</v>
      </c>
      <c r="H1727">
        <v>-24</v>
      </c>
      <c r="I1727" s="1"/>
    </row>
    <row r="1728" spans="1:9" ht="15" x14ac:dyDescent="0.25">
      <c r="A1728">
        <v>9926.3870000000006</v>
      </c>
      <c r="B1728">
        <v>26.2</v>
      </c>
      <c r="C1728">
        <v>3632</v>
      </c>
      <c r="D1728">
        <v>28</v>
      </c>
      <c r="E1728">
        <v>1433</v>
      </c>
      <c r="F1728">
        <v>728</v>
      </c>
      <c r="G1728">
        <v>2</v>
      </c>
      <c r="H1728">
        <v>-25</v>
      </c>
      <c r="I1728" s="1"/>
    </row>
    <row r="1729" spans="1:9" ht="15" x14ac:dyDescent="0.25">
      <c r="A1729">
        <v>9931.9889999999996</v>
      </c>
      <c r="B1729">
        <v>26.2</v>
      </c>
      <c r="C1729">
        <v>3639</v>
      </c>
      <c r="D1729">
        <v>29</v>
      </c>
      <c r="E1729">
        <v>1433</v>
      </c>
      <c r="F1729">
        <v>728</v>
      </c>
      <c r="G1729">
        <v>3</v>
      </c>
      <c r="H1729">
        <v>-26</v>
      </c>
      <c r="I1729" s="1"/>
    </row>
    <row r="1730" spans="1:9" ht="15" x14ac:dyDescent="0.25">
      <c r="A1730">
        <v>9938.2270000000008</v>
      </c>
      <c r="B1730">
        <v>26.2</v>
      </c>
      <c r="C1730">
        <v>3645</v>
      </c>
      <c r="D1730">
        <v>30</v>
      </c>
      <c r="E1730">
        <v>1433</v>
      </c>
      <c r="F1730">
        <v>728</v>
      </c>
      <c r="G1730">
        <v>3</v>
      </c>
      <c r="H1730">
        <v>-27</v>
      </c>
      <c r="I1730" s="1"/>
    </row>
    <row r="1731" spans="1:9" ht="15" x14ac:dyDescent="0.25">
      <c r="A1731">
        <v>9944.5</v>
      </c>
      <c r="B1731">
        <v>26.2</v>
      </c>
      <c r="C1731">
        <v>3652</v>
      </c>
      <c r="D1731">
        <v>31</v>
      </c>
      <c r="E1731">
        <v>1433</v>
      </c>
      <c r="F1731">
        <v>728</v>
      </c>
      <c r="G1731">
        <v>3</v>
      </c>
      <c r="H1731">
        <v>-29</v>
      </c>
      <c r="I1731" s="1"/>
    </row>
    <row r="1732" spans="1:9" ht="15" x14ac:dyDescent="0.25">
      <c r="A1732">
        <v>9950.7559999999994</v>
      </c>
      <c r="B1732">
        <v>26.2</v>
      </c>
      <c r="C1732">
        <v>3658</v>
      </c>
      <c r="D1732">
        <v>33</v>
      </c>
      <c r="E1732">
        <v>1433</v>
      </c>
      <c r="F1732">
        <v>728</v>
      </c>
      <c r="G1732">
        <v>3</v>
      </c>
      <c r="H1732">
        <v>-30</v>
      </c>
      <c r="I1732" s="1"/>
    </row>
    <row r="1733" spans="1:9" ht="15" x14ac:dyDescent="0.25">
      <c r="A1733">
        <v>9957.0110000000004</v>
      </c>
      <c r="B1733">
        <v>26.1</v>
      </c>
      <c r="C1733">
        <v>3665</v>
      </c>
      <c r="D1733">
        <v>34</v>
      </c>
      <c r="E1733">
        <v>1433</v>
      </c>
      <c r="F1733">
        <v>728</v>
      </c>
      <c r="G1733">
        <v>3</v>
      </c>
      <c r="H1733">
        <v>-31</v>
      </c>
      <c r="I1733" s="1"/>
    </row>
    <row r="1734" spans="1:9" ht="15" x14ac:dyDescent="0.25">
      <c r="A1734">
        <v>9962.5190000000002</v>
      </c>
      <c r="B1734">
        <v>26.1</v>
      </c>
      <c r="C1734">
        <v>3670</v>
      </c>
      <c r="D1734">
        <v>35</v>
      </c>
      <c r="E1734">
        <v>1433</v>
      </c>
      <c r="F1734">
        <v>727</v>
      </c>
      <c r="G1734">
        <v>3</v>
      </c>
      <c r="H1734">
        <v>-32</v>
      </c>
      <c r="I1734" s="1"/>
    </row>
    <row r="1735" spans="1:9" ht="15" x14ac:dyDescent="0.25">
      <c r="A1735">
        <v>9968.134</v>
      </c>
      <c r="B1735">
        <v>26.1</v>
      </c>
      <c r="C1735">
        <v>3676</v>
      </c>
      <c r="D1735">
        <v>36</v>
      </c>
      <c r="E1735">
        <v>1433</v>
      </c>
      <c r="F1735">
        <v>728</v>
      </c>
      <c r="G1735">
        <v>3</v>
      </c>
      <c r="H1735">
        <v>-33</v>
      </c>
      <c r="I1735" s="1"/>
    </row>
    <row r="1736" spans="1:9" ht="15" x14ac:dyDescent="0.25">
      <c r="A1736">
        <v>9974.3909999999996</v>
      </c>
      <c r="B1736">
        <v>26.1</v>
      </c>
      <c r="C1736">
        <v>3681</v>
      </c>
      <c r="D1736">
        <v>37</v>
      </c>
      <c r="E1736">
        <v>1433</v>
      </c>
      <c r="F1736">
        <v>727</v>
      </c>
      <c r="G1736">
        <v>3</v>
      </c>
      <c r="H1736">
        <v>-34</v>
      </c>
      <c r="I1736" s="1"/>
    </row>
    <row r="1737" spans="1:9" ht="15" x14ac:dyDescent="0.25">
      <c r="A1737">
        <v>9980.6470000000008</v>
      </c>
      <c r="B1737">
        <v>26.1</v>
      </c>
      <c r="C1737">
        <v>3687</v>
      </c>
      <c r="D1737">
        <v>39</v>
      </c>
      <c r="E1737">
        <v>1433</v>
      </c>
      <c r="F1737">
        <v>727</v>
      </c>
      <c r="G1737">
        <v>3</v>
      </c>
      <c r="H1737">
        <v>-36</v>
      </c>
      <c r="I1737" s="1"/>
    </row>
    <row r="1738" spans="1:9" ht="15" x14ac:dyDescent="0.25">
      <c r="A1738">
        <v>9986.902</v>
      </c>
      <c r="B1738">
        <v>26.1</v>
      </c>
      <c r="C1738">
        <v>3693</v>
      </c>
      <c r="D1738">
        <v>40</v>
      </c>
      <c r="E1738">
        <v>1433</v>
      </c>
      <c r="F1738">
        <v>727</v>
      </c>
      <c r="G1738">
        <v>3</v>
      </c>
      <c r="H1738">
        <v>-37</v>
      </c>
      <c r="I1738" s="1"/>
    </row>
    <row r="1739" spans="1:9" ht="15" x14ac:dyDescent="0.25">
      <c r="A1739">
        <v>9993.1589999999997</v>
      </c>
      <c r="B1739">
        <v>26.1</v>
      </c>
      <c r="C1739">
        <v>3698</v>
      </c>
      <c r="D1739">
        <v>41</v>
      </c>
      <c r="E1739">
        <v>1433</v>
      </c>
      <c r="F1739">
        <v>727</v>
      </c>
      <c r="G1739">
        <v>3</v>
      </c>
      <c r="H1739">
        <v>-38</v>
      </c>
      <c r="I1739" s="1"/>
    </row>
    <row r="1740" spans="1:9" ht="15" x14ac:dyDescent="0.25">
      <c r="A1740">
        <v>9998.68</v>
      </c>
      <c r="B1740">
        <v>26.1</v>
      </c>
      <c r="C1740">
        <v>3702</v>
      </c>
      <c r="D1740">
        <v>42</v>
      </c>
      <c r="E1740">
        <v>1433</v>
      </c>
      <c r="F1740">
        <v>728</v>
      </c>
      <c r="G1740">
        <v>3</v>
      </c>
      <c r="H1740">
        <v>-39</v>
      </c>
      <c r="I1740" s="1"/>
    </row>
    <row r="1741" spans="1:9" ht="15" x14ac:dyDescent="0.25">
      <c r="A1741">
        <v>10004.281999999999</v>
      </c>
      <c r="B1741">
        <v>26.1</v>
      </c>
      <c r="C1741">
        <v>3707</v>
      </c>
      <c r="D1741">
        <v>43</v>
      </c>
      <c r="E1741">
        <v>1433</v>
      </c>
      <c r="F1741">
        <v>727</v>
      </c>
      <c r="G1741">
        <v>4</v>
      </c>
      <c r="H1741">
        <v>-40</v>
      </c>
      <c r="I1741" s="1"/>
    </row>
    <row r="1742" spans="1:9" ht="15" x14ac:dyDescent="0.25">
      <c r="A1742">
        <v>10010.538</v>
      </c>
      <c r="B1742">
        <v>26.1</v>
      </c>
      <c r="C1742">
        <v>3712</v>
      </c>
      <c r="D1742">
        <v>45</v>
      </c>
      <c r="E1742">
        <v>1433</v>
      </c>
      <c r="F1742">
        <v>728</v>
      </c>
      <c r="G1742">
        <v>4</v>
      </c>
      <c r="H1742">
        <v>-42</v>
      </c>
      <c r="I1742" s="1"/>
    </row>
    <row r="1743" spans="1:9" ht="15" x14ac:dyDescent="0.25">
      <c r="A1743">
        <v>10016.793</v>
      </c>
      <c r="B1743">
        <v>26</v>
      </c>
      <c r="C1743">
        <v>3717</v>
      </c>
      <c r="D1743">
        <v>46</v>
      </c>
      <c r="E1743">
        <v>1434</v>
      </c>
      <c r="F1743">
        <v>728</v>
      </c>
      <c r="G1743">
        <v>4</v>
      </c>
      <c r="H1743">
        <v>-43</v>
      </c>
      <c r="I1743" s="1"/>
    </row>
    <row r="1744" spans="1:9" ht="15" x14ac:dyDescent="0.25">
      <c r="A1744">
        <v>10021.662</v>
      </c>
      <c r="B1744">
        <v>26.1</v>
      </c>
      <c r="C1744">
        <v>3721</v>
      </c>
      <c r="D1744">
        <v>47</v>
      </c>
      <c r="E1744">
        <v>1434</v>
      </c>
      <c r="F1744">
        <v>727</v>
      </c>
      <c r="G1744">
        <v>4</v>
      </c>
      <c r="H1744">
        <v>-44</v>
      </c>
      <c r="I1744" s="1"/>
    </row>
    <row r="1745" spans="1:9" ht="15" x14ac:dyDescent="0.25">
      <c r="A1745">
        <v>10027.261</v>
      </c>
      <c r="B1745">
        <v>26.1</v>
      </c>
      <c r="C1745">
        <v>3725</v>
      </c>
      <c r="D1745">
        <v>48</v>
      </c>
      <c r="E1745">
        <v>1434</v>
      </c>
      <c r="F1745">
        <v>728</v>
      </c>
      <c r="G1745">
        <v>4</v>
      </c>
      <c r="H1745">
        <v>-45</v>
      </c>
      <c r="I1745" s="1"/>
    </row>
    <row r="1746" spans="1:9" ht="15" x14ac:dyDescent="0.25">
      <c r="A1746">
        <v>10033.517</v>
      </c>
      <c r="B1746">
        <v>26.1</v>
      </c>
      <c r="C1746">
        <v>3729</v>
      </c>
      <c r="D1746">
        <v>50</v>
      </c>
      <c r="E1746">
        <v>1434</v>
      </c>
      <c r="F1746">
        <v>728</v>
      </c>
      <c r="G1746">
        <v>4</v>
      </c>
      <c r="H1746">
        <v>-47</v>
      </c>
      <c r="I1746" s="1"/>
    </row>
    <row r="1747" spans="1:9" ht="15" x14ac:dyDescent="0.25">
      <c r="A1747">
        <v>10038.385</v>
      </c>
      <c r="B1747">
        <v>26.1</v>
      </c>
      <c r="C1747">
        <v>3733</v>
      </c>
      <c r="D1747">
        <v>50</v>
      </c>
      <c r="E1747">
        <v>1434</v>
      </c>
      <c r="F1747">
        <v>728</v>
      </c>
      <c r="G1747">
        <v>4</v>
      </c>
      <c r="H1747">
        <v>-48</v>
      </c>
      <c r="I1747" s="1"/>
    </row>
    <row r="1748" spans="1:9" ht="15" x14ac:dyDescent="0.25">
      <c r="A1748">
        <v>10043.986000000001</v>
      </c>
      <c r="B1748">
        <v>26.1</v>
      </c>
      <c r="C1748">
        <v>3737</v>
      </c>
      <c r="D1748">
        <v>52</v>
      </c>
      <c r="E1748">
        <v>1434</v>
      </c>
      <c r="F1748">
        <v>728</v>
      </c>
      <c r="G1748">
        <v>4</v>
      </c>
      <c r="H1748">
        <v>-49</v>
      </c>
      <c r="I1748" s="1"/>
    </row>
    <row r="1749" spans="1:9" ht="15" x14ac:dyDescent="0.25">
      <c r="A1749">
        <v>10050.225</v>
      </c>
      <c r="B1749">
        <v>26.1</v>
      </c>
      <c r="C1749">
        <v>3741</v>
      </c>
      <c r="D1749">
        <v>53</v>
      </c>
      <c r="E1749">
        <v>1434</v>
      </c>
      <c r="F1749">
        <v>728</v>
      </c>
      <c r="G1749">
        <v>4</v>
      </c>
      <c r="H1749">
        <v>-50</v>
      </c>
      <c r="I1749" s="1"/>
    </row>
    <row r="1750" spans="1:9" ht="15" x14ac:dyDescent="0.25">
      <c r="A1750">
        <v>10056.498</v>
      </c>
      <c r="B1750">
        <v>26.1</v>
      </c>
      <c r="C1750">
        <v>3746</v>
      </c>
      <c r="D1750">
        <v>54</v>
      </c>
      <c r="E1750">
        <v>1434</v>
      </c>
      <c r="F1750">
        <v>728</v>
      </c>
      <c r="G1750">
        <v>4</v>
      </c>
      <c r="H1750">
        <v>-51</v>
      </c>
      <c r="I1750" s="1"/>
    </row>
    <row r="1751" spans="1:9" ht="15" x14ac:dyDescent="0.25">
      <c r="A1751">
        <v>10062.753000000001</v>
      </c>
      <c r="B1751">
        <v>26.1</v>
      </c>
      <c r="C1751">
        <v>3750</v>
      </c>
      <c r="D1751">
        <v>55</v>
      </c>
      <c r="E1751">
        <v>1434</v>
      </c>
      <c r="F1751">
        <v>728</v>
      </c>
      <c r="G1751">
        <v>4</v>
      </c>
      <c r="H1751">
        <v>-52</v>
      </c>
      <c r="I1751" s="1"/>
    </row>
    <row r="1752" spans="1:9" ht="15" x14ac:dyDescent="0.25">
      <c r="A1752">
        <v>10069.01</v>
      </c>
      <c r="B1752">
        <v>26.1</v>
      </c>
      <c r="C1752">
        <v>3754</v>
      </c>
      <c r="D1752">
        <v>57</v>
      </c>
      <c r="E1752">
        <v>1434</v>
      </c>
      <c r="F1752">
        <v>728</v>
      </c>
      <c r="G1752">
        <v>4</v>
      </c>
      <c r="H1752">
        <v>-54</v>
      </c>
      <c r="I1752" s="1"/>
    </row>
    <row r="1753" spans="1:9" ht="15" x14ac:dyDescent="0.25">
      <c r="A1753">
        <v>10074.516</v>
      </c>
      <c r="B1753">
        <v>26.1</v>
      </c>
      <c r="C1753">
        <v>3758</v>
      </c>
      <c r="D1753">
        <v>58</v>
      </c>
      <c r="E1753">
        <v>1434</v>
      </c>
      <c r="F1753">
        <v>728</v>
      </c>
      <c r="G1753">
        <v>5</v>
      </c>
      <c r="H1753">
        <v>-55</v>
      </c>
      <c r="I1753" s="1"/>
    </row>
    <row r="1754" spans="1:9" ht="15" x14ac:dyDescent="0.25">
      <c r="A1754">
        <v>10080.132</v>
      </c>
      <c r="B1754">
        <v>26.1</v>
      </c>
      <c r="C1754">
        <v>3761</v>
      </c>
      <c r="D1754">
        <v>59</v>
      </c>
      <c r="E1754">
        <v>1434</v>
      </c>
      <c r="F1754">
        <v>728</v>
      </c>
      <c r="G1754">
        <v>5</v>
      </c>
      <c r="H1754">
        <v>-56</v>
      </c>
      <c r="I1754" s="1"/>
    </row>
    <row r="1755" spans="1:9" ht="15" x14ac:dyDescent="0.25">
      <c r="A1755">
        <v>10086.388999999999</v>
      </c>
      <c r="B1755">
        <v>26.1</v>
      </c>
      <c r="C1755">
        <v>3765</v>
      </c>
      <c r="D1755">
        <v>60</v>
      </c>
      <c r="E1755">
        <v>1434</v>
      </c>
      <c r="F1755">
        <v>728</v>
      </c>
      <c r="G1755">
        <v>5</v>
      </c>
      <c r="H1755">
        <v>-57</v>
      </c>
      <c r="I1755" s="1"/>
    </row>
    <row r="1756" spans="1:9" ht="15" x14ac:dyDescent="0.25">
      <c r="A1756">
        <v>10092.644</v>
      </c>
      <c r="B1756">
        <v>26.1</v>
      </c>
      <c r="C1756">
        <v>3769</v>
      </c>
      <c r="D1756">
        <v>61</v>
      </c>
      <c r="E1756">
        <v>1434</v>
      </c>
      <c r="F1756">
        <v>727</v>
      </c>
      <c r="G1756">
        <v>5</v>
      </c>
      <c r="H1756">
        <v>-58</v>
      </c>
      <c r="I1756" s="1"/>
    </row>
    <row r="1757" spans="1:9" ht="15" x14ac:dyDescent="0.25">
      <c r="A1757">
        <v>10098.901</v>
      </c>
      <c r="B1757">
        <v>26.1</v>
      </c>
      <c r="C1757">
        <v>3772</v>
      </c>
      <c r="D1757">
        <v>63</v>
      </c>
      <c r="E1757">
        <v>1434</v>
      </c>
      <c r="F1757">
        <v>728</v>
      </c>
      <c r="G1757">
        <v>5</v>
      </c>
      <c r="H1757">
        <v>-60</v>
      </c>
      <c r="I1757" s="1"/>
    </row>
    <row r="1758" spans="1:9" ht="15" x14ac:dyDescent="0.25">
      <c r="A1758">
        <v>10105.156000000001</v>
      </c>
      <c r="B1758">
        <v>26.1</v>
      </c>
      <c r="C1758">
        <v>3776</v>
      </c>
      <c r="D1758">
        <v>64</v>
      </c>
      <c r="E1758">
        <v>1434</v>
      </c>
      <c r="F1758">
        <v>728</v>
      </c>
      <c r="G1758">
        <v>5</v>
      </c>
      <c r="H1758">
        <v>-61</v>
      </c>
      <c r="I1758" s="1"/>
    </row>
    <row r="1759" spans="1:9" ht="15" x14ac:dyDescent="0.25">
      <c r="A1759">
        <v>10110.679</v>
      </c>
      <c r="B1759">
        <v>26.1</v>
      </c>
      <c r="C1759">
        <v>3779</v>
      </c>
      <c r="D1759">
        <v>65</v>
      </c>
      <c r="E1759">
        <v>1434</v>
      </c>
      <c r="F1759">
        <v>728</v>
      </c>
      <c r="G1759">
        <v>5</v>
      </c>
      <c r="H1759">
        <v>-62</v>
      </c>
      <c r="I1759" s="1"/>
    </row>
    <row r="1760" spans="1:9" ht="15" x14ac:dyDescent="0.25">
      <c r="A1760">
        <v>10116.280000000001</v>
      </c>
      <c r="B1760">
        <v>26.1</v>
      </c>
      <c r="C1760">
        <v>3782</v>
      </c>
      <c r="D1760">
        <v>66</v>
      </c>
      <c r="E1760">
        <v>1434</v>
      </c>
      <c r="F1760">
        <v>727</v>
      </c>
      <c r="G1760">
        <v>5</v>
      </c>
      <c r="H1760">
        <v>-63</v>
      </c>
      <c r="I1760" s="1"/>
    </row>
    <row r="1761" spans="1:9" ht="15" x14ac:dyDescent="0.25">
      <c r="A1761">
        <v>10122.536</v>
      </c>
      <c r="B1761">
        <v>26.1</v>
      </c>
      <c r="C1761">
        <v>3786</v>
      </c>
      <c r="D1761">
        <v>68</v>
      </c>
      <c r="E1761">
        <v>1434</v>
      </c>
      <c r="F1761">
        <v>728</v>
      </c>
      <c r="G1761">
        <v>5</v>
      </c>
      <c r="H1761">
        <v>-65</v>
      </c>
      <c r="I1761" s="1"/>
    </row>
    <row r="1762" spans="1:9" ht="15" x14ac:dyDescent="0.25">
      <c r="A1762">
        <v>10128.790999999999</v>
      </c>
      <c r="B1762">
        <v>26.1</v>
      </c>
      <c r="C1762">
        <v>3789</v>
      </c>
      <c r="D1762">
        <v>69</v>
      </c>
      <c r="E1762">
        <v>1434</v>
      </c>
      <c r="F1762">
        <v>727</v>
      </c>
      <c r="G1762">
        <v>5</v>
      </c>
      <c r="H1762">
        <v>-66</v>
      </c>
      <c r="I1762" s="1"/>
    </row>
    <row r="1763" spans="1:9" ht="15" x14ac:dyDescent="0.25">
      <c r="A1763">
        <v>10133.66</v>
      </c>
      <c r="B1763">
        <v>26.1</v>
      </c>
      <c r="C1763">
        <v>3792</v>
      </c>
      <c r="D1763">
        <v>70</v>
      </c>
      <c r="E1763">
        <v>1434</v>
      </c>
      <c r="F1763">
        <v>728</v>
      </c>
      <c r="G1763">
        <v>5</v>
      </c>
      <c r="H1763">
        <v>-67</v>
      </c>
      <c r="I1763" s="1"/>
    </row>
    <row r="1764" spans="1:9" ht="15" x14ac:dyDescent="0.25">
      <c r="A1764">
        <v>10139.259</v>
      </c>
      <c r="B1764">
        <v>26.1</v>
      </c>
      <c r="C1764">
        <v>3795</v>
      </c>
      <c r="D1764">
        <v>71</v>
      </c>
      <c r="E1764">
        <v>1434</v>
      </c>
      <c r="F1764">
        <v>728</v>
      </c>
      <c r="G1764">
        <v>5</v>
      </c>
      <c r="H1764">
        <v>-68</v>
      </c>
      <c r="I1764" s="1"/>
    </row>
    <row r="1765" spans="1:9" ht="15" x14ac:dyDescent="0.25">
      <c r="A1765">
        <v>10145.516</v>
      </c>
      <c r="B1765">
        <v>26.1</v>
      </c>
      <c r="C1765">
        <v>3798</v>
      </c>
      <c r="D1765">
        <v>72</v>
      </c>
      <c r="E1765">
        <v>1434</v>
      </c>
      <c r="F1765">
        <v>728</v>
      </c>
      <c r="G1765">
        <v>6</v>
      </c>
      <c r="H1765">
        <v>-69</v>
      </c>
      <c r="I1765" s="1"/>
    </row>
    <row r="1766" spans="1:9" ht="15" x14ac:dyDescent="0.25">
      <c r="A1766">
        <v>10150.383</v>
      </c>
      <c r="B1766">
        <v>26.2</v>
      </c>
      <c r="C1766">
        <v>3801</v>
      </c>
      <c r="D1766">
        <v>73</v>
      </c>
      <c r="E1766">
        <v>1434</v>
      </c>
      <c r="F1766">
        <v>727</v>
      </c>
      <c r="G1766">
        <v>6</v>
      </c>
      <c r="H1766">
        <v>-70</v>
      </c>
      <c r="I1766" s="1"/>
    </row>
    <row r="1767" spans="1:9" ht="15" x14ac:dyDescent="0.25">
      <c r="A1767">
        <v>10155.983</v>
      </c>
      <c r="B1767">
        <v>26.2</v>
      </c>
      <c r="C1767">
        <v>3803</v>
      </c>
      <c r="D1767">
        <v>74</v>
      </c>
      <c r="E1767">
        <v>1434</v>
      </c>
      <c r="F1767">
        <v>727</v>
      </c>
      <c r="G1767">
        <v>6</v>
      </c>
      <c r="H1767">
        <v>-71</v>
      </c>
      <c r="I1767" s="1"/>
    </row>
    <row r="1768" spans="1:9" ht="15" x14ac:dyDescent="0.25">
      <c r="A1768">
        <v>10161.584999999999</v>
      </c>
      <c r="B1768">
        <v>26.2</v>
      </c>
      <c r="C1768">
        <v>3806</v>
      </c>
      <c r="D1768">
        <v>75</v>
      </c>
      <c r="E1768">
        <v>1434</v>
      </c>
      <c r="F1768">
        <v>728</v>
      </c>
      <c r="G1768">
        <v>6</v>
      </c>
      <c r="H1768">
        <v>-72</v>
      </c>
      <c r="I1768" s="1"/>
    </row>
    <row r="1769" spans="1:9" ht="15" x14ac:dyDescent="0.25">
      <c r="A1769">
        <v>10166.450999999999</v>
      </c>
      <c r="B1769">
        <v>26.2</v>
      </c>
      <c r="C1769">
        <v>3808</v>
      </c>
      <c r="D1769">
        <v>76</v>
      </c>
      <c r="E1769">
        <v>1434</v>
      </c>
      <c r="F1769">
        <v>728</v>
      </c>
      <c r="G1769">
        <v>6</v>
      </c>
      <c r="H1769">
        <v>-73</v>
      </c>
      <c r="I1769" s="1"/>
    </row>
    <row r="1770" spans="1:9" ht="15" x14ac:dyDescent="0.25">
      <c r="A1770">
        <v>10172.052</v>
      </c>
      <c r="B1770">
        <v>26.2</v>
      </c>
      <c r="C1770">
        <v>3811</v>
      </c>
      <c r="D1770">
        <v>77</v>
      </c>
      <c r="E1770">
        <v>1434</v>
      </c>
      <c r="F1770">
        <v>727</v>
      </c>
      <c r="G1770">
        <v>6</v>
      </c>
      <c r="H1770">
        <v>-75</v>
      </c>
      <c r="I1770" s="1"/>
    </row>
    <row r="1771" spans="1:9" ht="15" x14ac:dyDescent="0.25">
      <c r="A1771">
        <v>10178.293</v>
      </c>
      <c r="B1771">
        <v>26.2</v>
      </c>
      <c r="C1771">
        <v>3813</v>
      </c>
      <c r="D1771">
        <v>79</v>
      </c>
      <c r="E1771">
        <v>1434</v>
      </c>
      <c r="F1771">
        <v>727</v>
      </c>
      <c r="G1771">
        <v>6</v>
      </c>
      <c r="H1771">
        <v>-76</v>
      </c>
      <c r="I1771" s="1"/>
    </row>
    <row r="1772" spans="1:9" ht="15" x14ac:dyDescent="0.25">
      <c r="A1772">
        <v>10184.564</v>
      </c>
      <c r="B1772">
        <v>26.2</v>
      </c>
      <c r="C1772">
        <v>3816</v>
      </c>
      <c r="D1772">
        <v>80</v>
      </c>
      <c r="E1772">
        <v>1434</v>
      </c>
      <c r="F1772">
        <v>728</v>
      </c>
      <c r="G1772">
        <v>6</v>
      </c>
      <c r="H1772">
        <v>-77</v>
      </c>
      <c r="I1772" s="1"/>
    </row>
    <row r="1773" spans="1:9" ht="15" x14ac:dyDescent="0.25">
      <c r="A1773">
        <v>10190.82</v>
      </c>
      <c r="B1773">
        <v>26.2</v>
      </c>
      <c r="C1773">
        <v>3818</v>
      </c>
      <c r="D1773">
        <v>81</v>
      </c>
      <c r="E1773">
        <v>1434</v>
      </c>
      <c r="F1773">
        <v>727</v>
      </c>
      <c r="G1773">
        <v>6</v>
      </c>
      <c r="H1773">
        <v>-78</v>
      </c>
      <c r="I1773" s="1"/>
    </row>
    <row r="1774" spans="1:9" ht="15" x14ac:dyDescent="0.25">
      <c r="A1774">
        <v>10197.076999999999</v>
      </c>
      <c r="B1774">
        <v>26.2</v>
      </c>
      <c r="C1774">
        <v>3821</v>
      </c>
      <c r="D1774">
        <v>83</v>
      </c>
      <c r="E1774">
        <v>1434</v>
      </c>
      <c r="F1774">
        <v>728</v>
      </c>
      <c r="G1774">
        <v>6</v>
      </c>
      <c r="H1774">
        <v>-80</v>
      </c>
      <c r="I1774" s="1"/>
    </row>
    <row r="1775" spans="1:9" ht="15" x14ac:dyDescent="0.25">
      <c r="A1775">
        <v>10202.583000000001</v>
      </c>
      <c r="B1775">
        <v>26.2</v>
      </c>
      <c r="C1775">
        <v>3823</v>
      </c>
      <c r="D1775">
        <v>84</v>
      </c>
      <c r="E1775">
        <v>1434</v>
      </c>
      <c r="F1775">
        <v>728</v>
      </c>
      <c r="G1775">
        <v>6</v>
      </c>
      <c r="H1775">
        <v>-81</v>
      </c>
      <c r="I1775" s="1"/>
    </row>
    <row r="1776" spans="1:9" ht="15" x14ac:dyDescent="0.25">
      <c r="A1776">
        <v>10208.200000000001</v>
      </c>
      <c r="B1776">
        <v>26.2</v>
      </c>
      <c r="C1776">
        <v>3825</v>
      </c>
      <c r="D1776">
        <v>85</v>
      </c>
      <c r="E1776">
        <v>1434</v>
      </c>
      <c r="F1776">
        <v>728</v>
      </c>
      <c r="G1776">
        <v>6</v>
      </c>
      <c r="H1776">
        <v>-82</v>
      </c>
      <c r="I1776" s="1"/>
    </row>
    <row r="1777" spans="1:9" ht="15" x14ac:dyDescent="0.25">
      <c r="A1777">
        <v>10214.455</v>
      </c>
      <c r="B1777">
        <v>26.2</v>
      </c>
      <c r="C1777">
        <v>3827</v>
      </c>
      <c r="D1777">
        <v>86</v>
      </c>
      <c r="E1777">
        <v>1434</v>
      </c>
      <c r="F1777">
        <v>727</v>
      </c>
      <c r="G1777">
        <v>6</v>
      </c>
      <c r="H1777">
        <v>-83</v>
      </c>
      <c r="I1777" s="1"/>
    </row>
    <row r="1778" spans="1:9" ht="15" x14ac:dyDescent="0.25">
      <c r="A1778">
        <v>10220.710999999999</v>
      </c>
      <c r="B1778">
        <v>26.2</v>
      </c>
      <c r="C1778">
        <v>3829</v>
      </c>
      <c r="D1778">
        <v>87</v>
      </c>
      <c r="E1778">
        <v>1434</v>
      </c>
      <c r="F1778">
        <v>728</v>
      </c>
      <c r="G1778">
        <v>7</v>
      </c>
      <c r="H1778">
        <v>-85</v>
      </c>
      <c r="I1778" s="1"/>
    </row>
    <row r="1779" spans="1:9" ht="15" x14ac:dyDescent="0.25">
      <c r="A1779">
        <v>10225.579</v>
      </c>
      <c r="B1779">
        <v>26.2</v>
      </c>
      <c r="C1779">
        <v>3831</v>
      </c>
      <c r="D1779">
        <v>88</v>
      </c>
      <c r="E1779">
        <v>1434</v>
      </c>
      <c r="F1779">
        <v>728</v>
      </c>
      <c r="G1779">
        <v>7</v>
      </c>
      <c r="H1779">
        <v>-85</v>
      </c>
      <c r="I1779" s="1"/>
    </row>
    <row r="1780" spans="1:9" ht="15" x14ac:dyDescent="0.25">
      <c r="A1780">
        <v>10231.179</v>
      </c>
      <c r="B1780">
        <v>26.2</v>
      </c>
      <c r="C1780">
        <v>3832</v>
      </c>
      <c r="D1780">
        <v>90</v>
      </c>
      <c r="E1780">
        <v>1434</v>
      </c>
      <c r="F1780">
        <v>727</v>
      </c>
      <c r="G1780">
        <v>7</v>
      </c>
      <c r="H1780">
        <v>-87</v>
      </c>
      <c r="I1780" s="1"/>
    </row>
    <row r="1781" spans="1:9" ht="15" x14ac:dyDescent="0.25">
      <c r="A1781">
        <v>10237.434999999999</v>
      </c>
      <c r="B1781">
        <v>26.3</v>
      </c>
      <c r="C1781">
        <v>3834</v>
      </c>
      <c r="D1781">
        <v>91</v>
      </c>
      <c r="E1781">
        <v>1434</v>
      </c>
      <c r="F1781">
        <v>727</v>
      </c>
      <c r="G1781">
        <v>7</v>
      </c>
      <c r="H1781">
        <v>-88</v>
      </c>
      <c r="I1781" s="1"/>
    </row>
    <row r="1782" spans="1:9" ht="15" x14ac:dyDescent="0.25">
      <c r="A1782">
        <v>10242.304</v>
      </c>
      <c r="B1782">
        <v>26.2</v>
      </c>
      <c r="C1782">
        <v>3835</v>
      </c>
      <c r="D1782">
        <v>92</v>
      </c>
      <c r="E1782">
        <v>1434</v>
      </c>
      <c r="F1782">
        <v>728</v>
      </c>
      <c r="G1782">
        <v>7</v>
      </c>
      <c r="H1782">
        <v>-89</v>
      </c>
      <c r="I1782" s="1"/>
    </row>
    <row r="1783" spans="1:9" ht="15" x14ac:dyDescent="0.25">
      <c r="A1783">
        <v>10247.903</v>
      </c>
      <c r="B1783">
        <v>26.3</v>
      </c>
      <c r="C1783">
        <v>3836</v>
      </c>
      <c r="D1783">
        <v>93</v>
      </c>
      <c r="E1783">
        <v>1434</v>
      </c>
      <c r="F1783">
        <v>727</v>
      </c>
      <c r="G1783">
        <v>7</v>
      </c>
      <c r="H1783">
        <v>-90</v>
      </c>
      <c r="I1783" s="1"/>
    </row>
    <row r="1784" spans="1:9" ht="15" x14ac:dyDescent="0.25">
      <c r="A1784">
        <v>10253.504000000001</v>
      </c>
      <c r="B1784">
        <v>26.3</v>
      </c>
      <c r="C1784">
        <v>3837</v>
      </c>
      <c r="D1784">
        <v>94</v>
      </c>
      <c r="E1784">
        <v>1434</v>
      </c>
      <c r="F1784">
        <v>727</v>
      </c>
      <c r="G1784">
        <v>7</v>
      </c>
      <c r="H1784">
        <v>-91</v>
      </c>
      <c r="I1784" s="1"/>
    </row>
    <row r="1785" spans="1:9" ht="15" x14ac:dyDescent="0.25">
      <c r="A1785">
        <v>10258.371999999999</v>
      </c>
      <c r="B1785">
        <v>26.3</v>
      </c>
      <c r="C1785">
        <v>3838</v>
      </c>
      <c r="D1785">
        <v>95</v>
      </c>
      <c r="E1785">
        <v>1434</v>
      </c>
      <c r="F1785">
        <v>727</v>
      </c>
      <c r="G1785">
        <v>7</v>
      </c>
      <c r="H1785">
        <v>-92</v>
      </c>
      <c r="I1785" s="1"/>
    </row>
    <row r="1786" spans="1:9" ht="15" x14ac:dyDescent="0.25">
      <c r="A1786">
        <v>10263.972</v>
      </c>
      <c r="B1786">
        <v>26.3</v>
      </c>
      <c r="C1786">
        <v>3839</v>
      </c>
      <c r="D1786">
        <v>96</v>
      </c>
      <c r="E1786">
        <v>1434</v>
      </c>
      <c r="F1786">
        <v>727</v>
      </c>
      <c r="G1786">
        <v>7</v>
      </c>
      <c r="H1786">
        <v>-93</v>
      </c>
      <c r="I1786" s="1"/>
    </row>
    <row r="1787" spans="1:9" ht="15" x14ac:dyDescent="0.25">
      <c r="A1787">
        <v>10269.572</v>
      </c>
      <c r="B1787">
        <v>26.3</v>
      </c>
      <c r="C1787">
        <v>3839</v>
      </c>
      <c r="D1787">
        <v>97</v>
      </c>
      <c r="E1787">
        <v>1434</v>
      </c>
      <c r="F1787">
        <v>728</v>
      </c>
      <c r="G1787">
        <v>7</v>
      </c>
      <c r="H1787">
        <v>-94</v>
      </c>
      <c r="I1787" s="1"/>
    </row>
    <row r="1788" spans="1:9" ht="15" x14ac:dyDescent="0.25">
      <c r="A1788">
        <v>10274.441000000001</v>
      </c>
      <c r="B1788">
        <v>26.3</v>
      </c>
      <c r="C1788">
        <v>3840</v>
      </c>
      <c r="D1788">
        <v>98</v>
      </c>
      <c r="E1788">
        <v>1434</v>
      </c>
      <c r="F1788">
        <v>727</v>
      </c>
      <c r="G1788">
        <v>7</v>
      </c>
      <c r="H1788">
        <v>-95</v>
      </c>
      <c r="I1788" s="1"/>
    </row>
    <row r="1789" spans="1:9" ht="15" x14ac:dyDescent="0.25">
      <c r="A1789">
        <v>10280.040000000001</v>
      </c>
      <c r="B1789">
        <v>26.3</v>
      </c>
      <c r="C1789">
        <v>3841</v>
      </c>
      <c r="D1789">
        <v>99</v>
      </c>
      <c r="E1789">
        <v>1434</v>
      </c>
      <c r="F1789">
        <v>728</v>
      </c>
      <c r="G1789">
        <v>7</v>
      </c>
      <c r="H1789">
        <v>-96</v>
      </c>
      <c r="I1789" s="1"/>
    </row>
    <row r="1790" spans="1:9" ht="15" x14ac:dyDescent="0.25">
      <c r="A1790">
        <v>10286.281999999999</v>
      </c>
      <c r="B1790">
        <v>26.3</v>
      </c>
      <c r="C1790">
        <v>3841</v>
      </c>
      <c r="D1790">
        <v>101</v>
      </c>
      <c r="E1790">
        <v>1434</v>
      </c>
      <c r="F1790">
        <v>727</v>
      </c>
      <c r="G1790">
        <v>8</v>
      </c>
      <c r="H1790">
        <v>-98</v>
      </c>
      <c r="I1790" s="1"/>
    </row>
    <row r="1791" spans="1:9" ht="15" x14ac:dyDescent="0.25">
      <c r="A1791">
        <v>10292.553</v>
      </c>
      <c r="B1791">
        <v>26.3</v>
      </c>
      <c r="C1791">
        <v>3842</v>
      </c>
      <c r="D1791">
        <v>102</v>
      </c>
      <c r="E1791">
        <v>1434</v>
      </c>
      <c r="F1791">
        <v>728</v>
      </c>
      <c r="G1791">
        <v>8</v>
      </c>
      <c r="H1791">
        <v>-99</v>
      </c>
      <c r="I1791" s="1"/>
    </row>
    <row r="1792" spans="1:9" ht="15" x14ac:dyDescent="0.25">
      <c r="A1792">
        <v>10298.808000000001</v>
      </c>
      <c r="B1792">
        <v>26.3</v>
      </c>
      <c r="C1792">
        <v>3843</v>
      </c>
      <c r="D1792">
        <v>103</v>
      </c>
      <c r="E1792">
        <v>1434</v>
      </c>
      <c r="F1792">
        <v>728</v>
      </c>
      <c r="G1792">
        <v>8</v>
      </c>
      <c r="H1792">
        <v>-100</v>
      </c>
      <c r="I1792" s="1"/>
    </row>
    <row r="1793" spans="1:9" ht="15" x14ac:dyDescent="0.25">
      <c r="A1793">
        <v>10305.065000000001</v>
      </c>
      <c r="B1793">
        <v>26.3</v>
      </c>
      <c r="C1793">
        <v>3844</v>
      </c>
      <c r="D1793">
        <v>104</v>
      </c>
      <c r="E1793">
        <v>1434</v>
      </c>
      <c r="F1793">
        <v>727</v>
      </c>
      <c r="G1793">
        <v>8</v>
      </c>
      <c r="H1793">
        <v>-101</v>
      </c>
      <c r="I1793" s="1"/>
    </row>
    <row r="1794" spans="1:9" ht="15" x14ac:dyDescent="0.25">
      <c r="A1794">
        <v>10310.572</v>
      </c>
      <c r="B1794">
        <v>26.4</v>
      </c>
      <c r="C1794">
        <v>3844</v>
      </c>
      <c r="D1794">
        <v>106</v>
      </c>
      <c r="E1794">
        <v>1434</v>
      </c>
      <c r="F1794">
        <v>727</v>
      </c>
      <c r="G1794">
        <v>8</v>
      </c>
      <c r="H1794">
        <v>-103</v>
      </c>
      <c r="I1794" s="1"/>
    </row>
    <row r="1795" spans="1:9" ht="15" x14ac:dyDescent="0.25">
      <c r="A1795">
        <v>10316.188</v>
      </c>
      <c r="B1795">
        <v>26.4</v>
      </c>
      <c r="C1795">
        <v>3844</v>
      </c>
      <c r="D1795">
        <v>107</v>
      </c>
      <c r="E1795">
        <v>1434</v>
      </c>
      <c r="F1795">
        <v>728</v>
      </c>
      <c r="G1795">
        <v>8</v>
      </c>
      <c r="H1795">
        <v>-104</v>
      </c>
      <c r="I1795" s="1"/>
    </row>
    <row r="1796" spans="1:9" ht="15" x14ac:dyDescent="0.25">
      <c r="A1796">
        <v>10322.444</v>
      </c>
      <c r="B1796">
        <v>26.4</v>
      </c>
      <c r="C1796">
        <v>3845</v>
      </c>
      <c r="D1796">
        <v>108</v>
      </c>
      <c r="E1796">
        <v>1434</v>
      </c>
      <c r="F1796">
        <v>728</v>
      </c>
      <c r="G1796">
        <v>8</v>
      </c>
      <c r="H1796">
        <v>-105</v>
      </c>
      <c r="I1796" s="1"/>
    </row>
    <row r="1797" spans="1:9" ht="15" x14ac:dyDescent="0.25">
      <c r="A1797">
        <v>10328.699000000001</v>
      </c>
      <c r="B1797">
        <v>26.4</v>
      </c>
      <c r="C1797">
        <v>3845</v>
      </c>
      <c r="D1797">
        <v>109</v>
      </c>
      <c r="E1797">
        <v>1434</v>
      </c>
      <c r="F1797">
        <v>727</v>
      </c>
      <c r="G1797">
        <v>8</v>
      </c>
      <c r="H1797">
        <v>-106</v>
      </c>
      <c r="I1797" s="1"/>
    </row>
    <row r="1798" spans="1:9" ht="15" x14ac:dyDescent="0.25">
      <c r="A1798">
        <v>10334.956</v>
      </c>
      <c r="B1798">
        <v>26.4</v>
      </c>
      <c r="C1798">
        <v>3846</v>
      </c>
      <c r="D1798">
        <v>111</v>
      </c>
      <c r="E1798">
        <v>1434</v>
      </c>
      <c r="F1798">
        <v>728</v>
      </c>
      <c r="G1798">
        <v>8</v>
      </c>
      <c r="H1798">
        <v>-108</v>
      </c>
      <c r="I1798" s="1"/>
    </row>
    <row r="1799" spans="1:9" ht="15" x14ac:dyDescent="0.25">
      <c r="A1799">
        <v>10341.212</v>
      </c>
      <c r="B1799">
        <v>26.4</v>
      </c>
      <c r="C1799">
        <v>3846</v>
      </c>
      <c r="D1799">
        <v>112</v>
      </c>
      <c r="E1799">
        <v>1434</v>
      </c>
      <c r="F1799">
        <v>728</v>
      </c>
      <c r="G1799">
        <v>8</v>
      </c>
      <c r="H1799">
        <v>-109</v>
      </c>
      <c r="I1799" s="1"/>
    </row>
    <row r="1800" spans="1:9" ht="15" x14ac:dyDescent="0.25">
      <c r="A1800">
        <v>10346.734</v>
      </c>
      <c r="B1800">
        <v>26.4</v>
      </c>
      <c r="C1800">
        <v>3846</v>
      </c>
      <c r="D1800">
        <v>113</v>
      </c>
      <c r="E1800">
        <v>1434</v>
      </c>
      <c r="F1800">
        <v>727</v>
      </c>
      <c r="G1800">
        <v>8</v>
      </c>
      <c r="H1800">
        <v>-110</v>
      </c>
      <c r="I1800" s="1"/>
    </row>
    <row r="1801" spans="1:9" ht="15" x14ac:dyDescent="0.25">
      <c r="A1801">
        <v>10352.335999999999</v>
      </c>
      <c r="B1801">
        <v>26.4</v>
      </c>
      <c r="C1801">
        <v>3847</v>
      </c>
      <c r="D1801">
        <v>114</v>
      </c>
      <c r="E1801">
        <v>1434</v>
      </c>
      <c r="F1801">
        <v>727</v>
      </c>
      <c r="G1801">
        <v>8</v>
      </c>
      <c r="H1801">
        <v>-111</v>
      </c>
      <c r="I1801" s="1"/>
    </row>
    <row r="1802" spans="1:9" ht="15" x14ac:dyDescent="0.25">
      <c r="A1802">
        <v>10358.59</v>
      </c>
      <c r="B1802">
        <v>26.4</v>
      </c>
      <c r="C1802">
        <v>3847</v>
      </c>
      <c r="D1802">
        <v>115</v>
      </c>
      <c r="E1802">
        <v>1434</v>
      </c>
      <c r="F1802">
        <v>728</v>
      </c>
      <c r="G1802">
        <v>9</v>
      </c>
      <c r="H1802">
        <v>-112</v>
      </c>
      <c r="I1802" s="1"/>
    </row>
    <row r="1803" spans="1:9" ht="15" x14ac:dyDescent="0.25">
      <c r="A1803">
        <v>10364.847</v>
      </c>
      <c r="B1803">
        <v>26.4</v>
      </c>
      <c r="C1803">
        <v>3848</v>
      </c>
      <c r="D1803">
        <v>117</v>
      </c>
      <c r="E1803">
        <v>1434</v>
      </c>
      <c r="F1803">
        <v>728</v>
      </c>
      <c r="G1803">
        <v>9</v>
      </c>
      <c r="H1803">
        <v>-114</v>
      </c>
      <c r="I1803" s="1"/>
    </row>
    <row r="1804" spans="1:9" ht="15" x14ac:dyDescent="0.25">
      <c r="A1804">
        <v>10369.713</v>
      </c>
      <c r="B1804">
        <v>26.4</v>
      </c>
      <c r="C1804">
        <v>3848</v>
      </c>
      <c r="D1804">
        <v>118</v>
      </c>
      <c r="E1804">
        <v>1434</v>
      </c>
      <c r="F1804">
        <v>728</v>
      </c>
      <c r="G1804">
        <v>9</v>
      </c>
      <c r="H1804">
        <v>-115</v>
      </c>
      <c r="I1804" s="1"/>
    </row>
    <row r="1805" spans="1:9" ht="15" x14ac:dyDescent="0.25">
      <c r="A1805">
        <v>10375.314</v>
      </c>
      <c r="B1805">
        <v>26.4</v>
      </c>
      <c r="C1805">
        <v>3848</v>
      </c>
      <c r="D1805">
        <v>119</v>
      </c>
      <c r="E1805">
        <v>1434</v>
      </c>
      <c r="F1805">
        <v>728</v>
      </c>
      <c r="G1805">
        <v>9</v>
      </c>
      <c r="H1805">
        <v>-116</v>
      </c>
      <c r="I1805" s="1"/>
    </row>
    <row r="1806" spans="1:9" ht="15" x14ac:dyDescent="0.25">
      <c r="A1806">
        <v>10381.572</v>
      </c>
      <c r="B1806">
        <v>26.5</v>
      </c>
      <c r="C1806">
        <v>3849</v>
      </c>
      <c r="D1806">
        <v>120</v>
      </c>
      <c r="E1806">
        <v>1434</v>
      </c>
      <c r="F1806">
        <v>727</v>
      </c>
      <c r="G1806">
        <v>9</v>
      </c>
      <c r="H1806">
        <v>-117</v>
      </c>
      <c r="I1806" s="1"/>
    </row>
    <row r="1807" spans="1:9" ht="15" x14ac:dyDescent="0.25">
      <c r="A1807">
        <v>10386.438</v>
      </c>
      <c r="B1807">
        <v>26.5</v>
      </c>
      <c r="C1807">
        <v>3849</v>
      </c>
      <c r="D1807">
        <v>121</v>
      </c>
      <c r="E1807">
        <v>1434</v>
      </c>
      <c r="F1807">
        <v>728</v>
      </c>
      <c r="G1807">
        <v>9</v>
      </c>
      <c r="H1807">
        <v>-118</v>
      </c>
      <c r="I1807" s="1"/>
    </row>
    <row r="1808" spans="1:9" ht="15" x14ac:dyDescent="0.25">
      <c r="A1808">
        <v>10392.039000000001</v>
      </c>
      <c r="B1808">
        <v>26.6</v>
      </c>
      <c r="C1808">
        <v>3849</v>
      </c>
      <c r="D1808">
        <v>122</v>
      </c>
      <c r="E1808">
        <v>1434</v>
      </c>
      <c r="F1808">
        <v>727</v>
      </c>
      <c r="G1808">
        <v>9</v>
      </c>
      <c r="H1808">
        <v>-119</v>
      </c>
      <c r="I1808" s="1"/>
    </row>
    <row r="1809" spans="1:9" ht="15" x14ac:dyDescent="0.25">
      <c r="A1809">
        <v>10398.280000000001</v>
      </c>
      <c r="B1809">
        <v>26.6</v>
      </c>
      <c r="C1809">
        <v>3849</v>
      </c>
      <c r="D1809">
        <v>123</v>
      </c>
      <c r="E1809">
        <v>1434</v>
      </c>
      <c r="F1809">
        <v>727</v>
      </c>
      <c r="G1809">
        <v>9</v>
      </c>
      <c r="H1809">
        <v>-120</v>
      </c>
      <c r="I1809" s="1"/>
    </row>
    <row r="1810" spans="1:9" ht="15" x14ac:dyDescent="0.25">
      <c r="A1810">
        <v>10404.549999999999</v>
      </c>
      <c r="B1810">
        <v>26.6</v>
      </c>
      <c r="C1810">
        <v>3850</v>
      </c>
      <c r="D1810">
        <v>125</v>
      </c>
      <c r="E1810">
        <v>1434</v>
      </c>
      <c r="F1810">
        <v>728</v>
      </c>
      <c r="G1810">
        <v>9</v>
      </c>
      <c r="H1810">
        <v>-122</v>
      </c>
      <c r="I1810" s="1"/>
    </row>
    <row r="1811" spans="1:9" ht="15" x14ac:dyDescent="0.25">
      <c r="A1811">
        <v>10410.808000000001</v>
      </c>
      <c r="B1811">
        <v>26.6</v>
      </c>
      <c r="C1811">
        <v>3850</v>
      </c>
      <c r="D1811">
        <v>126</v>
      </c>
      <c r="E1811">
        <v>1434</v>
      </c>
      <c r="F1811">
        <v>728</v>
      </c>
      <c r="G1811">
        <v>9</v>
      </c>
      <c r="H1811">
        <v>-123</v>
      </c>
      <c r="I1811" s="1"/>
    </row>
    <row r="1812" spans="1:9" ht="15" x14ac:dyDescent="0.25">
      <c r="A1812">
        <v>10417.062</v>
      </c>
      <c r="B1812">
        <v>26.7</v>
      </c>
      <c r="C1812">
        <v>3850</v>
      </c>
      <c r="D1812">
        <v>127</v>
      </c>
      <c r="E1812">
        <v>1434</v>
      </c>
      <c r="F1812">
        <v>727</v>
      </c>
      <c r="G1812">
        <v>9</v>
      </c>
      <c r="H1812">
        <v>-124</v>
      </c>
      <c r="I1812" s="1"/>
    </row>
    <row r="1813" spans="1:9" ht="15" x14ac:dyDescent="0.25">
      <c r="A1813">
        <v>10422.569</v>
      </c>
      <c r="B1813">
        <v>26.7</v>
      </c>
      <c r="C1813">
        <v>3850</v>
      </c>
      <c r="D1813">
        <v>128</v>
      </c>
      <c r="E1813">
        <v>1434</v>
      </c>
      <c r="F1813">
        <v>728</v>
      </c>
      <c r="G1813">
        <v>9</v>
      </c>
      <c r="H1813">
        <v>-125</v>
      </c>
      <c r="I1813" s="1"/>
    </row>
    <row r="1814" spans="1:9" ht="15" x14ac:dyDescent="0.25">
      <c r="A1814">
        <v>10428.186</v>
      </c>
      <c r="B1814">
        <v>26.7</v>
      </c>
      <c r="C1814">
        <v>3850</v>
      </c>
      <c r="D1814">
        <v>129</v>
      </c>
      <c r="E1814">
        <v>1434</v>
      </c>
      <c r="F1814">
        <v>728</v>
      </c>
      <c r="G1814">
        <v>9</v>
      </c>
      <c r="H1814">
        <v>-126</v>
      </c>
      <c r="I1814" s="1"/>
    </row>
    <row r="1815" spans="1:9" ht="15" x14ac:dyDescent="0.25">
      <c r="A1815">
        <v>10434.441000000001</v>
      </c>
      <c r="B1815">
        <v>26.8</v>
      </c>
      <c r="C1815">
        <v>3850</v>
      </c>
      <c r="D1815">
        <v>131</v>
      </c>
      <c r="E1815">
        <v>1434</v>
      </c>
      <c r="F1815">
        <v>727</v>
      </c>
      <c r="G1815">
        <v>10</v>
      </c>
      <c r="H1815">
        <v>-128</v>
      </c>
      <c r="I1815" s="1"/>
    </row>
    <row r="1816" spans="1:9" ht="15" x14ac:dyDescent="0.25">
      <c r="A1816">
        <v>10440.698</v>
      </c>
      <c r="B1816">
        <v>26.8</v>
      </c>
      <c r="C1816">
        <v>3851</v>
      </c>
      <c r="D1816">
        <v>132</v>
      </c>
      <c r="E1816">
        <v>1434</v>
      </c>
      <c r="F1816">
        <v>728</v>
      </c>
      <c r="G1816">
        <v>10</v>
      </c>
      <c r="H1816">
        <v>-129</v>
      </c>
      <c r="I1816" s="1"/>
    </row>
    <row r="1817" spans="1:9" ht="15" x14ac:dyDescent="0.25">
      <c r="A1817">
        <v>10446.953</v>
      </c>
      <c r="B1817">
        <v>26.8</v>
      </c>
      <c r="C1817">
        <v>3851</v>
      </c>
      <c r="D1817">
        <v>133</v>
      </c>
      <c r="E1817">
        <v>1434</v>
      </c>
      <c r="F1817">
        <v>728</v>
      </c>
      <c r="G1817">
        <v>10</v>
      </c>
      <c r="H1817">
        <v>-130</v>
      </c>
      <c r="I1817" s="1"/>
    </row>
    <row r="1818" spans="1:9" ht="15" x14ac:dyDescent="0.25">
      <c r="A1818">
        <v>10453.209000000001</v>
      </c>
      <c r="B1818">
        <v>26.8</v>
      </c>
      <c r="C1818">
        <v>3851</v>
      </c>
      <c r="D1818">
        <v>134</v>
      </c>
      <c r="E1818">
        <v>1434</v>
      </c>
      <c r="F1818">
        <v>727</v>
      </c>
      <c r="G1818">
        <v>10</v>
      </c>
      <c r="H1818">
        <v>-131</v>
      </c>
      <c r="I1818" s="1"/>
    </row>
    <row r="1819" spans="1:9" ht="15" x14ac:dyDescent="0.25">
      <c r="A1819">
        <v>10458.732</v>
      </c>
      <c r="B1819">
        <v>26.9</v>
      </c>
      <c r="C1819">
        <v>3851</v>
      </c>
      <c r="D1819">
        <v>136</v>
      </c>
      <c r="E1819">
        <v>1434</v>
      </c>
      <c r="F1819">
        <v>728</v>
      </c>
      <c r="G1819">
        <v>10</v>
      </c>
      <c r="H1819">
        <v>-133</v>
      </c>
      <c r="I1819" s="1"/>
    </row>
    <row r="1820" spans="1:9" ht="15" x14ac:dyDescent="0.25">
      <c r="A1820">
        <v>10464.333000000001</v>
      </c>
      <c r="B1820">
        <v>26.9</v>
      </c>
      <c r="C1820">
        <v>3852</v>
      </c>
      <c r="D1820">
        <v>137</v>
      </c>
      <c r="E1820">
        <v>1434</v>
      </c>
      <c r="F1820">
        <v>728</v>
      </c>
      <c r="G1820">
        <v>10</v>
      </c>
      <c r="H1820">
        <v>-134</v>
      </c>
      <c r="I1820" s="1"/>
    </row>
    <row r="1821" spans="1:9" ht="15" x14ac:dyDescent="0.25">
      <c r="A1821">
        <v>10470.589</v>
      </c>
      <c r="B1821">
        <v>26.9</v>
      </c>
      <c r="C1821">
        <v>3852</v>
      </c>
      <c r="D1821">
        <v>138</v>
      </c>
      <c r="E1821">
        <v>1434</v>
      </c>
      <c r="F1821">
        <v>727</v>
      </c>
      <c r="G1821">
        <v>10</v>
      </c>
      <c r="H1821">
        <v>-135</v>
      </c>
      <c r="I1821" s="1"/>
    </row>
    <row r="1822" spans="1:9" ht="15" x14ac:dyDescent="0.25">
      <c r="A1822">
        <v>10476.844999999999</v>
      </c>
      <c r="B1822">
        <v>26.9</v>
      </c>
      <c r="C1822">
        <v>3852</v>
      </c>
      <c r="D1822">
        <v>139</v>
      </c>
      <c r="E1822">
        <v>1434</v>
      </c>
      <c r="F1822">
        <v>728</v>
      </c>
      <c r="G1822">
        <v>10</v>
      </c>
      <c r="H1822">
        <v>-136</v>
      </c>
      <c r="I1822" s="1"/>
    </row>
    <row r="1823" spans="1:9" ht="15" x14ac:dyDescent="0.25">
      <c r="A1823">
        <v>10481.712</v>
      </c>
      <c r="B1823">
        <v>27</v>
      </c>
      <c r="C1823">
        <v>3852</v>
      </c>
      <c r="D1823">
        <v>140</v>
      </c>
      <c r="E1823">
        <v>1434</v>
      </c>
      <c r="F1823">
        <v>728</v>
      </c>
      <c r="G1823">
        <v>10</v>
      </c>
      <c r="H1823">
        <v>-137</v>
      </c>
      <c r="I1823" s="1"/>
    </row>
    <row r="1824" spans="1:9" ht="15" x14ac:dyDescent="0.25">
      <c r="A1824">
        <v>10487.313</v>
      </c>
      <c r="B1824">
        <v>27</v>
      </c>
      <c r="C1824">
        <v>3852</v>
      </c>
      <c r="D1824">
        <v>141</v>
      </c>
      <c r="E1824">
        <v>1434</v>
      </c>
      <c r="F1824">
        <v>727</v>
      </c>
      <c r="G1824">
        <v>10</v>
      </c>
      <c r="H1824">
        <v>-138</v>
      </c>
      <c r="I1824" s="1"/>
    </row>
    <row r="1825" spans="1:9" ht="15" x14ac:dyDescent="0.25">
      <c r="A1825">
        <v>10493.567999999999</v>
      </c>
      <c r="B1825">
        <v>27</v>
      </c>
      <c r="C1825">
        <v>3853</v>
      </c>
      <c r="D1825">
        <v>142</v>
      </c>
      <c r="E1825">
        <v>1434</v>
      </c>
      <c r="F1825">
        <v>728</v>
      </c>
      <c r="G1825">
        <v>10</v>
      </c>
      <c r="H1825">
        <v>-140</v>
      </c>
      <c r="I1825" s="1"/>
    </row>
    <row r="1826" spans="1:9" ht="15" x14ac:dyDescent="0.25">
      <c r="A1826">
        <v>10498.434999999999</v>
      </c>
      <c r="B1826">
        <v>27</v>
      </c>
      <c r="C1826">
        <v>3853</v>
      </c>
      <c r="D1826">
        <v>143</v>
      </c>
      <c r="E1826">
        <v>1434</v>
      </c>
      <c r="F1826">
        <v>728</v>
      </c>
      <c r="G1826">
        <v>11</v>
      </c>
      <c r="H1826">
        <v>-141</v>
      </c>
      <c r="I1826" s="1"/>
    </row>
    <row r="1827" spans="1:9" ht="15" x14ac:dyDescent="0.25">
      <c r="A1827">
        <v>10504.038</v>
      </c>
      <c r="B1827">
        <v>27</v>
      </c>
      <c r="C1827">
        <v>3853</v>
      </c>
      <c r="D1827">
        <v>145</v>
      </c>
      <c r="E1827">
        <v>1434</v>
      </c>
      <c r="F1827">
        <v>728</v>
      </c>
      <c r="G1827">
        <v>11</v>
      </c>
      <c r="H1827">
        <v>-142</v>
      </c>
      <c r="I1827" s="1"/>
    </row>
    <row r="1828" spans="1:9" ht="15" x14ac:dyDescent="0.25">
      <c r="A1828">
        <v>10510.276</v>
      </c>
      <c r="B1828">
        <v>27</v>
      </c>
      <c r="C1828">
        <v>3854</v>
      </c>
      <c r="D1828">
        <v>146</v>
      </c>
      <c r="E1828">
        <v>1434</v>
      </c>
      <c r="F1828">
        <v>727</v>
      </c>
      <c r="G1828">
        <v>11</v>
      </c>
      <c r="H1828">
        <v>-143</v>
      </c>
      <c r="I1828" s="1"/>
    </row>
    <row r="1829" spans="1:9" ht="15" x14ac:dyDescent="0.25">
      <c r="A1829">
        <v>10516.548000000001</v>
      </c>
      <c r="B1829">
        <v>27</v>
      </c>
      <c r="C1829">
        <v>3854</v>
      </c>
      <c r="D1829">
        <v>147</v>
      </c>
      <c r="E1829">
        <v>1434</v>
      </c>
      <c r="F1829">
        <v>727</v>
      </c>
      <c r="G1829">
        <v>11</v>
      </c>
      <c r="H1829">
        <v>-144</v>
      </c>
      <c r="I1829" s="1"/>
    </row>
    <row r="1830" spans="1:9" ht="15" x14ac:dyDescent="0.25">
      <c r="A1830">
        <v>10522.804</v>
      </c>
      <c r="B1830">
        <v>27</v>
      </c>
      <c r="C1830">
        <v>3855</v>
      </c>
      <c r="D1830">
        <v>149</v>
      </c>
      <c r="E1830">
        <v>1434</v>
      </c>
      <c r="F1830">
        <v>728</v>
      </c>
      <c r="G1830">
        <v>11</v>
      </c>
      <c r="H1830">
        <v>-146</v>
      </c>
      <c r="I1830" s="1"/>
    </row>
    <row r="1831" spans="1:9" ht="15" x14ac:dyDescent="0.25">
      <c r="A1831">
        <v>10529.06</v>
      </c>
      <c r="B1831">
        <v>27</v>
      </c>
      <c r="C1831">
        <v>3855</v>
      </c>
      <c r="D1831">
        <v>150</v>
      </c>
      <c r="E1831">
        <v>1434</v>
      </c>
      <c r="F1831">
        <v>727</v>
      </c>
      <c r="G1831">
        <v>11</v>
      </c>
      <c r="H1831">
        <v>-147</v>
      </c>
      <c r="I1831" s="1"/>
    </row>
    <row r="1832" spans="1:9" ht="15" x14ac:dyDescent="0.25">
      <c r="A1832">
        <v>10534.567999999999</v>
      </c>
      <c r="B1832">
        <v>27</v>
      </c>
      <c r="C1832">
        <v>3855</v>
      </c>
      <c r="D1832">
        <v>151</v>
      </c>
      <c r="E1832">
        <v>1434</v>
      </c>
      <c r="F1832">
        <v>728</v>
      </c>
      <c r="G1832">
        <v>11</v>
      </c>
      <c r="H1832">
        <v>-148</v>
      </c>
      <c r="I1832" s="1"/>
    </row>
    <row r="1833" spans="1:9" ht="15" x14ac:dyDescent="0.25">
      <c r="A1833">
        <v>10540.183000000001</v>
      </c>
      <c r="B1833">
        <v>27</v>
      </c>
      <c r="C1833">
        <v>3856</v>
      </c>
      <c r="D1833">
        <v>152</v>
      </c>
      <c r="E1833">
        <v>1434</v>
      </c>
      <c r="F1833">
        <v>727</v>
      </c>
      <c r="G1833">
        <v>11</v>
      </c>
      <c r="H1833">
        <v>-149</v>
      </c>
      <c r="I1833" s="1"/>
    </row>
    <row r="1834" spans="1:9" ht="15" x14ac:dyDescent="0.25">
      <c r="A1834">
        <v>10546.439</v>
      </c>
      <c r="B1834">
        <v>27</v>
      </c>
      <c r="C1834">
        <v>3856</v>
      </c>
      <c r="D1834">
        <v>153</v>
      </c>
      <c r="E1834">
        <v>1434</v>
      </c>
      <c r="F1834">
        <v>727</v>
      </c>
      <c r="G1834">
        <v>11</v>
      </c>
      <c r="H1834">
        <v>-150</v>
      </c>
      <c r="I1834" s="1"/>
    </row>
    <row r="1835" spans="1:9" ht="15" x14ac:dyDescent="0.25">
      <c r="A1835">
        <v>10552.696</v>
      </c>
      <c r="B1835">
        <v>27</v>
      </c>
      <c r="C1835">
        <v>3856</v>
      </c>
      <c r="D1835">
        <v>154</v>
      </c>
      <c r="E1835">
        <v>1434</v>
      </c>
      <c r="F1835">
        <v>728</v>
      </c>
      <c r="G1835">
        <v>11</v>
      </c>
      <c r="H1835">
        <v>-152</v>
      </c>
      <c r="I1835" s="1"/>
    </row>
    <row r="1836" spans="1:9" ht="15" x14ac:dyDescent="0.25">
      <c r="A1836">
        <v>10558.950999999999</v>
      </c>
      <c r="B1836">
        <v>27</v>
      </c>
      <c r="C1836">
        <v>3857</v>
      </c>
      <c r="D1836">
        <v>156</v>
      </c>
      <c r="E1836">
        <v>1434</v>
      </c>
      <c r="F1836">
        <v>727</v>
      </c>
      <c r="G1836">
        <v>11</v>
      </c>
      <c r="H1836">
        <v>-153</v>
      </c>
      <c r="I1836" s="1"/>
    </row>
    <row r="1837" spans="1:9" ht="15" x14ac:dyDescent="0.25">
      <c r="A1837">
        <v>10565.208000000001</v>
      </c>
      <c r="B1837">
        <v>27</v>
      </c>
      <c r="C1837">
        <v>3858</v>
      </c>
      <c r="D1837">
        <v>157</v>
      </c>
      <c r="E1837">
        <v>1434</v>
      </c>
      <c r="F1837">
        <v>727</v>
      </c>
      <c r="G1837">
        <v>11</v>
      </c>
      <c r="H1837">
        <v>-154</v>
      </c>
      <c r="I1837" s="1"/>
    </row>
    <row r="1838" spans="1:9" ht="15" x14ac:dyDescent="0.25">
      <c r="A1838">
        <v>10570.731</v>
      </c>
      <c r="B1838">
        <v>27</v>
      </c>
      <c r="C1838">
        <v>3858</v>
      </c>
      <c r="D1838">
        <v>158</v>
      </c>
      <c r="E1838">
        <v>1434</v>
      </c>
      <c r="F1838">
        <v>728</v>
      </c>
      <c r="G1838">
        <v>12</v>
      </c>
      <c r="H1838">
        <v>-155</v>
      </c>
      <c r="I1838" s="1"/>
    </row>
    <row r="1839" spans="1:9" ht="15" x14ac:dyDescent="0.25">
      <c r="A1839">
        <v>10576.33</v>
      </c>
      <c r="B1839">
        <v>27</v>
      </c>
      <c r="C1839">
        <v>3858</v>
      </c>
      <c r="D1839">
        <v>159</v>
      </c>
      <c r="E1839">
        <v>1434</v>
      </c>
      <c r="F1839">
        <v>727</v>
      </c>
      <c r="G1839">
        <v>12</v>
      </c>
      <c r="H1839">
        <v>-156</v>
      </c>
      <c r="I1839" s="1"/>
    </row>
    <row r="1840" spans="1:9" ht="15" x14ac:dyDescent="0.25">
      <c r="A1840">
        <v>10582.588</v>
      </c>
      <c r="B1840">
        <v>27</v>
      </c>
      <c r="C1840">
        <v>3859</v>
      </c>
      <c r="D1840">
        <v>160</v>
      </c>
      <c r="E1840">
        <v>1434</v>
      </c>
      <c r="F1840">
        <v>727</v>
      </c>
      <c r="G1840">
        <v>12</v>
      </c>
      <c r="H1840">
        <v>-158</v>
      </c>
      <c r="I1840" s="1"/>
    </row>
    <row r="1841" spans="1:9" ht="15" x14ac:dyDescent="0.25">
      <c r="A1841">
        <v>10588.842000000001</v>
      </c>
      <c r="B1841">
        <v>27</v>
      </c>
      <c r="C1841">
        <v>3859</v>
      </c>
      <c r="D1841">
        <v>162</v>
      </c>
      <c r="E1841">
        <v>1434</v>
      </c>
      <c r="F1841">
        <v>727</v>
      </c>
      <c r="G1841">
        <v>12</v>
      </c>
      <c r="H1841">
        <v>-159</v>
      </c>
      <c r="I1841" s="1"/>
    </row>
    <row r="1842" spans="1:9" ht="15" x14ac:dyDescent="0.25">
      <c r="A1842">
        <v>10593.71</v>
      </c>
      <c r="B1842">
        <v>27</v>
      </c>
      <c r="C1842">
        <v>3860</v>
      </c>
      <c r="D1842">
        <v>163</v>
      </c>
      <c r="E1842">
        <v>1434</v>
      </c>
      <c r="F1842">
        <v>727</v>
      </c>
      <c r="G1842">
        <v>12</v>
      </c>
      <c r="H1842">
        <v>-160</v>
      </c>
      <c r="I1842" s="1"/>
    </row>
    <row r="1843" spans="1:9" ht="15" x14ac:dyDescent="0.25">
      <c r="A1843">
        <v>10599.311</v>
      </c>
      <c r="B1843">
        <v>27</v>
      </c>
      <c r="C1843">
        <v>3860</v>
      </c>
      <c r="D1843">
        <v>164</v>
      </c>
      <c r="E1843">
        <v>1434</v>
      </c>
      <c r="F1843">
        <v>727</v>
      </c>
      <c r="G1843">
        <v>12</v>
      </c>
      <c r="H1843">
        <v>-161</v>
      </c>
      <c r="I1843" s="1"/>
    </row>
    <row r="1844" spans="1:9" ht="15" x14ac:dyDescent="0.25">
      <c r="A1844">
        <v>10605.566000000001</v>
      </c>
      <c r="B1844">
        <v>27</v>
      </c>
      <c r="C1844">
        <v>3861</v>
      </c>
      <c r="D1844">
        <v>165</v>
      </c>
      <c r="E1844">
        <v>1434</v>
      </c>
      <c r="F1844">
        <v>727</v>
      </c>
      <c r="G1844">
        <v>12</v>
      </c>
      <c r="H1844">
        <v>-162</v>
      </c>
      <c r="I1844" s="1"/>
    </row>
    <row r="1845" spans="1:9" ht="15" x14ac:dyDescent="0.25">
      <c r="A1845">
        <v>10610.433000000001</v>
      </c>
      <c r="B1845">
        <v>27</v>
      </c>
      <c r="C1845">
        <v>3861</v>
      </c>
      <c r="D1845">
        <v>166</v>
      </c>
      <c r="E1845">
        <v>1434</v>
      </c>
      <c r="F1845">
        <v>727</v>
      </c>
      <c r="G1845">
        <v>12</v>
      </c>
      <c r="H1845">
        <v>-163</v>
      </c>
      <c r="I1845" s="1"/>
    </row>
    <row r="1846" spans="1:9" ht="15" x14ac:dyDescent="0.25">
      <c r="A1846">
        <v>10616.034</v>
      </c>
      <c r="B1846">
        <v>27</v>
      </c>
      <c r="C1846">
        <v>3862</v>
      </c>
      <c r="D1846">
        <v>167</v>
      </c>
      <c r="E1846">
        <v>1434</v>
      </c>
      <c r="F1846">
        <v>728</v>
      </c>
      <c r="G1846">
        <v>12</v>
      </c>
      <c r="H1846">
        <v>-164</v>
      </c>
      <c r="I1846" s="1"/>
    </row>
    <row r="1847" spans="1:9" ht="15" x14ac:dyDescent="0.25">
      <c r="A1847">
        <v>10621.635</v>
      </c>
      <c r="B1847">
        <v>27</v>
      </c>
      <c r="C1847">
        <v>3862</v>
      </c>
      <c r="D1847">
        <v>168</v>
      </c>
      <c r="E1847">
        <v>1434</v>
      </c>
      <c r="F1847">
        <v>727</v>
      </c>
      <c r="G1847">
        <v>12</v>
      </c>
      <c r="H1847">
        <v>-165</v>
      </c>
      <c r="I1847" s="1"/>
    </row>
    <row r="1848" spans="1:9" ht="15" x14ac:dyDescent="0.25">
      <c r="A1848">
        <v>10626.502</v>
      </c>
      <c r="B1848">
        <v>27</v>
      </c>
      <c r="C1848">
        <v>3863</v>
      </c>
      <c r="D1848">
        <v>169</v>
      </c>
      <c r="E1848">
        <v>1434</v>
      </c>
      <c r="F1848">
        <v>728</v>
      </c>
      <c r="G1848">
        <v>12</v>
      </c>
      <c r="H1848">
        <v>-166</v>
      </c>
      <c r="I1848" s="1"/>
    </row>
    <row r="1849" spans="1:9" ht="15" x14ac:dyDescent="0.25">
      <c r="A1849">
        <v>10632.103999999999</v>
      </c>
      <c r="B1849">
        <v>27</v>
      </c>
      <c r="C1849">
        <v>3863</v>
      </c>
      <c r="D1849">
        <v>171</v>
      </c>
      <c r="E1849">
        <v>1434</v>
      </c>
      <c r="F1849">
        <v>727</v>
      </c>
      <c r="G1849">
        <v>12</v>
      </c>
      <c r="H1849">
        <v>-168</v>
      </c>
      <c r="I1849" s="1"/>
    </row>
    <row r="1850" spans="1:9" ht="15" x14ac:dyDescent="0.25">
      <c r="A1850">
        <v>10638.343000000001</v>
      </c>
      <c r="B1850">
        <v>27</v>
      </c>
      <c r="C1850">
        <v>3864</v>
      </c>
      <c r="D1850">
        <v>172</v>
      </c>
      <c r="E1850">
        <v>1434</v>
      </c>
      <c r="F1850">
        <v>727</v>
      </c>
      <c r="G1850">
        <v>12</v>
      </c>
      <c r="H1850">
        <v>-169</v>
      </c>
      <c r="I1850" s="1"/>
    </row>
    <row r="1851" spans="1:9" ht="15" x14ac:dyDescent="0.25">
      <c r="A1851">
        <v>10644.616</v>
      </c>
      <c r="B1851">
        <v>26.9</v>
      </c>
      <c r="C1851">
        <v>3865</v>
      </c>
      <c r="D1851">
        <v>173</v>
      </c>
      <c r="E1851">
        <v>1434</v>
      </c>
      <c r="F1851">
        <v>727</v>
      </c>
      <c r="G1851">
        <v>13</v>
      </c>
      <c r="H1851">
        <v>-170</v>
      </c>
      <c r="I1851" s="1"/>
    </row>
    <row r="1852" spans="1:9" ht="15" x14ac:dyDescent="0.25">
      <c r="A1852">
        <v>10650.870999999999</v>
      </c>
      <c r="B1852">
        <v>26.9</v>
      </c>
      <c r="C1852">
        <v>3865</v>
      </c>
      <c r="D1852">
        <v>174</v>
      </c>
      <c r="E1852">
        <v>1434</v>
      </c>
      <c r="F1852">
        <v>727</v>
      </c>
      <c r="G1852">
        <v>13</v>
      </c>
      <c r="H1852">
        <v>-171</v>
      </c>
      <c r="I1852" s="1"/>
    </row>
    <row r="1853" spans="1:9" ht="15" x14ac:dyDescent="0.25">
      <c r="A1853">
        <v>10657.127</v>
      </c>
      <c r="B1853">
        <v>26.9</v>
      </c>
      <c r="C1853">
        <v>3866</v>
      </c>
      <c r="D1853">
        <v>176</v>
      </c>
      <c r="E1853">
        <v>1434</v>
      </c>
      <c r="F1853">
        <v>728</v>
      </c>
      <c r="G1853">
        <v>13</v>
      </c>
      <c r="H1853">
        <v>-173</v>
      </c>
      <c r="I1853" s="1"/>
    </row>
    <row r="1854" spans="1:9" ht="15" x14ac:dyDescent="0.25">
      <c r="A1854">
        <v>10662.635</v>
      </c>
      <c r="B1854">
        <v>26.9</v>
      </c>
      <c r="C1854">
        <v>3867</v>
      </c>
      <c r="D1854">
        <v>177</v>
      </c>
      <c r="E1854">
        <v>1434</v>
      </c>
      <c r="F1854">
        <v>728</v>
      </c>
      <c r="G1854">
        <v>13</v>
      </c>
      <c r="H1854">
        <v>-174</v>
      </c>
      <c r="I1854" s="1"/>
    </row>
    <row r="1855" spans="1:9" ht="15" x14ac:dyDescent="0.25">
      <c r="A1855">
        <v>10668.25</v>
      </c>
      <c r="B1855">
        <v>26.8</v>
      </c>
      <c r="C1855">
        <v>3867</v>
      </c>
      <c r="D1855">
        <v>178</v>
      </c>
      <c r="E1855">
        <v>1434</v>
      </c>
      <c r="F1855">
        <v>728</v>
      </c>
      <c r="G1855">
        <v>13</v>
      </c>
      <c r="H1855">
        <v>-175</v>
      </c>
      <c r="I1855" s="1"/>
    </row>
    <row r="1856" spans="1:9" ht="15" x14ac:dyDescent="0.25">
      <c r="A1856">
        <v>10674.507</v>
      </c>
      <c r="B1856">
        <v>26.8</v>
      </c>
      <c r="C1856">
        <v>3868</v>
      </c>
      <c r="D1856">
        <v>179</v>
      </c>
      <c r="E1856">
        <v>1434</v>
      </c>
      <c r="F1856">
        <v>727</v>
      </c>
      <c r="G1856">
        <v>13</v>
      </c>
      <c r="H1856">
        <v>-176</v>
      </c>
      <c r="I1856" s="1"/>
    </row>
    <row r="1857" spans="1:9" ht="15" x14ac:dyDescent="0.25">
      <c r="A1857">
        <v>10680.762000000001</v>
      </c>
      <c r="B1857">
        <v>26.8</v>
      </c>
      <c r="C1857">
        <v>3869</v>
      </c>
      <c r="D1857">
        <v>180</v>
      </c>
      <c r="E1857">
        <v>1434</v>
      </c>
      <c r="F1857">
        <v>727</v>
      </c>
      <c r="G1857">
        <v>13</v>
      </c>
      <c r="H1857">
        <v>-177</v>
      </c>
      <c r="I1857" s="1"/>
    </row>
    <row r="1858" spans="1:9" ht="15" x14ac:dyDescent="0.25">
      <c r="A1858">
        <v>10685.629000000001</v>
      </c>
      <c r="B1858">
        <v>26.7</v>
      </c>
      <c r="C1858">
        <v>3869</v>
      </c>
      <c r="D1858">
        <v>181</v>
      </c>
      <c r="E1858">
        <v>1434</v>
      </c>
      <c r="F1858">
        <v>728</v>
      </c>
      <c r="G1858">
        <v>13</v>
      </c>
      <c r="H1858">
        <v>-178</v>
      </c>
      <c r="I1858" s="1"/>
    </row>
    <row r="1859" spans="1:9" ht="15" x14ac:dyDescent="0.25">
      <c r="A1859">
        <v>10691.231</v>
      </c>
      <c r="B1859">
        <v>26.7</v>
      </c>
      <c r="C1859">
        <v>3870</v>
      </c>
      <c r="D1859">
        <v>182</v>
      </c>
      <c r="E1859">
        <v>1434</v>
      </c>
      <c r="F1859">
        <v>728</v>
      </c>
      <c r="G1859">
        <v>13</v>
      </c>
      <c r="H1859">
        <v>-179</v>
      </c>
      <c r="I1859" s="1"/>
    </row>
    <row r="1860" spans="1:9" ht="15" x14ac:dyDescent="0.25">
      <c r="A1860">
        <v>10697.486000000001</v>
      </c>
      <c r="B1860">
        <v>26.7</v>
      </c>
      <c r="C1860">
        <v>3871</v>
      </c>
      <c r="D1860">
        <v>184</v>
      </c>
      <c r="E1860">
        <v>1434</v>
      </c>
      <c r="F1860">
        <v>727</v>
      </c>
      <c r="G1860">
        <v>13</v>
      </c>
      <c r="H1860">
        <v>-181</v>
      </c>
      <c r="I1860" s="1"/>
    </row>
    <row r="1861" spans="1:9" ht="15" x14ac:dyDescent="0.25">
      <c r="A1861">
        <v>10702.353999999999</v>
      </c>
      <c r="B1861">
        <v>26.7</v>
      </c>
      <c r="C1861">
        <v>3872</v>
      </c>
      <c r="D1861">
        <v>185</v>
      </c>
      <c r="E1861">
        <v>1434</v>
      </c>
      <c r="F1861">
        <v>727</v>
      </c>
      <c r="G1861">
        <v>13</v>
      </c>
      <c r="H1861">
        <v>-182</v>
      </c>
      <c r="I1861" s="1"/>
    </row>
    <row r="1862" spans="1:9" ht="15" x14ac:dyDescent="0.25">
      <c r="A1862">
        <v>10707.955</v>
      </c>
      <c r="B1862">
        <v>26.7</v>
      </c>
      <c r="C1862">
        <v>3872</v>
      </c>
      <c r="D1862">
        <v>186</v>
      </c>
      <c r="E1862">
        <v>1434</v>
      </c>
      <c r="F1862">
        <v>727</v>
      </c>
      <c r="G1862">
        <v>13</v>
      </c>
      <c r="H1862">
        <v>-183</v>
      </c>
      <c r="I1862" s="1"/>
    </row>
    <row r="1863" spans="1:9" ht="15" x14ac:dyDescent="0.25">
      <c r="A1863">
        <v>10713.555</v>
      </c>
      <c r="B1863">
        <v>26.6</v>
      </c>
      <c r="C1863">
        <v>3873</v>
      </c>
      <c r="D1863">
        <v>187</v>
      </c>
      <c r="E1863">
        <v>1434</v>
      </c>
      <c r="F1863">
        <v>728</v>
      </c>
      <c r="G1863">
        <v>14</v>
      </c>
      <c r="H1863">
        <v>-184</v>
      </c>
      <c r="I1863" s="1"/>
    </row>
    <row r="1864" spans="1:9" ht="15" x14ac:dyDescent="0.25">
      <c r="A1864">
        <v>10718.422</v>
      </c>
      <c r="B1864">
        <v>26.6</v>
      </c>
      <c r="C1864">
        <v>3874</v>
      </c>
      <c r="D1864">
        <v>188</v>
      </c>
      <c r="E1864">
        <v>1434</v>
      </c>
      <c r="F1864">
        <v>728</v>
      </c>
      <c r="G1864">
        <v>14</v>
      </c>
      <c r="H1864">
        <v>-185</v>
      </c>
      <c r="I1864" s="1"/>
    </row>
    <row r="1865" spans="1:9" ht="15" x14ac:dyDescent="0.25">
      <c r="A1865">
        <v>10724.023999999999</v>
      </c>
      <c r="B1865">
        <v>26.7</v>
      </c>
      <c r="C1865">
        <v>3874</v>
      </c>
      <c r="D1865">
        <v>189</v>
      </c>
      <c r="E1865">
        <v>1434</v>
      </c>
      <c r="F1865">
        <v>728</v>
      </c>
      <c r="G1865">
        <v>14</v>
      </c>
      <c r="H1865">
        <v>-186</v>
      </c>
      <c r="I1865" s="1"/>
    </row>
    <row r="1866" spans="1:9" ht="15" x14ac:dyDescent="0.25">
      <c r="A1866">
        <v>10729.623</v>
      </c>
      <c r="B1866">
        <v>26.6</v>
      </c>
      <c r="C1866">
        <v>3875</v>
      </c>
      <c r="D1866">
        <v>190</v>
      </c>
      <c r="E1866">
        <v>1434</v>
      </c>
      <c r="F1866">
        <v>727</v>
      </c>
      <c r="G1866">
        <v>14</v>
      </c>
      <c r="H1866">
        <v>-187</v>
      </c>
      <c r="I1866" s="1"/>
    </row>
    <row r="1867" spans="1:9" ht="15" x14ac:dyDescent="0.25">
      <c r="A1867">
        <v>10734.491</v>
      </c>
      <c r="B1867">
        <v>26.6</v>
      </c>
      <c r="C1867">
        <v>3876</v>
      </c>
      <c r="D1867">
        <v>191</v>
      </c>
      <c r="E1867">
        <v>1434</v>
      </c>
      <c r="F1867">
        <v>728</v>
      </c>
      <c r="G1867">
        <v>14</v>
      </c>
      <c r="H1867">
        <v>-188</v>
      </c>
      <c r="I1867" s="1"/>
    </row>
    <row r="1868" spans="1:9" ht="15" x14ac:dyDescent="0.25">
      <c r="A1868">
        <v>10740.092000000001</v>
      </c>
      <c r="B1868">
        <v>26.5</v>
      </c>
      <c r="C1868">
        <v>3876</v>
      </c>
      <c r="D1868">
        <v>192</v>
      </c>
      <c r="E1868">
        <v>1434</v>
      </c>
      <c r="F1868">
        <v>727</v>
      </c>
      <c r="G1868">
        <v>14</v>
      </c>
      <c r="H1868">
        <v>-189</v>
      </c>
      <c r="I1868" s="1"/>
    </row>
    <row r="1869" spans="1:9" ht="15" x14ac:dyDescent="0.25">
      <c r="A1869">
        <v>10746.332</v>
      </c>
      <c r="B1869">
        <v>26.5</v>
      </c>
      <c r="C1869">
        <v>3877</v>
      </c>
      <c r="D1869">
        <v>194</v>
      </c>
      <c r="E1869">
        <v>1434</v>
      </c>
      <c r="F1869">
        <v>728</v>
      </c>
      <c r="G1869">
        <v>14</v>
      </c>
      <c r="H1869">
        <v>-191</v>
      </c>
      <c r="I1869" s="1"/>
    </row>
    <row r="1870" spans="1:9" ht="15" x14ac:dyDescent="0.25">
      <c r="A1870">
        <v>10752.605</v>
      </c>
      <c r="B1870">
        <v>26.5</v>
      </c>
      <c r="C1870">
        <v>3878</v>
      </c>
      <c r="D1870">
        <v>195</v>
      </c>
      <c r="E1870">
        <v>1434</v>
      </c>
      <c r="F1870">
        <v>727</v>
      </c>
      <c r="G1870">
        <v>14</v>
      </c>
      <c r="H1870">
        <v>-192</v>
      </c>
      <c r="I1870" s="1"/>
    </row>
    <row r="1871" spans="1:9" ht="15" x14ac:dyDescent="0.25">
      <c r="A1871">
        <v>10758.859</v>
      </c>
      <c r="B1871">
        <v>26.5</v>
      </c>
      <c r="C1871">
        <v>3879</v>
      </c>
      <c r="D1871">
        <v>196</v>
      </c>
      <c r="E1871">
        <v>1434</v>
      </c>
      <c r="F1871">
        <v>727</v>
      </c>
      <c r="G1871">
        <v>14</v>
      </c>
      <c r="H1871">
        <v>-193</v>
      </c>
      <c r="I1871" s="1"/>
    </row>
    <row r="1872" spans="1:9" ht="15" x14ac:dyDescent="0.25">
      <c r="A1872">
        <v>10765.115</v>
      </c>
      <c r="B1872">
        <v>26.5</v>
      </c>
      <c r="C1872">
        <v>3880</v>
      </c>
      <c r="D1872">
        <v>197</v>
      </c>
      <c r="E1872">
        <v>1434</v>
      </c>
      <c r="F1872">
        <v>727</v>
      </c>
      <c r="G1872">
        <v>14</v>
      </c>
      <c r="H1872">
        <v>-194</v>
      </c>
      <c r="I1872" s="1"/>
    </row>
    <row r="1873" spans="1:9" ht="15" x14ac:dyDescent="0.25">
      <c r="A1873">
        <v>10770.624</v>
      </c>
      <c r="B1873">
        <v>26.4</v>
      </c>
      <c r="C1873">
        <v>3880</v>
      </c>
      <c r="D1873">
        <v>198</v>
      </c>
      <c r="E1873">
        <v>1434</v>
      </c>
      <c r="F1873">
        <v>728</v>
      </c>
      <c r="G1873">
        <v>14</v>
      </c>
      <c r="H1873">
        <v>-195</v>
      </c>
      <c r="I1873" s="1"/>
    </row>
    <row r="1874" spans="1:9" ht="15" x14ac:dyDescent="0.25">
      <c r="A1874">
        <v>10776.239</v>
      </c>
      <c r="B1874">
        <v>26.5</v>
      </c>
      <c r="C1874">
        <v>3881</v>
      </c>
      <c r="D1874">
        <v>200</v>
      </c>
      <c r="E1874">
        <v>1434</v>
      </c>
      <c r="F1874">
        <v>727</v>
      </c>
      <c r="G1874">
        <v>14</v>
      </c>
      <c r="H1874">
        <v>-197</v>
      </c>
      <c r="I1874" s="1"/>
    </row>
    <row r="1875" spans="1:9" ht="15" x14ac:dyDescent="0.25">
      <c r="A1875">
        <v>10782.495000000001</v>
      </c>
      <c r="B1875">
        <v>26.4</v>
      </c>
      <c r="C1875">
        <v>3882</v>
      </c>
      <c r="D1875">
        <v>201</v>
      </c>
      <c r="E1875">
        <v>1434</v>
      </c>
      <c r="F1875">
        <v>727</v>
      </c>
      <c r="G1875">
        <v>15</v>
      </c>
      <c r="H1875">
        <v>-198</v>
      </c>
      <c r="I1875" s="1"/>
    </row>
    <row r="1876" spans="1:9" ht="15" x14ac:dyDescent="0.25">
      <c r="A1876">
        <v>10788.75</v>
      </c>
      <c r="B1876">
        <v>26.4</v>
      </c>
      <c r="C1876">
        <v>3883</v>
      </c>
      <c r="D1876">
        <v>202</v>
      </c>
      <c r="E1876">
        <v>1434</v>
      </c>
      <c r="F1876">
        <v>728</v>
      </c>
      <c r="G1876">
        <v>15</v>
      </c>
      <c r="H1876">
        <v>-199</v>
      </c>
      <c r="I1876" s="1"/>
    </row>
    <row r="1877" spans="1:9" ht="15" x14ac:dyDescent="0.25">
      <c r="A1877">
        <v>10795.005999999999</v>
      </c>
      <c r="B1877">
        <v>26.4</v>
      </c>
      <c r="C1877">
        <v>3884</v>
      </c>
      <c r="D1877">
        <v>203</v>
      </c>
      <c r="E1877">
        <v>1434</v>
      </c>
      <c r="F1877">
        <v>728</v>
      </c>
      <c r="G1877">
        <v>15</v>
      </c>
      <c r="H1877">
        <v>-200</v>
      </c>
      <c r="I1877" s="1"/>
    </row>
    <row r="1878" spans="1:9" ht="15" x14ac:dyDescent="0.25">
      <c r="A1878">
        <v>10801.263999999999</v>
      </c>
      <c r="B1878">
        <v>26.4</v>
      </c>
      <c r="C1878">
        <v>3885</v>
      </c>
      <c r="D1878">
        <v>205</v>
      </c>
      <c r="E1878">
        <v>1434</v>
      </c>
      <c r="F1878">
        <v>727</v>
      </c>
      <c r="G1878">
        <v>15</v>
      </c>
      <c r="H1878">
        <v>-202</v>
      </c>
      <c r="I1878" s="1"/>
    </row>
    <row r="1879" spans="1:9" ht="15" x14ac:dyDescent="0.25">
      <c r="A1879">
        <v>10806.785</v>
      </c>
      <c r="B1879">
        <v>26.3</v>
      </c>
      <c r="C1879">
        <v>3886</v>
      </c>
      <c r="D1879">
        <v>206</v>
      </c>
      <c r="E1879">
        <v>1434</v>
      </c>
      <c r="F1879">
        <v>727</v>
      </c>
      <c r="G1879">
        <v>15</v>
      </c>
      <c r="H1879">
        <v>-203</v>
      </c>
      <c r="I1879" s="1"/>
    </row>
    <row r="1880" spans="1:9" ht="15" x14ac:dyDescent="0.25">
      <c r="A1880">
        <v>10812.386</v>
      </c>
      <c r="B1880">
        <v>26.3</v>
      </c>
      <c r="C1880">
        <v>3886</v>
      </c>
      <c r="D1880">
        <v>207</v>
      </c>
      <c r="E1880">
        <v>1434</v>
      </c>
      <c r="F1880">
        <v>728</v>
      </c>
      <c r="G1880">
        <v>15</v>
      </c>
      <c r="H1880">
        <v>-204</v>
      </c>
      <c r="I1880" s="1"/>
    </row>
    <row r="1881" spans="1:9" ht="15" x14ac:dyDescent="0.25">
      <c r="A1881">
        <v>10818.642</v>
      </c>
      <c r="B1881">
        <v>26.3</v>
      </c>
      <c r="C1881">
        <v>3887</v>
      </c>
      <c r="D1881">
        <v>208</v>
      </c>
      <c r="E1881">
        <v>1434</v>
      </c>
      <c r="F1881">
        <v>728</v>
      </c>
      <c r="G1881">
        <v>15</v>
      </c>
      <c r="H1881">
        <v>-205</v>
      </c>
      <c r="I1881" s="1"/>
    </row>
    <row r="1882" spans="1:9" ht="15" x14ac:dyDescent="0.25">
      <c r="A1882">
        <v>10824.897000000001</v>
      </c>
      <c r="B1882">
        <v>26.2</v>
      </c>
      <c r="C1882">
        <v>3888</v>
      </c>
      <c r="D1882">
        <v>209</v>
      </c>
      <c r="E1882">
        <v>1434</v>
      </c>
      <c r="F1882">
        <v>728</v>
      </c>
      <c r="G1882">
        <v>15</v>
      </c>
      <c r="H1882">
        <v>-207</v>
      </c>
      <c r="I1882" s="1"/>
    </row>
    <row r="1883" spans="1:9" ht="15" x14ac:dyDescent="0.25">
      <c r="A1883">
        <v>10829.764999999999</v>
      </c>
      <c r="B1883">
        <v>26.2</v>
      </c>
      <c r="C1883">
        <v>3889</v>
      </c>
      <c r="D1883">
        <v>210</v>
      </c>
      <c r="E1883">
        <v>1434</v>
      </c>
      <c r="F1883">
        <v>728</v>
      </c>
      <c r="G1883">
        <v>15</v>
      </c>
      <c r="H1883">
        <v>-208</v>
      </c>
      <c r="I1883" s="1"/>
    </row>
    <row r="1884" spans="1:9" ht="15" x14ac:dyDescent="0.25">
      <c r="A1884">
        <v>10835.367</v>
      </c>
      <c r="B1884">
        <v>26.2</v>
      </c>
      <c r="C1884">
        <v>3889</v>
      </c>
      <c r="D1884">
        <v>212</v>
      </c>
      <c r="E1884">
        <v>1434</v>
      </c>
      <c r="F1884">
        <v>727</v>
      </c>
      <c r="G1884">
        <v>15</v>
      </c>
      <c r="H1884">
        <v>-209</v>
      </c>
      <c r="I1884" s="1"/>
    </row>
    <row r="1885" spans="1:9" ht="15" x14ac:dyDescent="0.25">
      <c r="A1885">
        <v>10841.621999999999</v>
      </c>
      <c r="B1885">
        <v>26.2</v>
      </c>
      <c r="C1885">
        <v>3890</v>
      </c>
      <c r="D1885">
        <v>213</v>
      </c>
      <c r="E1885">
        <v>1434</v>
      </c>
      <c r="F1885">
        <v>728</v>
      </c>
      <c r="G1885">
        <v>15</v>
      </c>
      <c r="H1885">
        <v>-210</v>
      </c>
      <c r="I1885" s="1"/>
    </row>
    <row r="1886" spans="1:9" ht="15" x14ac:dyDescent="0.25">
      <c r="A1886">
        <v>10846.49</v>
      </c>
      <c r="B1886">
        <v>26.2</v>
      </c>
      <c r="C1886">
        <v>3891</v>
      </c>
      <c r="D1886">
        <v>214</v>
      </c>
      <c r="E1886">
        <v>1434</v>
      </c>
      <c r="F1886">
        <v>728</v>
      </c>
      <c r="G1886">
        <v>15</v>
      </c>
      <c r="H1886">
        <v>-211</v>
      </c>
      <c r="I1886" s="1"/>
    </row>
    <row r="1887" spans="1:9" ht="15" x14ac:dyDescent="0.25">
      <c r="A1887">
        <v>10852.09</v>
      </c>
      <c r="B1887">
        <v>26.2</v>
      </c>
      <c r="C1887">
        <v>3892</v>
      </c>
      <c r="D1887">
        <v>215</v>
      </c>
      <c r="E1887">
        <v>1434</v>
      </c>
      <c r="F1887">
        <v>728</v>
      </c>
      <c r="G1887">
        <v>15</v>
      </c>
      <c r="H1887">
        <v>-212</v>
      </c>
      <c r="I1887" s="1"/>
    </row>
    <row r="1888" spans="1:9" ht="15" x14ac:dyDescent="0.25">
      <c r="A1888">
        <v>10858.33</v>
      </c>
      <c r="B1888">
        <v>26.2</v>
      </c>
      <c r="C1888">
        <v>3892</v>
      </c>
      <c r="D1888">
        <v>216</v>
      </c>
      <c r="E1888">
        <v>1434</v>
      </c>
      <c r="F1888">
        <v>727</v>
      </c>
      <c r="G1888">
        <v>16</v>
      </c>
      <c r="H1888">
        <v>-213</v>
      </c>
      <c r="I1888" s="1"/>
    </row>
    <row r="1889" spans="1:9" ht="15" x14ac:dyDescent="0.25">
      <c r="A1889">
        <v>10864.602000000001</v>
      </c>
      <c r="B1889">
        <v>26.2</v>
      </c>
      <c r="C1889">
        <v>3893</v>
      </c>
      <c r="D1889">
        <v>217</v>
      </c>
      <c r="E1889">
        <v>1434</v>
      </c>
      <c r="F1889">
        <v>728</v>
      </c>
      <c r="G1889">
        <v>16</v>
      </c>
      <c r="H1889">
        <v>-214</v>
      </c>
      <c r="I1889" s="1"/>
    </row>
    <row r="1890" spans="1:9" ht="15" x14ac:dyDescent="0.25">
      <c r="A1890">
        <v>10870.858</v>
      </c>
      <c r="B1890">
        <v>26.2</v>
      </c>
      <c r="C1890">
        <v>3894</v>
      </c>
      <c r="D1890">
        <v>219</v>
      </c>
      <c r="E1890">
        <v>1434</v>
      </c>
      <c r="F1890">
        <v>727</v>
      </c>
      <c r="G1890">
        <v>16</v>
      </c>
      <c r="H1890">
        <v>-216</v>
      </c>
      <c r="I1890" s="1"/>
    </row>
    <row r="1891" spans="1:9" ht="15" x14ac:dyDescent="0.25">
      <c r="A1891">
        <v>10877.114</v>
      </c>
      <c r="B1891">
        <v>26.1</v>
      </c>
      <c r="C1891">
        <v>3895</v>
      </c>
      <c r="D1891">
        <v>220</v>
      </c>
      <c r="E1891">
        <v>1434</v>
      </c>
      <c r="F1891">
        <v>728</v>
      </c>
      <c r="G1891">
        <v>16</v>
      </c>
      <c r="H1891">
        <v>-217</v>
      </c>
      <c r="I1891" s="1"/>
    </row>
    <row r="1892" spans="1:9" ht="15" x14ac:dyDescent="0.25">
      <c r="A1892">
        <v>10882.620999999999</v>
      </c>
      <c r="B1892">
        <v>26.1</v>
      </c>
      <c r="C1892">
        <v>3895</v>
      </c>
      <c r="D1892">
        <v>221</v>
      </c>
      <c r="E1892">
        <v>1434</v>
      </c>
      <c r="F1892">
        <v>728</v>
      </c>
      <c r="G1892">
        <v>16</v>
      </c>
      <c r="H1892">
        <v>-218</v>
      </c>
      <c r="I1892" s="1"/>
    </row>
    <row r="1893" spans="1:9" ht="15" x14ac:dyDescent="0.25">
      <c r="A1893">
        <v>10888.236000000001</v>
      </c>
      <c r="B1893">
        <v>26.1</v>
      </c>
      <c r="C1893">
        <v>3896</v>
      </c>
      <c r="D1893">
        <v>222</v>
      </c>
      <c r="E1893">
        <v>1434</v>
      </c>
      <c r="F1893">
        <v>728</v>
      </c>
      <c r="G1893">
        <v>16</v>
      </c>
      <c r="H1893">
        <v>-219</v>
      </c>
      <c r="I1893" s="1"/>
    </row>
    <row r="1894" spans="1:9" ht="15" x14ac:dyDescent="0.25">
      <c r="A1894">
        <v>10894.494000000001</v>
      </c>
      <c r="B1894">
        <v>26.1</v>
      </c>
      <c r="C1894">
        <v>3897</v>
      </c>
      <c r="D1894">
        <v>224</v>
      </c>
      <c r="E1894">
        <v>1434</v>
      </c>
      <c r="F1894">
        <v>727</v>
      </c>
      <c r="G1894">
        <v>16</v>
      </c>
      <c r="H1894">
        <v>-221</v>
      </c>
      <c r="I1894" s="1"/>
    </row>
    <row r="1895" spans="1:9" ht="15" x14ac:dyDescent="0.25">
      <c r="A1895">
        <v>10900.749</v>
      </c>
      <c r="B1895">
        <v>26.1</v>
      </c>
      <c r="C1895">
        <v>3897</v>
      </c>
      <c r="D1895">
        <v>225</v>
      </c>
      <c r="E1895">
        <v>1434</v>
      </c>
      <c r="F1895">
        <v>727</v>
      </c>
      <c r="G1895">
        <v>16</v>
      </c>
      <c r="H1895">
        <v>-222</v>
      </c>
      <c r="I1895" s="1"/>
    </row>
    <row r="1896" spans="1:9" ht="15" x14ac:dyDescent="0.25">
      <c r="A1896">
        <v>10907.004000000001</v>
      </c>
      <c r="B1896">
        <v>26.1</v>
      </c>
      <c r="C1896">
        <v>3898</v>
      </c>
      <c r="D1896">
        <v>226</v>
      </c>
      <c r="E1896">
        <v>1434</v>
      </c>
      <c r="F1896">
        <v>727</v>
      </c>
      <c r="G1896">
        <v>16</v>
      </c>
      <c r="H1896">
        <v>-223</v>
      </c>
      <c r="I1896" s="1"/>
    </row>
    <row r="1897" spans="1:9" ht="15" x14ac:dyDescent="0.25">
      <c r="A1897">
        <v>10913.26</v>
      </c>
      <c r="B1897">
        <v>26.1</v>
      </c>
      <c r="C1897">
        <v>3899</v>
      </c>
      <c r="D1897">
        <v>227</v>
      </c>
      <c r="E1897">
        <v>1434</v>
      </c>
      <c r="F1897">
        <v>727</v>
      </c>
      <c r="G1897">
        <v>16</v>
      </c>
      <c r="H1897">
        <v>-224</v>
      </c>
      <c r="I1897" s="1"/>
    </row>
    <row r="1898" spans="1:9" ht="15" x14ac:dyDescent="0.25">
      <c r="A1898">
        <v>10918.781999999999</v>
      </c>
      <c r="B1898">
        <v>26.1</v>
      </c>
      <c r="C1898">
        <v>3900</v>
      </c>
      <c r="D1898">
        <v>229</v>
      </c>
      <c r="E1898">
        <v>1434</v>
      </c>
      <c r="F1898">
        <v>728</v>
      </c>
      <c r="G1898">
        <v>16</v>
      </c>
      <c r="H1898">
        <v>-226</v>
      </c>
      <c r="I1898" s="1"/>
    </row>
    <row r="1899" spans="1:9" ht="15" x14ac:dyDescent="0.25">
      <c r="A1899">
        <v>10924.385</v>
      </c>
      <c r="B1899">
        <v>26.1</v>
      </c>
      <c r="C1899">
        <v>3900</v>
      </c>
      <c r="D1899">
        <v>230</v>
      </c>
      <c r="E1899">
        <v>1434</v>
      </c>
      <c r="F1899">
        <v>727</v>
      </c>
      <c r="G1899">
        <v>17</v>
      </c>
      <c r="H1899">
        <v>-227</v>
      </c>
      <c r="I1899" s="1"/>
    </row>
    <row r="1900" spans="1:9" ht="15" x14ac:dyDescent="0.25">
      <c r="A1900">
        <v>10930.64</v>
      </c>
      <c r="B1900">
        <v>26.1</v>
      </c>
      <c r="C1900">
        <v>3901</v>
      </c>
      <c r="D1900">
        <v>231</v>
      </c>
      <c r="E1900">
        <v>1434</v>
      </c>
      <c r="F1900">
        <v>728</v>
      </c>
      <c r="G1900">
        <v>17</v>
      </c>
      <c r="H1900">
        <v>-228</v>
      </c>
      <c r="I1900" s="1"/>
    </row>
    <row r="1901" spans="1:9" ht="15" x14ac:dyDescent="0.25">
      <c r="A1901">
        <v>10936.895</v>
      </c>
      <c r="B1901">
        <v>26.1</v>
      </c>
      <c r="C1901">
        <v>3902</v>
      </c>
      <c r="D1901">
        <v>232</v>
      </c>
      <c r="E1901">
        <v>1434</v>
      </c>
      <c r="F1901">
        <v>728</v>
      </c>
      <c r="G1901">
        <v>17</v>
      </c>
      <c r="H1901">
        <v>-229</v>
      </c>
      <c r="I1901" s="1"/>
    </row>
    <row r="1902" spans="1:9" ht="15" x14ac:dyDescent="0.25">
      <c r="A1902">
        <v>10941.763999999999</v>
      </c>
      <c r="B1902">
        <v>26.1</v>
      </c>
      <c r="C1902">
        <v>3903</v>
      </c>
      <c r="D1902">
        <v>233</v>
      </c>
      <c r="E1902">
        <v>1434</v>
      </c>
      <c r="F1902">
        <v>728</v>
      </c>
      <c r="G1902">
        <v>17</v>
      </c>
      <c r="H1902">
        <v>-230</v>
      </c>
      <c r="I1902" s="1"/>
    </row>
    <row r="1903" spans="1:9" ht="15" x14ac:dyDescent="0.25">
      <c r="A1903">
        <v>10947.362999999999</v>
      </c>
      <c r="B1903">
        <v>26.1</v>
      </c>
      <c r="C1903">
        <v>3903</v>
      </c>
      <c r="D1903">
        <v>234</v>
      </c>
      <c r="E1903">
        <v>1434</v>
      </c>
      <c r="F1903">
        <v>727</v>
      </c>
      <c r="G1903">
        <v>17</v>
      </c>
      <c r="H1903">
        <v>-231</v>
      </c>
      <c r="I1903" s="1"/>
    </row>
    <row r="1904" spans="1:9" ht="15" x14ac:dyDescent="0.25">
      <c r="A1904">
        <v>10953.62</v>
      </c>
      <c r="B1904">
        <v>26.1</v>
      </c>
      <c r="C1904">
        <v>3903</v>
      </c>
      <c r="D1904">
        <v>236</v>
      </c>
      <c r="E1904">
        <v>1434</v>
      </c>
      <c r="F1904">
        <v>727</v>
      </c>
      <c r="G1904">
        <v>17</v>
      </c>
      <c r="H1904">
        <v>-233</v>
      </c>
      <c r="I1904" s="1"/>
    </row>
    <row r="1905" spans="1:9" ht="15" x14ac:dyDescent="0.25">
      <c r="A1905">
        <v>10958.486999999999</v>
      </c>
      <c r="B1905">
        <v>26.1</v>
      </c>
      <c r="C1905">
        <v>3904</v>
      </c>
      <c r="D1905">
        <v>236</v>
      </c>
      <c r="E1905">
        <v>1434</v>
      </c>
      <c r="F1905">
        <v>728</v>
      </c>
      <c r="G1905">
        <v>17</v>
      </c>
      <c r="H1905">
        <v>-234</v>
      </c>
      <c r="I1905" s="1"/>
    </row>
    <row r="1906" spans="1:9" ht="15" x14ac:dyDescent="0.25">
      <c r="A1906">
        <v>10964.088</v>
      </c>
      <c r="B1906">
        <v>26.1</v>
      </c>
      <c r="C1906">
        <v>3905</v>
      </c>
      <c r="D1906">
        <v>238</v>
      </c>
      <c r="E1906">
        <v>1434</v>
      </c>
      <c r="F1906">
        <v>728</v>
      </c>
      <c r="G1906">
        <v>17</v>
      </c>
      <c r="H1906">
        <v>-235</v>
      </c>
      <c r="I1906" s="1"/>
    </row>
    <row r="1907" spans="1:9" ht="15" x14ac:dyDescent="0.25">
      <c r="A1907">
        <v>10970.328</v>
      </c>
      <c r="B1907">
        <v>26.1</v>
      </c>
      <c r="C1907">
        <v>3905</v>
      </c>
      <c r="D1907">
        <v>239</v>
      </c>
      <c r="E1907">
        <v>1434</v>
      </c>
      <c r="F1907">
        <v>728</v>
      </c>
      <c r="G1907">
        <v>17</v>
      </c>
      <c r="H1907">
        <v>-236</v>
      </c>
      <c r="I1907" s="1"/>
    </row>
    <row r="1908" spans="1:9" ht="15" x14ac:dyDescent="0.25">
      <c r="A1908">
        <v>10976.599</v>
      </c>
      <c r="B1908">
        <v>26.1</v>
      </c>
      <c r="C1908">
        <v>3906</v>
      </c>
      <c r="D1908">
        <v>240</v>
      </c>
      <c r="E1908">
        <v>1434</v>
      </c>
      <c r="F1908">
        <v>727</v>
      </c>
      <c r="G1908">
        <v>17</v>
      </c>
      <c r="H1908">
        <v>-237</v>
      </c>
      <c r="I1908" s="1"/>
    </row>
    <row r="1909" spans="1:9" ht="15" x14ac:dyDescent="0.25">
      <c r="A1909">
        <v>10982.855</v>
      </c>
      <c r="B1909">
        <v>26.1</v>
      </c>
      <c r="C1909">
        <v>3906</v>
      </c>
      <c r="D1909">
        <v>241</v>
      </c>
      <c r="E1909">
        <v>1434</v>
      </c>
      <c r="F1909">
        <v>728</v>
      </c>
      <c r="G1909">
        <v>17</v>
      </c>
      <c r="H1909">
        <v>-238</v>
      </c>
      <c r="I1909" s="1"/>
    </row>
    <row r="1910" spans="1:9" ht="15" x14ac:dyDescent="0.25">
      <c r="A1910">
        <v>10989.111999999999</v>
      </c>
      <c r="B1910">
        <v>26.1</v>
      </c>
      <c r="C1910">
        <v>3907</v>
      </c>
      <c r="D1910">
        <v>243</v>
      </c>
      <c r="E1910">
        <v>1434</v>
      </c>
      <c r="F1910">
        <v>727</v>
      </c>
      <c r="G1910">
        <v>17</v>
      </c>
      <c r="H1910">
        <v>-240</v>
      </c>
      <c r="I1910" s="1"/>
    </row>
    <row r="1911" spans="1:9" ht="15" x14ac:dyDescent="0.25">
      <c r="A1911">
        <v>10994.618</v>
      </c>
      <c r="B1911">
        <v>26.1</v>
      </c>
      <c r="C1911">
        <v>3908</v>
      </c>
      <c r="D1911">
        <v>244</v>
      </c>
      <c r="E1911">
        <v>1434</v>
      </c>
      <c r="F1911">
        <v>727</v>
      </c>
      <c r="G1911">
        <v>18</v>
      </c>
      <c r="H1911">
        <v>-241</v>
      </c>
      <c r="I1911" s="1"/>
    </row>
    <row r="1912" spans="1:9" ht="15" x14ac:dyDescent="0.25">
      <c r="A1912">
        <v>11000.234</v>
      </c>
      <c r="B1912">
        <v>26.1</v>
      </c>
      <c r="C1912">
        <v>3908</v>
      </c>
      <c r="D1912">
        <v>245</v>
      </c>
      <c r="E1912">
        <v>1434</v>
      </c>
      <c r="F1912">
        <v>728</v>
      </c>
      <c r="G1912">
        <v>18</v>
      </c>
      <c r="H1912">
        <v>-242</v>
      </c>
      <c r="I1912" s="1"/>
    </row>
    <row r="1913" spans="1:9" ht="15" x14ac:dyDescent="0.25">
      <c r="A1913">
        <v>11006.491</v>
      </c>
      <c r="B1913">
        <v>26.1</v>
      </c>
      <c r="C1913">
        <v>3909</v>
      </c>
      <c r="D1913">
        <v>246</v>
      </c>
      <c r="E1913">
        <v>1434</v>
      </c>
      <c r="F1913">
        <v>727</v>
      </c>
      <c r="G1913">
        <v>18</v>
      </c>
      <c r="H1913">
        <v>-243</v>
      </c>
      <c r="I1913" s="1"/>
    </row>
    <row r="1914" spans="1:9" ht="15" x14ac:dyDescent="0.25">
      <c r="A1914">
        <v>11012.746999999999</v>
      </c>
      <c r="B1914">
        <v>26.1</v>
      </c>
      <c r="C1914">
        <v>3909</v>
      </c>
      <c r="D1914">
        <v>248</v>
      </c>
      <c r="E1914">
        <v>1434</v>
      </c>
      <c r="F1914">
        <v>727</v>
      </c>
      <c r="G1914">
        <v>18</v>
      </c>
      <c r="H1914">
        <v>-245</v>
      </c>
      <c r="I1914" s="1"/>
    </row>
    <row r="1915" spans="1:9" ht="15" x14ac:dyDescent="0.25">
      <c r="A1915">
        <v>11019.003000000001</v>
      </c>
      <c r="B1915">
        <v>26.2</v>
      </c>
      <c r="C1915">
        <v>3910</v>
      </c>
      <c r="D1915">
        <v>249</v>
      </c>
      <c r="E1915">
        <v>1434</v>
      </c>
      <c r="F1915">
        <v>727</v>
      </c>
      <c r="G1915">
        <v>18</v>
      </c>
      <c r="H1915">
        <v>-246</v>
      </c>
      <c r="I1915" s="1"/>
    </row>
    <row r="1916" spans="1:9" ht="15" x14ac:dyDescent="0.25">
      <c r="A1916">
        <v>11025.258</v>
      </c>
      <c r="B1916">
        <v>26.2</v>
      </c>
      <c r="C1916">
        <v>3910</v>
      </c>
      <c r="D1916">
        <v>250</v>
      </c>
      <c r="E1916">
        <v>1434</v>
      </c>
      <c r="F1916">
        <v>728</v>
      </c>
      <c r="G1916">
        <v>18</v>
      </c>
      <c r="H1916">
        <v>-247</v>
      </c>
      <c r="I1916" s="1"/>
    </row>
    <row r="1917" spans="1:9" ht="15" x14ac:dyDescent="0.25">
      <c r="A1917">
        <v>11030.781000000001</v>
      </c>
      <c r="B1917">
        <v>26.2</v>
      </c>
      <c r="C1917">
        <v>3911</v>
      </c>
      <c r="D1917">
        <v>251</v>
      </c>
      <c r="E1917">
        <v>1434</v>
      </c>
      <c r="F1917">
        <v>728</v>
      </c>
      <c r="G1917">
        <v>18</v>
      </c>
      <c r="H1917">
        <v>-248</v>
      </c>
      <c r="I1917" s="1"/>
    </row>
    <row r="1918" spans="1:9" ht="15" x14ac:dyDescent="0.25">
      <c r="A1918">
        <v>11036.382</v>
      </c>
      <c r="B1918">
        <v>26.2</v>
      </c>
      <c r="C1918">
        <v>3911</v>
      </c>
      <c r="D1918">
        <v>252</v>
      </c>
      <c r="E1918">
        <v>1434</v>
      </c>
      <c r="F1918">
        <v>728</v>
      </c>
      <c r="G1918">
        <v>18</v>
      </c>
      <c r="H1918">
        <v>-249</v>
      </c>
      <c r="I1918" s="1"/>
    </row>
    <row r="1919" spans="1:9" ht="15" x14ac:dyDescent="0.25">
      <c r="A1919">
        <v>11042.638000000001</v>
      </c>
      <c r="B1919">
        <v>26.2</v>
      </c>
      <c r="C1919">
        <v>3912</v>
      </c>
      <c r="D1919">
        <v>254</v>
      </c>
      <c r="E1919">
        <v>1434</v>
      </c>
      <c r="F1919">
        <v>728</v>
      </c>
      <c r="G1919">
        <v>18</v>
      </c>
      <c r="H1919">
        <v>-251</v>
      </c>
      <c r="I1919" s="1"/>
    </row>
    <row r="1920" spans="1:9" ht="15" x14ac:dyDescent="0.25">
      <c r="A1920">
        <v>11048.894</v>
      </c>
      <c r="B1920">
        <v>26.2</v>
      </c>
      <c r="C1920">
        <v>3913</v>
      </c>
      <c r="D1920">
        <v>255</v>
      </c>
      <c r="E1920">
        <v>1434</v>
      </c>
      <c r="F1920">
        <v>728</v>
      </c>
      <c r="G1920">
        <v>18</v>
      </c>
      <c r="H1920">
        <v>-252</v>
      </c>
      <c r="I1920" s="1"/>
    </row>
    <row r="1921" spans="1:9" ht="15" x14ac:dyDescent="0.25">
      <c r="A1921">
        <v>11053.761</v>
      </c>
      <c r="B1921">
        <v>26.2</v>
      </c>
      <c r="C1921">
        <v>3913</v>
      </c>
      <c r="D1921">
        <v>256</v>
      </c>
      <c r="E1921">
        <v>1434</v>
      </c>
      <c r="F1921">
        <v>728</v>
      </c>
      <c r="G1921">
        <v>18</v>
      </c>
      <c r="H1921">
        <v>-253</v>
      </c>
      <c r="I1921" s="1"/>
    </row>
    <row r="1922" spans="1:9" ht="15" x14ac:dyDescent="0.25">
      <c r="A1922">
        <v>11059.361000000001</v>
      </c>
      <c r="B1922">
        <v>26.2</v>
      </c>
      <c r="C1922">
        <v>3913</v>
      </c>
      <c r="D1922">
        <v>257</v>
      </c>
      <c r="E1922">
        <v>1434</v>
      </c>
      <c r="F1922">
        <v>727</v>
      </c>
      <c r="G1922">
        <v>18</v>
      </c>
      <c r="H1922">
        <v>-254</v>
      </c>
      <c r="I1922" s="1"/>
    </row>
    <row r="1923" spans="1:9" ht="15" x14ac:dyDescent="0.25">
      <c r="A1923">
        <v>11065.618</v>
      </c>
      <c r="B1923">
        <v>26.2</v>
      </c>
      <c r="C1923">
        <v>3914</v>
      </c>
      <c r="D1923">
        <v>258</v>
      </c>
      <c r="E1923">
        <v>1434</v>
      </c>
      <c r="F1923">
        <v>728</v>
      </c>
      <c r="G1923">
        <v>18</v>
      </c>
      <c r="H1923">
        <v>-255</v>
      </c>
      <c r="I1923" s="1"/>
    </row>
    <row r="1924" spans="1:9" ht="15" x14ac:dyDescent="0.25">
      <c r="A1924">
        <v>11070.484</v>
      </c>
      <c r="B1924">
        <v>26.2</v>
      </c>
      <c r="C1924">
        <v>3914</v>
      </c>
      <c r="D1924">
        <v>259</v>
      </c>
      <c r="E1924">
        <v>1434</v>
      </c>
      <c r="F1924">
        <v>728</v>
      </c>
      <c r="G1924">
        <v>19</v>
      </c>
      <c r="H1924">
        <v>-256</v>
      </c>
      <c r="I1924" s="1"/>
    </row>
    <row r="1925" spans="1:9" ht="15" x14ac:dyDescent="0.25">
      <c r="A1925">
        <v>11076.084999999999</v>
      </c>
      <c r="B1925">
        <v>26.2</v>
      </c>
      <c r="C1925">
        <v>3915</v>
      </c>
      <c r="D1925">
        <v>260</v>
      </c>
      <c r="E1925">
        <v>1434</v>
      </c>
      <c r="F1925">
        <v>727</v>
      </c>
      <c r="G1925">
        <v>19</v>
      </c>
      <c r="H1925">
        <v>-257</v>
      </c>
      <c r="I1925" s="1"/>
    </row>
    <row r="1926" spans="1:9" ht="15" x14ac:dyDescent="0.25">
      <c r="A1926">
        <v>11082.326999999999</v>
      </c>
      <c r="B1926">
        <v>26.2</v>
      </c>
      <c r="C1926">
        <v>3916</v>
      </c>
      <c r="D1926">
        <v>262</v>
      </c>
      <c r="E1926">
        <v>1434</v>
      </c>
      <c r="F1926">
        <v>728</v>
      </c>
      <c r="G1926">
        <v>19</v>
      </c>
      <c r="H1926">
        <v>-259</v>
      </c>
      <c r="I1926" s="1"/>
    </row>
    <row r="1927" spans="1:9" ht="15" x14ac:dyDescent="0.25">
      <c r="A1927">
        <v>11088.597</v>
      </c>
      <c r="B1927">
        <v>26.2</v>
      </c>
      <c r="C1927">
        <v>3916</v>
      </c>
      <c r="D1927">
        <v>263</v>
      </c>
      <c r="E1927">
        <v>1434</v>
      </c>
      <c r="F1927">
        <v>727</v>
      </c>
      <c r="G1927">
        <v>19</v>
      </c>
      <c r="H1927">
        <v>-260</v>
      </c>
      <c r="I1927" s="1"/>
    </row>
    <row r="1928" spans="1:9" ht="15" x14ac:dyDescent="0.25">
      <c r="A1928">
        <v>11094.853999999999</v>
      </c>
      <c r="B1928">
        <v>26.2</v>
      </c>
      <c r="C1928">
        <v>3916</v>
      </c>
      <c r="D1928">
        <v>264</v>
      </c>
      <c r="E1928">
        <v>1434</v>
      </c>
      <c r="F1928">
        <v>728</v>
      </c>
      <c r="G1928">
        <v>19</v>
      </c>
      <c r="H1928">
        <v>-261</v>
      </c>
      <c r="I1928" s="1"/>
    </row>
    <row r="1929" spans="1:9" ht="15" x14ac:dyDescent="0.25">
      <c r="A1929">
        <v>11101.109</v>
      </c>
      <c r="B1929">
        <v>26.2</v>
      </c>
      <c r="C1929">
        <v>3917</v>
      </c>
      <c r="D1929">
        <v>265</v>
      </c>
      <c r="E1929">
        <v>1434</v>
      </c>
      <c r="F1929">
        <v>728</v>
      </c>
      <c r="G1929">
        <v>19</v>
      </c>
      <c r="H1929">
        <v>-263</v>
      </c>
      <c r="I1929" s="1"/>
    </row>
    <row r="1930" spans="1:9" ht="15" x14ac:dyDescent="0.25">
      <c r="A1930">
        <v>11106.616</v>
      </c>
      <c r="B1930">
        <v>26.2</v>
      </c>
      <c r="C1930">
        <v>3917</v>
      </c>
      <c r="D1930">
        <v>267</v>
      </c>
      <c r="E1930">
        <v>1434</v>
      </c>
      <c r="F1930">
        <v>728</v>
      </c>
      <c r="G1930">
        <v>19</v>
      </c>
      <c r="H1930">
        <v>-264</v>
      </c>
      <c r="I1930" s="1"/>
    </row>
    <row r="1931" spans="1:9" ht="15" x14ac:dyDescent="0.25">
      <c r="A1931">
        <v>11112.234</v>
      </c>
      <c r="B1931">
        <v>26.2</v>
      </c>
      <c r="C1931">
        <v>3918</v>
      </c>
      <c r="D1931">
        <v>268</v>
      </c>
      <c r="E1931">
        <v>1434</v>
      </c>
      <c r="F1931">
        <v>727</v>
      </c>
      <c r="G1931">
        <v>19</v>
      </c>
      <c r="H1931">
        <v>-265</v>
      </c>
      <c r="I1931" s="1"/>
    </row>
    <row r="1932" spans="1:9" ht="15" x14ac:dyDescent="0.25">
      <c r="A1932">
        <v>11118.487999999999</v>
      </c>
      <c r="B1932">
        <v>26.2</v>
      </c>
      <c r="C1932">
        <v>3918</v>
      </c>
      <c r="D1932">
        <v>269</v>
      </c>
      <c r="E1932">
        <v>1434</v>
      </c>
      <c r="F1932">
        <v>727</v>
      </c>
      <c r="G1932">
        <v>19</v>
      </c>
      <c r="H1932">
        <v>-266</v>
      </c>
      <c r="I1932" s="1"/>
    </row>
    <row r="1933" spans="1:9" ht="15" x14ac:dyDescent="0.25">
      <c r="A1933">
        <v>11124.744000000001</v>
      </c>
      <c r="B1933">
        <v>26.3</v>
      </c>
      <c r="C1933">
        <v>3919</v>
      </c>
      <c r="D1933">
        <v>270</v>
      </c>
      <c r="E1933">
        <v>1434</v>
      </c>
      <c r="F1933">
        <v>727</v>
      </c>
      <c r="G1933">
        <v>19</v>
      </c>
      <c r="H1933">
        <v>-267</v>
      </c>
      <c r="I1933" s="1"/>
    </row>
    <row r="1934" spans="1:9" ht="15" x14ac:dyDescent="0.25">
      <c r="A1934">
        <v>11131.001</v>
      </c>
      <c r="B1934">
        <v>26.3</v>
      </c>
      <c r="C1934">
        <v>3919</v>
      </c>
      <c r="D1934">
        <v>271</v>
      </c>
      <c r="E1934">
        <v>1434</v>
      </c>
      <c r="F1934">
        <v>728</v>
      </c>
      <c r="G1934">
        <v>19</v>
      </c>
      <c r="H1934">
        <v>-269</v>
      </c>
      <c r="I1934" s="1"/>
    </row>
    <row r="1935" spans="1:9" ht="15" x14ac:dyDescent="0.25">
      <c r="A1935">
        <v>11137.255999999999</v>
      </c>
      <c r="B1935">
        <v>26.3</v>
      </c>
      <c r="C1935">
        <v>3920</v>
      </c>
      <c r="D1935">
        <v>273</v>
      </c>
      <c r="E1935">
        <v>1434</v>
      </c>
      <c r="F1935">
        <v>727</v>
      </c>
      <c r="G1935">
        <v>20</v>
      </c>
      <c r="H1935">
        <v>-270</v>
      </c>
      <c r="I1935" s="1"/>
    </row>
    <row r="1936" spans="1:9" ht="15" x14ac:dyDescent="0.25">
      <c r="A1936">
        <v>11142.78</v>
      </c>
      <c r="B1936">
        <v>26.3</v>
      </c>
      <c r="C1936">
        <v>3920</v>
      </c>
      <c r="D1936">
        <v>274</v>
      </c>
      <c r="E1936">
        <v>1434</v>
      </c>
      <c r="F1936">
        <v>728</v>
      </c>
      <c r="G1936">
        <v>20</v>
      </c>
      <c r="H1936">
        <v>-271</v>
      </c>
      <c r="I1936" s="1"/>
    </row>
    <row r="1937" spans="1:9" ht="15" x14ac:dyDescent="0.25">
      <c r="A1937">
        <v>11148.379000000001</v>
      </c>
      <c r="B1937">
        <v>26.3</v>
      </c>
      <c r="C1937">
        <v>3921</v>
      </c>
      <c r="D1937">
        <v>275</v>
      </c>
      <c r="E1937">
        <v>1434</v>
      </c>
      <c r="F1937">
        <v>728</v>
      </c>
      <c r="G1937">
        <v>20</v>
      </c>
      <c r="H1937">
        <v>-272</v>
      </c>
      <c r="I1937" s="1"/>
    </row>
    <row r="1938" spans="1:9" ht="15" x14ac:dyDescent="0.25">
      <c r="A1938">
        <v>11154.635</v>
      </c>
      <c r="B1938">
        <v>26.3</v>
      </c>
      <c r="C1938">
        <v>3921</v>
      </c>
      <c r="D1938">
        <v>276</v>
      </c>
      <c r="E1938">
        <v>1434</v>
      </c>
      <c r="F1938">
        <v>728</v>
      </c>
      <c r="G1938">
        <v>20</v>
      </c>
      <c r="H1938">
        <v>-273</v>
      </c>
      <c r="I1938" s="1"/>
    </row>
    <row r="1939" spans="1:9" ht="15" x14ac:dyDescent="0.25">
      <c r="A1939">
        <v>11160.893</v>
      </c>
      <c r="B1939">
        <v>26.3</v>
      </c>
      <c r="C1939">
        <v>3922</v>
      </c>
      <c r="D1939">
        <v>277</v>
      </c>
      <c r="E1939">
        <v>1434</v>
      </c>
      <c r="F1939">
        <v>727</v>
      </c>
      <c r="G1939">
        <v>20</v>
      </c>
      <c r="H1939">
        <v>-275</v>
      </c>
      <c r="I1939" s="1"/>
    </row>
    <row r="1940" spans="1:9" ht="15" x14ac:dyDescent="0.25">
      <c r="A1940">
        <v>11165.759</v>
      </c>
      <c r="B1940">
        <v>26.3</v>
      </c>
      <c r="C1940">
        <v>3922</v>
      </c>
      <c r="D1940">
        <v>278</v>
      </c>
      <c r="E1940">
        <v>1434</v>
      </c>
      <c r="F1940">
        <v>727</v>
      </c>
      <c r="G1940">
        <v>20</v>
      </c>
      <c r="H1940">
        <v>-276</v>
      </c>
      <c r="I1940" s="1"/>
    </row>
    <row r="1941" spans="1:9" ht="15" x14ac:dyDescent="0.25">
      <c r="A1941">
        <v>11171.36</v>
      </c>
      <c r="B1941">
        <v>26.3</v>
      </c>
      <c r="C1941">
        <v>3923</v>
      </c>
      <c r="D1941">
        <v>280</v>
      </c>
      <c r="E1941">
        <v>1434</v>
      </c>
      <c r="F1941">
        <v>727</v>
      </c>
      <c r="G1941">
        <v>20</v>
      </c>
      <c r="H1941">
        <v>-277</v>
      </c>
      <c r="I1941" s="1"/>
    </row>
    <row r="1942" spans="1:9" ht="15" x14ac:dyDescent="0.25">
      <c r="A1942">
        <v>11177.615</v>
      </c>
      <c r="B1942">
        <v>26.3</v>
      </c>
      <c r="C1942">
        <v>3923</v>
      </c>
      <c r="D1942">
        <v>281</v>
      </c>
      <c r="E1942">
        <v>1434</v>
      </c>
      <c r="F1942">
        <v>727</v>
      </c>
      <c r="G1942">
        <v>20</v>
      </c>
      <c r="H1942">
        <v>-278</v>
      </c>
      <c r="I1942" s="1"/>
    </row>
    <row r="1943" spans="1:9" ht="15" x14ac:dyDescent="0.25">
      <c r="A1943">
        <v>11182.483</v>
      </c>
      <c r="B1943">
        <v>26.3</v>
      </c>
      <c r="C1943">
        <v>3924</v>
      </c>
      <c r="D1943">
        <v>282</v>
      </c>
      <c r="E1943">
        <v>1434</v>
      </c>
      <c r="F1943">
        <v>728</v>
      </c>
      <c r="G1943">
        <v>20</v>
      </c>
      <c r="H1943">
        <v>-279</v>
      </c>
      <c r="I1943" s="1"/>
    </row>
    <row r="1944" spans="1:9" ht="15" x14ac:dyDescent="0.25">
      <c r="A1944">
        <v>11188.083000000001</v>
      </c>
      <c r="B1944">
        <v>26.3</v>
      </c>
      <c r="C1944">
        <v>3924</v>
      </c>
      <c r="D1944">
        <v>283</v>
      </c>
      <c r="E1944">
        <v>1434</v>
      </c>
      <c r="F1944">
        <v>727</v>
      </c>
      <c r="G1944">
        <v>20</v>
      </c>
      <c r="H1944">
        <v>-280</v>
      </c>
      <c r="I1944" s="1"/>
    </row>
    <row r="1945" spans="1:9" ht="15" x14ac:dyDescent="0.25">
      <c r="A1945">
        <v>11193.684999999999</v>
      </c>
      <c r="B1945">
        <v>26.3</v>
      </c>
      <c r="C1945">
        <v>3924</v>
      </c>
      <c r="D1945">
        <v>284</v>
      </c>
      <c r="E1945">
        <v>1434</v>
      </c>
      <c r="F1945">
        <v>728</v>
      </c>
      <c r="G1945">
        <v>20</v>
      </c>
      <c r="H1945">
        <v>-281</v>
      </c>
      <c r="I1945" s="1"/>
    </row>
    <row r="1946" spans="1:9" ht="15" x14ac:dyDescent="0.25">
      <c r="A1946">
        <v>11198.550999999999</v>
      </c>
      <c r="B1946">
        <v>26.3</v>
      </c>
      <c r="C1946">
        <v>3925</v>
      </c>
      <c r="D1946">
        <v>285</v>
      </c>
      <c r="E1946">
        <v>1434</v>
      </c>
      <c r="F1946">
        <v>728</v>
      </c>
      <c r="G1946">
        <v>20</v>
      </c>
      <c r="H1946">
        <v>-282</v>
      </c>
      <c r="I1946" s="1"/>
    </row>
    <row r="1947" spans="1:9" ht="15" x14ac:dyDescent="0.25">
      <c r="A1947">
        <v>11204.153</v>
      </c>
      <c r="B1947">
        <v>26.3</v>
      </c>
      <c r="C1947">
        <v>3925</v>
      </c>
      <c r="D1947">
        <v>286</v>
      </c>
      <c r="E1947">
        <v>1434</v>
      </c>
      <c r="F1947">
        <v>728</v>
      </c>
      <c r="G1947">
        <v>20</v>
      </c>
      <c r="H1947">
        <v>-283</v>
      </c>
      <c r="I1947" s="1"/>
    </row>
    <row r="1948" spans="1:9" ht="15" x14ac:dyDescent="0.25">
      <c r="A1948">
        <v>11210.392</v>
      </c>
      <c r="B1948">
        <v>26.3</v>
      </c>
      <c r="C1948">
        <v>3926</v>
      </c>
      <c r="D1948">
        <v>288</v>
      </c>
      <c r="E1948">
        <v>1434</v>
      </c>
      <c r="F1948">
        <v>728</v>
      </c>
      <c r="G1948">
        <v>21</v>
      </c>
      <c r="H1948">
        <v>-285</v>
      </c>
      <c r="I1948" s="1"/>
    </row>
    <row r="1949" spans="1:9" ht="15" x14ac:dyDescent="0.25">
      <c r="A1949">
        <v>11216.664000000001</v>
      </c>
      <c r="B1949">
        <v>26.4</v>
      </c>
      <c r="C1949">
        <v>3926</v>
      </c>
      <c r="D1949">
        <v>289</v>
      </c>
      <c r="E1949">
        <v>1434</v>
      </c>
      <c r="F1949">
        <v>728</v>
      </c>
      <c r="G1949">
        <v>21</v>
      </c>
      <c r="H1949">
        <v>-286</v>
      </c>
      <c r="I1949" s="1"/>
    </row>
    <row r="1950" spans="1:9" ht="15" x14ac:dyDescent="0.25">
      <c r="A1950">
        <v>11222.921</v>
      </c>
      <c r="B1950">
        <v>26.3</v>
      </c>
      <c r="C1950">
        <v>3927</v>
      </c>
      <c r="D1950">
        <v>290</v>
      </c>
      <c r="E1950">
        <v>1434</v>
      </c>
      <c r="F1950">
        <v>728</v>
      </c>
      <c r="G1950">
        <v>21</v>
      </c>
      <c r="H1950">
        <v>-287</v>
      </c>
      <c r="I1950" s="1"/>
    </row>
    <row r="1951" spans="1:9" ht="15" x14ac:dyDescent="0.25">
      <c r="A1951">
        <v>11229.174999999999</v>
      </c>
      <c r="B1951">
        <v>26.4</v>
      </c>
      <c r="C1951">
        <v>3927</v>
      </c>
      <c r="D1951">
        <v>291</v>
      </c>
      <c r="E1951">
        <v>1434</v>
      </c>
      <c r="F1951">
        <v>728</v>
      </c>
      <c r="G1951">
        <v>21</v>
      </c>
      <c r="H1951">
        <v>-288</v>
      </c>
      <c r="I1951" s="1"/>
    </row>
    <row r="1952" spans="1:9" ht="15" x14ac:dyDescent="0.25">
      <c r="A1952">
        <v>11234.683999999999</v>
      </c>
      <c r="B1952">
        <v>26.4</v>
      </c>
      <c r="C1952">
        <v>3928</v>
      </c>
      <c r="D1952">
        <v>292</v>
      </c>
      <c r="E1952">
        <v>1434</v>
      </c>
      <c r="F1952">
        <v>728</v>
      </c>
      <c r="G1952">
        <v>21</v>
      </c>
      <c r="H1952">
        <v>-290</v>
      </c>
      <c r="I1952" s="1"/>
    </row>
    <row r="1953" spans="1:9" ht="15" x14ac:dyDescent="0.25">
      <c r="A1953">
        <v>11240.299000000001</v>
      </c>
      <c r="B1953">
        <v>26.4</v>
      </c>
      <c r="C1953">
        <v>3928</v>
      </c>
      <c r="D1953">
        <v>294</v>
      </c>
      <c r="E1953">
        <v>1434</v>
      </c>
      <c r="F1953">
        <v>728</v>
      </c>
      <c r="G1953">
        <v>21</v>
      </c>
      <c r="H1953">
        <v>-291</v>
      </c>
      <c r="I1953" s="1"/>
    </row>
    <row r="1954" spans="1:9" ht="15" x14ac:dyDescent="0.25">
      <c r="A1954">
        <v>11246.555</v>
      </c>
      <c r="B1954">
        <v>26.4</v>
      </c>
      <c r="C1954">
        <v>3928</v>
      </c>
      <c r="D1954">
        <v>295</v>
      </c>
      <c r="E1954">
        <v>1434</v>
      </c>
      <c r="F1954">
        <v>728</v>
      </c>
      <c r="G1954">
        <v>21</v>
      </c>
      <c r="H1954">
        <v>-292</v>
      </c>
      <c r="I1954" s="1"/>
    </row>
    <row r="1955" spans="1:9" ht="15" x14ac:dyDescent="0.25">
      <c r="A1955">
        <v>11252.812</v>
      </c>
      <c r="B1955">
        <v>26.4</v>
      </c>
      <c r="C1955">
        <v>3929</v>
      </c>
      <c r="D1955">
        <v>296</v>
      </c>
      <c r="E1955">
        <v>1434</v>
      </c>
      <c r="F1955">
        <v>727</v>
      </c>
      <c r="G1955">
        <v>21</v>
      </c>
      <c r="H1955">
        <v>-293</v>
      </c>
      <c r="I1955" s="1"/>
    </row>
    <row r="1956" spans="1:9" ht="15" x14ac:dyDescent="0.25">
      <c r="A1956">
        <v>11257.678</v>
      </c>
      <c r="B1956">
        <v>26.4</v>
      </c>
      <c r="C1956">
        <v>3929</v>
      </c>
      <c r="D1956">
        <v>297</v>
      </c>
      <c r="E1956">
        <v>1434</v>
      </c>
      <c r="F1956">
        <v>728</v>
      </c>
      <c r="G1956">
        <v>21</v>
      </c>
      <c r="H1956">
        <v>-294</v>
      </c>
      <c r="I1956" s="1"/>
    </row>
    <row r="1957" spans="1:9" ht="15" x14ac:dyDescent="0.25">
      <c r="A1957">
        <v>11263.279</v>
      </c>
      <c r="B1957">
        <v>26.4</v>
      </c>
      <c r="C1957">
        <v>3929</v>
      </c>
      <c r="D1957">
        <v>298</v>
      </c>
      <c r="E1957">
        <v>1434</v>
      </c>
      <c r="F1957">
        <v>728</v>
      </c>
      <c r="G1957">
        <v>21</v>
      </c>
      <c r="H1957">
        <v>-295</v>
      </c>
      <c r="I1957" s="1"/>
    </row>
    <row r="1958" spans="1:9" ht="15" x14ac:dyDescent="0.25">
      <c r="A1958">
        <v>11269.535</v>
      </c>
      <c r="B1958">
        <v>26.4</v>
      </c>
      <c r="C1958">
        <v>3930</v>
      </c>
      <c r="D1958">
        <v>299</v>
      </c>
      <c r="E1958">
        <v>1434</v>
      </c>
      <c r="F1958">
        <v>728</v>
      </c>
      <c r="G1958">
        <v>21</v>
      </c>
      <c r="H1958">
        <v>-297</v>
      </c>
      <c r="I1958" s="1"/>
    </row>
    <row r="1959" spans="1:9" ht="15" x14ac:dyDescent="0.25">
      <c r="A1959">
        <v>11274.402</v>
      </c>
      <c r="B1959">
        <v>26.4</v>
      </c>
      <c r="C1959">
        <v>3930</v>
      </c>
      <c r="D1959">
        <v>300</v>
      </c>
      <c r="E1959">
        <v>1434</v>
      </c>
      <c r="F1959">
        <v>727</v>
      </c>
      <c r="G1959">
        <v>21</v>
      </c>
      <c r="H1959">
        <v>-298</v>
      </c>
      <c r="I1959" s="1"/>
    </row>
    <row r="1960" spans="1:9" ht="15" x14ac:dyDescent="0.25">
      <c r="A1960">
        <v>11280.003000000001</v>
      </c>
      <c r="B1960">
        <v>26.5</v>
      </c>
      <c r="C1960">
        <v>3931</v>
      </c>
      <c r="D1960">
        <v>302</v>
      </c>
      <c r="E1960">
        <v>1434</v>
      </c>
      <c r="F1960">
        <v>727</v>
      </c>
      <c r="G1960">
        <v>22</v>
      </c>
      <c r="H1960">
        <v>-299</v>
      </c>
      <c r="I1960" s="1"/>
    </row>
    <row r="1961" spans="1:9" ht="15" x14ac:dyDescent="0.25">
      <c r="A1961">
        <v>11285.605</v>
      </c>
      <c r="B1961">
        <v>26.5</v>
      </c>
      <c r="C1961">
        <v>3931</v>
      </c>
      <c r="D1961">
        <v>303</v>
      </c>
      <c r="E1961">
        <v>1434</v>
      </c>
      <c r="F1961">
        <v>727</v>
      </c>
      <c r="G1961">
        <v>22</v>
      </c>
      <c r="H1961">
        <v>-300</v>
      </c>
      <c r="I1961" s="1"/>
    </row>
    <row r="1962" spans="1:9" ht="15" x14ac:dyDescent="0.25">
      <c r="A1962">
        <v>11290.471</v>
      </c>
      <c r="B1962">
        <v>26.5</v>
      </c>
      <c r="C1962">
        <v>3931</v>
      </c>
      <c r="D1962">
        <v>304</v>
      </c>
      <c r="E1962">
        <v>1434</v>
      </c>
      <c r="F1962">
        <v>727</v>
      </c>
      <c r="G1962">
        <v>22</v>
      </c>
      <c r="H1962">
        <v>-301</v>
      </c>
      <c r="I1962" s="1"/>
    </row>
    <row r="1963" spans="1:9" ht="15" x14ac:dyDescent="0.25">
      <c r="A1963">
        <v>11296.072</v>
      </c>
      <c r="B1963">
        <v>26.6</v>
      </c>
      <c r="C1963">
        <v>3931</v>
      </c>
      <c r="D1963">
        <v>305</v>
      </c>
      <c r="E1963">
        <v>1434</v>
      </c>
      <c r="F1963">
        <v>728</v>
      </c>
      <c r="G1963">
        <v>22</v>
      </c>
      <c r="H1963">
        <v>-302</v>
      </c>
      <c r="I1963" s="1"/>
    </row>
    <row r="1964" spans="1:9" ht="15" x14ac:dyDescent="0.25">
      <c r="A1964">
        <v>11301.673000000001</v>
      </c>
      <c r="B1964">
        <v>26.6</v>
      </c>
      <c r="C1964">
        <v>3931</v>
      </c>
      <c r="D1964">
        <v>306</v>
      </c>
      <c r="E1964">
        <v>1434</v>
      </c>
      <c r="F1964">
        <v>727</v>
      </c>
      <c r="G1964">
        <v>22</v>
      </c>
      <c r="H1964">
        <v>-303</v>
      </c>
      <c r="I1964" s="1"/>
    </row>
    <row r="1965" spans="1:9" ht="15" x14ac:dyDescent="0.25">
      <c r="A1965">
        <v>11306.54</v>
      </c>
      <c r="B1965">
        <v>26.6</v>
      </c>
      <c r="C1965">
        <v>3931</v>
      </c>
      <c r="D1965">
        <v>307</v>
      </c>
      <c r="E1965">
        <v>1434</v>
      </c>
      <c r="F1965">
        <v>727</v>
      </c>
      <c r="G1965">
        <v>22</v>
      </c>
      <c r="H1965">
        <v>-304</v>
      </c>
      <c r="I1965" s="1"/>
    </row>
    <row r="1966" spans="1:9" ht="15" x14ac:dyDescent="0.25">
      <c r="A1966">
        <v>11312.142</v>
      </c>
      <c r="B1966">
        <v>26.7</v>
      </c>
      <c r="C1966">
        <v>3932</v>
      </c>
      <c r="D1966">
        <v>308</v>
      </c>
      <c r="E1966">
        <v>1434</v>
      </c>
      <c r="F1966">
        <v>728</v>
      </c>
      <c r="G1966">
        <v>22</v>
      </c>
      <c r="H1966">
        <v>-305</v>
      </c>
      <c r="I1966" s="1"/>
    </row>
    <row r="1967" spans="1:9" ht="15" x14ac:dyDescent="0.25">
      <c r="A1967">
        <v>11318.380999999999</v>
      </c>
      <c r="B1967">
        <v>26.7</v>
      </c>
      <c r="C1967">
        <v>3932</v>
      </c>
      <c r="D1967">
        <v>309</v>
      </c>
      <c r="E1967">
        <v>1434</v>
      </c>
      <c r="F1967">
        <v>728</v>
      </c>
      <c r="G1967">
        <v>22</v>
      </c>
      <c r="H1967">
        <v>-307</v>
      </c>
      <c r="I1967" s="1"/>
    </row>
    <row r="1968" spans="1:9" ht="15" x14ac:dyDescent="0.25">
      <c r="A1968">
        <v>11324.652</v>
      </c>
      <c r="B1968">
        <v>26.7</v>
      </c>
      <c r="C1968">
        <v>3932</v>
      </c>
      <c r="D1968">
        <v>311</v>
      </c>
      <c r="E1968">
        <v>1434</v>
      </c>
      <c r="F1968">
        <v>727</v>
      </c>
      <c r="G1968">
        <v>22</v>
      </c>
      <c r="H1968">
        <v>-308</v>
      </c>
      <c r="I1968" s="1"/>
    </row>
    <row r="1969" spans="1:9" ht="15" x14ac:dyDescent="0.25">
      <c r="A1969">
        <v>11330.91</v>
      </c>
      <c r="B1969">
        <v>26.8</v>
      </c>
      <c r="C1969">
        <v>3932</v>
      </c>
      <c r="D1969">
        <v>312</v>
      </c>
      <c r="E1969">
        <v>1434</v>
      </c>
      <c r="F1969">
        <v>728</v>
      </c>
      <c r="G1969">
        <v>22</v>
      </c>
      <c r="H1969">
        <v>-309</v>
      </c>
      <c r="I1969" s="1"/>
    </row>
    <row r="1970" spans="1:9" ht="15" x14ac:dyDescent="0.25">
      <c r="A1970">
        <v>11337.164000000001</v>
      </c>
      <c r="B1970">
        <v>26.8</v>
      </c>
      <c r="C1970">
        <v>3933</v>
      </c>
      <c r="D1970">
        <v>313</v>
      </c>
      <c r="E1970">
        <v>1434</v>
      </c>
      <c r="F1970">
        <v>728</v>
      </c>
      <c r="G1970">
        <v>22</v>
      </c>
      <c r="H1970">
        <v>-310</v>
      </c>
      <c r="I1970" s="1"/>
    </row>
    <row r="1971" spans="1:9" ht="15" x14ac:dyDescent="0.25">
      <c r="A1971">
        <v>11342.672</v>
      </c>
      <c r="B1971">
        <v>26.8</v>
      </c>
      <c r="C1971">
        <v>3933</v>
      </c>
      <c r="D1971">
        <v>314</v>
      </c>
      <c r="E1971">
        <v>1434</v>
      </c>
      <c r="F1971">
        <v>727</v>
      </c>
      <c r="G1971">
        <v>22</v>
      </c>
      <c r="H1971">
        <v>-311</v>
      </c>
      <c r="I1971" s="1"/>
    </row>
    <row r="1972" spans="1:9" ht="15" x14ac:dyDescent="0.25">
      <c r="A1972">
        <v>11348.288</v>
      </c>
      <c r="B1972">
        <v>26.8</v>
      </c>
      <c r="C1972">
        <v>3933</v>
      </c>
      <c r="D1972">
        <v>315</v>
      </c>
      <c r="E1972">
        <v>1434</v>
      </c>
      <c r="F1972">
        <v>728</v>
      </c>
      <c r="G1972">
        <v>23</v>
      </c>
      <c r="H1972">
        <v>-313</v>
      </c>
      <c r="I1972" s="1"/>
    </row>
    <row r="1973" spans="1:9" ht="15" x14ac:dyDescent="0.25">
      <c r="A1973">
        <v>11354.544</v>
      </c>
      <c r="B1973">
        <v>26.8</v>
      </c>
      <c r="C1973">
        <v>3934</v>
      </c>
      <c r="D1973">
        <v>317</v>
      </c>
      <c r="E1973">
        <v>1434</v>
      </c>
      <c r="F1973">
        <v>728</v>
      </c>
      <c r="G1973">
        <v>23</v>
      </c>
      <c r="H1973">
        <v>-314</v>
      </c>
      <c r="I1973" s="1"/>
    </row>
    <row r="1974" spans="1:9" ht="15" x14ac:dyDescent="0.25">
      <c r="A1974">
        <v>11360.800999999999</v>
      </c>
      <c r="B1974">
        <v>26.9</v>
      </c>
      <c r="C1974">
        <v>3934</v>
      </c>
      <c r="D1974">
        <v>318</v>
      </c>
      <c r="E1974">
        <v>1434</v>
      </c>
      <c r="F1974">
        <v>728</v>
      </c>
      <c r="G1974">
        <v>23</v>
      </c>
      <c r="H1974">
        <v>-315</v>
      </c>
      <c r="I1974" s="1"/>
    </row>
    <row r="1975" spans="1:9" ht="15" x14ac:dyDescent="0.25">
      <c r="A1975">
        <v>11367.055</v>
      </c>
      <c r="B1975">
        <v>26.9</v>
      </c>
      <c r="C1975">
        <v>3934</v>
      </c>
      <c r="D1975">
        <v>319</v>
      </c>
      <c r="E1975">
        <v>1434</v>
      </c>
      <c r="F1975">
        <v>727</v>
      </c>
      <c r="G1975">
        <v>23</v>
      </c>
      <c r="H1975">
        <v>-316</v>
      </c>
      <c r="I1975" s="1"/>
    </row>
    <row r="1976" spans="1:9" ht="15" x14ac:dyDescent="0.25">
      <c r="A1976">
        <v>11373.311</v>
      </c>
      <c r="B1976">
        <v>26.9</v>
      </c>
      <c r="C1976">
        <v>3934</v>
      </c>
      <c r="D1976">
        <v>320</v>
      </c>
      <c r="E1976">
        <v>1434</v>
      </c>
      <c r="F1976">
        <v>728</v>
      </c>
      <c r="G1976">
        <v>23</v>
      </c>
      <c r="H1976">
        <v>-318</v>
      </c>
      <c r="I1976" s="1"/>
    </row>
    <row r="1977" spans="1:9" ht="15" x14ac:dyDescent="0.25">
      <c r="A1977">
        <v>11378.834999999999</v>
      </c>
      <c r="B1977">
        <v>26.9</v>
      </c>
      <c r="C1977">
        <v>3934</v>
      </c>
      <c r="D1977">
        <v>322</v>
      </c>
      <c r="E1977">
        <v>1434</v>
      </c>
      <c r="F1977">
        <v>728</v>
      </c>
      <c r="G1977">
        <v>23</v>
      </c>
      <c r="H1977">
        <v>-319</v>
      </c>
      <c r="I1977" s="1"/>
    </row>
    <row r="1978" spans="1:9" ht="15" x14ac:dyDescent="0.25">
      <c r="A1978">
        <v>11384.434999999999</v>
      </c>
      <c r="B1978">
        <v>26.9</v>
      </c>
      <c r="C1978">
        <v>3935</v>
      </c>
      <c r="D1978">
        <v>323</v>
      </c>
      <c r="E1978">
        <v>1434</v>
      </c>
      <c r="F1978">
        <v>728</v>
      </c>
      <c r="G1978">
        <v>23</v>
      </c>
      <c r="H1978">
        <v>-320</v>
      </c>
      <c r="I1978" s="1"/>
    </row>
    <row r="1979" spans="1:9" ht="15" x14ac:dyDescent="0.25">
      <c r="A1979">
        <v>11390.691999999999</v>
      </c>
      <c r="B1979">
        <v>26.9</v>
      </c>
      <c r="C1979">
        <v>3935</v>
      </c>
      <c r="D1979">
        <v>324</v>
      </c>
      <c r="E1979">
        <v>1434</v>
      </c>
      <c r="F1979">
        <v>728</v>
      </c>
      <c r="G1979">
        <v>23</v>
      </c>
      <c r="H1979">
        <v>-321</v>
      </c>
      <c r="I1979" s="1"/>
    </row>
    <row r="1980" spans="1:9" ht="15" x14ac:dyDescent="0.25">
      <c r="A1980">
        <v>11396.946</v>
      </c>
      <c r="B1980">
        <v>27</v>
      </c>
      <c r="C1980">
        <v>3935</v>
      </c>
      <c r="D1980">
        <v>325</v>
      </c>
      <c r="E1980">
        <v>1434</v>
      </c>
      <c r="F1980">
        <v>727</v>
      </c>
      <c r="G1980">
        <v>23</v>
      </c>
      <c r="H1980">
        <v>-322</v>
      </c>
      <c r="I1980" s="1"/>
    </row>
    <row r="1981" spans="1:9" ht="15" x14ac:dyDescent="0.25">
      <c r="A1981">
        <v>11401.814</v>
      </c>
      <c r="B1981">
        <v>27</v>
      </c>
      <c r="C1981">
        <v>3936</v>
      </c>
      <c r="D1981">
        <v>326</v>
      </c>
      <c r="E1981">
        <v>1434</v>
      </c>
      <c r="F1981">
        <v>727</v>
      </c>
      <c r="G1981">
        <v>23</v>
      </c>
      <c r="H1981">
        <v>-323</v>
      </c>
      <c r="I1981" s="1"/>
    </row>
    <row r="1982" spans="1:9" ht="15" x14ac:dyDescent="0.25">
      <c r="A1982">
        <v>11407.415000000001</v>
      </c>
      <c r="B1982">
        <v>27</v>
      </c>
      <c r="C1982">
        <v>3936</v>
      </c>
      <c r="D1982">
        <v>327</v>
      </c>
      <c r="E1982">
        <v>1434</v>
      </c>
      <c r="F1982">
        <v>727</v>
      </c>
      <c r="G1982">
        <v>23</v>
      </c>
      <c r="H1982">
        <v>-325</v>
      </c>
      <c r="I1982" s="1"/>
    </row>
    <row r="1983" spans="1:9" ht="15" x14ac:dyDescent="0.25">
      <c r="A1983">
        <v>11413.671</v>
      </c>
      <c r="B1983">
        <v>27</v>
      </c>
      <c r="C1983">
        <v>3936</v>
      </c>
      <c r="D1983">
        <v>329</v>
      </c>
      <c r="E1983">
        <v>1434</v>
      </c>
      <c r="F1983">
        <v>728</v>
      </c>
      <c r="G1983">
        <v>23</v>
      </c>
      <c r="H1983">
        <v>-326</v>
      </c>
      <c r="I1983" s="1"/>
    </row>
    <row r="1984" spans="1:9" ht="15" x14ac:dyDescent="0.25">
      <c r="A1984">
        <v>11418.537</v>
      </c>
      <c r="B1984">
        <v>27</v>
      </c>
      <c r="C1984">
        <v>3937</v>
      </c>
      <c r="D1984">
        <v>330</v>
      </c>
      <c r="E1984">
        <v>1434</v>
      </c>
      <c r="F1984">
        <v>727</v>
      </c>
      <c r="G1984">
        <v>24</v>
      </c>
      <c r="H1984">
        <v>-327</v>
      </c>
      <c r="I1984" s="1"/>
    </row>
    <row r="1985" spans="1:9" ht="15" x14ac:dyDescent="0.25">
      <c r="A1985">
        <v>11424.14</v>
      </c>
      <c r="B1985">
        <v>27</v>
      </c>
      <c r="C1985">
        <v>3937</v>
      </c>
      <c r="D1985">
        <v>331</v>
      </c>
      <c r="E1985">
        <v>1434</v>
      </c>
      <c r="F1985">
        <v>727</v>
      </c>
      <c r="G1985">
        <v>24</v>
      </c>
      <c r="H1985">
        <v>-328</v>
      </c>
      <c r="I1985" s="1"/>
    </row>
    <row r="1986" spans="1:9" ht="15" x14ac:dyDescent="0.25">
      <c r="A1986">
        <v>11430.378000000001</v>
      </c>
      <c r="B1986">
        <v>27</v>
      </c>
      <c r="C1986">
        <v>3937</v>
      </c>
      <c r="D1986">
        <v>332</v>
      </c>
      <c r="E1986">
        <v>1434</v>
      </c>
      <c r="F1986">
        <v>727</v>
      </c>
      <c r="G1986">
        <v>24</v>
      </c>
      <c r="H1986">
        <v>-329</v>
      </c>
      <c r="I1986" s="1"/>
    </row>
    <row r="1987" spans="1:9" ht="15" x14ac:dyDescent="0.25">
      <c r="A1987">
        <v>11436.65</v>
      </c>
      <c r="B1987">
        <v>27</v>
      </c>
      <c r="C1987">
        <v>3937</v>
      </c>
      <c r="D1987">
        <v>333</v>
      </c>
      <c r="E1987">
        <v>1434</v>
      </c>
      <c r="F1987">
        <v>727</v>
      </c>
      <c r="G1987">
        <v>24</v>
      </c>
      <c r="H1987">
        <v>-330</v>
      </c>
      <c r="I1987" s="1"/>
    </row>
    <row r="1988" spans="1:9" ht="15" x14ac:dyDescent="0.25">
      <c r="A1988">
        <v>11442.906000000001</v>
      </c>
      <c r="B1988">
        <v>27</v>
      </c>
      <c r="C1988">
        <v>3938</v>
      </c>
      <c r="D1988">
        <v>335</v>
      </c>
      <c r="E1988">
        <v>1434</v>
      </c>
      <c r="F1988">
        <v>728</v>
      </c>
      <c r="G1988">
        <v>24</v>
      </c>
      <c r="H1988">
        <v>-332</v>
      </c>
      <c r="I1988" s="1"/>
    </row>
    <row r="1989" spans="1:9" ht="15" x14ac:dyDescent="0.25">
      <c r="A1989">
        <v>11449.162</v>
      </c>
      <c r="B1989">
        <v>27</v>
      </c>
      <c r="C1989">
        <v>3938</v>
      </c>
      <c r="D1989">
        <v>336</v>
      </c>
      <c r="E1989">
        <v>1434</v>
      </c>
      <c r="F1989">
        <v>727</v>
      </c>
      <c r="G1989">
        <v>24</v>
      </c>
      <c r="H1989">
        <v>-333</v>
      </c>
      <c r="I1989" s="1"/>
    </row>
    <row r="1990" spans="1:9" ht="15" x14ac:dyDescent="0.25">
      <c r="A1990">
        <v>11454.67</v>
      </c>
      <c r="B1990">
        <v>27</v>
      </c>
      <c r="C1990">
        <v>3939</v>
      </c>
      <c r="D1990">
        <v>337</v>
      </c>
      <c r="E1990">
        <v>1434</v>
      </c>
      <c r="F1990">
        <v>727</v>
      </c>
      <c r="G1990">
        <v>24</v>
      </c>
      <c r="H1990">
        <v>-334</v>
      </c>
      <c r="I1990" s="1"/>
    </row>
    <row r="1991" spans="1:9" ht="15" x14ac:dyDescent="0.25">
      <c r="A1991">
        <v>11460.285</v>
      </c>
      <c r="B1991">
        <v>27</v>
      </c>
      <c r="C1991">
        <v>3939</v>
      </c>
      <c r="D1991">
        <v>338</v>
      </c>
      <c r="E1991">
        <v>1434</v>
      </c>
      <c r="F1991">
        <v>728</v>
      </c>
      <c r="G1991">
        <v>24</v>
      </c>
      <c r="H1991">
        <v>-335</v>
      </c>
      <c r="I1991" s="1"/>
    </row>
    <row r="1992" spans="1:9" ht="15" x14ac:dyDescent="0.25">
      <c r="A1992">
        <v>11466.540999999999</v>
      </c>
      <c r="B1992">
        <v>27</v>
      </c>
      <c r="C1992">
        <v>3939</v>
      </c>
      <c r="D1992">
        <v>339</v>
      </c>
      <c r="E1992">
        <v>1434</v>
      </c>
      <c r="F1992">
        <v>728</v>
      </c>
      <c r="G1992">
        <v>24</v>
      </c>
      <c r="H1992">
        <v>-336</v>
      </c>
      <c r="I1992" s="1"/>
    </row>
    <row r="1993" spans="1:9" ht="15" x14ac:dyDescent="0.25">
      <c r="A1993">
        <v>11472.798000000001</v>
      </c>
      <c r="B1993">
        <v>27</v>
      </c>
      <c r="C1993">
        <v>3940</v>
      </c>
      <c r="D1993">
        <v>341</v>
      </c>
      <c r="E1993">
        <v>1434</v>
      </c>
      <c r="F1993">
        <v>728</v>
      </c>
      <c r="G1993">
        <v>24</v>
      </c>
      <c r="H1993">
        <v>-338</v>
      </c>
      <c r="I1993" s="1"/>
    </row>
    <row r="1994" spans="1:9" ht="15" x14ac:dyDescent="0.25">
      <c r="A1994">
        <v>11479.053</v>
      </c>
      <c r="B1994">
        <v>27</v>
      </c>
      <c r="C1994">
        <v>3940</v>
      </c>
      <c r="D1994">
        <v>342</v>
      </c>
      <c r="E1994">
        <v>1434</v>
      </c>
      <c r="F1994">
        <v>728</v>
      </c>
      <c r="G1994">
        <v>24</v>
      </c>
      <c r="H1994">
        <v>-339</v>
      </c>
      <c r="I1994" s="1"/>
    </row>
    <row r="1995" spans="1:9" ht="15" x14ac:dyDescent="0.25">
      <c r="A1995">
        <v>11485.31</v>
      </c>
      <c r="B1995">
        <v>27</v>
      </c>
      <c r="C1995">
        <v>3940</v>
      </c>
      <c r="D1995">
        <v>343</v>
      </c>
      <c r="E1995">
        <v>1434</v>
      </c>
      <c r="F1995">
        <v>727</v>
      </c>
      <c r="G1995">
        <v>24</v>
      </c>
      <c r="H1995">
        <v>-340</v>
      </c>
      <c r="I1995" s="1"/>
    </row>
    <row r="1996" spans="1:9" ht="15" x14ac:dyDescent="0.25">
      <c r="A1996">
        <v>11490.832</v>
      </c>
      <c r="B1996">
        <v>27</v>
      </c>
      <c r="C1996">
        <v>3941</v>
      </c>
      <c r="D1996">
        <v>344</v>
      </c>
      <c r="E1996">
        <v>1434</v>
      </c>
      <c r="F1996">
        <v>728</v>
      </c>
      <c r="G1996">
        <v>24</v>
      </c>
      <c r="H1996">
        <v>-341</v>
      </c>
      <c r="I1996" s="1"/>
    </row>
    <row r="1997" spans="1:9" ht="15" x14ac:dyDescent="0.25">
      <c r="A1997">
        <v>11496.432000000001</v>
      </c>
      <c r="B1997">
        <v>27</v>
      </c>
      <c r="C1997">
        <v>3941</v>
      </c>
      <c r="D1997">
        <v>345</v>
      </c>
      <c r="E1997">
        <v>1434</v>
      </c>
      <c r="F1997">
        <v>727</v>
      </c>
      <c r="G1997">
        <v>25</v>
      </c>
      <c r="H1997">
        <v>-343</v>
      </c>
      <c r="I1997" s="1"/>
    </row>
    <row r="1998" spans="1:9" ht="15" x14ac:dyDescent="0.25">
      <c r="A1998">
        <v>11502.69</v>
      </c>
      <c r="B1998">
        <v>26.9</v>
      </c>
      <c r="C1998">
        <v>3942</v>
      </c>
      <c r="D1998">
        <v>347</v>
      </c>
      <c r="E1998">
        <v>1434</v>
      </c>
      <c r="F1998">
        <v>727</v>
      </c>
      <c r="G1998">
        <v>25</v>
      </c>
      <c r="H1998">
        <v>-344</v>
      </c>
      <c r="I1998" s="1"/>
    </row>
    <row r="1999" spans="1:9" ht="15" x14ac:dyDescent="0.25">
      <c r="A1999">
        <v>11508.944</v>
      </c>
      <c r="B1999">
        <v>27</v>
      </c>
      <c r="C1999">
        <v>3942</v>
      </c>
      <c r="D1999">
        <v>348</v>
      </c>
      <c r="E1999">
        <v>1434</v>
      </c>
      <c r="F1999">
        <v>727</v>
      </c>
      <c r="G1999">
        <v>25</v>
      </c>
      <c r="H1999">
        <v>-345</v>
      </c>
      <c r="I1999" s="1"/>
    </row>
    <row r="2000" spans="1:9" ht="15" x14ac:dyDescent="0.25">
      <c r="A2000">
        <v>11513.812</v>
      </c>
      <c r="B2000">
        <v>26.9</v>
      </c>
      <c r="C2000">
        <v>3942</v>
      </c>
      <c r="D2000">
        <v>349</v>
      </c>
      <c r="E2000">
        <v>1434</v>
      </c>
      <c r="F2000">
        <v>728</v>
      </c>
      <c r="G2000">
        <v>25</v>
      </c>
      <c r="H2000">
        <v>-346</v>
      </c>
      <c r="I2000" s="1"/>
    </row>
    <row r="2001" spans="1:9" ht="15" x14ac:dyDescent="0.25">
      <c r="A2001">
        <v>11519.412</v>
      </c>
      <c r="B2001">
        <v>26.9</v>
      </c>
      <c r="C2001">
        <v>3943</v>
      </c>
      <c r="D2001">
        <v>350</v>
      </c>
      <c r="E2001">
        <v>1434</v>
      </c>
      <c r="F2001">
        <v>727</v>
      </c>
      <c r="G2001">
        <v>25</v>
      </c>
      <c r="H2001">
        <v>-347</v>
      </c>
      <c r="I2001" s="1"/>
    </row>
    <row r="2002" spans="1:9" ht="15" x14ac:dyDescent="0.25">
      <c r="A2002">
        <v>11525.668</v>
      </c>
      <c r="B2002">
        <v>26.9</v>
      </c>
      <c r="C2002">
        <v>3943</v>
      </c>
      <c r="D2002">
        <v>351</v>
      </c>
      <c r="E2002">
        <v>1434</v>
      </c>
      <c r="F2002">
        <v>727</v>
      </c>
      <c r="G2002">
        <v>25</v>
      </c>
      <c r="H2002">
        <v>-348</v>
      </c>
      <c r="I2002" s="1"/>
    </row>
    <row r="2003" spans="1:9" ht="15" x14ac:dyDescent="0.25">
      <c r="A2003">
        <v>11530.535</v>
      </c>
      <c r="B2003">
        <v>26.9</v>
      </c>
      <c r="C2003">
        <v>3944</v>
      </c>
      <c r="D2003">
        <v>352</v>
      </c>
      <c r="E2003">
        <v>1434</v>
      </c>
      <c r="F2003">
        <v>728</v>
      </c>
      <c r="G2003">
        <v>25</v>
      </c>
      <c r="H2003">
        <v>-349</v>
      </c>
      <c r="I2003" s="1"/>
    </row>
    <row r="2004" spans="1:9" ht="15" x14ac:dyDescent="0.25">
      <c r="A2004">
        <v>11536.136</v>
      </c>
      <c r="B2004">
        <v>26.9</v>
      </c>
      <c r="C2004">
        <v>3944</v>
      </c>
      <c r="D2004">
        <v>353</v>
      </c>
      <c r="E2004">
        <v>1434</v>
      </c>
      <c r="F2004">
        <v>727</v>
      </c>
      <c r="G2004">
        <v>25</v>
      </c>
      <c r="H2004">
        <v>-350</v>
      </c>
      <c r="I2004" s="1"/>
    </row>
    <row r="2005" spans="1:9" ht="15" x14ac:dyDescent="0.25">
      <c r="A2005">
        <v>11542.377</v>
      </c>
      <c r="B2005">
        <v>26.9</v>
      </c>
      <c r="C2005">
        <v>3944</v>
      </c>
      <c r="D2005">
        <v>355</v>
      </c>
      <c r="E2005">
        <v>1434</v>
      </c>
      <c r="F2005">
        <v>728</v>
      </c>
      <c r="G2005">
        <v>25</v>
      </c>
      <c r="H2005">
        <v>-352</v>
      </c>
      <c r="I2005" s="1"/>
    </row>
    <row r="2006" spans="1:9" ht="15" x14ac:dyDescent="0.25">
      <c r="A2006">
        <v>11548.648999999999</v>
      </c>
      <c r="B2006">
        <v>26.8</v>
      </c>
      <c r="C2006">
        <v>3945</v>
      </c>
      <c r="D2006">
        <v>356</v>
      </c>
      <c r="E2006">
        <v>1434</v>
      </c>
      <c r="F2006">
        <v>727</v>
      </c>
      <c r="G2006">
        <v>25</v>
      </c>
      <c r="H2006">
        <v>-353</v>
      </c>
      <c r="I2006" s="1"/>
    </row>
    <row r="2007" spans="1:9" ht="15" x14ac:dyDescent="0.25">
      <c r="A2007">
        <v>11554.904</v>
      </c>
      <c r="B2007">
        <v>26.8</v>
      </c>
      <c r="C2007">
        <v>3945</v>
      </c>
      <c r="D2007">
        <v>357</v>
      </c>
      <c r="E2007">
        <v>1434</v>
      </c>
      <c r="F2007">
        <v>728</v>
      </c>
      <c r="G2007">
        <v>25</v>
      </c>
      <c r="H2007">
        <v>-354</v>
      </c>
      <c r="I2007" s="1"/>
    </row>
    <row r="2008" spans="1:9" ht="15" x14ac:dyDescent="0.25">
      <c r="A2008">
        <v>11561.16</v>
      </c>
      <c r="B2008">
        <v>26.8</v>
      </c>
      <c r="C2008">
        <v>3946</v>
      </c>
      <c r="D2008">
        <v>358</v>
      </c>
      <c r="E2008">
        <v>1434</v>
      </c>
      <c r="F2008">
        <v>728</v>
      </c>
      <c r="G2008">
        <v>25</v>
      </c>
      <c r="H2008">
        <v>-355</v>
      </c>
      <c r="I2008" s="1"/>
    </row>
    <row r="2009" spans="1:9" ht="15" x14ac:dyDescent="0.25">
      <c r="A2009">
        <v>11566.666999999999</v>
      </c>
      <c r="B2009">
        <v>26.7</v>
      </c>
      <c r="C2009">
        <v>3946</v>
      </c>
      <c r="D2009">
        <v>360</v>
      </c>
      <c r="E2009">
        <v>1434</v>
      </c>
      <c r="F2009">
        <v>728</v>
      </c>
      <c r="G2009">
        <v>26</v>
      </c>
      <c r="H2009">
        <v>-357</v>
      </c>
      <c r="I2009" s="1"/>
    </row>
    <row r="2010" spans="1:9" ht="15" x14ac:dyDescent="0.25">
      <c r="A2010">
        <v>11572.284</v>
      </c>
      <c r="B2010">
        <v>26.7</v>
      </c>
      <c r="C2010">
        <v>3947</v>
      </c>
      <c r="D2010">
        <v>361</v>
      </c>
      <c r="E2010">
        <v>1434</v>
      </c>
      <c r="F2010">
        <v>727</v>
      </c>
      <c r="G2010">
        <v>26</v>
      </c>
      <c r="H2010">
        <v>-358</v>
      </c>
      <c r="I2010" s="1"/>
    </row>
    <row r="2011" spans="1:9" ht="15" x14ac:dyDescent="0.25">
      <c r="A2011">
        <v>11578.54</v>
      </c>
      <c r="B2011">
        <v>26.7</v>
      </c>
      <c r="C2011">
        <v>3947</v>
      </c>
      <c r="D2011">
        <v>362</v>
      </c>
      <c r="E2011">
        <v>1434</v>
      </c>
      <c r="F2011">
        <v>728</v>
      </c>
      <c r="G2011">
        <v>26</v>
      </c>
      <c r="H2011">
        <v>-359</v>
      </c>
      <c r="I2011" s="1"/>
    </row>
    <row r="2012" spans="1:9" ht="15" x14ac:dyDescent="0.25">
      <c r="A2012">
        <v>11584.795</v>
      </c>
      <c r="B2012">
        <v>26.7</v>
      </c>
      <c r="C2012">
        <v>3948</v>
      </c>
      <c r="D2012">
        <v>363</v>
      </c>
      <c r="E2012">
        <v>1434</v>
      </c>
      <c r="F2012">
        <v>727</v>
      </c>
      <c r="G2012">
        <v>26</v>
      </c>
      <c r="H2012">
        <v>-360</v>
      </c>
      <c r="I2012" s="1"/>
    </row>
    <row r="2013" spans="1:9" ht="15" x14ac:dyDescent="0.25">
      <c r="A2013">
        <v>11591.052</v>
      </c>
      <c r="B2013">
        <v>26.7</v>
      </c>
      <c r="C2013">
        <v>3948</v>
      </c>
      <c r="D2013">
        <v>365</v>
      </c>
      <c r="E2013">
        <v>1434</v>
      </c>
      <c r="F2013">
        <v>728</v>
      </c>
      <c r="G2013">
        <v>26</v>
      </c>
      <c r="H2013">
        <v>-362</v>
      </c>
      <c r="I2013" s="1"/>
    </row>
    <row r="2014" spans="1:9" ht="15" x14ac:dyDescent="0.25">
      <c r="A2014">
        <v>11597.307000000001</v>
      </c>
      <c r="B2014">
        <v>26.6</v>
      </c>
      <c r="C2014">
        <v>3949</v>
      </c>
      <c r="D2014">
        <v>366</v>
      </c>
      <c r="E2014">
        <v>1434</v>
      </c>
      <c r="F2014">
        <v>728</v>
      </c>
      <c r="G2014">
        <v>26</v>
      </c>
      <c r="H2014">
        <v>-363</v>
      </c>
      <c r="I2014" s="1"/>
    </row>
    <row r="2015" spans="1:9" ht="15" x14ac:dyDescent="0.25">
      <c r="A2015">
        <v>11602.83</v>
      </c>
      <c r="B2015">
        <v>26.6</v>
      </c>
      <c r="C2015">
        <v>3949</v>
      </c>
      <c r="D2015">
        <v>367</v>
      </c>
      <c r="E2015">
        <v>1434</v>
      </c>
      <c r="F2015">
        <v>727</v>
      </c>
      <c r="G2015">
        <v>26</v>
      </c>
      <c r="H2015">
        <v>-364</v>
      </c>
      <c r="I2015" s="1"/>
    </row>
    <row r="2016" spans="1:9" ht="15" x14ac:dyDescent="0.25">
      <c r="A2016">
        <v>11608.431</v>
      </c>
      <c r="B2016">
        <v>26.6</v>
      </c>
      <c r="C2016">
        <v>3950</v>
      </c>
      <c r="D2016">
        <v>368</v>
      </c>
      <c r="E2016">
        <v>1434</v>
      </c>
      <c r="F2016">
        <v>727</v>
      </c>
      <c r="G2016">
        <v>26</v>
      </c>
      <c r="H2016">
        <v>-365</v>
      </c>
      <c r="I2016" s="1"/>
    </row>
    <row r="2017" spans="1:9" ht="15" x14ac:dyDescent="0.25">
      <c r="A2017">
        <v>11614.686</v>
      </c>
      <c r="B2017">
        <v>26.5</v>
      </c>
      <c r="C2017">
        <v>3950</v>
      </c>
      <c r="D2017">
        <v>369</v>
      </c>
      <c r="E2017">
        <v>1434</v>
      </c>
      <c r="F2017">
        <v>727</v>
      </c>
      <c r="G2017">
        <v>26</v>
      </c>
      <c r="H2017">
        <v>-366</v>
      </c>
      <c r="I2017" s="1"/>
    </row>
    <row r="2018" spans="1:9" ht="15" x14ac:dyDescent="0.25">
      <c r="A2018">
        <v>11620.942999999999</v>
      </c>
      <c r="B2018">
        <v>26.5</v>
      </c>
      <c r="C2018">
        <v>3951</v>
      </c>
      <c r="D2018">
        <v>371</v>
      </c>
      <c r="E2018">
        <v>1434</v>
      </c>
      <c r="F2018">
        <v>728</v>
      </c>
      <c r="G2018">
        <v>26</v>
      </c>
      <c r="H2018">
        <v>-368</v>
      </c>
      <c r="I2018" s="1"/>
    </row>
    <row r="2019" spans="1:9" ht="15" x14ac:dyDescent="0.25">
      <c r="A2019">
        <v>11625.811</v>
      </c>
      <c r="B2019">
        <v>26.5</v>
      </c>
      <c r="C2019">
        <v>3951</v>
      </c>
      <c r="D2019">
        <v>372</v>
      </c>
      <c r="E2019">
        <v>1434</v>
      </c>
      <c r="F2019">
        <v>727</v>
      </c>
      <c r="G2019">
        <v>26</v>
      </c>
      <c r="H2019">
        <v>-369</v>
      </c>
      <c r="I2019" s="1"/>
    </row>
    <row r="2020" spans="1:9" ht="15" x14ac:dyDescent="0.25">
      <c r="A2020">
        <v>11631.411</v>
      </c>
      <c r="B2020">
        <v>26.5</v>
      </c>
      <c r="C2020">
        <v>3951</v>
      </c>
      <c r="D2020">
        <v>373</v>
      </c>
      <c r="E2020">
        <v>1434</v>
      </c>
      <c r="F2020">
        <v>728</v>
      </c>
      <c r="G2020">
        <v>27</v>
      </c>
      <c r="H2020">
        <v>-370</v>
      </c>
      <c r="I2020" s="1"/>
    </row>
    <row r="2021" spans="1:9" ht="15" x14ac:dyDescent="0.25">
      <c r="A2021">
        <v>11637.665999999999</v>
      </c>
      <c r="B2021">
        <v>26.5</v>
      </c>
      <c r="C2021">
        <v>3952</v>
      </c>
      <c r="D2021">
        <v>374</v>
      </c>
      <c r="E2021">
        <v>1434</v>
      </c>
      <c r="F2021">
        <v>728</v>
      </c>
      <c r="G2021">
        <v>27</v>
      </c>
      <c r="H2021">
        <v>-371</v>
      </c>
      <c r="I2021" s="1"/>
    </row>
    <row r="2022" spans="1:9" ht="15" x14ac:dyDescent="0.25">
      <c r="A2022">
        <v>11642.535</v>
      </c>
      <c r="B2022">
        <v>26.5</v>
      </c>
      <c r="C2022">
        <v>3952</v>
      </c>
      <c r="D2022">
        <v>375</v>
      </c>
      <c r="E2022">
        <v>1434</v>
      </c>
      <c r="F2022">
        <v>728</v>
      </c>
      <c r="G2022">
        <v>27</v>
      </c>
      <c r="H2022">
        <v>-372</v>
      </c>
      <c r="I2022" s="1"/>
    </row>
    <row r="2023" spans="1:9" ht="15" x14ac:dyDescent="0.25">
      <c r="A2023">
        <v>11648.134</v>
      </c>
      <c r="B2023">
        <v>26.5</v>
      </c>
      <c r="C2023">
        <v>3953</v>
      </c>
      <c r="D2023">
        <v>376</v>
      </c>
      <c r="E2023">
        <v>1434</v>
      </c>
      <c r="F2023">
        <v>728</v>
      </c>
      <c r="G2023">
        <v>27</v>
      </c>
      <c r="H2023">
        <v>-373</v>
      </c>
      <c r="I2023" s="1"/>
    </row>
    <row r="2024" spans="1:9" ht="15" x14ac:dyDescent="0.25">
      <c r="A2024">
        <v>11653.735000000001</v>
      </c>
      <c r="B2024">
        <v>26.4</v>
      </c>
      <c r="C2024">
        <v>3953</v>
      </c>
      <c r="D2024">
        <v>377</v>
      </c>
      <c r="E2024">
        <v>1434</v>
      </c>
      <c r="F2024">
        <v>728</v>
      </c>
      <c r="G2024">
        <v>27</v>
      </c>
      <c r="H2024">
        <v>-374</v>
      </c>
      <c r="I2024" s="1"/>
    </row>
    <row r="2025" spans="1:9" ht="15" x14ac:dyDescent="0.25">
      <c r="A2025">
        <v>11658.602000000001</v>
      </c>
      <c r="B2025">
        <v>26.4</v>
      </c>
      <c r="C2025">
        <v>3954</v>
      </c>
      <c r="D2025">
        <v>378</v>
      </c>
      <c r="E2025">
        <v>1434</v>
      </c>
      <c r="F2025">
        <v>728</v>
      </c>
      <c r="G2025">
        <v>27</v>
      </c>
      <c r="H2025">
        <v>-375</v>
      </c>
      <c r="I2025" s="1"/>
    </row>
    <row r="2026" spans="1:9" ht="15" x14ac:dyDescent="0.25">
      <c r="A2026">
        <v>11664.203</v>
      </c>
      <c r="B2026">
        <v>26.4</v>
      </c>
      <c r="C2026">
        <v>3954</v>
      </c>
      <c r="D2026">
        <v>379</v>
      </c>
      <c r="E2026">
        <v>1434</v>
      </c>
      <c r="F2026">
        <v>728</v>
      </c>
      <c r="G2026">
        <v>27</v>
      </c>
      <c r="H2026">
        <v>-376</v>
      </c>
      <c r="I2026" s="1"/>
    </row>
    <row r="2027" spans="1:9" ht="15" x14ac:dyDescent="0.25">
      <c r="A2027">
        <v>11670.442999999999</v>
      </c>
      <c r="B2027">
        <v>26.3</v>
      </c>
      <c r="C2027">
        <v>3954</v>
      </c>
      <c r="D2027">
        <v>381</v>
      </c>
      <c r="E2027">
        <v>1434</v>
      </c>
      <c r="F2027">
        <v>728</v>
      </c>
      <c r="G2027">
        <v>27</v>
      </c>
      <c r="H2027">
        <v>-378</v>
      </c>
      <c r="I2027" s="1"/>
    </row>
    <row r="2028" spans="1:9" ht="15" x14ac:dyDescent="0.25">
      <c r="A2028">
        <v>11676.715</v>
      </c>
      <c r="B2028">
        <v>26.3</v>
      </c>
      <c r="C2028">
        <v>3955</v>
      </c>
      <c r="D2028">
        <v>382</v>
      </c>
      <c r="E2028">
        <v>1434</v>
      </c>
      <c r="F2028">
        <v>728</v>
      </c>
      <c r="G2028">
        <v>27</v>
      </c>
      <c r="H2028">
        <v>-379</v>
      </c>
      <c r="I2028" s="1"/>
    </row>
    <row r="2029" spans="1:9" ht="15" x14ac:dyDescent="0.25">
      <c r="A2029">
        <v>11682.971</v>
      </c>
      <c r="B2029">
        <v>26.3</v>
      </c>
      <c r="C2029">
        <v>3955</v>
      </c>
      <c r="D2029">
        <v>383</v>
      </c>
      <c r="E2029">
        <v>1434</v>
      </c>
      <c r="F2029">
        <v>728</v>
      </c>
      <c r="G2029">
        <v>27</v>
      </c>
      <c r="H2029">
        <v>-380</v>
      </c>
      <c r="I2029" s="1"/>
    </row>
    <row r="2030" spans="1:9" ht="15" x14ac:dyDescent="0.25">
      <c r="A2030">
        <v>11689.227000000001</v>
      </c>
      <c r="B2030">
        <v>26.3</v>
      </c>
      <c r="C2030">
        <v>3956</v>
      </c>
      <c r="D2030">
        <v>384</v>
      </c>
      <c r="E2030">
        <v>1434</v>
      </c>
      <c r="F2030">
        <v>728</v>
      </c>
      <c r="G2030">
        <v>27</v>
      </c>
      <c r="H2030">
        <v>-382</v>
      </c>
      <c r="I2030" s="1"/>
    </row>
    <row r="2031" spans="1:9" ht="15" x14ac:dyDescent="0.25">
      <c r="A2031">
        <v>11694.734</v>
      </c>
      <c r="B2031">
        <v>26.3</v>
      </c>
      <c r="C2031">
        <v>3956</v>
      </c>
      <c r="D2031">
        <v>386</v>
      </c>
      <c r="E2031">
        <v>1434</v>
      </c>
      <c r="F2031">
        <v>727</v>
      </c>
      <c r="G2031">
        <v>27</v>
      </c>
      <c r="H2031">
        <v>-383</v>
      </c>
      <c r="I2031" s="1"/>
    </row>
    <row r="2032" spans="1:9" ht="15" x14ac:dyDescent="0.25">
      <c r="A2032">
        <v>11700.35</v>
      </c>
      <c r="B2032">
        <v>26.2</v>
      </c>
      <c r="C2032">
        <v>3957</v>
      </c>
      <c r="D2032">
        <v>387</v>
      </c>
      <c r="E2032">
        <v>1435</v>
      </c>
      <c r="F2032">
        <v>728</v>
      </c>
      <c r="G2032">
        <v>27</v>
      </c>
      <c r="H2032">
        <v>-384</v>
      </c>
      <c r="I2032" s="1"/>
    </row>
    <row r="2033" spans="1:9" ht="15" x14ac:dyDescent="0.25">
      <c r="A2033">
        <v>11706.607</v>
      </c>
      <c r="B2033">
        <v>26.2</v>
      </c>
      <c r="C2033">
        <v>3957</v>
      </c>
      <c r="D2033">
        <v>388</v>
      </c>
      <c r="E2033">
        <v>1435</v>
      </c>
      <c r="F2033">
        <v>728</v>
      </c>
      <c r="G2033">
        <v>28</v>
      </c>
      <c r="H2033">
        <v>-385</v>
      </c>
      <c r="I2033" s="1"/>
    </row>
    <row r="2034" spans="1:9" ht="15" x14ac:dyDescent="0.25">
      <c r="A2034">
        <v>11712.861999999999</v>
      </c>
      <c r="B2034">
        <v>26.2</v>
      </c>
      <c r="C2034">
        <v>3958</v>
      </c>
      <c r="D2034">
        <v>389</v>
      </c>
      <c r="E2034">
        <v>1435</v>
      </c>
      <c r="F2034">
        <v>728</v>
      </c>
      <c r="G2034">
        <v>28</v>
      </c>
      <c r="H2034">
        <v>-386</v>
      </c>
      <c r="I2034" s="1"/>
    </row>
    <row r="2035" spans="1:9" ht="15" x14ac:dyDescent="0.25">
      <c r="A2035">
        <v>11717.73</v>
      </c>
      <c r="B2035">
        <v>26.2</v>
      </c>
      <c r="C2035">
        <v>3958</v>
      </c>
      <c r="D2035">
        <v>390</v>
      </c>
      <c r="E2035">
        <v>1435</v>
      </c>
      <c r="F2035">
        <v>728</v>
      </c>
      <c r="G2035">
        <v>28</v>
      </c>
      <c r="H2035">
        <v>-387</v>
      </c>
      <c r="I2035" s="1"/>
    </row>
    <row r="2036" spans="1:9" ht="15" x14ac:dyDescent="0.25">
      <c r="A2036">
        <v>11723.33</v>
      </c>
      <c r="B2036">
        <v>26.2</v>
      </c>
      <c r="C2036">
        <v>3958</v>
      </c>
      <c r="D2036">
        <v>391</v>
      </c>
      <c r="E2036">
        <v>1435</v>
      </c>
      <c r="F2036">
        <v>728</v>
      </c>
      <c r="G2036">
        <v>28</v>
      </c>
      <c r="H2036">
        <v>-388</v>
      </c>
      <c r="I2036" s="1"/>
    </row>
    <row r="2037" spans="1:9" ht="15" x14ac:dyDescent="0.25">
      <c r="A2037">
        <v>11729.585999999999</v>
      </c>
      <c r="B2037">
        <v>26.2</v>
      </c>
      <c r="C2037">
        <v>3959</v>
      </c>
      <c r="D2037">
        <v>393</v>
      </c>
      <c r="E2037">
        <v>1435</v>
      </c>
      <c r="F2037">
        <v>728</v>
      </c>
      <c r="G2037">
        <v>28</v>
      </c>
      <c r="H2037">
        <v>-390</v>
      </c>
      <c r="I2037" s="1"/>
    </row>
    <row r="2038" spans="1:9" ht="15" x14ac:dyDescent="0.25">
      <c r="A2038">
        <v>11734.454</v>
      </c>
      <c r="B2038">
        <v>26.1</v>
      </c>
      <c r="C2038">
        <v>3959</v>
      </c>
      <c r="D2038">
        <v>394</v>
      </c>
      <c r="E2038">
        <v>1435</v>
      </c>
      <c r="F2038">
        <v>727</v>
      </c>
      <c r="G2038">
        <v>28</v>
      </c>
      <c r="H2038">
        <v>-391</v>
      </c>
      <c r="I2038" s="1"/>
    </row>
    <row r="2039" spans="1:9" ht="15" x14ac:dyDescent="0.25">
      <c r="A2039">
        <v>11740.054</v>
      </c>
      <c r="B2039">
        <v>26.1</v>
      </c>
      <c r="C2039">
        <v>3960</v>
      </c>
      <c r="D2039">
        <v>395</v>
      </c>
      <c r="E2039">
        <v>1435</v>
      </c>
      <c r="F2039">
        <v>727</v>
      </c>
      <c r="G2039">
        <v>28</v>
      </c>
      <c r="H2039">
        <v>-392</v>
      </c>
      <c r="I2039" s="1"/>
    </row>
    <row r="2040" spans="1:9" ht="15" x14ac:dyDescent="0.25">
      <c r="A2040">
        <v>11745.655000000001</v>
      </c>
      <c r="B2040">
        <v>26.1</v>
      </c>
      <c r="C2040">
        <v>3960</v>
      </c>
      <c r="D2040">
        <v>396</v>
      </c>
      <c r="E2040">
        <v>1435</v>
      </c>
      <c r="F2040">
        <v>727</v>
      </c>
      <c r="G2040">
        <v>28</v>
      </c>
      <c r="H2040">
        <v>-393</v>
      </c>
      <c r="I2040" s="1"/>
    </row>
    <row r="2041" spans="1:9" ht="15" x14ac:dyDescent="0.25">
      <c r="A2041">
        <v>11750.522999999999</v>
      </c>
      <c r="B2041">
        <v>26.1</v>
      </c>
      <c r="C2041">
        <v>3960</v>
      </c>
      <c r="D2041">
        <v>397</v>
      </c>
      <c r="E2041">
        <v>1435</v>
      </c>
      <c r="F2041">
        <v>728</v>
      </c>
      <c r="G2041">
        <v>28</v>
      </c>
      <c r="H2041">
        <v>-394</v>
      </c>
      <c r="I2041" s="1"/>
    </row>
    <row r="2042" spans="1:9" ht="15" x14ac:dyDescent="0.25">
      <c r="A2042">
        <v>11756.123</v>
      </c>
      <c r="B2042">
        <v>26.1</v>
      </c>
      <c r="C2042">
        <v>3961</v>
      </c>
      <c r="D2042">
        <v>398</v>
      </c>
      <c r="E2042">
        <v>1435</v>
      </c>
      <c r="F2042">
        <v>728</v>
      </c>
      <c r="G2042">
        <v>28</v>
      </c>
      <c r="H2042">
        <v>-395</v>
      </c>
      <c r="I2042" s="1"/>
    </row>
    <row r="2043" spans="1:9" ht="15" x14ac:dyDescent="0.25">
      <c r="A2043">
        <v>11761.724</v>
      </c>
      <c r="B2043">
        <v>26.1</v>
      </c>
      <c r="C2043">
        <v>3961</v>
      </c>
      <c r="D2043">
        <v>399</v>
      </c>
      <c r="E2043">
        <v>1435</v>
      </c>
      <c r="F2043">
        <v>728</v>
      </c>
      <c r="G2043">
        <v>28</v>
      </c>
      <c r="H2043">
        <v>-396</v>
      </c>
      <c r="I2043" s="1"/>
    </row>
    <row r="2044" spans="1:9" ht="15" x14ac:dyDescent="0.25">
      <c r="A2044">
        <v>11766.592000000001</v>
      </c>
      <c r="B2044">
        <v>26</v>
      </c>
      <c r="C2044">
        <v>3961</v>
      </c>
      <c r="D2044">
        <v>400</v>
      </c>
      <c r="E2044">
        <v>1435</v>
      </c>
      <c r="F2044">
        <v>727</v>
      </c>
      <c r="G2044">
        <v>28</v>
      </c>
      <c r="H2044">
        <v>-397</v>
      </c>
      <c r="I2044" s="1"/>
    </row>
    <row r="2045" spans="1:9" ht="15" x14ac:dyDescent="0.25">
      <c r="A2045">
        <v>11772.191999999999</v>
      </c>
      <c r="B2045">
        <v>26</v>
      </c>
      <c r="C2045">
        <v>3961</v>
      </c>
      <c r="D2045">
        <v>401</v>
      </c>
      <c r="E2045">
        <v>1435</v>
      </c>
      <c r="F2045">
        <v>728</v>
      </c>
      <c r="G2045">
        <v>28</v>
      </c>
      <c r="H2045">
        <v>-398</v>
      </c>
      <c r="I2045" s="1"/>
    </row>
    <row r="2046" spans="1:9" ht="15" x14ac:dyDescent="0.25">
      <c r="A2046">
        <v>11778.432000000001</v>
      </c>
      <c r="B2046">
        <v>26</v>
      </c>
      <c r="C2046">
        <v>3962</v>
      </c>
      <c r="D2046">
        <v>403</v>
      </c>
      <c r="E2046">
        <v>1435</v>
      </c>
      <c r="F2046">
        <v>728</v>
      </c>
      <c r="G2046">
        <v>29</v>
      </c>
      <c r="H2046">
        <v>-400</v>
      </c>
      <c r="I2046" s="1"/>
    </row>
    <row r="2047" spans="1:9" ht="15" x14ac:dyDescent="0.25">
      <c r="A2047">
        <v>11784.704</v>
      </c>
      <c r="B2047">
        <v>26</v>
      </c>
      <c r="C2047">
        <v>3962</v>
      </c>
      <c r="D2047">
        <v>404</v>
      </c>
      <c r="E2047">
        <v>1435</v>
      </c>
      <c r="F2047">
        <v>727</v>
      </c>
      <c r="G2047">
        <v>29</v>
      </c>
      <c r="H2047">
        <v>-401</v>
      </c>
      <c r="I2047" s="1"/>
    </row>
    <row r="2048" spans="1:9" ht="15" x14ac:dyDescent="0.25">
      <c r="A2048">
        <v>11790.96</v>
      </c>
      <c r="B2048">
        <v>26</v>
      </c>
      <c r="C2048">
        <v>3962</v>
      </c>
      <c r="D2048">
        <v>405</v>
      </c>
      <c r="E2048">
        <v>1435</v>
      </c>
      <c r="F2048">
        <v>728</v>
      </c>
      <c r="G2048">
        <v>29</v>
      </c>
      <c r="H2048">
        <v>-402</v>
      </c>
      <c r="I2048" s="1"/>
    </row>
    <row r="2049" spans="1:9" ht="15" x14ac:dyDescent="0.25">
      <c r="A2049">
        <v>11797.216</v>
      </c>
      <c r="B2049">
        <v>26</v>
      </c>
      <c r="C2049">
        <v>3963</v>
      </c>
      <c r="D2049">
        <v>406</v>
      </c>
      <c r="E2049">
        <v>1435</v>
      </c>
      <c r="F2049">
        <v>728</v>
      </c>
      <c r="G2049">
        <v>29</v>
      </c>
      <c r="H2049">
        <v>-403</v>
      </c>
      <c r="I2049" s="1"/>
    </row>
    <row r="2050" spans="1:9" ht="15" x14ac:dyDescent="0.25">
      <c r="A2050">
        <v>11802.723</v>
      </c>
      <c r="B2050">
        <v>26</v>
      </c>
      <c r="C2050">
        <v>3963</v>
      </c>
      <c r="D2050">
        <v>407</v>
      </c>
      <c r="E2050">
        <v>1435</v>
      </c>
      <c r="F2050">
        <v>728</v>
      </c>
      <c r="G2050">
        <v>29</v>
      </c>
      <c r="H2050">
        <v>-404</v>
      </c>
      <c r="I2050" s="1"/>
    </row>
    <row r="2051" spans="1:9" ht="15" x14ac:dyDescent="0.25">
      <c r="A2051">
        <v>11808.338</v>
      </c>
      <c r="B2051">
        <v>26</v>
      </c>
      <c r="C2051">
        <v>3963</v>
      </c>
      <c r="D2051">
        <v>409</v>
      </c>
      <c r="E2051">
        <v>1435</v>
      </c>
      <c r="F2051">
        <v>727</v>
      </c>
      <c r="G2051">
        <v>29</v>
      </c>
      <c r="H2051">
        <v>-406</v>
      </c>
      <c r="I2051" s="1"/>
    </row>
    <row r="2052" spans="1:9" ht="15" x14ac:dyDescent="0.25">
      <c r="A2052">
        <v>11814.596</v>
      </c>
      <c r="B2052">
        <v>26</v>
      </c>
      <c r="C2052">
        <v>3963</v>
      </c>
      <c r="D2052">
        <v>410</v>
      </c>
      <c r="E2052">
        <v>1435</v>
      </c>
      <c r="F2052">
        <v>728</v>
      </c>
      <c r="G2052">
        <v>29</v>
      </c>
      <c r="H2052">
        <v>-407</v>
      </c>
      <c r="I2052" s="1"/>
    </row>
    <row r="2053" spans="1:9" ht="15" x14ac:dyDescent="0.25">
      <c r="A2053">
        <v>11820.851000000001</v>
      </c>
      <c r="B2053">
        <v>26</v>
      </c>
      <c r="C2053">
        <v>3964</v>
      </c>
      <c r="D2053">
        <v>411</v>
      </c>
      <c r="E2053">
        <v>1435</v>
      </c>
      <c r="F2053">
        <v>728</v>
      </c>
      <c r="G2053">
        <v>29</v>
      </c>
      <c r="H2053">
        <v>-408</v>
      </c>
      <c r="I2053" s="1"/>
    </row>
    <row r="2054" spans="1:9" ht="15" x14ac:dyDescent="0.25">
      <c r="A2054">
        <v>11827.107</v>
      </c>
      <c r="B2054">
        <v>26</v>
      </c>
      <c r="C2054">
        <v>3964</v>
      </c>
      <c r="D2054">
        <v>412</v>
      </c>
      <c r="E2054">
        <v>1435</v>
      </c>
      <c r="F2054">
        <v>728</v>
      </c>
      <c r="G2054">
        <v>29</v>
      </c>
      <c r="H2054">
        <v>-409</v>
      </c>
      <c r="I2054" s="1"/>
    </row>
    <row r="2055" spans="1:9" ht="15" x14ac:dyDescent="0.25">
      <c r="A2055">
        <v>11833.361999999999</v>
      </c>
      <c r="B2055">
        <v>26</v>
      </c>
      <c r="C2055">
        <v>3964</v>
      </c>
      <c r="D2055">
        <v>414</v>
      </c>
      <c r="E2055">
        <v>1435</v>
      </c>
      <c r="F2055">
        <v>728</v>
      </c>
      <c r="G2055">
        <v>29</v>
      </c>
      <c r="H2055">
        <v>-411</v>
      </c>
      <c r="I2055" s="1"/>
    </row>
    <row r="2056" spans="1:9" ht="15" x14ac:dyDescent="0.25">
      <c r="A2056">
        <v>11838.885</v>
      </c>
      <c r="B2056">
        <v>26</v>
      </c>
      <c r="C2056">
        <v>3965</v>
      </c>
      <c r="D2056">
        <v>415</v>
      </c>
      <c r="E2056">
        <v>1435</v>
      </c>
      <c r="F2056">
        <v>728</v>
      </c>
      <c r="G2056">
        <v>29</v>
      </c>
      <c r="H2056">
        <v>-412</v>
      </c>
      <c r="I2056" s="1"/>
    </row>
    <row r="2057" spans="1:9" ht="15" x14ac:dyDescent="0.25">
      <c r="A2057">
        <v>11844.486999999999</v>
      </c>
      <c r="B2057">
        <v>26</v>
      </c>
      <c r="C2057">
        <v>3965</v>
      </c>
      <c r="D2057">
        <v>416</v>
      </c>
      <c r="E2057">
        <v>1435</v>
      </c>
      <c r="F2057">
        <v>728</v>
      </c>
      <c r="G2057">
        <v>29</v>
      </c>
      <c r="H2057">
        <v>-413</v>
      </c>
      <c r="I2057" s="1"/>
    </row>
    <row r="2058" spans="1:9" ht="15" x14ac:dyDescent="0.25">
      <c r="A2058">
        <v>11850.742</v>
      </c>
      <c r="B2058">
        <v>26</v>
      </c>
      <c r="C2058">
        <v>3965</v>
      </c>
      <c r="D2058">
        <v>417</v>
      </c>
      <c r="E2058">
        <v>1435</v>
      </c>
      <c r="F2058">
        <v>728</v>
      </c>
      <c r="G2058">
        <v>30</v>
      </c>
      <c r="H2058">
        <v>-414</v>
      </c>
      <c r="I2058" s="1"/>
    </row>
    <row r="2059" spans="1:9" ht="15" x14ac:dyDescent="0.25">
      <c r="A2059">
        <v>11856.996999999999</v>
      </c>
      <c r="B2059">
        <v>26</v>
      </c>
      <c r="C2059">
        <v>3965</v>
      </c>
      <c r="D2059">
        <v>418</v>
      </c>
      <c r="E2059">
        <v>1435</v>
      </c>
      <c r="F2059">
        <v>728</v>
      </c>
      <c r="G2059">
        <v>30</v>
      </c>
      <c r="H2059">
        <v>-415</v>
      </c>
      <c r="I2059" s="1"/>
    </row>
    <row r="2060" spans="1:9" ht="15" x14ac:dyDescent="0.25">
      <c r="A2060">
        <v>11861.865</v>
      </c>
      <c r="B2060">
        <v>26</v>
      </c>
      <c r="C2060">
        <v>3966</v>
      </c>
      <c r="D2060">
        <v>419</v>
      </c>
      <c r="E2060">
        <v>1435</v>
      </c>
      <c r="F2060">
        <v>727</v>
      </c>
      <c r="G2060">
        <v>30</v>
      </c>
      <c r="H2060">
        <v>-416</v>
      </c>
      <c r="I2060" s="1"/>
    </row>
    <row r="2061" spans="1:9" ht="15" x14ac:dyDescent="0.25">
      <c r="A2061">
        <v>11867.465</v>
      </c>
      <c r="B2061">
        <v>26</v>
      </c>
      <c r="C2061">
        <v>3966</v>
      </c>
      <c r="D2061">
        <v>421</v>
      </c>
      <c r="E2061">
        <v>1435</v>
      </c>
      <c r="F2061">
        <v>727</v>
      </c>
      <c r="G2061">
        <v>30</v>
      </c>
      <c r="H2061">
        <v>-418</v>
      </c>
      <c r="I2061" s="1"/>
    </row>
    <row r="2062" spans="1:9" ht="15" x14ac:dyDescent="0.25">
      <c r="A2062">
        <v>11873.723</v>
      </c>
      <c r="B2062">
        <v>26</v>
      </c>
      <c r="C2062">
        <v>3966</v>
      </c>
      <c r="D2062">
        <v>422</v>
      </c>
      <c r="E2062">
        <v>1435</v>
      </c>
      <c r="F2062">
        <v>728</v>
      </c>
      <c r="G2062">
        <v>30</v>
      </c>
      <c r="H2062">
        <v>-419</v>
      </c>
      <c r="I2062" s="1"/>
    </row>
    <row r="2063" spans="1:9" ht="15" x14ac:dyDescent="0.25">
      <c r="A2063">
        <v>11878.589</v>
      </c>
      <c r="B2063">
        <v>26</v>
      </c>
      <c r="C2063">
        <v>3966</v>
      </c>
      <c r="D2063">
        <v>423</v>
      </c>
      <c r="E2063">
        <v>1435</v>
      </c>
      <c r="F2063">
        <v>727</v>
      </c>
      <c r="G2063">
        <v>30</v>
      </c>
      <c r="H2063">
        <v>-420</v>
      </c>
      <c r="I2063" s="1"/>
    </row>
    <row r="2064" spans="1:9" ht="15" x14ac:dyDescent="0.25">
      <c r="A2064">
        <v>11884.19</v>
      </c>
      <c r="B2064">
        <v>26</v>
      </c>
      <c r="C2064">
        <v>3966</v>
      </c>
      <c r="D2064">
        <v>424</v>
      </c>
      <c r="E2064">
        <v>1435</v>
      </c>
      <c r="F2064">
        <v>728</v>
      </c>
      <c r="G2064">
        <v>30</v>
      </c>
      <c r="H2064">
        <v>-421</v>
      </c>
      <c r="I2064" s="1"/>
    </row>
    <row r="2065" spans="1:9" ht="15" x14ac:dyDescent="0.25">
      <c r="A2065">
        <v>11890.43</v>
      </c>
      <c r="B2065">
        <v>26</v>
      </c>
      <c r="C2065">
        <v>3967</v>
      </c>
      <c r="D2065">
        <v>425</v>
      </c>
      <c r="E2065">
        <v>1435</v>
      </c>
      <c r="F2065">
        <v>727</v>
      </c>
      <c r="G2065">
        <v>30</v>
      </c>
      <c r="H2065">
        <v>-422</v>
      </c>
      <c r="I2065" s="1"/>
    </row>
    <row r="2066" spans="1:9" ht="15" x14ac:dyDescent="0.25">
      <c r="A2066">
        <v>11896.700999999999</v>
      </c>
      <c r="B2066">
        <v>26.1</v>
      </c>
      <c r="C2066">
        <v>3967</v>
      </c>
      <c r="D2066">
        <v>427</v>
      </c>
      <c r="E2066">
        <v>1435</v>
      </c>
      <c r="F2066">
        <v>727</v>
      </c>
      <c r="G2066">
        <v>30</v>
      </c>
      <c r="H2066">
        <v>-424</v>
      </c>
      <c r="I2066" s="1"/>
    </row>
    <row r="2067" spans="1:9" ht="15" x14ac:dyDescent="0.25">
      <c r="A2067">
        <v>11902.957</v>
      </c>
      <c r="B2067">
        <v>26.1</v>
      </c>
      <c r="C2067">
        <v>3967</v>
      </c>
      <c r="D2067">
        <v>428</v>
      </c>
      <c r="E2067">
        <v>1435</v>
      </c>
      <c r="F2067">
        <v>728</v>
      </c>
      <c r="G2067">
        <v>30</v>
      </c>
      <c r="H2067">
        <v>-425</v>
      </c>
      <c r="I2067" s="1"/>
    </row>
    <row r="2068" spans="1:9" ht="15" x14ac:dyDescent="0.25">
      <c r="A2068">
        <v>11909.214</v>
      </c>
      <c r="B2068">
        <v>26.1</v>
      </c>
      <c r="C2068">
        <v>3967</v>
      </c>
      <c r="D2068">
        <v>429</v>
      </c>
      <c r="E2068">
        <v>1435</v>
      </c>
      <c r="F2068">
        <v>727</v>
      </c>
      <c r="G2068">
        <v>30</v>
      </c>
      <c r="H2068">
        <v>-426</v>
      </c>
      <c r="I2068" s="1"/>
    </row>
    <row r="2069" spans="1:9" ht="15" x14ac:dyDescent="0.25">
      <c r="A2069">
        <v>11914.72</v>
      </c>
      <c r="B2069">
        <v>26.1</v>
      </c>
      <c r="C2069">
        <v>3967</v>
      </c>
      <c r="D2069">
        <v>430</v>
      </c>
      <c r="E2069">
        <v>1435</v>
      </c>
      <c r="F2069">
        <v>728</v>
      </c>
      <c r="G2069">
        <v>30</v>
      </c>
      <c r="H2069">
        <v>-427</v>
      </c>
      <c r="I2069" s="1"/>
    </row>
    <row r="2070" spans="1:9" ht="15" x14ac:dyDescent="0.25">
      <c r="A2070">
        <v>11920.337</v>
      </c>
      <c r="B2070">
        <v>26.1</v>
      </c>
      <c r="C2070">
        <v>3968</v>
      </c>
      <c r="D2070">
        <v>431</v>
      </c>
      <c r="E2070">
        <v>1435</v>
      </c>
      <c r="F2070">
        <v>727</v>
      </c>
      <c r="G2070">
        <v>31</v>
      </c>
      <c r="H2070">
        <v>-428</v>
      </c>
      <c r="I2070" s="1"/>
    </row>
    <row r="2071" spans="1:9" ht="15" x14ac:dyDescent="0.25">
      <c r="A2071">
        <v>11926.592000000001</v>
      </c>
      <c r="B2071">
        <v>26.1</v>
      </c>
      <c r="C2071">
        <v>3968</v>
      </c>
      <c r="D2071">
        <v>433</v>
      </c>
      <c r="E2071">
        <v>1435</v>
      </c>
      <c r="F2071">
        <v>727</v>
      </c>
      <c r="G2071">
        <v>31</v>
      </c>
      <c r="H2071">
        <v>-430</v>
      </c>
      <c r="I2071" s="1"/>
    </row>
    <row r="2072" spans="1:9" ht="15" x14ac:dyDescent="0.25">
      <c r="A2072">
        <v>11932.849</v>
      </c>
      <c r="B2072">
        <v>26.1</v>
      </c>
      <c r="C2072">
        <v>3968</v>
      </c>
      <c r="D2072">
        <v>434</v>
      </c>
      <c r="E2072">
        <v>1435</v>
      </c>
      <c r="F2072">
        <v>728</v>
      </c>
      <c r="G2072">
        <v>31</v>
      </c>
      <c r="H2072">
        <v>-431</v>
      </c>
      <c r="I2072" s="1"/>
    </row>
    <row r="2073" spans="1:9" ht="15" x14ac:dyDescent="0.25">
      <c r="A2073">
        <v>11939.105</v>
      </c>
      <c r="B2073">
        <v>26.1</v>
      </c>
      <c r="C2073">
        <v>3968</v>
      </c>
      <c r="D2073">
        <v>435</v>
      </c>
      <c r="E2073">
        <v>1435</v>
      </c>
      <c r="F2073">
        <v>727</v>
      </c>
      <c r="G2073">
        <v>31</v>
      </c>
      <c r="H2073">
        <v>-432</v>
      </c>
      <c r="I2073" s="1"/>
    </row>
    <row r="2074" spans="1:9" ht="15" x14ac:dyDescent="0.25">
      <c r="A2074">
        <v>11945.36</v>
      </c>
      <c r="B2074">
        <v>26.1</v>
      </c>
      <c r="C2074">
        <v>3968</v>
      </c>
      <c r="D2074">
        <v>436</v>
      </c>
      <c r="E2074">
        <v>1435</v>
      </c>
      <c r="F2074">
        <v>728</v>
      </c>
      <c r="G2074">
        <v>31</v>
      </c>
      <c r="H2074">
        <v>-433</v>
      </c>
      <c r="I2074" s="1"/>
    </row>
    <row r="2075" spans="1:9" ht="15" x14ac:dyDescent="0.25">
      <c r="A2075">
        <v>11950.884</v>
      </c>
      <c r="B2075">
        <v>26.1</v>
      </c>
      <c r="C2075">
        <v>3969</v>
      </c>
      <c r="D2075">
        <v>437</v>
      </c>
      <c r="E2075">
        <v>1435</v>
      </c>
      <c r="F2075">
        <v>728</v>
      </c>
      <c r="G2075">
        <v>31</v>
      </c>
      <c r="H2075">
        <v>-434</v>
      </c>
      <c r="I2075" s="1"/>
    </row>
    <row r="2076" spans="1:9" ht="15" x14ac:dyDescent="0.25">
      <c r="A2076">
        <v>11956.483</v>
      </c>
      <c r="B2076">
        <v>26.1</v>
      </c>
      <c r="C2076">
        <v>3969</v>
      </c>
      <c r="D2076">
        <v>438</v>
      </c>
      <c r="E2076">
        <v>1435</v>
      </c>
      <c r="F2076">
        <v>728</v>
      </c>
      <c r="G2076">
        <v>31</v>
      </c>
      <c r="H2076">
        <v>-436</v>
      </c>
      <c r="I2076" s="1"/>
    </row>
    <row r="2077" spans="1:9" ht="15" x14ac:dyDescent="0.25">
      <c r="A2077">
        <v>11962.74</v>
      </c>
      <c r="B2077">
        <v>26.1</v>
      </c>
      <c r="C2077">
        <v>3969</v>
      </c>
      <c r="D2077">
        <v>440</v>
      </c>
      <c r="E2077">
        <v>1435</v>
      </c>
      <c r="F2077">
        <v>727</v>
      </c>
      <c r="G2077">
        <v>31</v>
      </c>
      <c r="H2077">
        <v>-437</v>
      </c>
      <c r="I2077" s="1"/>
    </row>
    <row r="2078" spans="1:9" ht="15" x14ac:dyDescent="0.25">
      <c r="A2078">
        <v>11968.995999999999</v>
      </c>
      <c r="B2078">
        <v>26.1</v>
      </c>
      <c r="C2078">
        <v>3969</v>
      </c>
      <c r="D2078">
        <v>441</v>
      </c>
      <c r="E2078">
        <v>1435</v>
      </c>
      <c r="F2078">
        <v>728</v>
      </c>
      <c r="G2078">
        <v>31</v>
      </c>
      <c r="H2078">
        <v>-438</v>
      </c>
      <c r="I2078" s="1"/>
    </row>
    <row r="2079" spans="1:9" ht="15" x14ac:dyDescent="0.25">
      <c r="A2079">
        <v>11973.862999999999</v>
      </c>
      <c r="B2079">
        <v>26.2</v>
      </c>
      <c r="C2079">
        <v>3969</v>
      </c>
      <c r="D2079">
        <v>442</v>
      </c>
      <c r="E2079">
        <v>1435</v>
      </c>
      <c r="F2079">
        <v>728</v>
      </c>
      <c r="G2079">
        <v>31</v>
      </c>
      <c r="H2079">
        <v>-439</v>
      </c>
      <c r="I2079" s="1"/>
    </row>
    <row r="2080" spans="1:9" ht="15" x14ac:dyDescent="0.25">
      <c r="A2080">
        <v>11979.463</v>
      </c>
      <c r="B2080">
        <v>26.1</v>
      </c>
      <c r="C2080">
        <v>3969</v>
      </c>
      <c r="D2080">
        <v>443</v>
      </c>
      <c r="E2080">
        <v>1435</v>
      </c>
      <c r="F2080">
        <v>728</v>
      </c>
      <c r="G2080">
        <v>31</v>
      </c>
      <c r="H2080">
        <v>-440</v>
      </c>
      <c r="I2080" s="1"/>
    </row>
    <row r="2081" spans="1:9" ht="15" x14ac:dyDescent="0.25">
      <c r="A2081">
        <v>11985.72</v>
      </c>
      <c r="B2081">
        <v>26.1</v>
      </c>
      <c r="C2081">
        <v>3970</v>
      </c>
      <c r="D2081">
        <v>445</v>
      </c>
      <c r="E2081">
        <v>1435</v>
      </c>
      <c r="F2081">
        <v>728</v>
      </c>
      <c r="G2081">
        <v>32</v>
      </c>
      <c r="H2081">
        <v>-442</v>
      </c>
      <c r="I2081" s="1"/>
    </row>
    <row r="2082" spans="1:9" ht="15" x14ac:dyDescent="0.25">
      <c r="A2082">
        <v>11990.587</v>
      </c>
      <c r="B2082">
        <v>26.2</v>
      </c>
      <c r="C2082">
        <v>3970</v>
      </c>
      <c r="D2082">
        <v>446</v>
      </c>
      <c r="E2082">
        <v>1435</v>
      </c>
      <c r="F2082">
        <v>728</v>
      </c>
      <c r="G2082">
        <v>32</v>
      </c>
      <c r="H2082">
        <v>-443</v>
      </c>
      <c r="I2082" s="1"/>
    </row>
    <row r="2083" spans="1:9" ht="15" x14ac:dyDescent="0.25">
      <c r="A2083">
        <v>11996.187</v>
      </c>
      <c r="B2083">
        <v>26.2</v>
      </c>
      <c r="C2083">
        <v>3970</v>
      </c>
      <c r="D2083">
        <v>447</v>
      </c>
      <c r="E2083">
        <v>1435</v>
      </c>
      <c r="F2083">
        <v>728</v>
      </c>
      <c r="G2083">
        <v>32</v>
      </c>
      <c r="H2083">
        <v>-444</v>
      </c>
      <c r="I2083" s="1"/>
    </row>
    <row r="2084" spans="1:9" ht="15" x14ac:dyDescent="0.25">
      <c r="A2084">
        <v>12002.428</v>
      </c>
      <c r="B2084">
        <v>26.2</v>
      </c>
      <c r="C2084">
        <v>3970</v>
      </c>
      <c r="D2084">
        <v>448</v>
      </c>
      <c r="E2084">
        <v>1435</v>
      </c>
      <c r="F2084">
        <v>728</v>
      </c>
      <c r="G2084">
        <v>32</v>
      </c>
      <c r="H2084">
        <v>-445</v>
      </c>
      <c r="I2084" s="1"/>
    </row>
    <row r="2085" spans="1:9" ht="15" x14ac:dyDescent="0.25">
      <c r="A2085">
        <v>12008.699000000001</v>
      </c>
      <c r="B2085">
        <v>26.2</v>
      </c>
      <c r="C2085">
        <v>3970</v>
      </c>
      <c r="D2085">
        <v>449</v>
      </c>
      <c r="E2085">
        <v>1435</v>
      </c>
      <c r="F2085">
        <v>728</v>
      </c>
      <c r="G2085">
        <v>32</v>
      </c>
      <c r="H2085">
        <v>-446</v>
      </c>
      <c r="I2085" s="1"/>
    </row>
    <row r="2086" spans="1:9" ht="15" x14ac:dyDescent="0.25">
      <c r="A2086">
        <v>12014.956</v>
      </c>
      <c r="B2086">
        <v>26.2</v>
      </c>
      <c r="C2086">
        <v>3970</v>
      </c>
      <c r="D2086">
        <v>450</v>
      </c>
      <c r="E2086">
        <v>1435</v>
      </c>
      <c r="F2086">
        <v>728</v>
      </c>
      <c r="G2086">
        <v>32</v>
      </c>
      <c r="H2086">
        <v>-447</v>
      </c>
      <c r="I2086" s="1"/>
    </row>
    <row r="2087" spans="1:9" ht="15" x14ac:dyDescent="0.25">
      <c r="A2087">
        <v>12021.210999999999</v>
      </c>
      <c r="B2087">
        <v>26.2</v>
      </c>
      <c r="C2087">
        <v>3970</v>
      </c>
      <c r="D2087">
        <v>452</v>
      </c>
      <c r="E2087">
        <v>1435</v>
      </c>
      <c r="F2087">
        <v>727</v>
      </c>
      <c r="G2087">
        <v>32</v>
      </c>
      <c r="H2087">
        <v>-449</v>
      </c>
      <c r="I2087" s="1"/>
    </row>
    <row r="2088" spans="1:9" ht="15" x14ac:dyDescent="0.25">
      <c r="A2088">
        <v>12026.718000000001</v>
      </c>
      <c r="B2088">
        <v>26.2</v>
      </c>
      <c r="C2088">
        <v>3971</v>
      </c>
      <c r="D2088">
        <v>453</v>
      </c>
      <c r="E2088">
        <v>1435</v>
      </c>
      <c r="F2088">
        <v>727</v>
      </c>
      <c r="G2088">
        <v>32</v>
      </c>
      <c r="H2088">
        <v>-450</v>
      </c>
      <c r="I2088" s="1"/>
    </row>
    <row r="2089" spans="1:9" ht="15" x14ac:dyDescent="0.25">
      <c r="A2089">
        <v>12032.335999999999</v>
      </c>
      <c r="B2089">
        <v>26.2</v>
      </c>
      <c r="C2089">
        <v>3971</v>
      </c>
      <c r="D2089">
        <v>454</v>
      </c>
      <c r="E2089">
        <v>1435</v>
      </c>
      <c r="F2089">
        <v>728</v>
      </c>
      <c r="G2089">
        <v>32</v>
      </c>
      <c r="H2089">
        <v>-451</v>
      </c>
      <c r="I2089" s="1"/>
    </row>
    <row r="2090" spans="1:9" ht="15" x14ac:dyDescent="0.25">
      <c r="A2090">
        <v>12038.59</v>
      </c>
      <c r="B2090">
        <v>26.2</v>
      </c>
      <c r="C2090">
        <v>3971</v>
      </c>
      <c r="D2090">
        <v>455</v>
      </c>
      <c r="E2090">
        <v>1435</v>
      </c>
      <c r="F2090">
        <v>727</v>
      </c>
      <c r="G2090">
        <v>32</v>
      </c>
      <c r="H2090">
        <v>-452</v>
      </c>
      <c r="I2090" s="1"/>
    </row>
    <row r="2091" spans="1:9" ht="15" x14ac:dyDescent="0.25">
      <c r="A2091">
        <v>12044.847</v>
      </c>
      <c r="B2091">
        <v>26.2</v>
      </c>
      <c r="C2091">
        <v>3971</v>
      </c>
      <c r="D2091">
        <v>456</v>
      </c>
      <c r="E2091">
        <v>1435</v>
      </c>
      <c r="F2091">
        <v>728</v>
      </c>
      <c r="G2091">
        <v>32</v>
      </c>
      <c r="H2091">
        <v>-453</v>
      </c>
      <c r="I2091" s="1"/>
    </row>
    <row r="2092" spans="1:9" ht="15" x14ac:dyDescent="0.25">
      <c r="A2092">
        <v>12051.102999999999</v>
      </c>
      <c r="B2092">
        <v>26.2</v>
      </c>
      <c r="C2092">
        <v>3971</v>
      </c>
      <c r="D2092">
        <v>458</v>
      </c>
      <c r="E2092">
        <v>1435</v>
      </c>
      <c r="F2092">
        <v>727</v>
      </c>
      <c r="G2092">
        <v>32</v>
      </c>
      <c r="H2092">
        <v>-455</v>
      </c>
      <c r="I2092" s="1"/>
    </row>
    <row r="2093" spans="1:9" ht="15" x14ac:dyDescent="0.25">
      <c r="A2093">
        <v>12057.358</v>
      </c>
      <c r="B2093">
        <v>26.2</v>
      </c>
      <c r="C2093">
        <v>3971</v>
      </c>
      <c r="D2093">
        <v>459</v>
      </c>
      <c r="E2093">
        <v>1435</v>
      </c>
      <c r="F2093">
        <v>727</v>
      </c>
      <c r="G2093">
        <v>32</v>
      </c>
      <c r="H2093">
        <v>-456</v>
      </c>
      <c r="I2093" s="1"/>
    </row>
    <row r="2094" spans="1:9" ht="15" x14ac:dyDescent="0.25">
      <c r="A2094">
        <v>12062.882</v>
      </c>
      <c r="B2094">
        <v>26.3</v>
      </c>
      <c r="C2094">
        <v>3972</v>
      </c>
      <c r="D2094">
        <v>460</v>
      </c>
      <c r="E2094">
        <v>1435</v>
      </c>
      <c r="F2094">
        <v>728</v>
      </c>
      <c r="G2094">
        <v>33</v>
      </c>
      <c r="H2094">
        <v>-457</v>
      </c>
      <c r="I2094" s="1"/>
    </row>
    <row r="2095" spans="1:9" ht="15" x14ac:dyDescent="0.25">
      <c r="A2095">
        <v>12068.481</v>
      </c>
      <c r="B2095">
        <v>26.3</v>
      </c>
      <c r="C2095">
        <v>3972</v>
      </c>
      <c r="D2095">
        <v>461</v>
      </c>
      <c r="E2095">
        <v>1435</v>
      </c>
      <c r="F2095">
        <v>727</v>
      </c>
      <c r="G2095">
        <v>33</v>
      </c>
      <c r="H2095">
        <v>-458</v>
      </c>
      <c r="I2095" s="1"/>
    </row>
    <row r="2096" spans="1:9" ht="15" x14ac:dyDescent="0.25">
      <c r="A2096">
        <v>12074.736999999999</v>
      </c>
      <c r="B2096">
        <v>26.3</v>
      </c>
      <c r="C2096">
        <v>3972</v>
      </c>
      <c r="D2096">
        <v>463</v>
      </c>
      <c r="E2096">
        <v>1435</v>
      </c>
      <c r="F2096">
        <v>728</v>
      </c>
      <c r="G2096">
        <v>33</v>
      </c>
      <c r="H2096">
        <v>-460</v>
      </c>
      <c r="I2096" s="1"/>
    </row>
    <row r="2097" spans="1:9" ht="15" x14ac:dyDescent="0.25">
      <c r="A2097">
        <v>12080.994000000001</v>
      </c>
      <c r="B2097">
        <v>26.2</v>
      </c>
      <c r="C2097">
        <v>3972</v>
      </c>
      <c r="D2097">
        <v>464</v>
      </c>
      <c r="E2097">
        <v>1435</v>
      </c>
      <c r="F2097">
        <v>728</v>
      </c>
      <c r="G2097">
        <v>33</v>
      </c>
      <c r="H2097">
        <v>-461</v>
      </c>
      <c r="I2097" s="1"/>
    </row>
    <row r="2098" spans="1:9" ht="15" x14ac:dyDescent="0.25">
      <c r="A2098">
        <v>12085.861000000001</v>
      </c>
      <c r="B2098">
        <v>26.2</v>
      </c>
      <c r="C2098">
        <v>3972</v>
      </c>
      <c r="D2098">
        <v>465</v>
      </c>
      <c r="E2098">
        <v>1435</v>
      </c>
      <c r="F2098">
        <v>727</v>
      </c>
      <c r="G2098">
        <v>33</v>
      </c>
      <c r="H2098">
        <v>-462</v>
      </c>
      <c r="I2098" s="1"/>
    </row>
    <row r="2099" spans="1:9" ht="15" x14ac:dyDescent="0.25">
      <c r="A2099">
        <v>12091.463</v>
      </c>
      <c r="B2099">
        <v>26.3</v>
      </c>
      <c r="C2099">
        <v>3972</v>
      </c>
      <c r="D2099">
        <v>466</v>
      </c>
      <c r="E2099">
        <v>1435</v>
      </c>
      <c r="F2099">
        <v>728</v>
      </c>
      <c r="G2099">
        <v>33</v>
      </c>
      <c r="H2099">
        <v>-463</v>
      </c>
      <c r="I2099" s="1"/>
    </row>
    <row r="2100" spans="1:9" ht="15" x14ac:dyDescent="0.25">
      <c r="A2100">
        <v>12097.717000000001</v>
      </c>
      <c r="B2100">
        <v>26.3</v>
      </c>
      <c r="C2100">
        <v>3973</v>
      </c>
      <c r="D2100">
        <v>467</v>
      </c>
      <c r="E2100">
        <v>1435</v>
      </c>
      <c r="F2100">
        <v>728</v>
      </c>
      <c r="G2100">
        <v>33</v>
      </c>
      <c r="H2100">
        <v>-464</v>
      </c>
      <c r="I2100" s="1"/>
    </row>
    <row r="2101" spans="1:9" ht="15" x14ac:dyDescent="0.25">
      <c r="A2101">
        <v>12102.584999999999</v>
      </c>
      <c r="B2101">
        <v>26.3</v>
      </c>
      <c r="C2101">
        <v>3973</v>
      </c>
      <c r="D2101">
        <v>468</v>
      </c>
      <c r="E2101">
        <v>1435</v>
      </c>
      <c r="F2101">
        <v>728</v>
      </c>
      <c r="G2101">
        <v>33</v>
      </c>
      <c r="H2101">
        <v>-465</v>
      </c>
      <c r="I2101" s="1"/>
    </row>
    <row r="2102" spans="1:9" ht="15" x14ac:dyDescent="0.25">
      <c r="A2102">
        <v>12108.186</v>
      </c>
      <c r="B2102">
        <v>26.3</v>
      </c>
      <c r="C2102">
        <v>3973</v>
      </c>
      <c r="D2102">
        <v>469</v>
      </c>
      <c r="E2102">
        <v>1435</v>
      </c>
      <c r="F2102">
        <v>727</v>
      </c>
      <c r="G2102">
        <v>33</v>
      </c>
      <c r="H2102">
        <v>-466</v>
      </c>
      <c r="I2102" s="1"/>
    </row>
    <row r="2103" spans="1:9" ht="15" x14ac:dyDescent="0.25">
      <c r="A2103">
        <v>12113.786</v>
      </c>
      <c r="B2103">
        <v>26.3</v>
      </c>
      <c r="C2103">
        <v>3973</v>
      </c>
      <c r="D2103">
        <v>470</v>
      </c>
      <c r="E2103">
        <v>1435</v>
      </c>
      <c r="F2103">
        <v>728</v>
      </c>
      <c r="G2103">
        <v>33</v>
      </c>
      <c r="H2103">
        <v>-468</v>
      </c>
      <c r="I2103" s="1"/>
    </row>
    <row r="2104" spans="1:9" ht="15" x14ac:dyDescent="0.25">
      <c r="A2104">
        <v>12118.653</v>
      </c>
      <c r="B2104">
        <v>26.3</v>
      </c>
      <c r="C2104">
        <v>3973</v>
      </c>
      <c r="D2104">
        <v>471</v>
      </c>
      <c r="E2104">
        <v>1435</v>
      </c>
      <c r="F2104">
        <v>728</v>
      </c>
      <c r="G2104">
        <v>33</v>
      </c>
      <c r="H2104">
        <v>-468</v>
      </c>
      <c r="I2104" s="1"/>
    </row>
    <row r="2105" spans="1:9" ht="15" x14ac:dyDescent="0.25">
      <c r="A2105">
        <v>12124.254999999999</v>
      </c>
      <c r="B2105">
        <v>26.3</v>
      </c>
      <c r="C2105">
        <v>3974</v>
      </c>
      <c r="D2105">
        <v>473</v>
      </c>
      <c r="E2105">
        <v>1435</v>
      </c>
      <c r="F2105">
        <v>728</v>
      </c>
      <c r="G2105">
        <v>33</v>
      </c>
      <c r="H2105">
        <v>-470</v>
      </c>
      <c r="I2105" s="1"/>
    </row>
    <row r="2106" spans="1:9" ht="15" x14ac:dyDescent="0.25">
      <c r="A2106">
        <v>12130.494000000001</v>
      </c>
      <c r="B2106">
        <v>26.3</v>
      </c>
      <c r="C2106">
        <v>3974</v>
      </c>
      <c r="D2106">
        <v>474</v>
      </c>
      <c r="E2106">
        <v>1435</v>
      </c>
      <c r="F2106">
        <v>727</v>
      </c>
      <c r="G2106">
        <v>34</v>
      </c>
      <c r="H2106">
        <v>-471</v>
      </c>
      <c r="I2106" s="1"/>
    </row>
    <row r="2107" spans="1:9" ht="15" x14ac:dyDescent="0.25">
      <c r="A2107">
        <v>12136.766</v>
      </c>
      <c r="B2107">
        <v>26.3</v>
      </c>
      <c r="C2107">
        <v>3974</v>
      </c>
      <c r="D2107">
        <v>475</v>
      </c>
      <c r="E2107">
        <v>1435</v>
      </c>
      <c r="F2107">
        <v>728</v>
      </c>
      <c r="G2107">
        <v>34</v>
      </c>
      <c r="H2107">
        <v>-472</v>
      </c>
      <c r="I2107" s="1"/>
    </row>
    <row r="2108" spans="1:9" ht="15" x14ac:dyDescent="0.25">
      <c r="A2108">
        <v>12143.022000000001</v>
      </c>
      <c r="B2108">
        <v>26.3</v>
      </c>
      <c r="C2108">
        <v>3974</v>
      </c>
      <c r="D2108">
        <v>476</v>
      </c>
      <c r="E2108">
        <v>1435</v>
      </c>
      <c r="F2108">
        <v>728</v>
      </c>
      <c r="G2108">
        <v>34</v>
      </c>
      <c r="H2108">
        <v>-473</v>
      </c>
      <c r="I2108" s="1"/>
    </row>
    <row r="2109" spans="1:9" ht="15" x14ac:dyDescent="0.25">
      <c r="A2109">
        <v>12149.277</v>
      </c>
      <c r="B2109">
        <v>26.4</v>
      </c>
      <c r="C2109">
        <v>3974</v>
      </c>
      <c r="D2109">
        <v>478</v>
      </c>
      <c r="E2109">
        <v>1435</v>
      </c>
      <c r="F2109">
        <v>728</v>
      </c>
      <c r="G2109">
        <v>34</v>
      </c>
      <c r="H2109">
        <v>-475</v>
      </c>
      <c r="I2109" s="1"/>
    </row>
    <row r="2110" spans="1:9" ht="15" x14ac:dyDescent="0.25">
      <c r="A2110">
        <v>12154.786</v>
      </c>
      <c r="B2110">
        <v>26.4</v>
      </c>
      <c r="C2110">
        <v>3974</v>
      </c>
      <c r="D2110">
        <v>479</v>
      </c>
      <c r="E2110">
        <v>1435</v>
      </c>
      <c r="F2110">
        <v>727</v>
      </c>
      <c r="G2110">
        <v>34</v>
      </c>
      <c r="H2110">
        <v>-476</v>
      </c>
      <c r="I2110" s="1"/>
    </row>
    <row r="2111" spans="1:9" ht="15" x14ac:dyDescent="0.25">
      <c r="A2111">
        <v>12160.401</v>
      </c>
      <c r="B2111">
        <v>26.4</v>
      </c>
      <c r="C2111">
        <v>3974</v>
      </c>
      <c r="D2111">
        <v>480</v>
      </c>
      <c r="E2111">
        <v>1435</v>
      </c>
      <c r="F2111">
        <v>727</v>
      </c>
      <c r="G2111">
        <v>34</v>
      </c>
      <c r="H2111">
        <v>-477</v>
      </c>
      <c r="I2111" s="1"/>
    </row>
    <row r="2112" spans="1:9" ht="15" x14ac:dyDescent="0.25">
      <c r="A2112">
        <v>12166.656999999999</v>
      </c>
      <c r="B2112">
        <v>26.5</v>
      </c>
      <c r="C2112">
        <v>3974</v>
      </c>
      <c r="D2112">
        <v>481</v>
      </c>
      <c r="E2112">
        <v>1435</v>
      </c>
      <c r="F2112">
        <v>727</v>
      </c>
      <c r="G2112">
        <v>34</v>
      </c>
      <c r="H2112">
        <v>-478</v>
      </c>
      <c r="I2112" s="1"/>
    </row>
    <row r="2113" spans="1:9" ht="15" x14ac:dyDescent="0.25">
      <c r="A2113">
        <v>12172.913</v>
      </c>
      <c r="B2113">
        <v>26.5</v>
      </c>
      <c r="C2113">
        <v>3974</v>
      </c>
      <c r="D2113">
        <v>483</v>
      </c>
      <c r="E2113">
        <v>1435</v>
      </c>
      <c r="F2113">
        <v>727</v>
      </c>
      <c r="G2113">
        <v>34</v>
      </c>
      <c r="H2113">
        <v>-480</v>
      </c>
      <c r="I2113" s="1"/>
    </row>
    <row r="2114" spans="1:9" ht="15" x14ac:dyDescent="0.25">
      <c r="A2114">
        <v>12177.78</v>
      </c>
      <c r="B2114">
        <v>26.5</v>
      </c>
      <c r="C2114">
        <v>3974</v>
      </c>
      <c r="D2114">
        <v>483</v>
      </c>
      <c r="E2114">
        <v>1435</v>
      </c>
      <c r="F2114">
        <v>727</v>
      </c>
      <c r="G2114">
        <v>34</v>
      </c>
      <c r="H2114">
        <v>-481</v>
      </c>
      <c r="I2114" s="1"/>
    </row>
    <row r="2115" spans="1:9" ht="15" x14ac:dyDescent="0.25">
      <c r="A2115">
        <v>12183.380999999999</v>
      </c>
      <c r="B2115">
        <v>26.5</v>
      </c>
      <c r="C2115">
        <v>3974</v>
      </c>
      <c r="D2115">
        <v>485</v>
      </c>
      <c r="E2115">
        <v>1435</v>
      </c>
      <c r="F2115">
        <v>727</v>
      </c>
      <c r="G2115">
        <v>34</v>
      </c>
      <c r="H2115">
        <v>-482</v>
      </c>
      <c r="I2115" s="1"/>
    </row>
    <row r="2116" spans="1:9" ht="15" x14ac:dyDescent="0.25">
      <c r="A2116">
        <v>12189.637000000001</v>
      </c>
      <c r="B2116">
        <v>26.5</v>
      </c>
      <c r="C2116">
        <v>3975</v>
      </c>
      <c r="D2116">
        <v>486</v>
      </c>
      <c r="E2116">
        <v>1435</v>
      </c>
      <c r="F2116">
        <v>727</v>
      </c>
      <c r="G2116">
        <v>34</v>
      </c>
      <c r="H2116">
        <v>-483</v>
      </c>
      <c r="I2116" s="1"/>
    </row>
    <row r="2117" spans="1:9" ht="15" x14ac:dyDescent="0.25">
      <c r="A2117">
        <v>12194.504000000001</v>
      </c>
      <c r="B2117">
        <v>26.6</v>
      </c>
      <c r="C2117">
        <v>3974</v>
      </c>
      <c r="D2117">
        <v>487</v>
      </c>
      <c r="E2117">
        <v>1435</v>
      </c>
      <c r="F2117">
        <v>728</v>
      </c>
      <c r="G2117">
        <v>34</v>
      </c>
      <c r="H2117">
        <v>-484</v>
      </c>
      <c r="I2117" s="1"/>
    </row>
    <row r="2118" spans="1:9" ht="15" x14ac:dyDescent="0.25">
      <c r="A2118">
        <v>12200.106</v>
      </c>
      <c r="B2118">
        <v>26.6</v>
      </c>
      <c r="C2118">
        <v>3975</v>
      </c>
      <c r="D2118">
        <v>488</v>
      </c>
      <c r="E2118">
        <v>1435</v>
      </c>
      <c r="F2118">
        <v>727</v>
      </c>
      <c r="G2118">
        <v>35</v>
      </c>
      <c r="H2118">
        <v>-485</v>
      </c>
      <c r="I2118" s="1"/>
    </row>
    <row r="2119" spans="1:9" ht="15" x14ac:dyDescent="0.25">
      <c r="A2119">
        <v>12205.706</v>
      </c>
      <c r="B2119">
        <v>26.6</v>
      </c>
      <c r="C2119">
        <v>3974</v>
      </c>
      <c r="D2119">
        <v>489</v>
      </c>
      <c r="E2119">
        <v>1435</v>
      </c>
      <c r="F2119">
        <v>728</v>
      </c>
      <c r="G2119">
        <v>35</v>
      </c>
      <c r="H2119">
        <v>-486</v>
      </c>
      <c r="I2119" s="1"/>
    </row>
    <row r="2120" spans="1:9" ht="15" x14ac:dyDescent="0.25">
      <c r="A2120">
        <v>12210.573</v>
      </c>
      <c r="B2120">
        <v>26.7</v>
      </c>
      <c r="C2120">
        <v>3975</v>
      </c>
      <c r="D2120">
        <v>490</v>
      </c>
      <c r="E2120">
        <v>1435</v>
      </c>
      <c r="F2120">
        <v>728</v>
      </c>
      <c r="G2120">
        <v>35</v>
      </c>
      <c r="H2120">
        <v>-487</v>
      </c>
      <c r="I2120" s="1"/>
    </row>
    <row r="2121" spans="1:9" ht="15" x14ac:dyDescent="0.25">
      <c r="A2121">
        <v>12216.174999999999</v>
      </c>
      <c r="B2121">
        <v>26.7</v>
      </c>
      <c r="C2121">
        <v>3975</v>
      </c>
      <c r="D2121">
        <v>491</v>
      </c>
      <c r="E2121">
        <v>1435</v>
      </c>
      <c r="F2121">
        <v>728</v>
      </c>
      <c r="G2121">
        <v>35</v>
      </c>
      <c r="H2121">
        <v>-488</v>
      </c>
      <c r="I2121" s="1"/>
    </row>
    <row r="2122" spans="1:9" ht="15" x14ac:dyDescent="0.25">
      <c r="A2122">
        <v>12221.775</v>
      </c>
      <c r="B2122">
        <v>26.7</v>
      </c>
      <c r="C2122">
        <v>3975</v>
      </c>
      <c r="D2122">
        <v>492</v>
      </c>
      <c r="E2122">
        <v>1435</v>
      </c>
      <c r="F2122">
        <v>728</v>
      </c>
      <c r="G2122">
        <v>35</v>
      </c>
      <c r="H2122">
        <v>-489</v>
      </c>
      <c r="I2122" s="1"/>
    </row>
    <row r="2123" spans="1:9" ht="15" x14ac:dyDescent="0.25">
      <c r="A2123">
        <v>12226.642</v>
      </c>
      <c r="B2123">
        <v>26.7</v>
      </c>
      <c r="C2123">
        <v>3975</v>
      </c>
      <c r="D2123">
        <v>493</v>
      </c>
      <c r="E2123">
        <v>1435</v>
      </c>
      <c r="F2123">
        <v>728</v>
      </c>
      <c r="G2123">
        <v>35</v>
      </c>
      <c r="H2123">
        <v>-490</v>
      </c>
      <c r="I2123" s="1"/>
    </row>
    <row r="2124" spans="1:9" ht="15" x14ac:dyDescent="0.25">
      <c r="A2124">
        <v>12232.244000000001</v>
      </c>
      <c r="B2124">
        <v>26.7</v>
      </c>
      <c r="C2124">
        <v>3975</v>
      </c>
      <c r="D2124">
        <v>494</v>
      </c>
      <c r="E2124">
        <v>1435</v>
      </c>
      <c r="F2124">
        <v>727</v>
      </c>
      <c r="G2124">
        <v>35</v>
      </c>
      <c r="H2124">
        <v>-491</v>
      </c>
      <c r="I2124" s="1"/>
    </row>
    <row r="2125" spans="1:9" ht="15" x14ac:dyDescent="0.25">
      <c r="A2125">
        <v>12238.483</v>
      </c>
      <c r="B2125">
        <v>26.8</v>
      </c>
      <c r="C2125">
        <v>3975</v>
      </c>
      <c r="D2125">
        <v>496</v>
      </c>
      <c r="E2125">
        <v>1435</v>
      </c>
      <c r="F2125">
        <v>728</v>
      </c>
      <c r="G2125">
        <v>35</v>
      </c>
      <c r="H2125">
        <v>-493</v>
      </c>
      <c r="I2125" s="1"/>
    </row>
    <row r="2126" spans="1:9" ht="15" x14ac:dyDescent="0.25">
      <c r="A2126">
        <v>12244.754999999999</v>
      </c>
      <c r="B2126">
        <v>26.8</v>
      </c>
      <c r="C2126">
        <v>3975</v>
      </c>
      <c r="D2126">
        <v>497</v>
      </c>
      <c r="E2126">
        <v>1435</v>
      </c>
      <c r="F2126">
        <v>728</v>
      </c>
      <c r="G2126">
        <v>35</v>
      </c>
      <c r="H2126">
        <v>-494</v>
      </c>
      <c r="I2126" s="1"/>
    </row>
    <row r="2127" spans="1:9" ht="15" x14ac:dyDescent="0.25">
      <c r="A2127">
        <v>12251.012000000001</v>
      </c>
      <c r="B2127">
        <v>26.8</v>
      </c>
      <c r="C2127">
        <v>3975</v>
      </c>
      <c r="D2127">
        <v>498</v>
      </c>
      <c r="E2127">
        <v>1435</v>
      </c>
      <c r="F2127">
        <v>727</v>
      </c>
      <c r="G2127">
        <v>35</v>
      </c>
      <c r="H2127">
        <v>-495</v>
      </c>
      <c r="I2127" s="1"/>
    </row>
    <row r="2128" spans="1:9" ht="15" x14ac:dyDescent="0.25">
      <c r="A2128">
        <v>12257.266</v>
      </c>
      <c r="B2128">
        <v>26.9</v>
      </c>
      <c r="C2128">
        <v>3975</v>
      </c>
      <c r="D2128">
        <v>500</v>
      </c>
      <c r="E2128">
        <v>1435</v>
      </c>
      <c r="F2128">
        <v>727</v>
      </c>
      <c r="G2128">
        <v>35</v>
      </c>
      <c r="H2128">
        <v>-497</v>
      </c>
      <c r="I2128" s="1"/>
    </row>
    <row r="2129" spans="1:9" ht="15" x14ac:dyDescent="0.25">
      <c r="A2129">
        <v>12262.775</v>
      </c>
      <c r="B2129">
        <v>26.9</v>
      </c>
      <c r="C2129">
        <v>3975</v>
      </c>
      <c r="D2129">
        <v>501</v>
      </c>
      <c r="E2129">
        <v>1435</v>
      </c>
      <c r="F2129">
        <v>728</v>
      </c>
      <c r="G2129">
        <v>35</v>
      </c>
      <c r="H2129">
        <v>-498</v>
      </c>
      <c r="I2129" s="1"/>
    </row>
    <row r="2130" spans="1:9" ht="15" x14ac:dyDescent="0.25">
      <c r="A2130">
        <v>12268.388999999999</v>
      </c>
      <c r="B2130">
        <v>26.9</v>
      </c>
      <c r="C2130">
        <v>3975</v>
      </c>
      <c r="D2130">
        <v>502</v>
      </c>
      <c r="E2130">
        <v>1435</v>
      </c>
      <c r="F2130">
        <v>727</v>
      </c>
      <c r="G2130">
        <v>35</v>
      </c>
      <c r="H2130">
        <v>-499</v>
      </c>
      <c r="I2130" s="1"/>
    </row>
    <row r="2131" spans="1:9" ht="15" x14ac:dyDescent="0.25">
      <c r="A2131">
        <v>12274.646000000001</v>
      </c>
      <c r="B2131">
        <v>26.9</v>
      </c>
      <c r="C2131">
        <v>3975</v>
      </c>
      <c r="D2131">
        <v>503</v>
      </c>
      <c r="E2131">
        <v>1435</v>
      </c>
      <c r="F2131">
        <v>728</v>
      </c>
      <c r="G2131">
        <v>36</v>
      </c>
      <c r="H2131">
        <v>-500</v>
      </c>
      <c r="I2131" s="1"/>
    </row>
    <row r="2132" spans="1:9" ht="15" x14ac:dyDescent="0.25">
      <c r="A2132">
        <v>12280.903</v>
      </c>
      <c r="B2132">
        <v>26.9</v>
      </c>
      <c r="C2132">
        <v>3975</v>
      </c>
      <c r="D2132">
        <v>504</v>
      </c>
      <c r="E2132">
        <v>1435</v>
      </c>
      <c r="F2132">
        <v>727</v>
      </c>
      <c r="G2132">
        <v>36</v>
      </c>
      <c r="H2132">
        <v>-501</v>
      </c>
      <c r="I2132" s="1"/>
    </row>
    <row r="2133" spans="1:9" ht="15" x14ac:dyDescent="0.25">
      <c r="A2133">
        <v>12287.156999999999</v>
      </c>
      <c r="B2133">
        <v>26.9</v>
      </c>
      <c r="C2133">
        <v>3975</v>
      </c>
      <c r="D2133">
        <v>506</v>
      </c>
      <c r="E2133">
        <v>1435</v>
      </c>
      <c r="F2133">
        <v>727</v>
      </c>
      <c r="G2133">
        <v>36</v>
      </c>
      <c r="H2133">
        <v>-503</v>
      </c>
      <c r="I2133" s="1"/>
    </row>
    <row r="2134" spans="1:9" ht="15" x14ac:dyDescent="0.25">
      <c r="A2134">
        <v>12293.414000000001</v>
      </c>
      <c r="B2134">
        <v>26.9</v>
      </c>
      <c r="C2134">
        <v>3975</v>
      </c>
      <c r="D2134">
        <v>507</v>
      </c>
      <c r="E2134">
        <v>1435</v>
      </c>
      <c r="F2134">
        <v>728</v>
      </c>
      <c r="G2134">
        <v>36</v>
      </c>
      <c r="H2134">
        <v>-504</v>
      </c>
      <c r="I2134" s="1"/>
    </row>
    <row r="2135" spans="1:9" ht="15" x14ac:dyDescent="0.25">
      <c r="A2135">
        <v>12298.936</v>
      </c>
      <c r="B2135">
        <v>26.9</v>
      </c>
      <c r="C2135">
        <v>3975</v>
      </c>
      <c r="D2135">
        <v>508</v>
      </c>
      <c r="E2135">
        <v>1435</v>
      </c>
      <c r="F2135">
        <v>728</v>
      </c>
      <c r="G2135">
        <v>36</v>
      </c>
      <c r="H2135">
        <v>-505</v>
      </c>
      <c r="I2135" s="1"/>
    </row>
    <row r="2136" spans="1:9" ht="15" x14ac:dyDescent="0.25">
      <c r="A2136">
        <v>12304.537</v>
      </c>
      <c r="B2136">
        <v>27</v>
      </c>
      <c r="C2136">
        <v>3975</v>
      </c>
      <c r="D2136">
        <v>509</v>
      </c>
      <c r="E2136">
        <v>1435</v>
      </c>
      <c r="F2136">
        <v>728</v>
      </c>
      <c r="G2136">
        <v>36</v>
      </c>
      <c r="H2136">
        <v>-506</v>
      </c>
      <c r="I2136" s="1"/>
    </row>
    <row r="2137" spans="1:9" ht="15" x14ac:dyDescent="0.25">
      <c r="A2137">
        <v>12310.794</v>
      </c>
      <c r="B2137">
        <v>27</v>
      </c>
      <c r="C2137">
        <v>3976</v>
      </c>
      <c r="D2137">
        <v>510</v>
      </c>
      <c r="E2137">
        <v>1435</v>
      </c>
      <c r="F2137">
        <v>727</v>
      </c>
      <c r="G2137">
        <v>36</v>
      </c>
      <c r="H2137">
        <v>-507</v>
      </c>
      <c r="I2137" s="1"/>
    </row>
    <row r="2138" spans="1:9" ht="15" x14ac:dyDescent="0.25">
      <c r="A2138">
        <v>12317.048000000001</v>
      </c>
      <c r="B2138">
        <v>27</v>
      </c>
      <c r="C2138">
        <v>3976</v>
      </c>
      <c r="D2138">
        <v>512</v>
      </c>
      <c r="E2138">
        <v>1435</v>
      </c>
      <c r="F2138">
        <v>728</v>
      </c>
      <c r="G2138">
        <v>36</v>
      </c>
      <c r="H2138">
        <v>-509</v>
      </c>
      <c r="I2138" s="1"/>
    </row>
    <row r="2139" spans="1:9" ht="15" x14ac:dyDescent="0.25">
      <c r="A2139">
        <v>12321.915999999999</v>
      </c>
      <c r="B2139">
        <v>27</v>
      </c>
      <c r="C2139">
        <v>3976</v>
      </c>
      <c r="D2139">
        <v>513</v>
      </c>
      <c r="E2139">
        <v>1435</v>
      </c>
      <c r="F2139">
        <v>728</v>
      </c>
      <c r="G2139">
        <v>36</v>
      </c>
      <c r="H2139">
        <v>-510</v>
      </c>
      <c r="I2139" s="1"/>
    </row>
    <row r="2140" spans="1:9" ht="15" x14ac:dyDescent="0.25">
      <c r="A2140">
        <v>12327.517</v>
      </c>
      <c r="B2140">
        <v>27</v>
      </c>
      <c r="C2140">
        <v>3976</v>
      </c>
      <c r="D2140">
        <v>514</v>
      </c>
      <c r="E2140">
        <v>1435</v>
      </c>
      <c r="F2140">
        <v>727</v>
      </c>
      <c r="G2140">
        <v>36</v>
      </c>
      <c r="H2140">
        <v>-511</v>
      </c>
      <c r="I2140" s="1"/>
    </row>
    <row r="2141" spans="1:9" ht="15" x14ac:dyDescent="0.25">
      <c r="A2141">
        <v>12333.772999999999</v>
      </c>
      <c r="B2141">
        <v>27</v>
      </c>
      <c r="C2141">
        <v>3976</v>
      </c>
      <c r="D2141">
        <v>515</v>
      </c>
      <c r="E2141">
        <v>1435</v>
      </c>
      <c r="F2141">
        <v>728</v>
      </c>
      <c r="G2141">
        <v>36</v>
      </c>
      <c r="H2141">
        <v>-512</v>
      </c>
      <c r="I2141" s="1"/>
    </row>
    <row r="2142" spans="1:9" ht="15" x14ac:dyDescent="0.25">
      <c r="A2142">
        <v>12338.64</v>
      </c>
      <c r="B2142">
        <v>27</v>
      </c>
      <c r="C2142">
        <v>3976</v>
      </c>
      <c r="D2142">
        <v>516</v>
      </c>
      <c r="E2142">
        <v>1435</v>
      </c>
      <c r="F2142">
        <v>728</v>
      </c>
      <c r="G2142">
        <v>36</v>
      </c>
      <c r="H2142">
        <v>-513</v>
      </c>
      <c r="I2142" s="1"/>
    </row>
    <row r="2143" spans="1:9" ht="15" x14ac:dyDescent="0.25">
      <c r="A2143">
        <v>12344.242</v>
      </c>
      <c r="B2143">
        <v>27</v>
      </c>
      <c r="C2143">
        <v>3977</v>
      </c>
      <c r="D2143">
        <v>517</v>
      </c>
      <c r="E2143">
        <v>1435</v>
      </c>
      <c r="F2143">
        <v>727</v>
      </c>
      <c r="G2143">
        <v>37</v>
      </c>
      <c r="H2143">
        <v>-514</v>
      </c>
      <c r="I2143" s="1"/>
    </row>
    <row r="2144" spans="1:9" ht="15" x14ac:dyDescent="0.25">
      <c r="A2144">
        <v>12350.48</v>
      </c>
      <c r="B2144">
        <v>27</v>
      </c>
      <c r="C2144">
        <v>3977</v>
      </c>
      <c r="D2144">
        <v>518</v>
      </c>
      <c r="E2144">
        <v>1435</v>
      </c>
      <c r="F2144">
        <v>727</v>
      </c>
      <c r="G2144">
        <v>37</v>
      </c>
      <c r="H2144">
        <v>-515</v>
      </c>
      <c r="I2144" s="1"/>
    </row>
    <row r="2145" spans="1:9" ht="15" x14ac:dyDescent="0.25">
      <c r="A2145">
        <v>12356.753000000001</v>
      </c>
      <c r="B2145">
        <v>26.9</v>
      </c>
      <c r="C2145">
        <v>3977</v>
      </c>
      <c r="D2145">
        <v>520</v>
      </c>
      <c r="E2145">
        <v>1435</v>
      </c>
      <c r="F2145">
        <v>728</v>
      </c>
      <c r="G2145">
        <v>37</v>
      </c>
      <c r="H2145">
        <v>-517</v>
      </c>
      <c r="I2145" s="1"/>
    </row>
    <row r="2146" spans="1:9" ht="15" x14ac:dyDescent="0.25">
      <c r="A2146">
        <v>12363.009</v>
      </c>
      <c r="B2146">
        <v>27</v>
      </c>
      <c r="C2146">
        <v>3977</v>
      </c>
      <c r="D2146">
        <v>521</v>
      </c>
      <c r="E2146">
        <v>1435</v>
      </c>
      <c r="F2146">
        <v>728</v>
      </c>
      <c r="G2146">
        <v>37</v>
      </c>
      <c r="H2146">
        <v>-518</v>
      </c>
      <c r="I2146" s="1"/>
    </row>
    <row r="2147" spans="1:9" ht="15" x14ac:dyDescent="0.25">
      <c r="A2147">
        <v>12369.263999999999</v>
      </c>
      <c r="B2147">
        <v>27</v>
      </c>
      <c r="C2147">
        <v>3977</v>
      </c>
      <c r="D2147">
        <v>522</v>
      </c>
      <c r="E2147">
        <v>1435</v>
      </c>
      <c r="F2147">
        <v>728</v>
      </c>
      <c r="G2147">
        <v>37</v>
      </c>
      <c r="H2147">
        <v>-519</v>
      </c>
      <c r="I2147" s="1"/>
    </row>
    <row r="2148" spans="1:9" ht="15" x14ac:dyDescent="0.25">
      <c r="A2148">
        <v>12374.772000000001</v>
      </c>
      <c r="B2148">
        <v>27</v>
      </c>
      <c r="C2148">
        <v>3978</v>
      </c>
      <c r="D2148">
        <v>523</v>
      </c>
      <c r="E2148">
        <v>1435</v>
      </c>
      <c r="F2148">
        <v>728</v>
      </c>
      <c r="G2148">
        <v>37</v>
      </c>
      <c r="H2148">
        <v>-520</v>
      </c>
      <c r="I2148" s="1"/>
    </row>
    <row r="2149" spans="1:9" ht="15" x14ac:dyDescent="0.25">
      <c r="A2149">
        <v>12380.387000000001</v>
      </c>
      <c r="B2149">
        <v>26.9</v>
      </c>
      <c r="C2149">
        <v>3978</v>
      </c>
      <c r="D2149">
        <v>524</v>
      </c>
      <c r="E2149">
        <v>1435</v>
      </c>
      <c r="F2149">
        <v>727</v>
      </c>
      <c r="G2149">
        <v>37</v>
      </c>
      <c r="H2149">
        <v>-522</v>
      </c>
      <c r="I2149" s="1"/>
    </row>
    <row r="2150" spans="1:9" ht="15" x14ac:dyDescent="0.25">
      <c r="A2150">
        <v>12386.644</v>
      </c>
      <c r="B2150">
        <v>26.9</v>
      </c>
      <c r="C2150">
        <v>3978</v>
      </c>
      <c r="D2150">
        <v>526</v>
      </c>
      <c r="E2150">
        <v>1435</v>
      </c>
      <c r="F2150">
        <v>728</v>
      </c>
      <c r="G2150">
        <v>37</v>
      </c>
      <c r="H2150">
        <v>-523</v>
      </c>
      <c r="I2150" s="1"/>
    </row>
    <row r="2151" spans="1:9" ht="15" x14ac:dyDescent="0.25">
      <c r="A2151">
        <v>12392.9</v>
      </c>
      <c r="B2151">
        <v>26.9</v>
      </c>
      <c r="C2151">
        <v>3978</v>
      </c>
      <c r="D2151">
        <v>527</v>
      </c>
      <c r="E2151">
        <v>1435</v>
      </c>
      <c r="F2151">
        <v>728</v>
      </c>
      <c r="G2151">
        <v>37</v>
      </c>
      <c r="H2151">
        <v>-524</v>
      </c>
      <c r="I2151" s="1"/>
    </row>
    <row r="2152" spans="1:9" ht="15" x14ac:dyDescent="0.25">
      <c r="A2152">
        <v>12399.155000000001</v>
      </c>
      <c r="B2152">
        <v>26.9</v>
      </c>
      <c r="C2152">
        <v>3979</v>
      </c>
      <c r="D2152">
        <v>528</v>
      </c>
      <c r="E2152">
        <v>1435</v>
      </c>
      <c r="F2152">
        <v>728</v>
      </c>
      <c r="G2152">
        <v>37</v>
      </c>
      <c r="H2152">
        <v>-525</v>
      </c>
      <c r="I2152" s="1"/>
    </row>
    <row r="2153" spans="1:9" ht="15" x14ac:dyDescent="0.25">
      <c r="A2153">
        <v>12405.412</v>
      </c>
      <c r="B2153">
        <v>26.9</v>
      </c>
      <c r="C2153">
        <v>3979</v>
      </c>
      <c r="D2153">
        <v>529</v>
      </c>
      <c r="E2153">
        <v>1435</v>
      </c>
      <c r="F2153">
        <v>728</v>
      </c>
      <c r="G2153">
        <v>37</v>
      </c>
      <c r="H2153">
        <v>-527</v>
      </c>
      <c r="I2153" s="1"/>
    </row>
    <row r="2154" spans="1:9" ht="15" x14ac:dyDescent="0.25">
      <c r="A2154">
        <v>12410.933999999999</v>
      </c>
      <c r="B2154">
        <v>26.9</v>
      </c>
      <c r="C2154">
        <v>3979</v>
      </c>
      <c r="D2154">
        <v>531</v>
      </c>
      <c r="E2154">
        <v>1435</v>
      </c>
      <c r="F2154">
        <v>728</v>
      </c>
      <c r="G2154">
        <v>38</v>
      </c>
      <c r="H2154">
        <v>-528</v>
      </c>
      <c r="I2154" s="1"/>
    </row>
    <row r="2155" spans="1:9" ht="15" x14ac:dyDescent="0.25">
      <c r="A2155">
        <v>12416.534</v>
      </c>
      <c r="B2155">
        <v>26.9</v>
      </c>
      <c r="C2155">
        <v>3979</v>
      </c>
      <c r="D2155">
        <v>532</v>
      </c>
      <c r="E2155">
        <v>1435</v>
      </c>
      <c r="F2155">
        <v>728</v>
      </c>
      <c r="G2155">
        <v>38</v>
      </c>
      <c r="H2155">
        <v>-529</v>
      </c>
      <c r="I2155" s="1"/>
    </row>
    <row r="2156" spans="1:9" ht="15" x14ac:dyDescent="0.25">
      <c r="A2156">
        <v>12422.790999999999</v>
      </c>
      <c r="B2156">
        <v>26.9</v>
      </c>
      <c r="C2156">
        <v>3980</v>
      </c>
      <c r="D2156">
        <v>533</v>
      </c>
      <c r="E2156">
        <v>1435</v>
      </c>
      <c r="F2156">
        <v>727</v>
      </c>
      <c r="G2156">
        <v>38</v>
      </c>
      <c r="H2156">
        <v>-530</v>
      </c>
      <c r="I2156" s="1"/>
    </row>
    <row r="2157" spans="1:9" ht="15" x14ac:dyDescent="0.25">
      <c r="A2157">
        <v>12429.046</v>
      </c>
      <c r="B2157">
        <v>26.9</v>
      </c>
      <c r="C2157">
        <v>3980</v>
      </c>
      <c r="D2157">
        <v>534</v>
      </c>
      <c r="E2157">
        <v>1435</v>
      </c>
      <c r="F2157">
        <v>728</v>
      </c>
      <c r="G2157">
        <v>38</v>
      </c>
      <c r="H2157">
        <v>-531</v>
      </c>
      <c r="I2157" s="1"/>
    </row>
    <row r="2158" spans="1:9" ht="15" x14ac:dyDescent="0.25">
      <c r="A2158">
        <v>12433.915000000001</v>
      </c>
      <c r="B2158">
        <v>26.9</v>
      </c>
      <c r="C2158">
        <v>3980</v>
      </c>
      <c r="D2158">
        <v>535</v>
      </c>
      <c r="E2158">
        <v>1435</v>
      </c>
      <c r="F2158">
        <v>727</v>
      </c>
      <c r="G2158">
        <v>38</v>
      </c>
      <c r="H2158">
        <v>-532</v>
      </c>
      <c r="I2158" s="1"/>
    </row>
    <row r="2159" spans="1:9" ht="15" x14ac:dyDescent="0.25">
      <c r="A2159">
        <v>12439.513999999999</v>
      </c>
      <c r="B2159">
        <v>26.8</v>
      </c>
      <c r="C2159">
        <v>3981</v>
      </c>
      <c r="D2159">
        <v>536</v>
      </c>
      <c r="E2159">
        <v>1435</v>
      </c>
      <c r="F2159">
        <v>728</v>
      </c>
      <c r="G2159">
        <v>38</v>
      </c>
      <c r="H2159">
        <v>-533</v>
      </c>
      <c r="I2159" s="1"/>
    </row>
    <row r="2160" spans="1:9" ht="15" x14ac:dyDescent="0.25">
      <c r="A2160">
        <v>12445.77</v>
      </c>
      <c r="B2160">
        <v>26.8</v>
      </c>
      <c r="C2160">
        <v>3981</v>
      </c>
      <c r="D2160">
        <v>538</v>
      </c>
      <c r="E2160">
        <v>1435</v>
      </c>
      <c r="F2160">
        <v>727</v>
      </c>
      <c r="G2160">
        <v>38</v>
      </c>
      <c r="H2160">
        <v>-535</v>
      </c>
      <c r="I2160" s="1"/>
    </row>
    <row r="2161" spans="1:9" ht="15" x14ac:dyDescent="0.25">
      <c r="A2161">
        <v>12450.638999999999</v>
      </c>
      <c r="B2161">
        <v>26.8</v>
      </c>
      <c r="C2161">
        <v>3981</v>
      </c>
      <c r="D2161">
        <v>539</v>
      </c>
      <c r="E2161">
        <v>1435</v>
      </c>
      <c r="F2161">
        <v>727</v>
      </c>
      <c r="G2161">
        <v>38</v>
      </c>
      <c r="H2161">
        <v>-536</v>
      </c>
      <c r="I2161" s="1"/>
    </row>
    <row r="2162" spans="1:9" ht="15" x14ac:dyDescent="0.25">
      <c r="A2162">
        <v>12456.237999999999</v>
      </c>
      <c r="B2162">
        <v>26.8</v>
      </c>
      <c r="C2162">
        <v>3982</v>
      </c>
      <c r="D2162">
        <v>540</v>
      </c>
      <c r="E2162">
        <v>1435</v>
      </c>
      <c r="F2162">
        <v>728</v>
      </c>
      <c r="G2162">
        <v>38</v>
      </c>
      <c r="H2162">
        <v>-537</v>
      </c>
      <c r="I2162" s="1"/>
    </row>
    <row r="2163" spans="1:9" ht="15" x14ac:dyDescent="0.25">
      <c r="A2163">
        <v>12462.478999999999</v>
      </c>
      <c r="B2163">
        <v>26.7</v>
      </c>
      <c r="C2163">
        <v>3982</v>
      </c>
      <c r="D2163">
        <v>541</v>
      </c>
      <c r="E2163">
        <v>1435</v>
      </c>
      <c r="F2163">
        <v>727</v>
      </c>
      <c r="G2163">
        <v>38</v>
      </c>
      <c r="H2163">
        <v>-538</v>
      </c>
      <c r="I2163" s="1"/>
    </row>
    <row r="2164" spans="1:9" ht="15" x14ac:dyDescent="0.25">
      <c r="A2164">
        <v>12468.75</v>
      </c>
      <c r="B2164">
        <v>26.7</v>
      </c>
      <c r="C2164">
        <v>3982</v>
      </c>
      <c r="D2164">
        <v>542</v>
      </c>
      <c r="E2164">
        <v>1435</v>
      </c>
      <c r="F2164">
        <v>727</v>
      </c>
      <c r="G2164">
        <v>38</v>
      </c>
      <c r="H2164">
        <v>-539</v>
      </c>
      <c r="I2164" s="1"/>
    </row>
    <row r="2165" spans="1:9" ht="15" x14ac:dyDescent="0.25">
      <c r="A2165">
        <v>12475.005999999999</v>
      </c>
      <c r="B2165">
        <v>26.7</v>
      </c>
      <c r="C2165">
        <v>3983</v>
      </c>
      <c r="D2165">
        <v>544</v>
      </c>
      <c r="E2165">
        <v>1435</v>
      </c>
      <c r="F2165">
        <v>728</v>
      </c>
      <c r="G2165">
        <v>38</v>
      </c>
      <c r="H2165">
        <v>-541</v>
      </c>
      <c r="I2165" s="1"/>
    </row>
    <row r="2166" spans="1:9" ht="15" x14ac:dyDescent="0.25">
      <c r="A2166">
        <v>12481.263999999999</v>
      </c>
      <c r="B2166">
        <v>26.7</v>
      </c>
      <c r="C2166">
        <v>3983</v>
      </c>
      <c r="D2166">
        <v>545</v>
      </c>
      <c r="E2166">
        <v>1435</v>
      </c>
      <c r="F2166">
        <v>727</v>
      </c>
      <c r="G2166">
        <v>38</v>
      </c>
      <c r="H2166">
        <v>-542</v>
      </c>
      <c r="I2166" s="1"/>
    </row>
    <row r="2167" spans="1:9" ht="15" x14ac:dyDescent="0.25">
      <c r="A2167">
        <v>12486.769</v>
      </c>
      <c r="B2167">
        <v>26.6</v>
      </c>
      <c r="C2167">
        <v>3984</v>
      </c>
      <c r="D2167">
        <v>546</v>
      </c>
      <c r="E2167">
        <v>1435</v>
      </c>
      <c r="F2167">
        <v>727</v>
      </c>
      <c r="G2167">
        <v>39</v>
      </c>
      <c r="H2167">
        <v>-543</v>
      </c>
      <c r="I2167" s="1"/>
    </row>
    <row r="2168" spans="1:9" ht="15" x14ac:dyDescent="0.25">
      <c r="A2168">
        <v>12492.386</v>
      </c>
      <c r="B2168">
        <v>26.6</v>
      </c>
      <c r="C2168">
        <v>3984</v>
      </c>
      <c r="D2168">
        <v>547</v>
      </c>
      <c r="E2168">
        <v>1435</v>
      </c>
      <c r="F2168">
        <v>728</v>
      </c>
      <c r="G2168">
        <v>39</v>
      </c>
      <c r="H2168">
        <v>-544</v>
      </c>
      <c r="I2168" s="1"/>
    </row>
    <row r="2169" spans="1:9" ht="15" x14ac:dyDescent="0.25">
      <c r="A2169">
        <v>12498.642</v>
      </c>
      <c r="B2169">
        <v>26.6</v>
      </c>
      <c r="C2169">
        <v>3985</v>
      </c>
      <c r="D2169">
        <v>548</v>
      </c>
      <c r="E2169">
        <v>1435</v>
      </c>
      <c r="F2169">
        <v>728</v>
      </c>
      <c r="G2169">
        <v>39</v>
      </c>
      <c r="H2169">
        <v>-545</v>
      </c>
      <c r="I2169" s="1"/>
    </row>
    <row r="2170" spans="1:9" ht="15" x14ac:dyDescent="0.25">
      <c r="A2170">
        <v>12504.897000000001</v>
      </c>
      <c r="B2170">
        <v>26.6</v>
      </c>
      <c r="C2170">
        <v>3985</v>
      </c>
      <c r="D2170">
        <v>550</v>
      </c>
      <c r="E2170">
        <v>1435</v>
      </c>
      <c r="F2170">
        <v>728</v>
      </c>
      <c r="G2170">
        <v>39</v>
      </c>
      <c r="H2170">
        <v>-547</v>
      </c>
      <c r="I2170" s="1"/>
    </row>
    <row r="2171" spans="1:9" ht="15" x14ac:dyDescent="0.25">
      <c r="A2171">
        <v>12511.155000000001</v>
      </c>
      <c r="B2171">
        <v>26.5</v>
      </c>
      <c r="C2171">
        <v>3985</v>
      </c>
      <c r="D2171">
        <v>551</v>
      </c>
      <c r="E2171">
        <v>1435</v>
      </c>
      <c r="F2171">
        <v>727</v>
      </c>
      <c r="G2171">
        <v>39</v>
      </c>
      <c r="H2171">
        <v>-548</v>
      </c>
      <c r="I2171" s="1"/>
    </row>
    <row r="2172" spans="1:9" ht="15" x14ac:dyDescent="0.25">
      <c r="A2172">
        <v>12517.409</v>
      </c>
      <c r="B2172">
        <v>26.5</v>
      </c>
      <c r="C2172">
        <v>3985</v>
      </c>
      <c r="D2172">
        <v>552</v>
      </c>
      <c r="E2172">
        <v>1435</v>
      </c>
      <c r="F2172">
        <v>727</v>
      </c>
      <c r="G2172">
        <v>39</v>
      </c>
      <c r="H2172">
        <v>-549</v>
      </c>
      <c r="I2172" s="1"/>
    </row>
    <row r="2173" spans="1:9" ht="15" x14ac:dyDescent="0.25">
      <c r="A2173">
        <v>12522.932000000001</v>
      </c>
      <c r="B2173">
        <v>26.5</v>
      </c>
      <c r="C2173">
        <v>3986</v>
      </c>
      <c r="D2173">
        <v>553</v>
      </c>
      <c r="E2173">
        <v>1435</v>
      </c>
      <c r="F2173">
        <v>728</v>
      </c>
      <c r="G2173">
        <v>39</v>
      </c>
      <c r="H2173">
        <v>-550</v>
      </c>
      <c r="I2173" s="1"/>
    </row>
    <row r="2174" spans="1:9" ht="15" x14ac:dyDescent="0.25">
      <c r="A2174">
        <v>12528.532999999999</v>
      </c>
      <c r="B2174">
        <v>26.5</v>
      </c>
      <c r="C2174">
        <v>3986</v>
      </c>
      <c r="D2174">
        <v>554</v>
      </c>
      <c r="E2174">
        <v>1435</v>
      </c>
      <c r="F2174">
        <v>727</v>
      </c>
      <c r="G2174">
        <v>39</v>
      </c>
      <c r="H2174">
        <v>-551</v>
      </c>
      <c r="I2174" s="1"/>
    </row>
    <row r="2175" spans="1:9" ht="15" x14ac:dyDescent="0.25">
      <c r="A2175">
        <v>12534.788</v>
      </c>
      <c r="B2175">
        <v>26.5</v>
      </c>
      <c r="C2175">
        <v>3987</v>
      </c>
      <c r="D2175">
        <v>556</v>
      </c>
      <c r="E2175">
        <v>1435</v>
      </c>
      <c r="F2175">
        <v>727</v>
      </c>
      <c r="G2175">
        <v>39</v>
      </c>
      <c r="H2175">
        <v>-553</v>
      </c>
      <c r="I2175" s="1"/>
    </row>
    <row r="2176" spans="1:9" ht="15" x14ac:dyDescent="0.25">
      <c r="A2176">
        <v>12541.045</v>
      </c>
      <c r="B2176">
        <v>26.4</v>
      </c>
      <c r="C2176">
        <v>3987</v>
      </c>
      <c r="D2176">
        <v>557</v>
      </c>
      <c r="E2176">
        <v>1435</v>
      </c>
      <c r="F2176">
        <v>727</v>
      </c>
      <c r="G2176">
        <v>39</v>
      </c>
      <c r="H2176">
        <v>-554</v>
      </c>
      <c r="I2176" s="1"/>
    </row>
    <row r="2177" spans="1:9" ht="15" x14ac:dyDescent="0.25">
      <c r="A2177">
        <v>12545.913</v>
      </c>
      <c r="B2177">
        <v>26.4</v>
      </c>
      <c r="C2177">
        <v>3988</v>
      </c>
      <c r="D2177">
        <v>558</v>
      </c>
      <c r="E2177">
        <v>1435</v>
      </c>
      <c r="F2177">
        <v>728</v>
      </c>
      <c r="G2177">
        <v>39</v>
      </c>
      <c r="H2177">
        <v>-555</v>
      </c>
      <c r="I2177" s="1"/>
    </row>
    <row r="2178" spans="1:9" ht="15" x14ac:dyDescent="0.25">
      <c r="A2178">
        <v>12551.513000000001</v>
      </c>
      <c r="B2178">
        <v>26.4</v>
      </c>
      <c r="C2178">
        <v>3988</v>
      </c>
      <c r="D2178">
        <v>559</v>
      </c>
      <c r="E2178">
        <v>1435</v>
      </c>
      <c r="F2178">
        <v>727</v>
      </c>
      <c r="G2178">
        <v>39</v>
      </c>
      <c r="H2178">
        <v>-556</v>
      </c>
      <c r="I2178" s="1"/>
    </row>
    <row r="2179" spans="1:9" ht="15" x14ac:dyDescent="0.25">
      <c r="A2179">
        <v>12557.769</v>
      </c>
      <c r="B2179">
        <v>26.4</v>
      </c>
      <c r="C2179">
        <v>3988</v>
      </c>
      <c r="D2179">
        <v>560</v>
      </c>
      <c r="E2179">
        <v>1435</v>
      </c>
      <c r="F2179">
        <v>728</v>
      </c>
      <c r="G2179">
        <v>40</v>
      </c>
      <c r="H2179">
        <v>-557</v>
      </c>
      <c r="I2179" s="1"/>
    </row>
    <row r="2180" spans="1:9" ht="15" x14ac:dyDescent="0.25">
      <c r="A2180">
        <v>12562.636</v>
      </c>
      <c r="B2180">
        <v>26.3</v>
      </c>
      <c r="C2180">
        <v>3989</v>
      </c>
      <c r="D2180">
        <v>561</v>
      </c>
      <c r="E2180">
        <v>1435</v>
      </c>
      <c r="F2180">
        <v>728</v>
      </c>
      <c r="G2180">
        <v>40</v>
      </c>
      <c r="H2180">
        <v>-558</v>
      </c>
      <c r="I2180" s="1"/>
    </row>
    <row r="2181" spans="1:9" ht="15" x14ac:dyDescent="0.25">
      <c r="A2181">
        <v>12568.236000000001</v>
      </c>
      <c r="B2181">
        <v>26.3</v>
      </c>
      <c r="C2181">
        <v>3989</v>
      </c>
      <c r="D2181">
        <v>562</v>
      </c>
      <c r="E2181">
        <v>1435</v>
      </c>
      <c r="F2181">
        <v>728</v>
      </c>
      <c r="G2181">
        <v>40</v>
      </c>
      <c r="H2181">
        <v>-560</v>
      </c>
      <c r="I2181" s="1"/>
    </row>
    <row r="2182" spans="1:9" ht="15" x14ac:dyDescent="0.25">
      <c r="A2182">
        <v>12574.477999999999</v>
      </c>
      <c r="B2182">
        <v>26.3</v>
      </c>
      <c r="C2182">
        <v>3989</v>
      </c>
      <c r="D2182">
        <v>564</v>
      </c>
      <c r="E2182">
        <v>1435</v>
      </c>
      <c r="F2182">
        <v>727</v>
      </c>
      <c r="G2182">
        <v>40</v>
      </c>
      <c r="H2182">
        <v>-561</v>
      </c>
      <c r="I2182" s="1"/>
    </row>
    <row r="2183" spans="1:9" ht="15" x14ac:dyDescent="0.25">
      <c r="A2183">
        <v>12580.749</v>
      </c>
      <c r="B2183">
        <v>26.3</v>
      </c>
      <c r="C2183">
        <v>3990</v>
      </c>
      <c r="D2183">
        <v>565</v>
      </c>
      <c r="E2183">
        <v>1435</v>
      </c>
      <c r="F2183">
        <v>727</v>
      </c>
      <c r="G2183">
        <v>40</v>
      </c>
      <c r="H2183">
        <v>-562</v>
      </c>
      <c r="I2183" s="1"/>
    </row>
    <row r="2184" spans="1:9" ht="15" x14ac:dyDescent="0.25">
      <c r="A2184">
        <v>12587.004000000001</v>
      </c>
      <c r="B2184">
        <v>26.2</v>
      </c>
      <c r="C2184">
        <v>3990</v>
      </c>
      <c r="D2184">
        <v>566</v>
      </c>
      <c r="E2184">
        <v>1435</v>
      </c>
      <c r="F2184">
        <v>727</v>
      </c>
      <c r="G2184">
        <v>40</v>
      </c>
      <c r="H2184">
        <v>-563</v>
      </c>
      <c r="I2184" s="1"/>
    </row>
    <row r="2185" spans="1:9" ht="15" x14ac:dyDescent="0.25">
      <c r="A2185">
        <v>12593.261</v>
      </c>
      <c r="B2185">
        <v>26.2</v>
      </c>
      <c r="C2185">
        <v>3991</v>
      </c>
      <c r="D2185">
        <v>567</v>
      </c>
      <c r="E2185">
        <v>1435</v>
      </c>
      <c r="F2185">
        <v>727</v>
      </c>
      <c r="G2185">
        <v>40</v>
      </c>
      <c r="H2185">
        <v>-565</v>
      </c>
      <c r="I2185" s="1"/>
    </row>
    <row r="2186" spans="1:9" ht="15" x14ac:dyDescent="0.25">
      <c r="A2186">
        <v>12598.767</v>
      </c>
      <c r="B2186">
        <v>26.2</v>
      </c>
      <c r="C2186">
        <v>3991</v>
      </c>
      <c r="D2186">
        <v>569</v>
      </c>
      <c r="E2186">
        <v>1435</v>
      </c>
      <c r="F2186">
        <v>728</v>
      </c>
      <c r="G2186">
        <v>40</v>
      </c>
      <c r="H2186">
        <v>-566</v>
      </c>
      <c r="I2186" s="1"/>
    </row>
    <row r="2187" spans="1:9" ht="15" x14ac:dyDescent="0.25">
      <c r="A2187">
        <v>12604.384</v>
      </c>
      <c r="B2187">
        <v>26.2</v>
      </c>
      <c r="C2187">
        <v>3992</v>
      </c>
      <c r="D2187">
        <v>570</v>
      </c>
      <c r="E2187">
        <v>1435</v>
      </c>
      <c r="F2187">
        <v>727</v>
      </c>
      <c r="G2187">
        <v>40</v>
      </c>
      <c r="H2187">
        <v>-567</v>
      </c>
      <c r="I2187" s="1"/>
    </row>
    <row r="2188" spans="1:9" ht="15" x14ac:dyDescent="0.25">
      <c r="A2188">
        <v>12610.638999999999</v>
      </c>
      <c r="B2188">
        <v>26.2</v>
      </c>
      <c r="C2188">
        <v>3992</v>
      </c>
      <c r="D2188">
        <v>571</v>
      </c>
      <c r="E2188">
        <v>1435</v>
      </c>
      <c r="F2188">
        <v>728</v>
      </c>
      <c r="G2188">
        <v>40</v>
      </c>
      <c r="H2188">
        <v>-568</v>
      </c>
      <c r="I2188" s="1"/>
    </row>
    <row r="2189" spans="1:9" ht="15" x14ac:dyDescent="0.25">
      <c r="A2189">
        <v>12616.895</v>
      </c>
      <c r="B2189">
        <v>26.2</v>
      </c>
      <c r="C2189">
        <v>3992</v>
      </c>
      <c r="D2189">
        <v>572</v>
      </c>
      <c r="E2189">
        <v>1435</v>
      </c>
      <c r="F2189">
        <v>727</v>
      </c>
      <c r="G2189">
        <v>40</v>
      </c>
      <c r="H2189">
        <v>-569</v>
      </c>
      <c r="I2189" s="1"/>
    </row>
    <row r="2190" spans="1:9" ht="15" x14ac:dyDescent="0.25">
      <c r="A2190">
        <v>12623.152</v>
      </c>
      <c r="B2190">
        <v>26.2</v>
      </c>
      <c r="C2190">
        <v>3993</v>
      </c>
      <c r="D2190">
        <v>573</v>
      </c>
      <c r="E2190">
        <v>1435</v>
      </c>
      <c r="F2190">
        <v>728</v>
      </c>
      <c r="G2190">
        <v>40</v>
      </c>
      <c r="H2190">
        <v>-571</v>
      </c>
      <c r="I2190" s="1"/>
    </row>
    <row r="2191" spans="1:9" ht="15" x14ac:dyDescent="0.25">
      <c r="A2191">
        <v>12629.406999999999</v>
      </c>
      <c r="B2191">
        <v>26.1</v>
      </c>
      <c r="C2191">
        <v>3993</v>
      </c>
      <c r="D2191">
        <v>575</v>
      </c>
      <c r="E2191">
        <v>1435</v>
      </c>
      <c r="F2191">
        <v>728</v>
      </c>
      <c r="G2191">
        <v>41</v>
      </c>
      <c r="H2191">
        <v>-572</v>
      </c>
      <c r="I2191" s="1"/>
    </row>
    <row r="2192" spans="1:9" ht="15" x14ac:dyDescent="0.25">
      <c r="A2192">
        <v>12634.93</v>
      </c>
      <c r="B2192">
        <v>26.1</v>
      </c>
      <c r="C2192">
        <v>3994</v>
      </c>
      <c r="D2192">
        <v>576</v>
      </c>
      <c r="E2192">
        <v>1435</v>
      </c>
      <c r="F2192">
        <v>728</v>
      </c>
      <c r="G2192">
        <v>41</v>
      </c>
      <c r="H2192">
        <v>-573</v>
      </c>
      <c r="I2192" s="1"/>
    </row>
    <row r="2193" spans="1:9" ht="15" x14ac:dyDescent="0.25">
      <c r="A2193">
        <v>12640.53</v>
      </c>
      <c r="B2193">
        <v>26.1</v>
      </c>
      <c r="C2193">
        <v>3994</v>
      </c>
      <c r="D2193">
        <v>577</v>
      </c>
      <c r="E2193">
        <v>1435</v>
      </c>
      <c r="F2193">
        <v>728</v>
      </c>
      <c r="G2193">
        <v>41</v>
      </c>
      <c r="H2193">
        <v>-574</v>
      </c>
      <c r="I2193" s="1"/>
    </row>
    <row r="2194" spans="1:9" ht="15" x14ac:dyDescent="0.25">
      <c r="A2194">
        <v>12646.786</v>
      </c>
      <c r="B2194">
        <v>26.1</v>
      </c>
      <c r="C2194">
        <v>3994</v>
      </c>
      <c r="D2194">
        <v>578</v>
      </c>
      <c r="E2194">
        <v>1435</v>
      </c>
      <c r="F2194">
        <v>728</v>
      </c>
      <c r="G2194">
        <v>41</v>
      </c>
      <c r="H2194">
        <v>-575</v>
      </c>
      <c r="I2194" s="1"/>
    </row>
    <row r="2195" spans="1:9" ht="15" x14ac:dyDescent="0.25">
      <c r="A2195">
        <v>12653.043</v>
      </c>
      <c r="B2195">
        <v>26.1</v>
      </c>
      <c r="C2195">
        <v>3995</v>
      </c>
      <c r="D2195">
        <v>580</v>
      </c>
      <c r="E2195">
        <v>1435</v>
      </c>
      <c r="F2195">
        <v>727</v>
      </c>
      <c r="G2195">
        <v>41</v>
      </c>
      <c r="H2195">
        <v>-577</v>
      </c>
      <c r="I2195" s="1"/>
    </row>
    <row r="2196" spans="1:9" ht="15" x14ac:dyDescent="0.25">
      <c r="A2196">
        <v>12657.909</v>
      </c>
      <c r="B2196">
        <v>26.1</v>
      </c>
      <c r="C2196">
        <v>3995</v>
      </c>
      <c r="D2196">
        <v>581</v>
      </c>
      <c r="E2196">
        <v>1435</v>
      </c>
      <c r="F2196">
        <v>728</v>
      </c>
      <c r="G2196">
        <v>41</v>
      </c>
      <c r="H2196">
        <v>-578</v>
      </c>
      <c r="I2196" s="1"/>
    </row>
    <row r="2197" spans="1:9" ht="15" x14ac:dyDescent="0.25">
      <c r="A2197">
        <v>12663.51</v>
      </c>
      <c r="B2197">
        <v>26</v>
      </c>
      <c r="C2197">
        <v>3996</v>
      </c>
      <c r="D2197">
        <v>582</v>
      </c>
      <c r="E2197">
        <v>1435</v>
      </c>
      <c r="F2197">
        <v>728</v>
      </c>
      <c r="G2197">
        <v>41</v>
      </c>
      <c r="H2197">
        <v>-579</v>
      </c>
      <c r="I2197" s="1"/>
    </row>
    <row r="2198" spans="1:9" ht="15" x14ac:dyDescent="0.25">
      <c r="A2198">
        <v>12669.767</v>
      </c>
      <c r="B2198">
        <v>26</v>
      </c>
      <c r="C2198">
        <v>3996</v>
      </c>
      <c r="D2198">
        <v>583</v>
      </c>
      <c r="E2198">
        <v>1435</v>
      </c>
      <c r="F2198">
        <v>728</v>
      </c>
      <c r="G2198">
        <v>41</v>
      </c>
      <c r="H2198">
        <v>-580</v>
      </c>
      <c r="I2198" s="1"/>
    </row>
    <row r="2199" spans="1:9" ht="15" x14ac:dyDescent="0.25">
      <c r="A2199">
        <v>12674.634</v>
      </c>
      <c r="B2199">
        <v>26</v>
      </c>
      <c r="C2199">
        <v>3996</v>
      </c>
      <c r="D2199">
        <v>584</v>
      </c>
      <c r="E2199">
        <v>1435</v>
      </c>
      <c r="F2199">
        <v>728</v>
      </c>
      <c r="G2199">
        <v>41</v>
      </c>
      <c r="H2199">
        <v>-581</v>
      </c>
      <c r="I2199" s="1"/>
    </row>
    <row r="2200" spans="1:9" ht="15" x14ac:dyDescent="0.25">
      <c r="A2200">
        <v>12680.234</v>
      </c>
      <c r="B2200">
        <v>26</v>
      </c>
      <c r="C2200">
        <v>3996</v>
      </c>
      <c r="D2200">
        <v>585</v>
      </c>
      <c r="E2200">
        <v>1435</v>
      </c>
      <c r="F2200">
        <v>727</v>
      </c>
      <c r="G2200">
        <v>41</v>
      </c>
      <c r="H2200">
        <v>-582</v>
      </c>
      <c r="I2200" s="1"/>
    </row>
    <row r="2201" spans="1:9" ht="15" x14ac:dyDescent="0.25">
      <c r="A2201">
        <v>12685.835999999999</v>
      </c>
      <c r="B2201">
        <v>26</v>
      </c>
      <c r="C2201">
        <v>3997</v>
      </c>
      <c r="D2201">
        <v>586</v>
      </c>
      <c r="E2201">
        <v>1435</v>
      </c>
      <c r="F2201">
        <v>727</v>
      </c>
      <c r="G2201">
        <v>41</v>
      </c>
      <c r="H2201">
        <v>-583</v>
      </c>
      <c r="I2201" s="1"/>
    </row>
    <row r="2202" spans="1:9" ht="15" x14ac:dyDescent="0.25">
      <c r="A2202">
        <v>12690.703</v>
      </c>
      <c r="B2202">
        <v>26</v>
      </c>
      <c r="C2202">
        <v>3997</v>
      </c>
      <c r="D2202">
        <v>587</v>
      </c>
      <c r="E2202">
        <v>1435</v>
      </c>
      <c r="F2202">
        <v>727</v>
      </c>
      <c r="G2202">
        <v>41</v>
      </c>
      <c r="H2202">
        <v>-584</v>
      </c>
      <c r="I2202" s="1"/>
    </row>
    <row r="2203" spans="1:9" ht="15" x14ac:dyDescent="0.25">
      <c r="A2203">
        <v>12696.303</v>
      </c>
      <c r="B2203">
        <v>26</v>
      </c>
      <c r="C2203">
        <v>3997</v>
      </c>
      <c r="D2203">
        <v>588</v>
      </c>
      <c r="E2203">
        <v>1435</v>
      </c>
      <c r="F2203">
        <v>728</v>
      </c>
      <c r="G2203">
        <v>41</v>
      </c>
      <c r="H2203">
        <v>-585</v>
      </c>
      <c r="I2203" s="1"/>
    </row>
    <row r="2204" spans="1:9" ht="15" x14ac:dyDescent="0.25">
      <c r="A2204">
        <v>12702.545</v>
      </c>
      <c r="B2204">
        <v>26</v>
      </c>
      <c r="C2204">
        <v>3998</v>
      </c>
      <c r="D2204">
        <v>590</v>
      </c>
      <c r="E2204">
        <v>1435</v>
      </c>
      <c r="F2204">
        <v>728</v>
      </c>
      <c r="G2204">
        <v>42</v>
      </c>
      <c r="H2204">
        <v>-587</v>
      </c>
      <c r="I2204" s="1"/>
    </row>
    <row r="2205" spans="1:9" ht="15" x14ac:dyDescent="0.25">
      <c r="A2205">
        <v>12708.815000000001</v>
      </c>
      <c r="B2205">
        <v>26</v>
      </c>
      <c r="C2205">
        <v>3998</v>
      </c>
      <c r="D2205">
        <v>591</v>
      </c>
      <c r="E2205">
        <v>1435</v>
      </c>
      <c r="F2205">
        <v>728</v>
      </c>
      <c r="G2205">
        <v>42</v>
      </c>
      <c r="H2205">
        <v>-588</v>
      </c>
      <c r="I2205" s="1"/>
    </row>
    <row r="2206" spans="1:9" ht="15" x14ac:dyDescent="0.25">
      <c r="A2206">
        <v>12715.072</v>
      </c>
      <c r="B2206">
        <v>26</v>
      </c>
      <c r="C2206">
        <v>3998</v>
      </c>
      <c r="D2206">
        <v>592</v>
      </c>
      <c r="E2206">
        <v>1435</v>
      </c>
      <c r="F2206">
        <v>728</v>
      </c>
      <c r="G2206">
        <v>42</v>
      </c>
      <c r="H2206">
        <v>-589</v>
      </c>
      <c r="I2206" s="1"/>
    </row>
    <row r="2207" spans="1:9" ht="15" x14ac:dyDescent="0.25">
      <c r="A2207">
        <v>12721.326999999999</v>
      </c>
      <c r="B2207">
        <v>26</v>
      </c>
      <c r="C2207">
        <v>3999</v>
      </c>
      <c r="D2207">
        <v>593</v>
      </c>
      <c r="E2207">
        <v>1435</v>
      </c>
      <c r="F2207">
        <v>728</v>
      </c>
      <c r="G2207">
        <v>42</v>
      </c>
      <c r="H2207">
        <v>-590</v>
      </c>
      <c r="I2207" s="1"/>
    </row>
    <row r="2208" spans="1:9" ht="15" x14ac:dyDescent="0.25">
      <c r="A2208">
        <v>12726.834000000001</v>
      </c>
      <c r="B2208">
        <v>26</v>
      </c>
      <c r="C2208">
        <v>3999</v>
      </c>
      <c r="D2208">
        <v>594</v>
      </c>
      <c r="E2208">
        <v>1435</v>
      </c>
      <c r="F2208">
        <v>727</v>
      </c>
      <c r="G2208">
        <v>42</v>
      </c>
      <c r="H2208">
        <v>-592</v>
      </c>
      <c r="I2208" s="1"/>
    </row>
    <row r="2209" spans="1:9" ht="15" x14ac:dyDescent="0.25">
      <c r="A2209">
        <v>12732.450999999999</v>
      </c>
      <c r="B2209">
        <v>26</v>
      </c>
      <c r="C2209">
        <v>3999</v>
      </c>
      <c r="D2209">
        <v>596</v>
      </c>
      <c r="E2209">
        <v>1435</v>
      </c>
      <c r="F2209">
        <v>728</v>
      </c>
      <c r="G2209">
        <v>42</v>
      </c>
      <c r="H2209">
        <v>-593</v>
      </c>
      <c r="I2209" s="1"/>
    </row>
    <row r="2210" spans="1:9" ht="15" x14ac:dyDescent="0.25">
      <c r="A2210">
        <v>12738.706</v>
      </c>
      <c r="B2210">
        <v>26</v>
      </c>
      <c r="C2210">
        <v>3999</v>
      </c>
      <c r="D2210">
        <v>597</v>
      </c>
      <c r="E2210">
        <v>1435</v>
      </c>
      <c r="F2210">
        <v>728</v>
      </c>
      <c r="G2210">
        <v>42</v>
      </c>
      <c r="H2210">
        <v>-594</v>
      </c>
      <c r="I2210" s="1"/>
    </row>
    <row r="2211" spans="1:9" ht="15" x14ac:dyDescent="0.25">
      <c r="A2211">
        <v>12744.963</v>
      </c>
      <c r="B2211">
        <v>26</v>
      </c>
      <c r="C2211">
        <v>4000</v>
      </c>
      <c r="D2211">
        <v>598</v>
      </c>
      <c r="E2211">
        <v>1435</v>
      </c>
      <c r="F2211">
        <v>727</v>
      </c>
      <c r="G2211">
        <v>42</v>
      </c>
      <c r="H2211">
        <v>-595</v>
      </c>
      <c r="I2211" s="1"/>
    </row>
    <row r="2212" spans="1:9" ht="15" x14ac:dyDescent="0.25">
      <c r="A2212">
        <v>12749.83</v>
      </c>
      <c r="B2212">
        <v>26</v>
      </c>
      <c r="C2212">
        <v>4000</v>
      </c>
      <c r="D2212">
        <v>599</v>
      </c>
      <c r="E2212">
        <v>1435</v>
      </c>
      <c r="F2212">
        <v>728</v>
      </c>
      <c r="G2212">
        <v>42</v>
      </c>
      <c r="H2212">
        <v>-596</v>
      </c>
      <c r="I2212" s="1"/>
    </row>
    <row r="2213" spans="1:9" ht="15" x14ac:dyDescent="0.25">
      <c r="A2213">
        <v>12755.43</v>
      </c>
      <c r="B2213">
        <v>26</v>
      </c>
      <c r="C2213">
        <v>4000</v>
      </c>
      <c r="D2213">
        <v>600</v>
      </c>
      <c r="E2213">
        <v>1435</v>
      </c>
      <c r="F2213">
        <v>727</v>
      </c>
      <c r="G2213">
        <v>42</v>
      </c>
      <c r="H2213">
        <v>-597</v>
      </c>
      <c r="I2213" s="1"/>
    </row>
    <row r="2214" spans="1:9" ht="15" x14ac:dyDescent="0.25">
      <c r="A2214">
        <v>12761.687</v>
      </c>
      <c r="B2214">
        <v>26</v>
      </c>
      <c r="C2214">
        <v>4000</v>
      </c>
      <c r="D2214">
        <v>602</v>
      </c>
      <c r="E2214">
        <v>1435</v>
      </c>
      <c r="F2214">
        <v>727</v>
      </c>
      <c r="G2214">
        <v>42</v>
      </c>
      <c r="H2214">
        <v>-599</v>
      </c>
      <c r="I2214" s="1"/>
    </row>
    <row r="2215" spans="1:9" ht="15" x14ac:dyDescent="0.25">
      <c r="A2215">
        <v>12766.553</v>
      </c>
      <c r="B2215">
        <v>26</v>
      </c>
      <c r="C2215">
        <v>4001</v>
      </c>
      <c r="D2215">
        <v>603</v>
      </c>
      <c r="E2215">
        <v>1435</v>
      </c>
      <c r="F2215">
        <v>727</v>
      </c>
      <c r="G2215">
        <v>43</v>
      </c>
      <c r="H2215">
        <v>-600</v>
      </c>
      <c r="I2215" s="1"/>
    </row>
    <row r="2216" spans="1:9" ht="15" x14ac:dyDescent="0.25">
      <c r="A2216">
        <v>12772.154</v>
      </c>
      <c r="B2216">
        <v>26</v>
      </c>
      <c r="C2216">
        <v>4001</v>
      </c>
      <c r="D2216">
        <v>604</v>
      </c>
      <c r="E2216">
        <v>1435</v>
      </c>
      <c r="F2216">
        <v>727</v>
      </c>
      <c r="G2216">
        <v>43</v>
      </c>
      <c r="H2216">
        <v>-601</v>
      </c>
      <c r="I2216" s="1"/>
    </row>
    <row r="2217" spans="1:9" ht="15" x14ac:dyDescent="0.25">
      <c r="A2217">
        <v>12777.754999999999</v>
      </c>
      <c r="B2217">
        <v>26</v>
      </c>
      <c r="C2217">
        <v>4001</v>
      </c>
      <c r="D2217">
        <v>605</v>
      </c>
      <c r="E2217">
        <v>1435</v>
      </c>
      <c r="F2217">
        <v>727</v>
      </c>
      <c r="G2217">
        <v>43</v>
      </c>
      <c r="H2217">
        <v>-602</v>
      </c>
      <c r="I2217" s="1"/>
    </row>
    <row r="2218" spans="1:9" ht="15" x14ac:dyDescent="0.25">
      <c r="A2218">
        <v>12782.621999999999</v>
      </c>
      <c r="B2218">
        <v>26.1</v>
      </c>
      <c r="C2218">
        <v>4001</v>
      </c>
      <c r="D2218">
        <v>606</v>
      </c>
      <c r="E2218">
        <v>1435</v>
      </c>
      <c r="F2218">
        <v>728</v>
      </c>
      <c r="G2218">
        <v>43</v>
      </c>
      <c r="H2218">
        <v>-603</v>
      </c>
      <c r="I2218" s="1"/>
    </row>
    <row r="2219" spans="1:9" ht="15" x14ac:dyDescent="0.25">
      <c r="A2219">
        <v>12788.223</v>
      </c>
      <c r="B2219">
        <v>26.1</v>
      </c>
      <c r="C2219">
        <v>4002</v>
      </c>
      <c r="D2219">
        <v>607</v>
      </c>
      <c r="E2219">
        <v>1435</v>
      </c>
      <c r="F2219">
        <v>728</v>
      </c>
      <c r="G2219">
        <v>43</v>
      </c>
      <c r="H2219">
        <v>-604</v>
      </c>
      <c r="I2219" s="1"/>
    </row>
    <row r="2220" spans="1:9" ht="15" x14ac:dyDescent="0.25">
      <c r="A2220">
        <v>12793.825000000001</v>
      </c>
      <c r="B2220">
        <v>26.1</v>
      </c>
      <c r="C2220">
        <v>4002</v>
      </c>
      <c r="D2220">
        <v>608</v>
      </c>
      <c r="E2220">
        <v>1435</v>
      </c>
      <c r="F2220">
        <v>728</v>
      </c>
      <c r="G2220">
        <v>43</v>
      </c>
      <c r="H2220">
        <v>-605</v>
      </c>
      <c r="I2220" s="1"/>
    </row>
    <row r="2221" spans="1:9" ht="15" x14ac:dyDescent="0.25">
      <c r="A2221">
        <v>12798.691000000001</v>
      </c>
      <c r="B2221">
        <v>26.1</v>
      </c>
      <c r="C2221">
        <v>4002</v>
      </c>
      <c r="D2221">
        <v>609</v>
      </c>
      <c r="E2221">
        <v>1435</v>
      </c>
      <c r="F2221">
        <v>728</v>
      </c>
      <c r="G2221">
        <v>43</v>
      </c>
      <c r="H2221">
        <v>-606</v>
      </c>
      <c r="I2221" s="1"/>
    </row>
    <row r="2222" spans="1:9" ht="15" x14ac:dyDescent="0.25">
      <c r="A2222">
        <v>12804.291999999999</v>
      </c>
      <c r="B2222">
        <v>26.1</v>
      </c>
      <c r="C2222">
        <v>4003</v>
      </c>
      <c r="D2222">
        <v>610</v>
      </c>
      <c r="E2222">
        <v>1435</v>
      </c>
      <c r="F2222">
        <v>727</v>
      </c>
      <c r="G2222">
        <v>43</v>
      </c>
      <c r="H2222">
        <v>-607</v>
      </c>
      <c r="I2222" s="1"/>
    </row>
    <row r="2223" spans="1:9" ht="15" x14ac:dyDescent="0.25">
      <c r="A2223">
        <v>12810.531999999999</v>
      </c>
      <c r="B2223">
        <v>26.1</v>
      </c>
      <c r="C2223">
        <v>4003</v>
      </c>
      <c r="D2223">
        <v>611</v>
      </c>
      <c r="E2223">
        <v>1435</v>
      </c>
      <c r="F2223">
        <v>727</v>
      </c>
      <c r="G2223">
        <v>43</v>
      </c>
      <c r="H2223">
        <v>-609</v>
      </c>
      <c r="I2223" s="1"/>
    </row>
    <row r="2224" spans="1:9" ht="15" x14ac:dyDescent="0.25">
      <c r="A2224">
        <v>12816.803</v>
      </c>
      <c r="B2224">
        <v>26.1</v>
      </c>
      <c r="C2224">
        <v>4003</v>
      </c>
      <c r="D2224">
        <v>613</v>
      </c>
      <c r="E2224">
        <v>1435</v>
      </c>
      <c r="F2224">
        <v>727</v>
      </c>
      <c r="G2224">
        <v>43</v>
      </c>
      <c r="H2224">
        <v>-610</v>
      </c>
      <c r="I2224" s="1"/>
    </row>
    <row r="2225" spans="1:9" ht="15" x14ac:dyDescent="0.25">
      <c r="A2225">
        <v>12823.061</v>
      </c>
      <c r="B2225">
        <v>26.1</v>
      </c>
      <c r="C2225">
        <v>4003</v>
      </c>
      <c r="D2225">
        <v>614</v>
      </c>
      <c r="E2225">
        <v>1435</v>
      </c>
      <c r="F2225">
        <v>727</v>
      </c>
      <c r="G2225">
        <v>43</v>
      </c>
      <c r="H2225">
        <v>-611</v>
      </c>
      <c r="I2225" s="1"/>
    </row>
    <row r="2226" spans="1:9" ht="15" x14ac:dyDescent="0.25">
      <c r="A2226">
        <v>12829.315000000001</v>
      </c>
      <c r="B2226">
        <v>26.1</v>
      </c>
      <c r="C2226">
        <v>4004</v>
      </c>
      <c r="D2226">
        <v>615</v>
      </c>
      <c r="E2226">
        <v>1435</v>
      </c>
      <c r="F2226">
        <v>728</v>
      </c>
      <c r="G2226">
        <v>43</v>
      </c>
      <c r="H2226">
        <v>-612</v>
      </c>
      <c r="I2226" s="1"/>
    </row>
    <row r="2227" spans="1:9" ht="15" x14ac:dyDescent="0.25">
      <c r="A2227">
        <v>12834.822</v>
      </c>
      <c r="B2227">
        <v>26.1</v>
      </c>
      <c r="C2227">
        <v>4004</v>
      </c>
      <c r="D2227">
        <v>616</v>
      </c>
      <c r="E2227">
        <v>1435</v>
      </c>
      <c r="F2227">
        <v>727</v>
      </c>
      <c r="G2227">
        <v>43</v>
      </c>
      <c r="H2227">
        <v>-613</v>
      </c>
      <c r="I2227" s="1"/>
    </row>
    <row r="2228" spans="1:9" ht="15" x14ac:dyDescent="0.25">
      <c r="A2228">
        <v>12840.439</v>
      </c>
      <c r="B2228">
        <v>26.1</v>
      </c>
      <c r="C2228">
        <v>4004</v>
      </c>
      <c r="D2228">
        <v>617</v>
      </c>
      <c r="E2228">
        <v>1435</v>
      </c>
      <c r="F2228">
        <v>728</v>
      </c>
      <c r="G2228">
        <v>44</v>
      </c>
      <c r="H2228">
        <v>-615</v>
      </c>
      <c r="I2228" s="1"/>
    </row>
    <row r="2229" spans="1:9" ht="15" x14ac:dyDescent="0.25">
      <c r="A2229">
        <v>12846.694</v>
      </c>
      <c r="B2229">
        <v>26.1</v>
      </c>
      <c r="C2229">
        <v>4004</v>
      </c>
      <c r="D2229">
        <v>619</v>
      </c>
      <c r="E2229">
        <v>1435</v>
      </c>
      <c r="F2229">
        <v>728</v>
      </c>
      <c r="G2229">
        <v>44</v>
      </c>
      <c r="H2229">
        <v>-616</v>
      </c>
      <c r="I2229" s="1"/>
    </row>
    <row r="2230" spans="1:9" ht="15" x14ac:dyDescent="0.25">
      <c r="A2230">
        <v>12852.950999999999</v>
      </c>
      <c r="B2230">
        <v>26.1</v>
      </c>
      <c r="C2230">
        <v>4005</v>
      </c>
      <c r="D2230">
        <v>620</v>
      </c>
      <c r="E2230">
        <v>1435</v>
      </c>
      <c r="F2230">
        <v>727</v>
      </c>
      <c r="G2230">
        <v>44</v>
      </c>
      <c r="H2230">
        <v>-617</v>
      </c>
      <c r="I2230" s="1"/>
    </row>
    <row r="2231" spans="1:9" ht="15" x14ac:dyDescent="0.25">
      <c r="A2231">
        <v>12859.207</v>
      </c>
      <c r="B2231">
        <v>26.2</v>
      </c>
      <c r="C2231">
        <v>4005</v>
      </c>
      <c r="D2231">
        <v>621</v>
      </c>
      <c r="E2231">
        <v>1435</v>
      </c>
      <c r="F2231">
        <v>728</v>
      </c>
      <c r="G2231">
        <v>44</v>
      </c>
      <c r="H2231">
        <v>-618</v>
      </c>
      <c r="I2231" s="1"/>
    </row>
    <row r="2232" spans="1:9" ht="15" x14ac:dyDescent="0.25">
      <c r="A2232">
        <v>12865.462</v>
      </c>
      <c r="B2232">
        <v>26.2</v>
      </c>
      <c r="C2232">
        <v>4005</v>
      </c>
      <c r="D2232">
        <v>623</v>
      </c>
      <c r="E2232">
        <v>1435</v>
      </c>
      <c r="F2232">
        <v>728</v>
      </c>
      <c r="G2232">
        <v>44</v>
      </c>
      <c r="H2232">
        <v>-620</v>
      </c>
      <c r="I2232" s="1"/>
    </row>
    <row r="2233" spans="1:9" ht="15" x14ac:dyDescent="0.25">
      <c r="A2233">
        <v>12870.986000000001</v>
      </c>
      <c r="B2233">
        <v>26.2</v>
      </c>
      <c r="C2233">
        <v>4005</v>
      </c>
      <c r="D2233">
        <v>624</v>
      </c>
      <c r="E2233">
        <v>1435</v>
      </c>
      <c r="F2233">
        <v>727</v>
      </c>
      <c r="G2233">
        <v>44</v>
      </c>
      <c r="H2233">
        <v>-621</v>
      </c>
      <c r="I2233" s="1"/>
    </row>
    <row r="2234" spans="1:9" ht="15" x14ac:dyDescent="0.25">
      <c r="A2234">
        <v>12876.584999999999</v>
      </c>
      <c r="B2234">
        <v>26.2</v>
      </c>
      <c r="C2234">
        <v>4005</v>
      </c>
      <c r="D2234">
        <v>625</v>
      </c>
      <c r="E2234">
        <v>1435</v>
      </c>
      <c r="F2234">
        <v>728</v>
      </c>
      <c r="G2234">
        <v>44</v>
      </c>
      <c r="H2234">
        <v>-622</v>
      </c>
      <c r="I2234" s="1"/>
    </row>
    <row r="2235" spans="1:9" ht="15" x14ac:dyDescent="0.25">
      <c r="A2235">
        <v>12882.842000000001</v>
      </c>
      <c r="B2235">
        <v>26.2</v>
      </c>
      <c r="C2235">
        <v>4006</v>
      </c>
      <c r="D2235">
        <v>626</v>
      </c>
      <c r="E2235">
        <v>1435</v>
      </c>
      <c r="F2235">
        <v>727</v>
      </c>
      <c r="G2235">
        <v>44</v>
      </c>
      <c r="H2235">
        <v>-623</v>
      </c>
      <c r="I2235" s="1"/>
    </row>
    <row r="2236" spans="1:9" ht="15" x14ac:dyDescent="0.25">
      <c r="A2236">
        <v>12889.098</v>
      </c>
      <c r="B2236">
        <v>26.2</v>
      </c>
      <c r="C2236">
        <v>4006</v>
      </c>
      <c r="D2236">
        <v>627</v>
      </c>
      <c r="E2236">
        <v>1435</v>
      </c>
      <c r="F2236">
        <v>727</v>
      </c>
      <c r="G2236">
        <v>44</v>
      </c>
      <c r="H2236">
        <v>-624</v>
      </c>
      <c r="I2236" s="1"/>
    </row>
    <row r="2237" spans="1:9" ht="15" x14ac:dyDescent="0.25">
      <c r="A2237">
        <v>12893.965</v>
      </c>
      <c r="B2237">
        <v>26.2</v>
      </c>
      <c r="C2237">
        <v>4006</v>
      </c>
      <c r="D2237">
        <v>628</v>
      </c>
      <c r="E2237">
        <v>1435</v>
      </c>
      <c r="F2237">
        <v>727</v>
      </c>
      <c r="G2237">
        <v>44</v>
      </c>
      <c r="H2237">
        <v>-625</v>
      </c>
      <c r="I2237" s="1"/>
    </row>
    <row r="2238" spans="1:9" ht="15" x14ac:dyDescent="0.25">
      <c r="A2238">
        <v>12899.565000000001</v>
      </c>
      <c r="B2238">
        <v>26.2</v>
      </c>
      <c r="C2238">
        <v>4007</v>
      </c>
      <c r="D2238">
        <v>630</v>
      </c>
      <c r="E2238">
        <v>1435</v>
      </c>
      <c r="F2238">
        <v>728</v>
      </c>
      <c r="G2238">
        <v>44</v>
      </c>
      <c r="H2238">
        <v>-627</v>
      </c>
      <c r="I2238" s="1"/>
    </row>
    <row r="2239" spans="1:9" ht="15" x14ac:dyDescent="0.25">
      <c r="A2239">
        <v>12905.821</v>
      </c>
      <c r="B2239">
        <v>26.2</v>
      </c>
      <c r="C2239">
        <v>4007</v>
      </c>
      <c r="D2239">
        <v>631</v>
      </c>
      <c r="E2239">
        <v>1435</v>
      </c>
      <c r="F2239">
        <v>728</v>
      </c>
      <c r="G2239">
        <v>44</v>
      </c>
      <c r="H2239">
        <v>-628</v>
      </c>
      <c r="I2239" s="1"/>
    </row>
    <row r="2240" spans="1:9" ht="15" x14ac:dyDescent="0.25">
      <c r="A2240">
        <v>12910.689</v>
      </c>
      <c r="B2240">
        <v>26.2</v>
      </c>
      <c r="C2240">
        <v>4007</v>
      </c>
      <c r="D2240">
        <v>632</v>
      </c>
      <c r="E2240">
        <v>1435</v>
      </c>
      <c r="F2240">
        <v>727</v>
      </c>
      <c r="G2240">
        <v>45</v>
      </c>
      <c r="H2240">
        <v>-629</v>
      </c>
      <c r="I2240" s="1"/>
    </row>
    <row r="2241" spans="1:9" ht="15" x14ac:dyDescent="0.25">
      <c r="A2241">
        <v>12916.29</v>
      </c>
      <c r="B2241">
        <v>26.2</v>
      </c>
      <c r="C2241">
        <v>4007</v>
      </c>
      <c r="D2241">
        <v>633</v>
      </c>
      <c r="E2241">
        <v>1435</v>
      </c>
      <c r="F2241">
        <v>728</v>
      </c>
      <c r="G2241">
        <v>45</v>
      </c>
      <c r="H2241">
        <v>-630</v>
      </c>
      <c r="I2241" s="1"/>
    </row>
    <row r="2242" spans="1:9" ht="15" x14ac:dyDescent="0.25">
      <c r="A2242">
        <v>12922.53</v>
      </c>
      <c r="B2242">
        <v>26.2</v>
      </c>
      <c r="C2242">
        <v>4007</v>
      </c>
      <c r="D2242">
        <v>634</v>
      </c>
      <c r="E2242">
        <v>1435</v>
      </c>
      <c r="F2242">
        <v>727</v>
      </c>
      <c r="G2242">
        <v>45</v>
      </c>
      <c r="H2242">
        <v>-631</v>
      </c>
      <c r="I2242" s="1"/>
    </row>
    <row r="2243" spans="1:9" ht="15" x14ac:dyDescent="0.25">
      <c r="A2243">
        <v>12928.800999999999</v>
      </c>
      <c r="B2243">
        <v>26.2</v>
      </c>
      <c r="C2243">
        <v>4008</v>
      </c>
      <c r="D2243">
        <v>635</v>
      </c>
      <c r="E2243">
        <v>1435</v>
      </c>
      <c r="F2243">
        <v>727</v>
      </c>
      <c r="G2243">
        <v>45</v>
      </c>
      <c r="H2243">
        <v>-632</v>
      </c>
      <c r="I2243" s="1"/>
    </row>
    <row r="2244" spans="1:9" ht="15" x14ac:dyDescent="0.25">
      <c r="A2244">
        <v>12935.057000000001</v>
      </c>
      <c r="B2244">
        <v>26.2</v>
      </c>
      <c r="C2244">
        <v>4008</v>
      </c>
      <c r="D2244">
        <v>637</v>
      </c>
      <c r="E2244">
        <v>1435</v>
      </c>
      <c r="F2244">
        <v>728</v>
      </c>
      <c r="G2244">
        <v>45</v>
      </c>
      <c r="H2244">
        <v>-634</v>
      </c>
      <c r="I2244" s="1"/>
    </row>
    <row r="2245" spans="1:9" ht="15" x14ac:dyDescent="0.25">
      <c r="A2245">
        <v>12941.314</v>
      </c>
      <c r="B2245">
        <v>26.2</v>
      </c>
      <c r="C2245">
        <v>4008</v>
      </c>
      <c r="D2245">
        <v>638</v>
      </c>
      <c r="E2245">
        <v>1435</v>
      </c>
      <c r="F2245">
        <v>728</v>
      </c>
      <c r="G2245">
        <v>45</v>
      </c>
      <c r="H2245">
        <v>-635</v>
      </c>
      <c r="I2245" s="1"/>
    </row>
    <row r="2246" spans="1:9" ht="15" x14ac:dyDescent="0.25">
      <c r="A2246">
        <v>12946.821</v>
      </c>
      <c r="B2246">
        <v>26.2</v>
      </c>
      <c r="C2246">
        <v>4009</v>
      </c>
      <c r="D2246">
        <v>639</v>
      </c>
      <c r="E2246">
        <v>1435</v>
      </c>
      <c r="F2246">
        <v>728</v>
      </c>
      <c r="G2246">
        <v>45</v>
      </c>
      <c r="H2246">
        <v>-636</v>
      </c>
      <c r="I2246" s="1"/>
    </row>
    <row r="2247" spans="1:9" ht="15" x14ac:dyDescent="0.25">
      <c r="A2247">
        <v>12952.437</v>
      </c>
      <c r="B2247">
        <v>26.2</v>
      </c>
      <c r="C2247">
        <v>4009</v>
      </c>
      <c r="D2247">
        <v>640</v>
      </c>
      <c r="E2247">
        <v>1435</v>
      </c>
      <c r="F2247">
        <v>728</v>
      </c>
      <c r="G2247">
        <v>45</v>
      </c>
      <c r="H2247">
        <v>-637</v>
      </c>
      <c r="I2247" s="1"/>
    </row>
    <row r="2248" spans="1:9" ht="15" x14ac:dyDescent="0.25">
      <c r="A2248">
        <v>12958.691999999999</v>
      </c>
      <c r="B2248">
        <v>26.3</v>
      </c>
      <c r="C2248">
        <v>4009</v>
      </c>
      <c r="D2248">
        <v>642</v>
      </c>
      <c r="E2248">
        <v>1435</v>
      </c>
      <c r="F2248">
        <v>727</v>
      </c>
      <c r="G2248">
        <v>45</v>
      </c>
      <c r="H2248">
        <v>-639</v>
      </c>
      <c r="I2248" s="1"/>
    </row>
    <row r="2249" spans="1:9" ht="15" x14ac:dyDescent="0.25">
      <c r="A2249">
        <v>12964.949000000001</v>
      </c>
      <c r="B2249">
        <v>26.3</v>
      </c>
      <c r="C2249">
        <v>4009</v>
      </c>
      <c r="D2249">
        <v>643</v>
      </c>
      <c r="E2249">
        <v>1435</v>
      </c>
      <c r="F2249">
        <v>728</v>
      </c>
      <c r="G2249">
        <v>45</v>
      </c>
      <c r="H2249">
        <v>-640</v>
      </c>
      <c r="I2249" s="1"/>
    </row>
    <row r="2250" spans="1:9" ht="15" x14ac:dyDescent="0.25">
      <c r="A2250">
        <v>12971.205</v>
      </c>
      <c r="B2250">
        <v>26.3</v>
      </c>
      <c r="C2250">
        <v>4009</v>
      </c>
      <c r="D2250">
        <v>644</v>
      </c>
      <c r="E2250">
        <v>1435</v>
      </c>
      <c r="F2250">
        <v>727</v>
      </c>
      <c r="G2250">
        <v>45</v>
      </c>
      <c r="H2250">
        <v>-641</v>
      </c>
      <c r="I2250" s="1"/>
    </row>
    <row r="2251" spans="1:9" ht="15" x14ac:dyDescent="0.25">
      <c r="A2251">
        <v>12977.460999999999</v>
      </c>
      <c r="B2251">
        <v>26.3</v>
      </c>
      <c r="C2251">
        <v>4010</v>
      </c>
      <c r="D2251">
        <v>645</v>
      </c>
      <c r="E2251">
        <v>1435</v>
      </c>
      <c r="F2251">
        <v>728</v>
      </c>
      <c r="G2251">
        <v>45</v>
      </c>
      <c r="H2251">
        <v>-642</v>
      </c>
      <c r="I2251" s="1"/>
    </row>
    <row r="2252" spans="1:9" ht="15" x14ac:dyDescent="0.25">
      <c r="A2252">
        <v>12982.984</v>
      </c>
      <c r="B2252">
        <v>26.3</v>
      </c>
      <c r="C2252">
        <v>4010</v>
      </c>
      <c r="D2252">
        <v>646</v>
      </c>
      <c r="E2252">
        <v>1435</v>
      </c>
      <c r="F2252">
        <v>727</v>
      </c>
      <c r="G2252">
        <v>46</v>
      </c>
      <c r="H2252">
        <v>-644</v>
      </c>
      <c r="I2252" s="1"/>
    </row>
    <row r="2253" spans="1:9" ht="15" x14ac:dyDescent="0.25">
      <c r="A2253">
        <v>12988.583000000001</v>
      </c>
      <c r="B2253">
        <v>26.3</v>
      </c>
      <c r="C2253">
        <v>4010</v>
      </c>
      <c r="D2253">
        <v>648</v>
      </c>
      <c r="E2253">
        <v>1435</v>
      </c>
      <c r="F2253">
        <v>728</v>
      </c>
      <c r="G2253">
        <v>46</v>
      </c>
      <c r="H2253">
        <v>-645</v>
      </c>
      <c r="I2253" s="1"/>
    </row>
    <row r="2254" spans="1:9" ht="15" x14ac:dyDescent="0.25">
      <c r="A2254">
        <v>12994.84</v>
      </c>
      <c r="B2254">
        <v>26.3</v>
      </c>
      <c r="C2254">
        <v>4010</v>
      </c>
      <c r="D2254">
        <v>649</v>
      </c>
      <c r="E2254">
        <v>1435</v>
      </c>
      <c r="F2254">
        <v>727</v>
      </c>
      <c r="G2254">
        <v>46</v>
      </c>
      <c r="H2254">
        <v>-646</v>
      </c>
      <c r="I2254" s="1"/>
    </row>
    <row r="2255" spans="1:9" ht="15" x14ac:dyDescent="0.25">
      <c r="A2255">
        <v>13001.096</v>
      </c>
      <c r="B2255">
        <v>26.3</v>
      </c>
      <c r="C2255">
        <v>4011</v>
      </c>
      <c r="D2255">
        <v>650</v>
      </c>
      <c r="E2255">
        <v>1435</v>
      </c>
      <c r="F2255">
        <v>728</v>
      </c>
      <c r="G2255">
        <v>46</v>
      </c>
      <c r="H2255">
        <v>-647</v>
      </c>
      <c r="I2255" s="1"/>
    </row>
    <row r="2256" spans="1:9" ht="15" x14ac:dyDescent="0.25">
      <c r="A2256">
        <v>13005.963</v>
      </c>
      <c r="B2256">
        <v>26.3</v>
      </c>
      <c r="C2256">
        <v>4011</v>
      </c>
      <c r="D2256">
        <v>651</v>
      </c>
      <c r="E2256">
        <v>1435</v>
      </c>
      <c r="F2256">
        <v>728</v>
      </c>
      <c r="G2256">
        <v>46</v>
      </c>
      <c r="H2256">
        <v>-648</v>
      </c>
      <c r="I2256" s="1"/>
    </row>
    <row r="2257" spans="1:9" ht="15" x14ac:dyDescent="0.25">
      <c r="A2257">
        <v>13011.565000000001</v>
      </c>
      <c r="B2257">
        <v>26.3</v>
      </c>
      <c r="C2257">
        <v>4011</v>
      </c>
      <c r="D2257">
        <v>652</v>
      </c>
      <c r="E2257">
        <v>1435</v>
      </c>
      <c r="F2257">
        <v>728</v>
      </c>
      <c r="G2257">
        <v>46</v>
      </c>
      <c r="H2257">
        <v>-649</v>
      </c>
      <c r="I2257" s="1"/>
    </row>
    <row r="2258" spans="1:9" ht="15" x14ac:dyDescent="0.25">
      <c r="A2258">
        <v>13017.819</v>
      </c>
      <c r="B2258">
        <v>26.3</v>
      </c>
      <c r="C2258">
        <v>4012</v>
      </c>
      <c r="D2258">
        <v>653</v>
      </c>
      <c r="E2258">
        <v>1435</v>
      </c>
      <c r="F2258">
        <v>727</v>
      </c>
      <c r="G2258">
        <v>46</v>
      </c>
      <c r="H2258">
        <v>-651</v>
      </c>
      <c r="I2258" s="1"/>
    </row>
    <row r="2259" spans="1:9" ht="15" x14ac:dyDescent="0.25">
      <c r="A2259">
        <v>13022.687</v>
      </c>
      <c r="B2259">
        <v>26.3</v>
      </c>
      <c r="C2259">
        <v>4012</v>
      </c>
      <c r="D2259">
        <v>654</v>
      </c>
      <c r="E2259">
        <v>1435</v>
      </c>
      <c r="F2259">
        <v>728</v>
      </c>
      <c r="G2259">
        <v>46</v>
      </c>
      <c r="H2259">
        <v>-652</v>
      </c>
      <c r="I2259" s="1"/>
    </row>
    <row r="2260" spans="1:9" ht="15" x14ac:dyDescent="0.25">
      <c r="A2260">
        <v>13028.288</v>
      </c>
      <c r="B2260">
        <v>26.3</v>
      </c>
      <c r="C2260">
        <v>4012</v>
      </c>
      <c r="D2260">
        <v>656</v>
      </c>
      <c r="E2260">
        <v>1435</v>
      </c>
      <c r="F2260">
        <v>727</v>
      </c>
      <c r="G2260">
        <v>46</v>
      </c>
      <c r="H2260">
        <v>-653</v>
      </c>
      <c r="I2260" s="1"/>
    </row>
    <row r="2261" spans="1:9" ht="15" x14ac:dyDescent="0.25">
      <c r="A2261">
        <v>13034.528</v>
      </c>
      <c r="B2261">
        <v>26.3</v>
      </c>
      <c r="C2261">
        <v>4012</v>
      </c>
      <c r="D2261">
        <v>657</v>
      </c>
      <c r="E2261">
        <v>1435</v>
      </c>
      <c r="F2261">
        <v>727</v>
      </c>
      <c r="G2261">
        <v>46</v>
      </c>
      <c r="H2261">
        <v>-654</v>
      </c>
      <c r="I2261" s="1"/>
    </row>
    <row r="2262" spans="1:9" ht="15" x14ac:dyDescent="0.25">
      <c r="A2262">
        <v>13040.800999999999</v>
      </c>
      <c r="B2262">
        <v>26.3</v>
      </c>
      <c r="C2262">
        <v>4013</v>
      </c>
      <c r="D2262">
        <v>658</v>
      </c>
      <c r="E2262">
        <v>1435</v>
      </c>
      <c r="F2262">
        <v>727</v>
      </c>
      <c r="G2262">
        <v>46</v>
      </c>
      <c r="H2262">
        <v>-655</v>
      </c>
      <c r="I2262" s="1"/>
    </row>
    <row r="2263" spans="1:9" ht="15" x14ac:dyDescent="0.25">
      <c r="A2263">
        <v>13047.055</v>
      </c>
      <c r="B2263">
        <v>26.4</v>
      </c>
      <c r="C2263">
        <v>4013</v>
      </c>
      <c r="D2263">
        <v>660</v>
      </c>
      <c r="E2263">
        <v>1435</v>
      </c>
      <c r="F2263">
        <v>727</v>
      </c>
      <c r="G2263">
        <v>46</v>
      </c>
      <c r="H2263">
        <v>-657</v>
      </c>
      <c r="I2263" s="1"/>
    </row>
    <row r="2264" spans="1:9" ht="15" x14ac:dyDescent="0.25">
      <c r="A2264">
        <v>13053.311</v>
      </c>
      <c r="B2264">
        <v>26.4</v>
      </c>
      <c r="C2264">
        <v>4013</v>
      </c>
      <c r="D2264">
        <v>661</v>
      </c>
      <c r="E2264">
        <v>1435</v>
      </c>
      <c r="F2264">
        <v>727</v>
      </c>
      <c r="G2264">
        <v>47</v>
      </c>
      <c r="H2264">
        <v>-658</v>
      </c>
      <c r="I2264" s="1"/>
    </row>
    <row r="2265" spans="1:9" ht="15" x14ac:dyDescent="0.25">
      <c r="A2265">
        <v>13058.819</v>
      </c>
      <c r="B2265">
        <v>26.4</v>
      </c>
      <c r="C2265">
        <v>4013</v>
      </c>
      <c r="D2265">
        <v>662</v>
      </c>
      <c r="E2265">
        <v>1435</v>
      </c>
      <c r="F2265">
        <v>728</v>
      </c>
      <c r="G2265">
        <v>47</v>
      </c>
      <c r="H2265">
        <v>-659</v>
      </c>
      <c r="I2265" s="1"/>
    </row>
    <row r="2266" spans="1:9" ht="15" x14ac:dyDescent="0.25">
      <c r="A2266">
        <v>13064.434999999999</v>
      </c>
      <c r="B2266">
        <v>26.5</v>
      </c>
      <c r="C2266">
        <v>4013</v>
      </c>
      <c r="D2266">
        <v>663</v>
      </c>
      <c r="E2266">
        <v>1435</v>
      </c>
      <c r="F2266">
        <v>728</v>
      </c>
      <c r="G2266">
        <v>47</v>
      </c>
      <c r="H2266">
        <v>-660</v>
      </c>
      <c r="I2266" s="1"/>
    </row>
    <row r="2267" spans="1:9" ht="15" x14ac:dyDescent="0.25">
      <c r="A2267">
        <v>13070.69</v>
      </c>
      <c r="B2267">
        <v>26.5</v>
      </c>
      <c r="C2267">
        <v>4014</v>
      </c>
      <c r="D2267">
        <v>664</v>
      </c>
      <c r="E2267">
        <v>1435</v>
      </c>
      <c r="F2267">
        <v>728</v>
      </c>
      <c r="G2267">
        <v>47</v>
      </c>
      <c r="H2267">
        <v>-661</v>
      </c>
      <c r="I2267" s="1"/>
    </row>
    <row r="2268" spans="1:9" ht="15" x14ac:dyDescent="0.25">
      <c r="A2268">
        <v>13076.946</v>
      </c>
      <c r="B2268">
        <v>26.5</v>
      </c>
      <c r="C2268">
        <v>4014</v>
      </c>
      <c r="D2268">
        <v>666</v>
      </c>
      <c r="E2268">
        <v>1435</v>
      </c>
      <c r="F2268">
        <v>727</v>
      </c>
      <c r="G2268">
        <v>47</v>
      </c>
      <c r="H2268">
        <v>-663</v>
      </c>
      <c r="I2268" s="1"/>
    </row>
    <row r="2269" spans="1:9" ht="15" x14ac:dyDescent="0.25">
      <c r="A2269">
        <v>13083.201999999999</v>
      </c>
      <c r="B2269">
        <v>26.6</v>
      </c>
      <c r="C2269">
        <v>4014</v>
      </c>
      <c r="D2269">
        <v>667</v>
      </c>
      <c r="E2269">
        <v>1435</v>
      </c>
      <c r="F2269">
        <v>727</v>
      </c>
      <c r="G2269">
        <v>47</v>
      </c>
      <c r="H2269">
        <v>-664</v>
      </c>
      <c r="I2269" s="1"/>
    </row>
    <row r="2270" spans="1:9" ht="15" x14ac:dyDescent="0.25">
      <c r="A2270">
        <v>13089.459000000001</v>
      </c>
      <c r="B2270">
        <v>26.6</v>
      </c>
      <c r="C2270">
        <v>4014</v>
      </c>
      <c r="D2270">
        <v>668</v>
      </c>
      <c r="E2270">
        <v>1435</v>
      </c>
      <c r="F2270">
        <v>727</v>
      </c>
      <c r="G2270">
        <v>47</v>
      </c>
      <c r="H2270">
        <v>-665</v>
      </c>
      <c r="I2270" s="1"/>
    </row>
    <row r="2271" spans="1:9" ht="15" x14ac:dyDescent="0.25">
      <c r="A2271">
        <v>13094.981</v>
      </c>
      <c r="B2271">
        <v>26.7</v>
      </c>
      <c r="C2271">
        <v>4014</v>
      </c>
      <c r="D2271">
        <v>669</v>
      </c>
      <c r="E2271">
        <v>1435</v>
      </c>
      <c r="F2271">
        <v>727</v>
      </c>
      <c r="G2271">
        <v>47</v>
      </c>
      <c r="H2271">
        <v>-666</v>
      </c>
      <c r="I2271" s="1"/>
    </row>
    <row r="2272" spans="1:9" ht="15" x14ac:dyDescent="0.25">
      <c r="A2272">
        <v>13100.581</v>
      </c>
      <c r="B2272">
        <v>26.7</v>
      </c>
      <c r="C2272">
        <v>4014</v>
      </c>
      <c r="D2272">
        <v>670</v>
      </c>
      <c r="E2272">
        <v>1435</v>
      </c>
      <c r="F2272">
        <v>728</v>
      </c>
      <c r="G2272">
        <v>47</v>
      </c>
      <c r="H2272">
        <v>-667</v>
      </c>
      <c r="I2272" s="1"/>
    </row>
    <row r="2273" spans="1:9" ht="15" x14ac:dyDescent="0.25">
      <c r="A2273">
        <v>13106.838</v>
      </c>
      <c r="B2273">
        <v>26.7</v>
      </c>
      <c r="C2273">
        <v>4014</v>
      </c>
      <c r="D2273">
        <v>672</v>
      </c>
      <c r="E2273">
        <v>1435</v>
      </c>
      <c r="F2273">
        <v>728</v>
      </c>
      <c r="G2273">
        <v>47</v>
      </c>
      <c r="H2273">
        <v>-669</v>
      </c>
      <c r="I2273" s="1"/>
    </row>
    <row r="2274" spans="1:9" ht="15" x14ac:dyDescent="0.25">
      <c r="A2274">
        <v>13113.093000000001</v>
      </c>
      <c r="B2274">
        <v>26.7</v>
      </c>
      <c r="C2274">
        <v>4014</v>
      </c>
      <c r="D2274">
        <v>673</v>
      </c>
      <c r="E2274">
        <v>1435</v>
      </c>
      <c r="F2274">
        <v>728</v>
      </c>
      <c r="G2274">
        <v>47</v>
      </c>
      <c r="H2274">
        <v>-670</v>
      </c>
      <c r="I2274" s="1"/>
    </row>
    <row r="2275" spans="1:9" ht="15" x14ac:dyDescent="0.25">
      <c r="A2275">
        <v>13117.960999999999</v>
      </c>
      <c r="B2275">
        <v>26.7</v>
      </c>
      <c r="C2275">
        <v>4014</v>
      </c>
      <c r="D2275">
        <v>674</v>
      </c>
      <c r="E2275">
        <v>1435</v>
      </c>
      <c r="F2275">
        <v>728</v>
      </c>
      <c r="G2275">
        <v>47</v>
      </c>
      <c r="H2275">
        <v>-671</v>
      </c>
      <c r="I2275" s="1"/>
    </row>
    <row r="2276" spans="1:9" ht="15" x14ac:dyDescent="0.25">
      <c r="A2276">
        <v>13123.562</v>
      </c>
      <c r="B2276">
        <v>26.8</v>
      </c>
      <c r="C2276">
        <v>4014</v>
      </c>
      <c r="D2276">
        <v>675</v>
      </c>
      <c r="E2276">
        <v>1435</v>
      </c>
      <c r="F2276">
        <v>728</v>
      </c>
      <c r="G2276">
        <v>48</v>
      </c>
      <c r="H2276">
        <v>-672</v>
      </c>
      <c r="I2276" s="1"/>
    </row>
    <row r="2277" spans="1:9" ht="15" x14ac:dyDescent="0.25">
      <c r="A2277">
        <v>13129.816999999999</v>
      </c>
      <c r="B2277">
        <v>26.8</v>
      </c>
      <c r="C2277">
        <v>4015</v>
      </c>
      <c r="D2277">
        <v>676</v>
      </c>
      <c r="E2277">
        <v>1435</v>
      </c>
      <c r="F2277">
        <v>728</v>
      </c>
      <c r="G2277">
        <v>48</v>
      </c>
      <c r="H2277">
        <v>-673</v>
      </c>
      <c r="I2277" s="1"/>
    </row>
    <row r="2278" spans="1:9" ht="15" x14ac:dyDescent="0.25">
      <c r="A2278">
        <v>13134.686</v>
      </c>
      <c r="B2278">
        <v>26.8</v>
      </c>
      <c r="C2278">
        <v>4015</v>
      </c>
      <c r="D2278">
        <v>677</v>
      </c>
      <c r="E2278">
        <v>1435</v>
      </c>
      <c r="F2278">
        <v>727</v>
      </c>
      <c r="G2278">
        <v>48</v>
      </c>
      <c r="H2278">
        <v>-674</v>
      </c>
      <c r="I2278" s="1"/>
    </row>
    <row r="2279" spans="1:9" ht="15" x14ac:dyDescent="0.25">
      <c r="A2279">
        <v>13140.285</v>
      </c>
      <c r="B2279">
        <v>26.8</v>
      </c>
      <c r="C2279">
        <v>4015</v>
      </c>
      <c r="D2279">
        <v>678</v>
      </c>
      <c r="E2279">
        <v>1435</v>
      </c>
      <c r="F2279">
        <v>727</v>
      </c>
      <c r="G2279">
        <v>48</v>
      </c>
      <c r="H2279">
        <v>-675</v>
      </c>
      <c r="I2279" s="1"/>
    </row>
    <row r="2280" spans="1:9" ht="15" x14ac:dyDescent="0.25">
      <c r="A2280">
        <v>13145.886</v>
      </c>
      <c r="B2280">
        <v>26.9</v>
      </c>
      <c r="C2280">
        <v>4015</v>
      </c>
      <c r="D2280">
        <v>680</v>
      </c>
      <c r="E2280">
        <v>1435</v>
      </c>
      <c r="F2280">
        <v>727</v>
      </c>
      <c r="G2280">
        <v>48</v>
      </c>
      <c r="H2280">
        <v>-677</v>
      </c>
      <c r="I2280" s="1"/>
    </row>
    <row r="2281" spans="1:9" ht="15" x14ac:dyDescent="0.25">
      <c r="A2281">
        <v>13150.754999999999</v>
      </c>
      <c r="B2281">
        <v>26.9</v>
      </c>
      <c r="C2281">
        <v>4015</v>
      </c>
      <c r="D2281">
        <v>681</v>
      </c>
      <c r="E2281">
        <v>1435</v>
      </c>
      <c r="F2281">
        <v>728</v>
      </c>
      <c r="G2281">
        <v>48</v>
      </c>
      <c r="H2281">
        <v>-678</v>
      </c>
      <c r="I2281" s="1"/>
    </row>
    <row r="2282" spans="1:9" ht="15" x14ac:dyDescent="0.25">
      <c r="A2282">
        <v>13156.353999999999</v>
      </c>
      <c r="B2282">
        <v>26.9</v>
      </c>
      <c r="C2282">
        <v>4015</v>
      </c>
      <c r="D2282">
        <v>682</v>
      </c>
      <c r="E2282">
        <v>1435</v>
      </c>
      <c r="F2282">
        <v>728</v>
      </c>
      <c r="G2282">
        <v>48</v>
      </c>
      <c r="H2282">
        <v>-679</v>
      </c>
      <c r="I2282" s="1"/>
    </row>
    <row r="2283" spans="1:9" ht="15" x14ac:dyDescent="0.25">
      <c r="A2283">
        <v>13162.594999999999</v>
      </c>
      <c r="B2283">
        <v>26.9</v>
      </c>
      <c r="C2283">
        <v>4016</v>
      </c>
      <c r="D2283">
        <v>683</v>
      </c>
      <c r="E2283">
        <v>1435</v>
      </c>
      <c r="F2283">
        <v>727</v>
      </c>
      <c r="G2283">
        <v>48</v>
      </c>
      <c r="H2283">
        <v>-680</v>
      </c>
      <c r="I2283" s="1"/>
    </row>
    <row r="2284" spans="1:9" ht="15" x14ac:dyDescent="0.25">
      <c r="A2284">
        <v>13168.867</v>
      </c>
      <c r="B2284">
        <v>26.9</v>
      </c>
      <c r="C2284">
        <v>4016</v>
      </c>
      <c r="D2284">
        <v>684</v>
      </c>
      <c r="E2284">
        <v>1435</v>
      </c>
      <c r="F2284">
        <v>727</v>
      </c>
      <c r="G2284">
        <v>48</v>
      </c>
      <c r="H2284">
        <v>-681</v>
      </c>
      <c r="I2284" s="1"/>
    </row>
    <row r="2285" spans="1:9" ht="15" x14ac:dyDescent="0.25">
      <c r="A2285">
        <v>13175.121999999999</v>
      </c>
      <c r="B2285">
        <v>26.9</v>
      </c>
      <c r="C2285">
        <v>4016</v>
      </c>
      <c r="D2285">
        <v>685</v>
      </c>
      <c r="E2285">
        <v>1435</v>
      </c>
      <c r="F2285">
        <v>728</v>
      </c>
      <c r="G2285">
        <v>48</v>
      </c>
      <c r="H2285">
        <v>-682</v>
      </c>
      <c r="I2285" s="1"/>
    </row>
    <row r="2286" spans="1:9" ht="15" x14ac:dyDescent="0.25">
      <c r="A2286">
        <v>13181.379000000001</v>
      </c>
      <c r="B2286">
        <v>26.9</v>
      </c>
      <c r="C2286">
        <v>4016</v>
      </c>
      <c r="D2286">
        <v>687</v>
      </c>
      <c r="E2286">
        <v>1435</v>
      </c>
      <c r="F2286">
        <v>728</v>
      </c>
      <c r="G2286">
        <v>48</v>
      </c>
      <c r="H2286">
        <v>-684</v>
      </c>
      <c r="I2286" s="1"/>
    </row>
    <row r="2287" spans="1:9" ht="15" x14ac:dyDescent="0.25">
      <c r="A2287">
        <v>13186.885</v>
      </c>
      <c r="B2287">
        <v>26.9</v>
      </c>
      <c r="C2287">
        <v>4016</v>
      </c>
      <c r="D2287">
        <v>688</v>
      </c>
      <c r="E2287">
        <v>1435</v>
      </c>
      <c r="F2287">
        <v>727</v>
      </c>
      <c r="G2287">
        <v>48</v>
      </c>
      <c r="H2287">
        <v>-685</v>
      </c>
      <c r="I2287" s="1"/>
    </row>
    <row r="2288" spans="1:9" ht="15" x14ac:dyDescent="0.25">
      <c r="A2288">
        <v>13192.501</v>
      </c>
      <c r="B2288">
        <v>27</v>
      </c>
      <c r="C2288">
        <v>4016</v>
      </c>
      <c r="D2288">
        <v>689</v>
      </c>
      <c r="E2288">
        <v>1435</v>
      </c>
      <c r="F2288">
        <v>728</v>
      </c>
      <c r="G2288">
        <v>49</v>
      </c>
      <c r="H2288">
        <v>-686</v>
      </c>
      <c r="I2288" s="1"/>
    </row>
    <row r="2289" spans="1:9" ht="15" x14ac:dyDescent="0.25">
      <c r="A2289">
        <v>13198.758</v>
      </c>
      <c r="B2289">
        <v>27</v>
      </c>
      <c r="C2289">
        <v>4016</v>
      </c>
      <c r="D2289">
        <v>690</v>
      </c>
      <c r="E2289">
        <v>1435</v>
      </c>
      <c r="F2289">
        <v>728</v>
      </c>
      <c r="G2289">
        <v>49</v>
      </c>
      <c r="H2289">
        <v>-687</v>
      </c>
      <c r="I2289" s="1"/>
    </row>
    <row r="2290" spans="1:9" ht="15" x14ac:dyDescent="0.25">
      <c r="A2290">
        <v>13205.013000000001</v>
      </c>
      <c r="B2290">
        <v>27</v>
      </c>
      <c r="C2290">
        <v>4017</v>
      </c>
      <c r="D2290">
        <v>691</v>
      </c>
      <c r="E2290">
        <v>1435</v>
      </c>
      <c r="F2290">
        <v>728</v>
      </c>
      <c r="G2290">
        <v>49</v>
      </c>
      <c r="H2290">
        <v>-688</v>
      </c>
      <c r="I2290" s="1"/>
    </row>
    <row r="2291" spans="1:9" ht="15" x14ac:dyDescent="0.25">
      <c r="A2291">
        <v>13209.88</v>
      </c>
      <c r="B2291">
        <v>27</v>
      </c>
      <c r="C2291">
        <v>4017</v>
      </c>
      <c r="D2291">
        <v>692</v>
      </c>
      <c r="E2291">
        <v>1435</v>
      </c>
      <c r="F2291">
        <v>727</v>
      </c>
      <c r="G2291">
        <v>49</v>
      </c>
      <c r="H2291">
        <v>-689</v>
      </c>
      <c r="I2291" s="1"/>
    </row>
    <row r="2292" spans="1:9" ht="15" x14ac:dyDescent="0.25">
      <c r="A2292">
        <v>13215.482</v>
      </c>
      <c r="B2292">
        <v>27</v>
      </c>
      <c r="C2292">
        <v>4017</v>
      </c>
      <c r="D2292">
        <v>693</v>
      </c>
      <c r="E2292">
        <v>1435</v>
      </c>
      <c r="F2292">
        <v>727</v>
      </c>
      <c r="G2292">
        <v>49</v>
      </c>
      <c r="H2292">
        <v>-691</v>
      </c>
      <c r="I2292" s="1"/>
    </row>
    <row r="2293" spans="1:9" ht="15" x14ac:dyDescent="0.25">
      <c r="A2293">
        <v>13221.736999999999</v>
      </c>
      <c r="B2293">
        <v>27</v>
      </c>
      <c r="C2293">
        <v>4018</v>
      </c>
      <c r="D2293">
        <v>695</v>
      </c>
      <c r="E2293">
        <v>1435</v>
      </c>
      <c r="F2293">
        <v>728</v>
      </c>
      <c r="G2293">
        <v>49</v>
      </c>
      <c r="H2293">
        <v>-692</v>
      </c>
      <c r="I2293" s="1"/>
    </row>
    <row r="2294" spans="1:9" ht="15" x14ac:dyDescent="0.25">
      <c r="A2294">
        <v>13226.605</v>
      </c>
      <c r="B2294">
        <v>27</v>
      </c>
      <c r="C2294">
        <v>4018</v>
      </c>
      <c r="D2294">
        <v>696</v>
      </c>
      <c r="E2294">
        <v>1435</v>
      </c>
      <c r="F2294">
        <v>727</v>
      </c>
      <c r="G2294">
        <v>49</v>
      </c>
      <c r="H2294">
        <v>-693</v>
      </c>
      <c r="I2294" s="1"/>
    </row>
    <row r="2295" spans="1:9" ht="15" x14ac:dyDescent="0.25">
      <c r="A2295">
        <v>13232.205</v>
      </c>
      <c r="B2295">
        <v>27</v>
      </c>
      <c r="C2295">
        <v>4018</v>
      </c>
      <c r="D2295">
        <v>697</v>
      </c>
      <c r="E2295">
        <v>1435</v>
      </c>
      <c r="F2295">
        <v>728</v>
      </c>
      <c r="G2295">
        <v>49</v>
      </c>
      <c r="H2295">
        <v>-694</v>
      </c>
      <c r="I2295" s="1"/>
    </row>
    <row r="2296" spans="1:9" ht="15" x14ac:dyDescent="0.25">
      <c r="A2296">
        <v>13237.806</v>
      </c>
      <c r="B2296">
        <v>27</v>
      </c>
      <c r="C2296">
        <v>4019</v>
      </c>
      <c r="D2296">
        <v>698</v>
      </c>
      <c r="E2296">
        <v>1435</v>
      </c>
      <c r="F2296">
        <v>727</v>
      </c>
      <c r="G2296">
        <v>49</v>
      </c>
      <c r="H2296">
        <v>-695</v>
      </c>
      <c r="I2296" s="1"/>
    </row>
    <row r="2297" spans="1:9" ht="15" x14ac:dyDescent="0.25">
      <c r="A2297">
        <v>13242.674000000001</v>
      </c>
      <c r="B2297">
        <v>27</v>
      </c>
      <c r="C2297">
        <v>4019</v>
      </c>
      <c r="D2297">
        <v>699</v>
      </c>
      <c r="E2297">
        <v>1435</v>
      </c>
      <c r="F2297">
        <v>728</v>
      </c>
      <c r="G2297">
        <v>49</v>
      </c>
      <c r="H2297">
        <v>-696</v>
      </c>
      <c r="I2297" s="1"/>
    </row>
    <row r="2298" spans="1:9" ht="15" x14ac:dyDescent="0.25">
      <c r="A2298">
        <v>13248.273999999999</v>
      </c>
      <c r="B2298">
        <v>27</v>
      </c>
      <c r="C2298">
        <v>4019</v>
      </c>
      <c r="D2298">
        <v>700</v>
      </c>
      <c r="E2298">
        <v>1435</v>
      </c>
      <c r="F2298">
        <v>727</v>
      </c>
      <c r="G2298">
        <v>49</v>
      </c>
      <c r="H2298">
        <v>-697</v>
      </c>
      <c r="I2298" s="1"/>
    </row>
    <row r="2299" spans="1:9" ht="15" x14ac:dyDescent="0.25">
      <c r="A2299">
        <v>13253.875</v>
      </c>
      <c r="B2299">
        <v>27</v>
      </c>
      <c r="C2299">
        <v>4019</v>
      </c>
      <c r="D2299">
        <v>701</v>
      </c>
      <c r="E2299">
        <v>1435</v>
      </c>
      <c r="F2299">
        <v>728</v>
      </c>
      <c r="G2299">
        <v>49</v>
      </c>
      <c r="H2299">
        <v>-698</v>
      </c>
      <c r="I2299" s="1"/>
    </row>
    <row r="2300" spans="1:9" ht="15" x14ac:dyDescent="0.25">
      <c r="A2300">
        <v>13258.743</v>
      </c>
      <c r="B2300">
        <v>27</v>
      </c>
      <c r="C2300">
        <v>4020</v>
      </c>
      <c r="D2300">
        <v>702</v>
      </c>
      <c r="E2300">
        <v>1435</v>
      </c>
      <c r="F2300">
        <v>728</v>
      </c>
      <c r="G2300">
        <v>49</v>
      </c>
      <c r="H2300">
        <v>-699</v>
      </c>
      <c r="I2300" s="1"/>
    </row>
    <row r="2301" spans="1:9" ht="15" x14ac:dyDescent="0.25">
      <c r="A2301">
        <v>13264.343000000001</v>
      </c>
      <c r="B2301">
        <v>27</v>
      </c>
      <c r="C2301">
        <v>4020</v>
      </c>
      <c r="D2301">
        <v>703</v>
      </c>
      <c r="E2301">
        <v>1435</v>
      </c>
      <c r="F2301">
        <v>727</v>
      </c>
      <c r="G2301">
        <v>49</v>
      </c>
      <c r="H2301">
        <v>-700</v>
      </c>
      <c r="I2301" s="1"/>
    </row>
    <row r="2302" spans="1:9" ht="15" x14ac:dyDescent="0.25">
      <c r="A2302">
        <v>13270.582</v>
      </c>
      <c r="B2302">
        <v>27</v>
      </c>
      <c r="C2302">
        <v>4020</v>
      </c>
      <c r="D2302">
        <v>705</v>
      </c>
      <c r="E2302">
        <v>1435</v>
      </c>
      <c r="F2302">
        <v>728</v>
      </c>
      <c r="G2302">
        <v>50</v>
      </c>
      <c r="H2302">
        <v>-702</v>
      </c>
      <c r="I2302" s="1"/>
    </row>
    <row r="2303" spans="1:9" ht="15" x14ac:dyDescent="0.25">
      <c r="A2303">
        <v>13276.855</v>
      </c>
      <c r="B2303">
        <v>26.9</v>
      </c>
      <c r="C2303">
        <v>4021</v>
      </c>
      <c r="D2303">
        <v>706</v>
      </c>
      <c r="E2303">
        <v>1435</v>
      </c>
      <c r="F2303">
        <v>728</v>
      </c>
      <c r="G2303">
        <v>50</v>
      </c>
      <c r="H2303">
        <v>-703</v>
      </c>
      <c r="I2303" s="1"/>
    </row>
    <row r="2304" spans="1:9" ht="15" x14ac:dyDescent="0.25">
      <c r="A2304">
        <v>13283.111000000001</v>
      </c>
      <c r="B2304">
        <v>26.9</v>
      </c>
      <c r="C2304">
        <v>4021</v>
      </c>
      <c r="D2304">
        <v>707</v>
      </c>
      <c r="E2304">
        <v>1435</v>
      </c>
      <c r="F2304">
        <v>728</v>
      </c>
      <c r="G2304">
        <v>50</v>
      </c>
      <c r="H2304">
        <v>-704</v>
      </c>
      <c r="I2304" s="1"/>
    </row>
    <row r="2305" spans="1:9" ht="15" x14ac:dyDescent="0.25">
      <c r="A2305">
        <v>13289.367</v>
      </c>
      <c r="B2305">
        <v>26.9</v>
      </c>
      <c r="C2305">
        <v>4021</v>
      </c>
      <c r="D2305">
        <v>708</v>
      </c>
      <c r="E2305">
        <v>1435</v>
      </c>
      <c r="F2305">
        <v>727</v>
      </c>
      <c r="G2305">
        <v>50</v>
      </c>
      <c r="H2305">
        <v>-705</v>
      </c>
      <c r="I2305" s="1"/>
    </row>
    <row r="2306" spans="1:9" ht="15" x14ac:dyDescent="0.25">
      <c r="A2306">
        <v>13294.873</v>
      </c>
      <c r="B2306">
        <v>26.9</v>
      </c>
      <c r="C2306">
        <v>4022</v>
      </c>
      <c r="D2306">
        <v>710</v>
      </c>
      <c r="E2306">
        <v>1435</v>
      </c>
      <c r="F2306">
        <v>728</v>
      </c>
      <c r="G2306">
        <v>50</v>
      </c>
      <c r="H2306">
        <v>-707</v>
      </c>
      <c r="I2306" s="1"/>
    </row>
    <row r="2307" spans="1:9" ht="15" x14ac:dyDescent="0.25">
      <c r="A2307">
        <v>13300.489</v>
      </c>
      <c r="B2307">
        <v>26.9</v>
      </c>
      <c r="C2307">
        <v>4022</v>
      </c>
      <c r="D2307">
        <v>711</v>
      </c>
      <c r="E2307">
        <v>1435</v>
      </c>
      <c r="F2307">
        <v>727</v>
      </c>
      <c r="G2307">
        <v>50</v>
      </c>
      <c r="H2307">
        <v>-708</v>
      </c>
      <c r="I2307" s="1"/>
    </row>
    <row r="2308" spans="1:9" ht="15" x14ac:dyDescent="0.25">
      <c r="A2308">
        <v>13306.745999999999</v>
      </c>
      <c r="B2308">
        <v>26.9</v>
      </c>
      <c r="C2308">
        <v>4022</v>
      </c>
      <c r="D2308">
        <v>712</v>
      </c>
      <c r="E2308">
        <v>1435</v>
      </c>
      <c r="F2308">
        <v>727</v>
      </c>
      <c r="G2308">
        <v>50</v>
      </c>
      <c r="H2308">
        <v>-709</v>
      </c>
      <c r="I2308" s="1"/>
    </row>
    <row r="2309" spans="1:9" ht="15" x14ac:dyDescent="0.25">
      <c r="A2309">
        <v>13313.002</v>
      </c>
      <c r="B2309">
        <v>26.9</v>
      </c>
      <c r="C2309">
        <v>4023</v>
      </c>
      <c r="D2309">
        <v>713</v>
      </c>
      <c r="E2309">
        <v>1435</v>
      </c>
      <c r="F2309">
        <v>727</v>
      </c>
      <c r="G2309">
        <v>50</v>
      </c>
      <c r="H2309">
        <v>-710</v>
      </c>
      <c r="I2309" s="1"/>
    </row>
    <row r="2310" spans="1:9" ht="15" x14ac:dyDescent="0.25">
      <c r="A2310">
        <v>13319.257</v>
      </c>
      <c r="B2310">
        <v>26.9</v>
      </c>
      <c r="C2310">
        <v>4023</v>
      </c>
      <c r="D2310">
        <v>714</v>
      </c>
      <c r="E2310">
        <v>1435</v>
      </c>
      <c r="F2310">
        <v>727</v>
      </c>
      <c r="G2310">
        <v>50</v>
      </c>
      <c r="H2310">
        <v>-711</v>
      </c>
      <c r="I2310" s="1"/>
    </row>
    <row r="2311" spans="1:9" ht="15" x14ac:dyDescent="0.25">
      <c r="A2311">
        <v>13325.513999999999</v>
      </c>
      <c r="B2311">
        <v>26.8</v>
      </c>
      <c r="C2311">
        <v>4024</v>
      </c>
      <c r="D2311">
        <v>716</v>
      </c>
      <c r="E2311">
        <v>1435</v>
      </c>
      <c r="F2311">
        <v>727</v>
      </c>
      <c r="G2311">
        <v>50</v>
      </c>
      <c r="H2311">
        <v>-713</v>
      </c>
      <c r="I2311" s="1"/>
    </row>
    <row r="2312" spans="1:9" ht="15" x14ac:dyDescent="0.25">
      <c r="A2312">
        <v>13331.036</v>
      </c>
      <c r="B2312">
        <v>26.8</v>
      </c>
      <c r="C2312">
        <v>4024</v>
      </c>
      <c r="D2312">
        <v>717</v>
      </c>
      <c r="E2312">
        <v>1435</v>
      </c>
      <c r="F2312">
        <v>728</v>
      </c>
      <c r="G2312">
        <v>50</v>
      </c>
      <c r="H2312">
        <v>-714</v>
      </c>
      <c r="I2312" s="1"/>
    </row>
    <row r="2313" spans="1:9" ht="15" x14ac:dyDescent="0.25">
      <c r="A2313">
        <v>13336.637000000001</v>
      </c>
      <c r="B2313">
        <v>26.8</v>
      </c>
      <c r="C2313">
        <v>4024</v>
      </c>
      <c r="D2313">
        <v>718</v>
      </c>
      <c r="E2313">
        <v>1435</v>
      </c>
      <c r="F2313">
        <v>727</v>
      </c>
      <c r="G2313">
        <v>51</v>
      </c>
      <c r="H2313">
        <v>-715</v>
      </c>
      <c r="I2313" s="1"/>
    </row>
    <row r="2314" spans="1:9" ht="15" x14ac:dyDescent="0.25">
      <c r="A2314">
        <v>13342.893</v>
      </c>
      <c r="B2314">
        <v>26.8</v>
      </c>
      <c r="C2314">
        <v>4025</v>
      </c>
      <c r="D2314">
        <v>719</v>
      </c>
      <c r="E2314">
        <v>1435</v>
      </c>
      <c r="F2314">
        <v>728</v>
      </c>
      <c r="G2314">
        <v>51</v>
      </c>
      <c r="H2314">
        <v>-716</v>
      </c>
      <c r="I2314" s="1"/>
    </row>
    <row r="2315" spans="1:9" ht="15" x14ac:dyDescent="0.25">
      <c r="A2315">
        <v>13349.147999999999</v>
      </c>
      <c r="B2315">
        <v>26.7</v>
      </c>
      <c r="C2315">
        <v>4025</v>
      </c>
      <c r="D2315">
        <v>721</v>
      </c>
      <c r="E2315">
        <v>1435</v>
      </c>
      <c r="F2315">
        <v>728</v>
      </c>
      <c r="G2315">
        <v>51</v>
      </c>
      <c r="H2315">
        <v>-718</v>
      </c>
      <c r="I2315" s="1"/>
    </row>
    <row r="2316" spans="1:9" ht="15" x14ac:dyDescent="0.25">
      <c r="A2316">
        <v>13354.017</v>
      </c>
      <c r="B2316">
        <v>26.7</v>
      </c>
      <c r="C2316">
        <v>4026</v>
      </c>
      <c r="D2316">
        <v>722</v>
      </c>
      <c r="E2316">
        <v>1435</v>
      </c>
      <c r="F2316">
        <v>727</v>
      </c>
      <c r="G2316">
        <v>51</v>
      </c>
      <c r="H2316">
        <v>-719</v>
      </c>
      <c r="I2316" s="1"/>
    </row>
    <row r="2317" spans="1:9" ht="15" x14ac:dyDescent="0.25">
      <c r="A2317">
        <v>13359.616</v>
      </c>
      <c r="B2317">
        <v>26.7</v>
      </c>
      <c r="C2317">
        <v>4026</v>
      </c>
      <c r="D2317">
        <v>723</v>
      </c>
      <c r="E2317">
        <v>1435</v>
      </c>
      <c r="F2317">
        <v>728</v>
      </c>
      <c r="G2317">
        <v>51</v>
      </c>
      <c r="H2317">
        <v>-720</v>
      </c>
      <c r="I2317" s="1"/>
    </row>
    <row r="2318" spans="1:9" ht="15" x14ac:dyDescent="0.25">
      <c r="A2318">
        <v>13365.871999999999</v>
      </c>
      <c r="B2318">
        <v>26.7</v>
      </c>
      <c r="C2318">
        <v>4027</v>
      </c>
      <c r="D2318">
        <v>724</v>
      </c>
      <c r="E2318">
        <v>1435</v>
      </c>
      <c r="F2318">
        <v>728</v>
      </c>
      <c r="G2318">
        <v>51</v>
      </c>
      <c r="H2318">
        <v>-721</v>
      </c>
      <c r="I2318" s="1"/>
    </row>
    <row r="2319" spans="1:9" ht="15" x14ac:dyDescent="0.25">
      <c r="A2319">
        <v>13370.741</v>
      </c>
      <c r="B2319">
        <v>26.6</v>
      </c>
      <c r="C2319">
        <v>4027</v>
      </c>
      <c r="D2319">
        <v>725</v>
      </c>
      <c r="E2319">
        <v>1435</v>
      </c>
      <c r="F2319">
        <v>728</v>
      </c>
      <c r="G2319">
        <v>51</v>
      </c>
      <c r="H2319">
        <v>-722</v>
      </c>
      <c r="I2319" s="1"/>
    </row>
    <row r="2320" spans="1:9" ht="15" x14ac:dyDescent="0.25">
      <c r="A2320">
        <v>13376.34</v>
      </c>
      <c r="B2320">
        <v>26.7</v>
      </c>
      <c r="C2320">
        <v>4028</v>
      </c>
      <c r="D2320">
        <v>726</v>
      </c>
      <c r="E2320">
        <v>1435</v>
      </c>
      <c r="F2320">
        <v>728</v>
      </c>
      <c r="G2320">
        <v>51</v>
      </c>
      <c r="H2320">
        <v>-723</v>
      </c>
      <c r="I2320" s="1"/>
    </row>
    <row r="2321" spans="1:9" ht="15" x14ac:dyDescent="0.25">
      <c r="A2321">
        <v>13382.581</v>
      </c>
      <c r="B2321">
        <v>26.6</v>
      </c>
      <c r="C2321">
        <v>4028</v>
      </c>
      <c r="D2321">
        <v>727</v>
      </c>
      <c r="E2321">
        <v>1435</v>
      </c>
      <c r="F2321">
        <v>728</v>
      </c>
      <c r="G2321">
        <v>51</v>
      </c>
      <c r="H2321">
        <v>-724</v>
      </c>
      <c r="I2321" s="1"/>
    </row>
    <row r="2322" spans="1:9" ht="15" x14ac:dyDescent="0.25">
      <c r="A2322">
        <v>13388.852000000001</v>
      </c>
      <c r="B2322">
        <v>26.6</v>
      </c>
      <c r="C2322">
        <v>4029</v>
      </c>
      <c r="D2322">
        <v>729</v>
      </c>
      <c r="E2322">
        <v>1436</v>
      </c>
      <c r="F2322">
        <v>728</v>
      </c>
      <c r="G2322">
        <v>51</v>
      </c>
      <c r="H2322">
        <v>-726</v>
      </c>
      <c r="I2322" s="1"/>
    </row>
    <row r="2323" spans="1:9" ht="15" x14ac:dyDescent="0.25">
      <c r="A2323">
        <v>13395.108</v>
      </c>
      <c r="B2323">
        <v>26.6</v>
      </c>
      <c r="C2323">
        <v>4029</v>
      </c>
      <c r="D2323">
        <v>730</v>
      </c>
      <c r="E2323">
        <v>1436</v>
      </c>
      <c r="F2323">
        <v>727</v>
      </c>
      <c r="G2323">
        <v>51</v>
      </c>
      <c r="H2323">
        <v>-727</v>
      </c>
      <c r="I2323" s="1"/>
    </row>
    <row r="2324" spans="1:9" ht="15" x14ac:dyDescent="0.25">
      <c r="A2324">
        <v>13401.366</v>
      </c>
      <c r="B2324">
        <v>26.6</v>
      </c>
      <c r="C2324">
        <v>4030</v>
      </c>
      <c r="D2324">
        <v>731</v>
      </c>
      <c r="E2324">
        <v>1436</v>
      </c>
      <c r="F2324">
        <v>727</v>
      </c>
      <c r="G2324">
        <v>51</v>
      </c>
      <c r="H2324">
        <v>-728</v>
      </c>
      <c r="I2324" s="1"/>
    </row>
    <row r="2325" spans="1:9" ht="15" x14ac:dyDescent="0.25">
      <c r="A2325">
        <v>13406.870999999999</v>
      </c>
      <c r="B2325">
        <v>26.5</v>
      </c>
      <c r="C2325">
        <v>4030</v>
      </c>
      <c r="D2325">
        <v>732</v>
      </c>
      <c r="E2325">
        <v>1436</v>
      </c>
      <c r="F2325">
        <v>727</v>
      </c>
      <c r="G2325">
        <v>51</v>
      </c>
      <c r="H2325">
        <v>-729</v>
      </c>
      <c r="I2325" s="1"/>
    </row>
    <row r="2326" spans="1:9" ht="15" x14ac:dyDescent="0.25">
      <c r="A2326">
        <v>13412.487999999999</v>
      </c>
      <c r="B2326">
        <v>26.5</v>
      </c>
      <c r="C2326">
        <v>4031</v>
      </c>
      <c r="D2326">
        <v>733</v>
      </c>
      <c r="E2326">
        <v>1436</v>
      </c>
      <c r="F2326">
        <v>728</v>
      </c>
      <c r="G2326">
        <v>52</v>
      </c>
      <c r="H2326">
        <v>-730</v>
      </c>
      <c r="I2326" s="1"/>
    </row>
    <row r="2327" spans="1:9" ht="15" x14ac:dyDescent="0.25">
      <c r="A2327">
        <v>13418.744000000001</v>
      </c>
      <c r="B2327">
        <v>26.5</v>
      </c>
      <c r="C2327">
        <v>4031</v>
      </c>
      <c r="D2327">
        <v>735</v>
      </c>
      <c r="E2327">
        <v>1436</v>
      </c>
      <c r="F2327">
        <v>727</v>
      </c>
      <c r="G2327">
        <v>52</v>
      </c>
      <c r="H2327">
        <v>-732</v>
      </c>
      <c r="I2327" s="1"/>
    </row>
    <row r="2328" spans="1:9" ht="15" x14ac:dyDescent="0.25">
      <c r="A2328">
        <v>13424.999</v>
      </c>
      <c r="B2328">
        <v>26.5</v>
      </c>
      <c r="C2328">
        <v>4032</v>
      </c>
      <c r="D2328">
        <v>736</v>
      </c>
      <c r="E2328">
        <v>1436</v>
      </c>
      <c r="F2328">
        <v>728</v>
      </c>
      <c r="G2328">
        <v>52</v>
      </c>
      <c r="H2328">
        <v>-733</v>
      </c>
      <c r="I2328" s="1"/>
    </row>
    <row r="2329" spans="1:9" ht="15" x14ac:dyDescent="0.25">
      <c r="A2329">
        <v>13431.257</v>
      </c>
      <c r="B2329">
        <v>26.4</v>
      </c>
      <c r="C2329">
        <v>4032</v>
      </c>
      <c r="D2329">
        <v>737</v>
      </c>
      <c r="E2329">
        <v>1436</v>
      </c>
      <c r="F2329">
        <v>728</v>
      </c>
      <c r="G2329">
        <v>52</v>
      </c>
      <c r="H2329">
        <v>-734</v>
      </c>
      <c r="I2329" s="1"/>
    </row>
    <row r="2330" spans="1:9" ht="15" x14ac:dyDescent="0.25">
      <c r="A2330">
        <v>13437.511</v>
      </c>
      <c r="B2330">
        <v>26.4</v>
      </c>
      <c r="C2330">
        <v>4033</v>
      </c>
      <c r="D2330">
        <v>739</v>
      </c>
      <c r="E2330">
        <v>1436</v>
      </c>
      <c r="F2330">
        <v>728</v>
      </c>
      <c r="G2330">
        <v>52</v>
      </c>
      <c r="H2330">
        <v>-736</v>
      </c>
      <c r="I2330" s="1"/>
    </row>
    <row r="2331" spans="1:9" ht="15" x14ac:dyDescent="0.25">
      <c r="A2331">
        <v>13443.034</v>
      </c>
      <c r="B2331">
        <v>26.4</v>
      </c>
      <c r="C2331">
        <v>4033</v>
      </c>
      <c r="D2331">
        <v>740</v>
      </c>
      <c r="E2331">
        <v>1436</v>
      </c>
      <c r="F2331">
        <v>728</v>
      </c>
      <c r="G2331">
        <v>52</v>
      </c>
      <c r="H2331">
        <v>-737</v>
      </c>
      <c r="I2331" s="1"/>
    </row>
    <row r="2332" spans="1:9" ht="15" x14ac:dyDescent="0.25">
      <c r="A2332">
        <v>13448.635</v>
      </c>
      <c r="B2332">
        <v>26.4</v>
      </c>
      <c r="C2332">
        <v>4034</v>
      </c>
      <c r="D2332">
        <v>741</v>
      </c>
      <c r="E2332">
        <v>1436</v>
      </c>
      <c r="F2332">
        <v>728</v>
      </c>
      <c r="G2332">
        <v>52</v>
      </c>
      <c r="H2332">
        <v>-738</v>
      </c>
      <c r="I2332" s="1"/>
    </row>
    <row r="2333" spans="1:9" ht="15" x14ac:dyDescent="0.25">
      <c r="A2333">
        <v>13454.89</v>
      </c>
      <c r="B2333">
        <v>26.3</v>
      </c>
      <c r="C2333">
        <v>4034</v>
      </c>
      <c r="D2333">
        <v>742</v>
      </c>
      <c r="E2333">
        <v>1436</v>
      </c>
      <c r="F2333">
        <v>728</v>
      </c>
      <c r="G2333">
        <v>52</v>
      </c>
      <c r="H2333">
        <v>-739</v>
      </c>
      <c r="I2333" s="1"/>
    </row>
    <row r="2334" spans="1:9" ht="15" x14ac:dyDescent="0.25">
      <c r="A2334">
        <v>13461.147999999999</v>
      </c>
      <c r="B2334">
        <v>26.3</v>
      </c>
      <c r="C2334">
        <v>4035</v>
      </c>
      <c r="D2334">
        <v>743</v>
      </c>
      <c r="E2334">
        <v>1436</v>
      </c>
      <c r="F2334">
        <v>728</v>
      </c>
      <c r="G2334">
        <v>52</v>
      </c>
      <c r="H2334">
        <v>-740</v>
      </c>
      <c r="I2334" s="1"/>
    </row>
    <row r="2335" spans="1:9" ht="15" x14ac:dyDescent="0.25">
      <c r="A2335">
        <v>13466.013999999999</v>
      </c>
      <c r="B2335">
        <v>26.3</v>
      </c>
      <c r="C2335">
        <v>4036</v>
      </c>
      <c r="D2335">
        <v>744</v>
      </c>
      <c r="E2335">
        <v>1436</v>
      </c>
      <c r="F2335">
        <v>728</v>
      </c>
      <c r="G2335">
        <v>52</v>
      </c>
      <c r="H2335">
        <v>-741</v>
      </c>
      <c r="I2335" s="1"/>
    </row>
    <row r="2336" spans="1:9" ht="15" x14ac:dyDescent="0.25">
      <c r="A2336">
        <v>13471.615</v>
      </c>
      <c r="B2336">
        <v>26.3</v>
      </c>
      <c r="C2336">
        <v>4036</v>
      </c>
      <c r="D2336">
        <v>745</v>
      </c>
      <c r="E2336">
        <v>1436</v>
      </c>
      <c r="F2336">
        <v>728</v>
      </c>
      <c r="G2336">
        <v>52</v>
      </c>
      <c r="H2336">
        <v>-742</v>
      </c>
      <c r="I2336" s="1"/>
    </row>
    <row r="2337" spans="1:9" ht="15" x14ac:dyDescent="0.25">
      <c r="A2337">
        <v>13477.870999999999</v>
      </c>
      <c r="B2337">
        <v>26.2</v>
      </c>
      <c r="C2337">
        <v>4036</v>
      </c>
      <c r="D2337">
        <v>747</v>
      </c>
      <c r="E2337">
        <v>1436</v>
      </c>
      <c r="F2337">
        <v>727</v>
      </c>
      <c r="G2337">
        <v>53</v>
      </c>
      <c r="H2337">
        <v>-744</v>
      </c>
      <c r="I2337" s="1"/>
    </row>
    <row r="2338" spans="1:9" ht="15" x14ac:dyDescent="0.25">
      <c r="A2338">
        <v>13482.737999999999</v>
      </c>
      <c r="B2338">
        <v>26.2</v>
      </c>
      <c r="C2338">
        <v>4037</v>
      </c>
      <c r="D2338">
        <v>748</v>
      </c>
      <c r="E2338">
        <v>1436</v>
      </c>
      <c r="F2338">
        <v>728</v>
      </c>
      <c r="G2338">
        <v>53</v>
      </c>
      <c r="H2338">
        <v>-745</v>
      </c>
      <c r="I2338" s="1"/>
    </row>
    <row r="2339" spans="1:9" ht="15" x14ac:dyDescent="0.25">
      <c r="A2339">
        <v>13488.338</v>
      </c>
      <c r="B2339">
        <v>26.2</v>
      </c>
      <c r="C2339">
        <v>4037</v>
      </c>
      <c r="D2339">
        <v>749</v>
      </c>
      <c r="E2339">
        <v>1436</v>
      </c>
      <c r="F2339">
        <v>727</v>
      </c>
      <c r="G2339">
        <v>53</v>
      </c>
      <c r="H2339">
        <v>-746</v>
      </c>
      <c r="I2339" s="1"/>
    </row>
    <row r="2340" spans="1:9" ht="15" x14ac:dyDescent="0.25">
      <c r="A2340">
        <v>13494.58</v>
      </c>
      <c r="B2340">
        <v>26.2</v>
      </c>
      <c r="C2340">
        <v>4038</v>
      </c>
      <c r="D2340">
        <v>750</v>
      </c>
      <c r="E2340">
        <v>1436</v>
      </c>
      <c r="F2340">
        <v>728</v>
      </c>
      <c r="G2340">
        <v>53</v>
      </c>
      <c r="H2340">
        <v>-747</v>
      </c>
      <c r="I2340" s="1"/>
    </row>
    <row r="2341" spans="1:9" ht="15" x14ac:dyDescent="0.25">
      <c r="A2341">
        <v>13500.851000000001</v>
      </c>
      <c r="B2341">
        <v>26.2</v>
      </c>
      <c r="C2341">
        <v>4038</v>
      </c>
      <c r="D2341">
        <v>751</v>
      </c>
      <c r="E2341">
        <v>1436</v>
      </c>
      <c r="F2341">
        <v>728</v>
      </c>
      <c r="G2341">
        <v>53</v>
      </c>
      <c r="H2341">
        <v>-748</v>
      </c>
      <c r="I2341" s="1"/>
    </row>
    <row r="2342" spans="1:9" ht="15" x14ac:dyDescent="0.25">
      <c r="A2342">
        <v>13507.107</v>
      </c>
      <c r="B2342">
        <v>26.2</v>
      </c>
      <c r="C2342">
        <v>4039</v>
      </c>
      <c r="D2342">
        <v>752</v>
      </c>
      <c r="E2342">
        <v>1436</v>
      </c>
      <c r="F2342">
        <v>728</v>
      </c>
      <c r="G2342">
        <v>53</v>
      </c>
      <c r="H2342">
        <v>-750</v>
      </c>
      <c r="I2342" s="1"/>
    </row>
    <row r="2343" spans="1:9" ht="15" x14ac:dyDescent="0.25">
      <c r="A2343">
        <v>13513.361999999999</v>
      </c>
      <c r="B2343">
        <v>26.1</v>
      </c>
      <c r="C2343">
        <v>4040</v>
      </c>
      <c r="D2343">
        <v>754</v>
      </c>
      <c r="E2343">
        <v>1436</v>
      </c>
      <c r="F2343">
        <v>728</v>
      </c>
      <c r="G2343">
        <v>53</v>
      </c>
      <c r="H2343">
        <v>-751</v>
      </c>
      <c r="I2343" s="1"/>
    </row>
    <row r="2344" spans="1:9" ht="15" x14ac:dyDescent="0.25">
      <c r="A2344">
        <v>13518.869000000001</v>
      </c>
      <c r="B2344">
        <v>26.2</v>
      </c>
      <c r="C2344">
        <v>4040</v>
      </c>
      <c r="D2344">
        <v>755</v>
      </c>
      <c r="E2344">
        <v>1436</v>
      </c>
      <c r="F2344">
        <v>728</v>
      </c>
      <c r="G2344">
        <v>53</v>
      </c>
      <c r="H2344">
        <v>-752</v>
      </c>
      <c r="I2344" s="1"/>
    </row>
    <row r="2345" spans="1:9" ht="15" x14ac:dyDescent="0.25">
      <c r="A2345">
        <v>13524.486999999999</v>
      </c>
      <c r="B2345">
        <v>26.1</v>
      </c>
      <c r="C2345">
        <v>4040</v>
      </c>
      <c r="D2345">
        <v>756</v>
      </c>
      <c r="E2345">
        <v>1436</v>
      </c>
      <c r="F2345">
        <v>727</v>
      </c>
      <c r="G2345">
        <v>53</v>
      </c>
      <c r="H2345">
        <v>-753</v>
      </c>
      <c r="I2345" s="1"/>
    </row>
    <row r="2346" spans="1:9" ht="15" x14ac:dyDescent="0.25">
      <c r="A2346">
        <v>13530.742</v>
      </c>
      <c r="B2346">
        <v>26.1</v>
      </c>
      <c r="C2346">
        <v>4041</v>
      </c>
      <c r="D2346">
        <v>757</v>
      </c>
      <c r="E2346">
        <v>1436</v>
      </c>
      <c r="F2346">
        <v>728</v>
      </c>
      <c r="G2346">
        <v>53</v>
      </c>
      <c r="H2346">
        <v>-754</v>
      </c>
      <c r="I2346" s="1"/>
    </row>
    <row r="2347" spans="1:9" ht="15" x14ac:dyDescent="0.25">
      <c r="A2347">
        <v>13536.996999999999</v>
      </c>
      <c r="B2347">
        <v>26.1</v>
      </c>
      <c r="C2347">
        <v>4041</v>
      </c>
      <c r="D2347">
        <v>759</v>
      </c>
      <c r="E2347">
        <v>1436</v>
      </c>
      <c r="F2347">
        <v>728</v>
      </c>
      <c r="G2347">
        <v>53</v>
      </c>
      <c r="H2347">
        <v>-756</v>
      </c>
      <c r="I2347" s="1"/>
    </row>
    <row r="2348" spans="1:9" ht="15" x14ac:dyDescent="0.25">
      <c r="A2348">
        <v>13543.254000000001</v>
      </c>
      <c r="B2348">
        <v>26.1</v>
      </c>
      <c r="C2348">
        <v>4042</v>
      </c>
      <c r="D2348">
        <v>760</v>
      </c>
      <c r="E2348">
        <v>1436</v>
      </c>
      <c r="F2348">
        <v>728</v>
      </c>
      <c r="G2348">
        <v>53</v>
      </c>
      <c r="H2348">
        <v>-757</v>
      </c>
      <c r="I2348" s="1"/>
    </row>
    <row r="2349" spans="1:9" ht="15" x14ac:dyDescent="0.25">
      <c r="A2349">
        <v>13549.509</v>
      </c>
      <c r="B2349">
        <v>26.1</v>
      </c>
      <c r="C2349">
        <v>4042</v>
      </c>
      <c r="D2349">
        <v>761</v>
      </c>
      <c r="E2349">
        <v>1436</v>
      </c>
      <c r="F2349">
        <v>728</v>
      </c>
      <c r="G2349">
        <v>53</v>
      </c>
      <c r="H2349">
        <v>-758</v>
      </c>
      <c r="I2349" s="1"/>
    </row>
    <row r="2350" spans="1:9" ht="15" x14ac:dyDescent="0.25">
      <c r="A2350">
        <v>13555.032999999999</v>
      </c>
      <c r="B2350">
        <v>26.1</v>
      </c>
      <c r="C2350">
        <v>4043</v>
      </c>
      <c r="D2350">
        <v>762</v>
      </c>
      <c r="E2350">
        <v>1436</v>
      </c>
      <c r="F2350">
        <v>728</v>
      </c>
      <c r="G2350">
        <v>54</v>
      </c>
      <c r="H2350">
        <v>-759</v>
      </c>
      <c r="I2350" s="1"/>
    </row>
    <row r="2351" spans="1:9" ht="15" x14ac:dyDescent="0.25">
      <c r="A2351">
        <v>13560.632</v>
      </c>
      <c r="B2351">
        <v>26.1</v>
      </c>
      <c r="C2351">
        <v>4043</v>
      </c>
      <c r="D2351">
        <v>763</v>
      </c>
      <c r="E2351">
        <v>1436</v>
      </c>
      <c r="F2351">
        <v>728</v>
      </c>
      <c r="G2351">
        <v>54</v>
      </c>
      <c r="H2351">
        <v>-760</v>
      </c>
      <c r="I2351" s="1"/>
    </row>
    <row r="2352" spans="1:9" ht="15" x14ac:dyDescent="0.25">
      <c r="A2352">
        <v>13566.888000000001</v>
      </c>
      <c r="B2352">
        <v>26.1</v>
      </c>
      <c r="C2352">
        <v>4044</v>
      </c>
      <c r="D2352">
        <v>765</v>
      </c>
      <c r="E2352">
        <v>1436</v>
      </c>
      <c r="F2352">
        <v>728</v>
      </c>
      <c r="G2352">
        <v>54</v>
      </c>
      <c r="H2352">
        <v>-762</v>
      </c>
      <c r="I2352" s="1"/>
    </row>
    <row r="2353" spans="1:9" ht="15" x14ac:dyDescent="0.25">
      <c r="A2353">
        <v>13573.145</v>
      </c>
      <c r="B2353">
        <v>26.1</v>
      </c>
      <c r="C2353">
        <v>4044</v>
      </c>
      <c r="D2353">
        <v>766</v>
      </c>
      <c r="E2353">
        <v>1436</v>
      </c>
      <c r="F2353">
        <v>728</v>
      </c>
      <c r="G2353">
        <v>54</v>
      </c>
      <c r="H2353">
        <v>-763</v>
      </c>
      <c r="I2353" s="1"/>
    </row>
    <row r="2354" spans="1:9" ht="15" x14ac:dyDescent="0.25">
      <c r="A2354">
        <v>13578.011</v>
      </c>
      <c r="B2354">
        <v>26</v>
      </c>
      <c r="C2354">
        <v>4045</v>
      </c>
      <c r="D2354">
        <v>767</v>
      </c>
      <c r="E2354">
        <v>1436</v>
      </c>
      <c r="F2354">
        <v>728</v>
      </c>
      <c r="G2354">
        <v>54</v>
      </c>
      <c r="H2354">
        <v>-764</v>
      </c>
      <c r="I2354" s="1"/>
    </row>
    <row r="2355" spans="1:9" ht="15" x14ac:dyDescent="0.25">
      <c r="A2355">
        <v>13583.612999999999</v>
      </c>
      <c r="B2355">
        <v>26</v>
      </c>
      <c r="C2355">
        <v>4045</v>
      </c>
      <c r="D2355">
        <v>768</v>
      </c>
      <c r="E2355">
        <v>1436</v>
      </c>
      <c r="F2355">
        <v>728</v>
      </c>
      <c r="G2355">
        <v>54</v>
      </c>
      <c r="H2355">
        <v>-765</v>
      </c>
      <c r="I2355" s="1"/>
    </row>
    <row r="2356" spans="1:9" ht="15" x14ac:dyDescent="0.25">
      <c r="A2356">
        <v>13589.868</v>
      </c>
      <c r="B2356">
        <v>26</v>
      </c>
      <c r="C2356">
        <v>4045</v>
      </c>
      <c r="D2356">
        <v>769</v>
      </c>
      <c r="E2356">
        <v>1436</v>
      </c>
      <c r="F2356">
        <v>728</v>
      </c>
      <c r="G2356">
        <v>54</v>
      </c>
      <c r="H2356">
        <v>-766</v>
      </c>
      <c r="I2356" s="1"/>
    </row>
    <row r="2357" spans="1:9" ht="15" x14ac:dyDescent="0.25">
      <c r="A2357">
        <v>13594.736000000001</v>
      </c>
      <c r="B2357">
        <v>26</v>
      </c>
      <c r="C2357">
        <v>4046</v>
      </c>
      <c r="D2357">
        <v>770</v>
      </c>
      <c r="E2357">
        <v>1436</v>
      </c>
      <c r="F2357">
        <v>727</v>
      </c>
      <c r="G2357">
        <v>54</v>
      </c>
      <c r="H2357">
        <v>-767</v>
      </c>
      <c r="I2357" s="1"/>
    </row>
    <row r="2358" spans="1:9" ht="15" x14ac:dyDescent="0.25">
      <c r="A2358">
        <v>13600.335999999999</v>
      </c>
      <c r="B2358">
        <v>26</v>
      </c>
      <c r="C2358">
        <v>4046</v>
      </c>
      <c r="D2358">
        <v>771</v>
      </c>
      <c r="E2358">
        <v>1436</v>
      </c>
      <c r="F2358">
        <v>727</v>
      </c>
      <c r="G2358">
        <v>54</v>
      </c>
      <c r="H2358">
        <v>-768</v>
      </c>
      <c r="I2358" s="1"/>
    </row>
    <row r="2359" spans="1:9" ht="15" x14ac:dyDescent="0.25">
      <c r="A2359">
        <v>13606.576999999999</v>
      </c>
      <c r="B2359">
        <v>26</v>
      </c>
      <c r="C2359">
        <v>4047</v>
      </c>
      <c r="D2359">
        <v>773</v>
      </c>
      <c r="E2359">
        <v>1436</v>
      </c>
      <c r="F2359">
        <v>728</v>
      </c>
      <c r="G2359">
        <v>54</v>
      </c>
      <c r="H2359">
        <v>-770</v>
      </c>
      <c r="I2359" s="1"/>
    </row>
    <row r="2360" spans="1:9" ht="15" x14ac:dyDescent="0.25">
      <c r="A2360">
        <v>13612.848</v>
      </c>
      <c r="B2360">
        <v>26</v>
      </c>
      <c r="C2360">
        <v>4047</v>
      </c>
      <c r="D2360">
        <v>774</v>
      </c>
      <c r="E2360">
        <v>1436</v>
      </c>
      <c r="F2360">
        <v>727</v>
      </c>
      <c r="G2360">
        <v>54</v>
      </c>
      <c r="H2360">
        <v>-771</v>
      </c>
      <c r="I2360" s="1"/>
    </row>
    <row r="2361" spans="1:9" ht="15" x14ac:dyDescent="0.25">
      <c r="A2361">
        <v>13619.105</v>
      </c>
      <c r="B2361">
        <v>26</v>
      </c>
      <c r="C2361">
        <v>4048</v>
      </c>
      <c r="D2361">
        <v>775</v>
      </c>
      <c r="E2361">
        <v>1436</v>
      </c>
      <c r="F2361">
        <v>727</v>
      </c>
      <c r="G2361">
        <v>54</v>
      </c>
      <c r="H2361">
        <v>-772</v>
      </c>
      <c r="I2361" s="1"/>
    </row>
    <row r="2362" spans="1:9" ht="15" x14ac:dyDescent="0.25">
      <c r="A2362">
        <v>13625.36</v>
      </c>
      <c r="B2362">
        <v>26</v>
      </c>
      <c r="C2362">
        <v>4048</v>
      </c>
      <c r="D2362">
        <v>777</v>
      </c>
      <c r="E2362">
        <v>1436</v>
      </c>
      <c r="F2362">
        <v>728</v>
      </c>
      <c r="G2362">
        <v>55</v>
      </c>
      <c r="H2362">
        <v>-774</v>
      </c>
      <c r="I2362" s="1"/>
    </row>
    <row r="2363" spans="1:9" ht="15" x14ac:dyDescent="0.25">
      <c r="A2363">
        <v>13630.868</v>
      </c>
      <c r="B2363">
        <v>26</v>
      </c>
      <c r="C2363">
        <v>4049</v>
      </c>
      <c r="D2363">
        <v>778</v>
      </c>
      <c r="E2363">
        <v>1436</v>
      </c>
      <c r="F2363">
        <v>727</v>
      </c>
      <c r="G2363">
        <v>55</v>
      </c>
      <c r="H2363">
        <v>-775</v>
      </c>
      <c r="I2363" s="1"/>
    </row>
    <row r="2364" spans="1:9" ht="15" x14ac:dyDescent="0.25">
      <c r="A2364">
        <v>13636.484</v>
      </c>
      <c r="B2364">
        <v>26</v>
      </c>
      <c r="C2364">
        <v>4049</v>
      </c>
      <c r="D2364">
        <v>779</v>
      </c>
      <c r="E2364">
        <v>1436</v>
      </c>
      <c r="F2364">
        <v>728</v>
      </c>
      <c r="G2364">
        <v>55</v>
      </c>
      <c r="H2364">
        <v>-776</v>
      </c>
      <c r="I2364" s="1"/>
    </row>
    <row r="2365" spans="1:9" ht="15" x14ac:dyDescent="0.25">
      <c r="A2365">
        <v>13642.74</v>
      </c>
      <c r="B2365">
        <v>26</v>
      </c>
      <c r="C2365">
        <v>4049</v>
      </c>
      <c r="D2365">
        <v>780</v>
      </c>
      <c r="E2365">
        <v>1436</v>
      </c>
      <c r="F2365">
        <v>727</v>
      </c>
      <c r="G2365">
        <v>55</v>
      </c>
      <c r="H2365">
        <v>-777</v>
      </c>
      <c r="I2365" s="1"/>
    </row>
    <row r="2366" spans="1:9" ht="15" x14ac:dyDescent="0.25">
      <c r="A2366">
        <v>13648.995999999999</v>
      </c>
      <c r="B2366">
        <v>26</v>
      </c>
      <c r="C2366">
        <v>4050</v>
      </c>
      <c r="D2366">
        <v>781</v>
      </c>
      <c r="E2366">
        <v>1436</v>
      </c>
      <c r="F2366">
        <v>727</v>
      </c>
      <c r="G2366">
        <v>55</v>
      </c>
      <c r="H2366">
        <v>-778</v>
      </c>
      <c r="I2366" s="1"/>
    </row>
    <row r="2367" spans="1:9" ht="15" x14ac:dyDescent="0.25">
      <c r="A2367">
        <v>13655.251</v>
      </c>
      <c r="B2367">
        <v>26</v>
      </c>
      <c r="C2367">
        <v>4050</v>
      </c>
      <c r="D2367">
        <v>783</v>
      </c>
      <c r="E2367">
        <v>1436</v>
      </c>
      <c r="F2367">
        <v>727</v>
      </c>
      <c r="G2367">
        <v>55</v>
      </c>
      <c r="H2367">
        <v>-780</v>
      </c>
      <c r="I2367" s="1"/>
    </row>
    <row r="2368" spans="1:9" ht="15" x14ac:dyDescent="0.25">
      <c r="A2368">
        <v>13661.507</v>
      </c>
      <c r="B2368">
        <v>26.1</v>
      </c>
      <c r="C2368">
        <v>4051</v>
      </c>
      <c r="D2368">
        <v>784</v>
      </c>
      <c r="E2368">
        <v>1436</v>
      </c>
      <c r="F2368">
        <v>728</v>
      </c>
      <c r="G2368">
        <v>55</v>
      </c>
      <c r="H2368">
        <v>-781</v>
      </c>
      <c r="I2368" s="1"/>
    </row>
    <row r="2369" spans="1:9" ht="15" x14ac:dyDescent="0.25">
      <c r="A2369">
        <v>13667.031000000001</v>
      </c>
      <c r="B2369">
        <v>26.1</v>
      </c>
      <c r="C2369">
        <v>4051</v>
      </c>
      <c r="D2369">
        <v>785</v>
      </c>
      <c r="E2369">
        <v>1436</v>
      </c>
      <c r="F2369">
        <v>727</v>
      </c>
      <c r="G2369">
        <v>55</v>
      </c>
      <c r="H2369">
        <v>-782</v>
      </c>
      <c r="I2369" s="1"/>
    </row>
    <row r="2370" spans="1:9" ht="15" x14ac:dyDescent="0.25">
      <c r="A2370">
        <v>13672.630999999999</v>
      </c>
      <c r="B2370">
        <v>26.1</v>
      </c>
      <c r="C2370">
        <v>4051</v>
      </c>
      <c r="D2370">
        <v>786</v>
      </c>
      <c r="E2370">
        <v>1436</v>
      </c>
      <c r="F2370">
        <v>728</v>
      </c>
      <c r="G2370">
        <v>55</v>
      </c>
      <c r="H2370">
        <v>-783</v>
      </c>
      <c r="I2370" s="1"/>
    </row>
    <row r="2371" spans="1:9" ht="15" x14ac:dyDescent="0.25">
      <c r="A2371">
        <v>13678.887000000001</v>
      </c>
      <c r="B2371">
        <v>26.1</v>
      </c>
      <c r="C2371">
        <v>4052</v>
      </c>
      <c r="D2371">
        <v>787</v>
      </c>
      <c r="E2371">
        <v>1436</v>
      </c>
      <c r="F2371">
        <v>728</v>
      </c>
      <c r="G2371">
        <v>55</v>
      </c>
      <c r="H2371">
        <v>-784</v>
      </c>
      <c r="I2371" s="1"/>
    </row>
    <row r="2372" spans="1:9" ht="15" x14ac:dyDescent="0.25">
      <c r="A2372">
        <v>13685.142</v>
      </c>
      <c r="B2372">
        <v>26.1</v>
      </c>
      <c r="C2372">
        <v>4052</v>
      </c>
      <c r="D2372">
        <v>789</v>
      </c>
      <c r="E2372">
        <v>1436</v>
      </c>
      <c r="F2372">
        <v>727</v>
      </c>
      <c r="G2372">
        <v>55</v>
      </c>
      <c r="H2372">
        <v>-786</v>
      </c>
      <c r="I2372" s="1"/>
    </row>
    <row r="2373" spans="1:9" ht="15" x14ac:dyDescent="0.25">
      <c r="A2373">
        <v>13690.009</v>
      </c>
      <c r="B2373">
        <v>26.1</v>
      </c>
      <c r="C2373">
        <v>4052</v>
      </c>
      <c r="D2373">
        <v>790</v>
      </c>
      <c r="E2373">
        <v>1436</v>
      </c>
      <c r="F2373">
        <v>728</v>
      </c>
      <c r="G2373">
        <v>56</v>
      </c>
      <c r="H2373">
        <v>-787</v>
      </c>
      <c r="I2373" s="1"/>
    </row>
    <row r="2374" spans="1:9" ht="15" x14ac:dyDescent="0.25">
      <c r="A2374">
        <v>13695.611000000001</v>
      </c>
      <c r="B2374">
        <v>26.1</v>
      </c>
      <c r="C2374">
        <v>4053</v>
      </c>
      <c r="D2374">
        <v>791</v>
      </c>
      <c r="E2374">
        <v>1436</v>
      </c>
      <c r="F2374">
        <v>727</v>
      </c>
      <c r="G2374">
        <v>56</v>
      </c>
      <c r="H2374">
        <v>-788</v>
      </c>
      <c r="I2374" s="1"/>
    </row>
    <row r="2375" spans="1:9" ht="15" x14ac:dyDescent="0.25">
      <c r="A2375">
        <v>13701.867</v>
      </c>
      <c r="B2375">
        <v>26.1</v>
      </c>
      <c r="C2375">
        <v>4053</v>
      </c>
      <c r="D2375">
        <v>792</v>
      </c>
      <c r="E2375">
        <v>1436</v>
      </c>
      <c r="F2375">
        <v>728</v>
      </c>
      <c r="G2375">
        <v>56</v>
      </c>
      <c r="H2375">
        <v>-789</v>
      </c>
      <c r="I2375" s="1"/>
    </row>
    <row r="2376" spans="1:9" ht="15" x14ac:dyDescent="0.25">
      <c r="A2376">
        <v>13706.733</v>
      </c>
      <c r="B2376">
        <v>26.1</v>
      </c>
      <c r="C2376">
        <v>4053</v>
      </c>
      <c r="D2376">
        <v>793</v>
      </c>
      <c r="E2376">
        <v>1436</v>
      </c>
      <c r="F2376">
        <v>728</v>
      </c>
      <c r="G2376">
        <v>56</v>
      </c>
      <c r="H2376">
        <v>-790</v>
      </c>
      <c r="I2376" s="1"/>
    </row>
    <row r="2377" spans="1:9" ht="15" x14ac:dyDescent="0.25">
      <c r="A2377">
        <v>13712.335999999999</v>
      </c>
      <c r="B2377">
        <v>26.1</v>
      </c>
      <c r="C2377">
        <v>4054</v>
      </c>
      <c r="D2377">
        <v>794</v>
      </c>
      <c r="E2377">
        <v>1436</v>
      </c>
      <c r="F2377">
        <v>728</v>
      </c>
      <c r="G2377">
        <v>56</v>
      </c>
      <c r="H2377">
        <v>-791</v>
      </c>
      <c r="I2377" s="1"/>
    </row>
    <row r="2378" spans="1:9" ht="15" x14ac:dyDescent="0.25">
      <c r="A2378">
        <v>13717.934999999999</v>
      </c>
      <c r="B2378">
        <v>26.1</v>
      </c>
      <c r="C2378">
        <v>4054</v>
      </c>
      <c r="D2378">
        <v>795</v>
      </c>
      <c r="E2378">
        <v>1436</v>
      </c>
      <c r="F2378">
        <v>728</v>
      </c>
      <c r="G2378">
        <v>56</v>
      </c>
      <c r="H2378">
        <v>-792</v>
      </c>
      <c r="I2378" s="1"/>
    </row>
    <row r="2379" spans="1:9" ht="15" x14ac:dyDescent="0.25">
      <c r="A2379">
        <v>13722.803</v>
      </c>
      <c r="B2379">
        <v>26.1</v>
      </c>
      <c r="C2379">
        <v>4054</v>
      </c>
      <c r="D2379">
        <v>796</v>
      </c>
      <c r="E2379">
        <v>1436</v>
      </c>
      <c r="F2379">
        <v>728</v>
      </c>
      <c r="G2379">
        <v>56</v>
      </c>
      <c r="H2379">
        <v>-793</v>
      </c>
      <c r="I2379" s="1"/>
    </row>
    <row r="2380" spans="1:9" ht="15" x14ac:dyDescent="0.25">
      <c r="A2380">
        <v>13728.404</v>
      </c>
      <c r="B2380">
        <v>26.1</v>
      </c>
      <c r="C2380">
        <v>4055</v>
      </c>
      <c r="D2380">
        <v>797</v>
      </c>
      <c r="E2380">
        <v>1436</v>
      </c>
      <c r="F2380">
        <v>728</v>
      </c>
      <c r="G2380">
        <v>56</v>
      </c>
      <c r="H2380">
        <v>-795</v>
      </c>
      <c r="I2380" s="1"/>
    </row>
    <row r="2381" spans="1:9" ht="15" x14ac:dyDescent="0.25">
      <c r="A2381">
        <v>13734.643</v>
      </c>
      <c r="B2381">
        <v>26.1</v>
      </c>
      <c r="C2381">
        <v>4055</v>
      </c>
      <c r="D2381">
        <v>799</v>
      </c>
      <c r="E2381">
        <v>1436</v>
      </c>
      <c r="F2381">
        <v>728</v>
      </c>
      <c r="G2381">
        <v>56</v>
      </c>
      <c r="H2381">
        <v>-796</v>
      </c>
      <c r="I2381" s="1"/>
    </row>
    <row r="2382" spans="1:9" ht="15" x14ac:dyDescent="0.25">
      <c r="A2382">
        <v>13740.915999999999</v>
      </c>
      <c r="B2382">
        <v>26.1</v>
      </c>
      <c r="C2382">
        <v>4056</v>
      </c>
      <c r="D2382">
        <v>800</v>
      </c>
      <c r="E2382">
        <v>1436</v>
      </c>
      <c r="F2382">
        <v>727</v>
      </c>
      <c r="G2382">
        <v>56</v>
      </c>
      <c r="H2382">
        <v>-797</v>
      </c>
      <c r="I2382" s="1"/>
    </row>
    <row r="2383" spans="1:9" ht="15" x14ac:dyDescent="0.25">
      <c r="A2383">
        <v>13747.171</v>
      </c>
      <c r="B2383">
        <v>26.1</v>
      </c>
      <c r="C2383">
        <v>4056</v>
      </c>
      <c r="D2383">
        <v>801</v>
      </c>
      <c r="E2383">
        <v>1436</v>
      </c>
      <c r="F2383">
        <v>728</v>
      </c>
      <c r="G2383">
        <v>56</v>
      </c>
      <c r="H2383">
        <v>-798</v>
      </c>
      <c r="I2383" s="1"/>
    </row>
    <row r="2384" spans="1:9" ht="15" x14ac:dyDescent="0.25">
      <c r="A2384">
        <v>13753.427</v>
      </c>
      <c r="B2384">
        <v>26.1</v>
      </c>
      <c r="C2384">
        <v>4056</v>
      </c>
      <c r="D2384">
        <v>802</v>
      </c>
      <c r="E2384">
        <v>1436</v>
      </c>
      <c r="F2384">
        <v>728</v>
      </c>
      <c r="G2384">
        <v>56</v>
      </c>
      <c r="H2384">
        <v>-800</v>
      </c>
      <c r="I2384" s="1"/>
    </row>
    <row r="2385" spans="1:9" ht="15" x14ac:dyDescent="0.25">
      <c r="A2385">
        <v>13758.933999999999</v>
      </c>
      <c r="B2385">
        <v>26.1</v>
      </c>
      <c r="C2385">
        <v>4057</v>
      </c>
      <c r="D2385">
        <v>804</v>
      </c>
      <c r="E2385">
        <v>1436</v>
      </c>
      <c r="F2385">
        <v>728</v>
      </c>
      <c r="G2385">
        <v>56</v>
      </c>
      <c r="H2385">
        <v>-801</v>
      </c>
      <c r="I2385" s="1"/>
    </row>
    <row r="2386" spans="1:9" ht="15" x14ac:dyDescent="0.25">
      <c r="A2386">
        <v>13764.55</v>
      </c>
      <c r="B2386">
        <v>26.2</v>
      </c>
      <c r="C2386">
        <v>4057</v>
      </c>
      <c r="D2386">
        <v>805</v>
      </c>
      <c r="E2386">
        <v>1436</v>
      </c>
      <c r="F2386">
        <v>728</v>
      </c>
      <c r="G2386">
        <v>57</v>
      </c>
      <c r="H2386">
        <v>-802</v>
      </c>
      <c r="I2386" s="1"/>
    </row>
    <row r="2387" spans="1:9" ht="15" x14ac:dyDescent="0.25">
      <c r="A2387">
        <v>13770.806</v>
      </c>
      <c r="B2387">
        <v>26.2</v>
      </c>
      <c r="C2387">
        <v>4058</v>
      </c>
      <c r="D2387">
        <v>806</v>
      </c>
      <c r="E2387">
        <v>1436</v>
      </c>
      <c r="F2387">
        <v>728</v>
      </c>
      <c r="G2387">
        <v>57</v>
      </c>
      <c r="H2387">
        <v>-803</v>
      </c>
      <c r="I2387" s="1"/>
    </row>
    <row r="2388" spans="1:9" ht="15" x14ac:dyDescent="0.25">
      <c r="A2388">
        <v>13777.063</v>
      </c>
      <c r="B2388">
        <v>26.2</v>
      </c>
      <c r="C2388">
        <v>4058</v>
      </c>
      <c r="D2388">
        <v>807</v>
      </c>
      <c r="E2388">
        <v>1436</v>
      </c>
      <c r="F2388">
        <v>727</v>
      </c>
      <c r="G2388">
        <v>57</v>
      </c>
      <c r="H2388">
        <v>-804</v>
      </c>
      <c r="I2388" s="1"/>
    </row>
    <row r="2389" spans="1:9" ht="15" x14ac:dyDescent="0.25">
      <c r="A2389">
        <v>13781.93</v>
      </c>
      <c r="B2389">
        <v>26.2</v>
      </c>
      <c r="C2389">
        <v>4058</v>
      </c>
      <c r="D2389">
        <v>808</v>
      </c>
      <c r="E2389">
        <v>1436</v>
      </c>
      <c r="F2389">
        <v>728</v>
      </c>
      <c r="G2389">
        <v>57</v>
      </c>
      <c r="H2389">
        <v>-805</v>
      </c>
      <c r="I2389" s="1"/>
    </row>
    <row r="2390" spans="1:9" ht="15" x14ac:dyDescent="0.25">
      <c r="A2390">
        <v>13787.531000000001</v>
      </c>
      <c r="B2390">
        <v>26.2</v>
      </c>
      <c r="C2390">
        <v>4059</v>
      </c>
      <c r="D2390">
        <v>809</v>
      </c>
      <c r="E2390">
        <v>1436</v>
      </c>
      <c r="F2390">
        <v>727</v>
      </c>
      <c r="G2390">
        <v>57</v>
      </c>
      <c r="H2390">
        <v>-806</v>
      </c>
      <c r="I2390" s="1"/>
    </row>
    <row r="2391" spans="1:9" ht="15" x14ac:dyDescent="0.25">
      <c r="A2391">
        <v>13793.786</v>
      </c>
      <c r="B2391">
        <v>26.2</v>
      </c>
      <c r="C2391">
        <v>4059</v>
      </c>
      <c r="D2391">
        <v>811</v>
      </c>
      <c r="E2391">
        <v>1436</v>
      </c>
      <c r="F2391">
        <v>727</v>
      </c>
      <c r="G2391">
        <v>57</v>
      </c>
      <c r="H2391">
        <v>-808</v>
      </c>
      <c r="I2391" s="1"/>
    </row>
    <row r="2392" spans="1:9" ht="15" x14ac:dyDescent="0.25">
      <c r="A2392">
        <v>13798.653</v>
      </c>
      <c r="B2392">
        <v>26.2</v>
      </c>
      <c r="C2392">
        <v>4059</v>
      </c>
      <c r="D2392">
        <v>812</v>
      </c>
      <c r="E2392">
        <v>1436</v>
      </c>
      <c r="F2392">
        <v>728</v>
      </c>
      <c r="G2392">
        <v>57</v>
      </c>
      <c r="H2392">
        <v>-809</v>
      </c>
      <c r="I2392" s="1"/>
    </row>
    <row r="2393" spans="1:9" ht="15" x14ac:dyDescent="0.25">
      <c r="A2393">
        <v>13804.254999999999</v>
      </c>
      <c r="B2393">
        <v>26.2</v>
      </c>
      <c r="C2393">
        <v>4059</v>
      </c>
      <c r="D2393">
        <v>813</v>
      </c>
      <c r="E2393">
        <v>1436</v>
      </c>
      <c r="F2393">
        <v>727</v>
      </c>
      <c r="G2393">
        <v>57</v>
      </c>
      <c r="H2393">
        <v>-810</v>
      </c>
      <c r="I2393" s="1"/>
    </row>
    <row r="2394" spans="1:9" ht="15" x14ac:dyDescent="0.25">
      <c r="A2394">
        <v>13809.853999999999</v>
      </c>
      <c r="B2394">
        <v>26.2</v>
      </c>
      <c r="C2394">
        <v>4060</v>
      </c>
      <c r="D2394">
        <v>814</v>
      </c>
      <c r="E2394">
        <v>1436</v>
      </c>
      <c r="F2394">
        <v>727</v>
      </c>
      <c r="G2394">
        <v>57</v>
      </c>
      <c r="H2394">
        <v>-811</v>
      </c>
      <c r="I2394" s="1"/>
    </row>
    <row r="2395" spans="1:9" ht="15" x14ac:dyDescent="0.25">
      <c r="A2395">
        <v>13814.722</v>
      </c>
      <c r="B2395">
        <v>26.2</v>
      </c>
      <c r="C2395">
        <v>4060</v>
      </c>
      <c r="D2395">
        <v>815</v>
      </c>
      <c r="E2395">
        <v>1436</v>
      </c>
      <c r="F2395">
        <v>727</v>
      </c>
      <c r="G2395">
        <v>57</v>
      </c>
      <c r="H2395">
        <v>-812</v>
      </c>
      <c r="I2395" s="1"/>
    </row>
    <row r="2396" spans="1:9" ht="15" x14ac:dyDescent="0.25">
      <c r="A2396">
        <v>13820.323</v>
      </c>
      <c r="B2396">
        <v>26.2</v>
      </c>
      <c r="C2396">
        <v>4060</v>
      </c>
      <c r="D2396">
        <v>816</v>
      </c>
      <c r="E2396">
        <v>1436</v>
      </c>
      <c r="F2396">
        <v>727</v>
      </c>
      <c r="G2396">
        <v>57</v>
      </c>
      <c r="H2396">
        <v>-813</v>
      </c>
      <c r="I2396" s="1"/>
    </row>
    <row r="2397" spans="1:9" ht="15" x14ac:dyDescent="0.25">
      <c r="A2397">
        <v>13825.923000000001</v>
      </c>
      <c r="B2397">
        <v>26.2</v>
      </c>
      <c r="C2397">
        <v>4061</v>
      </c>
      <c r="D2397">
        <v>817</v>
      </c>
      <c r="E2397">
        <v>1436</v>
      </c>
      <c r="F2397">
        <v>727</v>
      </c>
      <c r="G2397">
        <v>57</v>
      </c>
      <c r="H2397">
        <v>-814</v>
      </c>
      <c r="I2397" s="1"/>
    </row>
    <row r="2398" spans="1:9" ht="15" x14ac:dyDescent="0.25">
      <c r="A2398">
        <v>13830.790999999999</v>
      </c>
      <c r="B2398">
        <v>26.2</v>
      </c>
      <c r="C2398">
        <v>4061</v>
      </c>
      <c r="D2398">
        <v>818</v>
      </c>
      <c r="E2398">
        <v>1436</v>
      </c>
      <c r="F2398">
        <v>727</v>
      </c>
      <c r="G2398">
        <v>57</v>
      </c>
      <c r="H2398">
        <v>-815</v>
      </c>
      <c r="I2398" s="1"/>
    </row>
    <row r="2399" spans="1:9" ht="15" x14ac:dyDescent="0.25">
      <c r="A2399">
        <v>13836.393</v>
      </c>
      <c r="B2399">
        <v>26.2</v>
      </c>
      <c r="C2399">
        <v>4062</v>
      </c>
      <c r="D2399">
        <v>819</v>
      </c>
      <c r="E2399">
        <v>1436</v>
      </c>
      <c r="F2399">
        <v>727</v>
      </c>
      <c r="G2399">
        <v>58</v>
      </c>
      <c r="H2399">
        <v>-816</v>
      </c>
      <c r="I2399" s="1"/>
    </row>
    <row r="2400" spans="1:9" ht="15" x14ac:dyDescent="0.25">
      <c r="A2400">
        <v>13842.632</v>
      </c>
      <c r="B2400">
        <v>26.2</v>
      </c>
      <c r="C2400">
        <v>4062</v>
      </c>
      <c r="D2400">
        <v>821</v>
      </c>
      <c r="E2400">
        <v>1436</v>
      </c>
      <c r="F2400">
        <v>728</v>
      </c>
      <c r="G2400">
        <v>58</v>
      </c>
      <c r="H2400">
        <v>-818</v>
      </c>
      <c r="I2400" s="1"/>
    </row>
    <row r="2401" spans="1:9" ht="15" x14ac:dyDescent="0.25">
      <c r="A2401">
        <v>13848.903</v>
      </c>
      <c r="B2401">
        <v>26.2</v>
      </c>
      <c r="C2401">
        <v>4062</v>
      </c>
      <c r="D2401">
        <v>822</v>
      </c>
      <c r="E2401">
        <v>1436</v>
      </c>
      <c r="F2401">
        <v>727</v>
      </c>
      <c r="G2401">
        <v>58</v>
      </c>
      <c r="H2401">
        <v>-819</v>
      </c>
      <c r="I2401" s="1"/>
    </row>
    <row r="2402" spans="1:9" ht="15" x14ac:dyDescent="0.25">
      <c r="A2402">
        <v>13855.159</v>
      </c>
      <c r="B2402">
        <v>26.3</v>
      </c>
      <c r="C2402">
        <v>4063</v>
      </c>
      <c r="D2402">
        <v>823</v>
      </c>
      <c r="E2402">
        <v>1436</v>
      </c>
      <c r="F2402">
        <v>727</v>
      </c>
      <c r="G2402">
        <v>58</v>
      </c>
      <c r="H2402">
        <v>-820</v>
      </c>
      <c r="I2402" s="1"/>
    </row>
    <row r="2403" spans="1:9" ht="15" x14ac:dyDescent="0.25">
      <c r="A2403">
        <v>13861.415999999999</v>
      </c>
      <c r="B2403">
        <v>26.3</v>
      </c>
      <c r="C2403">
        <v>4063</v>
      </c>
      <c r="D2403">
        <v>824</v>
      </c>
      <c r="E2403">
        <v>1436</v>
      </c>
      <c r="F2403">
        <v>727</v>
      </c>
      <c r="G2403">
        <v>58</v>
      </c>
      <c r="H2403">
        <v>-821</v>
      </c>
      <c r="I2403" s="1"/>
    </row>
    <row r="2404" spans="1:9" ht="15" x14ac:dyDescent="0.25">
      <c r="A2404">
        <v>13866.923000000001</v>
      </c>
      <c r="B2404">
        <v>26.3</v>
      </c>
      <c r="C2404">
        <v>4064</v>
      </c>
      <c r="D2404">
        <v>825</v>
      </c>
      <c r="E2404">
        <v>1436</v>
      </c>
      <c r="F2404">
        <v>727</v>
      </c>
      <c r="G2404">
        <v>58</v>
      </c>
      <c r="H2404">
        <v>-823</v>
      </c>
      <c r="I2404" s="1"/>
    </row>
    <row r="2405" spans="1:9" ht="15" x14ac:dyDescent="0.25">
      <c r="A2405">
        <v>13872.539000000001</v>
      </c>
      <c r="B2405">
        <v>26.3</v>
      </c>
      <c r="C2405">
        <v>4064</v>
      </c>
      <c r="D2405">
        <v>827</v>
      </c>
      <c r="E2405">
        <v>1436</v>
      </c>
      <c r="F2405">
        <v>727</v>
      </c>
      <c r="G2405">
        <v>58</v>
      </c>
      <c r="H2405">
        <v>-824</v>
      </c>
      <c r="I2405" s="1"/>
    </row>
    <row r="2406" spans="1:9" ht="15" x14ac:dyDescent="0.25">
      <c r="A2406">
        <v>13878.794</v>
      </c>
      <c r="B2406">
        <v>26.3</v>
      </c>
      <c r="C2406">
        <v>4065</v>
      </c>
      <c r="D2406">
        <v>828</v>
      </c>
      <c r="E2406">
        <v>1436</v>
      </c>
      <c r="F2406">
        <v>728</v>
      </c>
      <c r="G2406">
        <v>58</v>
      </c>
      <c r="H2406">
        <v>-825</v>
      </c>
      <c r="I2406" s="1"/>
    </row>
    <row r="2407" spans="1:9" ht="15" x14ac:dyDescent="0.25">
      <c r="A2407">
        <v>13885.050999999999</v>
      </c>
      <c r="B2407">
        <v>26.3</v>
      </c>
      <c r="C2407">
        <v>4065</v>
      </c>
      <c r="D2407">
        <v>829</v>
      </c>
      <c r="E2407">
        <v>1436</v>
      </c>
      <c r="F2407">
        <v>727</v>
      </c>
      <c r="G2407">
        <v>58</v>
      </c>
      <c r="H2407">
        <v>-826</v>
      </c>
      <c r="I2407" s="1"/>
    </row>
    <row r="2408" spans="1:9" ht="15" x14ac:dyDescent="0.25">
      <c r="A2408">
        <v>13891.307000000001</v>
      </c>
      <c r="B2408">
        <v>26.3</v>
      </c>
      <c r="C2408">
        <v>4065</v>
      </c>
      <c r="D2408">
        <v>830</v>
      </c>
      <c r="E2408">
        <v>1436</v>
      </c>
      <c r="F2408">
        <v>727</v>
      </c>
      <c r="G2408">
        <v>58</v>
      </c>
      <c r="H2408">
        <v>-827</v>
      </c>
      <c r="I2408" s="1"/>
    </row>
    <row r="2409" spans="1:9" ht="15" x14ac:dyDescent="0.25">
      <c r="A2409">
        <v>13897.563</v>
      </c>
      <c r="B2409">
        <v>26.3</v>
      </c>
      <c r="C2409">
        <v>4066</v>
      </c>
      <c r="D2409">
        <v>832</v>
      </c>
      <c r="E2409">
        <v>1436</v>
      </c>
      <c r="F2409">
        <v>728</v>
      </c>
      <c r="G2409">
        <v>58</v>
      </c>
      <c r="H2409">
        <v>-829</v>
      </c>
      <c r="I2409" s="1"/>
    </row>
    <row r="2410" spans="1:9" ht="15" x14ac:dyDescent="0.25">
      <c r="A2410">
        <v>13903.084999999999</v>
      </c>
      <c r="B2410">
        <v>26.3</v>
      </c>
      <c r="C2410">
        <v>4066</v>
      </c>
      <c r="D2410">
        <v>833</v>
      </c>
      <c r="E2410">
        <v>1436</v>
      </c>
      <c r="F2410">
        <v>728</v>
      </c>
      <c r="G2410">
        <v>59</v>
      </c>
      <c r="H2410">
        <v>-830</v>
      </c>
      <c r="I2410" s="1"/>
    </row>
    <row r="2411" spans="1:9" ht="15" x14ac:dyDescent="0.25">
      <c r="A2411">
        <v>13908.684999999999</v>
      </c>
      <c r="B2411">
        <v>26.3</v>
      </c>
      <c r="C2411">
        <v>4066</v>
      </c>
      <c r="D2411">
        <v>834</v>
      </c>
      <c r="E2411">
        <v>1436</v>
      </c>
      <c r="F2411">
        <v>728</v>
      </c>
      <c r="G2411">
        <v>59</v>
      </c>
      <c r="H2411">
        <v>-831</v>
      </c>
      <c r="I2411" s="1"/>
    </row>
    <row r="2412" spans="1:9" ht="15" x14ac:dyDescent="0.25">
      <c r="A2412">
        <v>13914.942999999999</v>
      </c>
      <c r="B2412">
        <v>26.3</v>
      </c>
      <c r="C2412">
        <v>4067</v>
      </c>
      <c r="D2412">
        <v>835</v>
      </c>
      <c r="E2412">
        <v>1436</v>
      </c>
      <c r="F2412">
        <v>728</v>
      </c>
      <c r="G2412">
        <v>59</v>
      </c>
      <c r="H2412">
        <v>-832</v>
      </c>
      <c r="I2412" s="1"/>
    </row>
    <row r="2413" spans="1:9" ht="15" x14ac:dyDescent="0.25">
      <c r="A2413">
        <v>13921.198</v>
      </c>
      <c r="B2413">
        <v>26.3</v>
      </c>
      <c r="C2413">
        <v>4067</v>
      </c>
      <c r="D2413">
        <v>837</v>
      </c>
      <c r="E2413">
        <v>1436</v>
      </c>
      <c r="F2413">
        <v>728</v>
      </c>
      <c r="G2413">
        <v>59</v>
      </c>
      <c r="H2413">
        <v>-834</v>
      </c>
      <c r="I2413" s="1"/>
    </row>
    <row r="2414" spans="1:9" ht="15" x14ac:dyDescent="0.25">
      <c r="A2414">
        <v>13926.065000000001</v>
      </c>
      <c r="B2414">
        <v>26.3</v>
      </c>
      <c r="C2414">
        <v>4067</v>
      </c>
      <c r="D2414">
        <v>838</v>
      </c>
      <c r="E2414">
        <v>1436</v>
      </c>
      <c r="F2414">
        <v>727</v>
      </c>
      <c r="G2414">
        <v>59</v>
      </c>
      <c r="H2414">
        <v>-835</v>
      </c>
      <c r="I2414" s="1"/>
    </row>
    <row r="2415" spans="1:9" ht="15" x14ac:dyDescent="0.25">
      <c r="A2415">
        <v>13931.665999999999</v>
      </c>
      <c r="B2415">
        <v>26.3</v>
      </c>
      <c r="C2415">
        <v>4068</v>
      </c>
      <c r="D2415">
        <v>839</v>
      </c>
      <c r="E2415">
        <v>1436</v>
      </c>
      <c r="F2415">
        <v>728</v>
      </c>
      <c r="G2415">
        <v>59</v>
      </c>
      <c r="H2415">
        <v>-836</v>
      </c>
      <c r="I2415" s="1"/>
    </row>
    <row r="2416" spans="1:9" ht="15" x14ac:dyDescent="0.25">
      <c r="A2416">
        <v>13937.921</v>
      </c>
      <c r="B2416">
        <v>26.4</v>
      </c>
      <c r="C2416">
        <v>4068</v>
      </c>
      <c r="D2416">
        <v>840</v>
      </c>
      <c r="E2416">
        <v>1436</v>
      </c>
      <c r="F2416">
        <v>728</v>
      </c>
      <c r="G2416">
        <v>59</v>
      </c>
      <c r="H2416">
        <v>-837</v>
      </c>
      <c r="I2416" s="1"/>
    </row>
    <row r="2417" spans="1:9" ht="15" x14ac:dyDescent="0.25">
      <c r="A2417">
        <v>13942.79</v>
      </c>
      <c r="B2417">
        <v>26.4</v>
      </c>
      <c r="C2417">
        <v>4069</v>
      </c>
      <c r="D2417">
        <v>841</v>
      </c>
      <c r="E2417">
        <v>1436</v>
      </c>
      <c r="F2417">
        <v>727</v>
      </c>
      <c r="G2417">
        <v>59</v>
      </c>
      <c r="H2417">
        <v>-838</v>
      </c>
      <c r="I2417" s="1"/>
    </row>
    <row r="2418" spans="1:9" ht="15" x14ac:dyDescent="0.25">
      <c r="A2418">
        <v>13948.39</v>
      </c>
      <c r="B2418">
        <v>26.4</v>
      </c>
      <c r="C2418">
        <v>4069</v>
      </c>
      <c r="D2418">
        <v>842</v>
      </c>
      <c r="E2418">
        <v>1436</v>
      </c>
      <c r="F2418">
        <v>727</v>
      </c>
      <c r="G2418">
        <v>59</v>
      </c>
      <c r="H2418">
        <v>-839</v>
      </c>
      <c r="I2418" s="1"/>
    </row>
    <row r="2419" spans="1:9" ht="15" x14ac:dyDescent="0.25">
      <c r="A2419">
        <v>13954.63</v>
      </c>
      <c r="B2419">
        <v>26.4</v>
      </c>
      <c r="C2419">
        <v>4069</v>
      </c>
      <c r="D2419">
        <v>843</v>
      </c>
      <c r="E2419">
        <v>1436</v>
      </c>
      <c r="F2419">
        <v>727</v>
      </c>
      <c r="G2419">
        <v>59</v>
      </c>
      <c r="H2419">
        <v>-840</v>
      </c>
      <c r="I2419" s="1"/>
    </row>
    <row r="2420" spans="1:9" ht="15" x14ac:dyDescent="0.25">
      <c r="A2420">
        <v>13960.903</v>
      </c>
      <c r="B2420">
        <v>26.5</v>
      </c>
      <c r="C2420">
        <v>4070</v>
      </c>
      <c r="D2420">
        <v>845</v>
      </c>
      <c r="E2420">
        <v>1436</v>
      </c>
      <c r="F2420">
        <v>728</v>
      </c>
      <c r="G2420">
        <v>59</v>
      </c>
      <c r="H2420">
        <v>-842</v>
      </c>
      <c r="I2420" s="1"/>
    </row>
    <row r="2421" spans="1:9" ht="15" x14ac:dyDescent="0.25">
      <c r="A2421">
        <v>13967.156999999999</v>
      </c>
      <c r="B2421">
        <v>26.5</v>
      </c>
      <c r="C2421">
        <v>4070</v>
      </c>
      <c r="D2421">
        <v>846</v>
      </c>
      <c r="E2421">
        <v>1436</v>
      </c>
      <c r="F2421">
        <v>727</v>
      </c>
      <c r="G2421">
        <v>59</v>
      </c>
      <c r="H2421">
        <v>-843</v>
      </c>
      <c r="I2421" s="1"/>
    </row>
    <row r="2422" spans="1:9" ht="15" x14ac:dyDescent="0.25">
      <c r="A2422">
        <v>13973.413</v>
      </c>
      <c r="B2422">
        <v>26.5</v>
      </c>
      <c r="C2422">
        <v>4070</v>
      </c>
      <c r="D2422">
        <v>847</v>
      </c>
      <c r="E2422">
        <v>1436</v>
      </c>
      <c r="F2422">
        <v>728</v>
      </c>
      <c r="G2422">
        <v>59</v>
      </c>
      <c r="H2422">
        <v>-844</v>
      </c>
      <c r="I2422" s="1"/>
    </row>
    <row r="2423" spans="1:9" ht="15" x14ac:dyDescent="0.25">
      <c r="A2423">
        <v>13978.92</v>
      </c>
      <c r="B2423">
        <v>26.6</v>
      </c>
      <c r="C2423">
        <v>4071</v>
      </c>
      <c r="D2423">
        <v>848</v>
      </c>
      <c r="E2423">
        <v>1436</v>
      </c>
      <c r="F2423">
        <v>727</v>
      </c>
      <c r="G2423">
        <v>60</v>
      </c>
      <c r="H2423">
        <v>-845</v>
      </c>
      <c r="I2423" s="1"/>
    </row>
    <row r="2424" spans="1:9" ht="15" x14ac:dyDescent="0.25">
      <c r="A2424">
        <v>13984.537</v>
      </c>
      <c r="B2424">
        <v>26.6</v>
      </c>
      <c r="C2424">
        <v>4070</v>
      </c>
      <c r="D2424">
        <v>849</v>
      </c>
      <c r="E2424">
        <v>1436</v>
      </c>
      <c r="F2424">
        <v>727</v>
      </c>
      <c r="G2424">
        <v>60</v>
      </c>
      <c r="H2424">
        <v>-846</v>
      </c>
      <c r="I2424" s="1"/>
    </row>
    <row r="2425" spans="1:9" ht="15" x14ac:dyDescent="0.25">
      <c r="A2425">
        <v>13990.794</v>
      </c>
      <c r="B2425">
        <v>26.6</v>
      </c>
      <c r="C2425">
        <v>4071</v>
      </c>
      <c r="D2425">
        <v>851</v>
      </c>
      <c r="E2425">
        <v>1436</v>
      </c>
      <c r="F2425">
        <v>727</v>
      </c>
      <c r="G2425">
        <v>60</v>
      </c>
      <c r="H2425">
        <v>-848</v>
      </c>
      <c r="I2425" s="1"/>
    </row>
    <row r="2426" spans="1:9" ht="15" x14ac:dyDescent="0.25">
      <c r="A2426">
        <v>13997.048000000001</v>
      </c>
      <c r="B2426">
        <v>26.7</v>
      </c>
      <c r="C2426">
        <v>4071</v>
      </c>
      <c r="D2426">
        <v>852</v>
      </c>
      <c r="E2426">
        <v>1436</v>
      </c>
      <c r="F2426">
        <v>727</v>
      </c>
      <c r="G2426">
        <v>60</v>
      </c>
      <c r="H2426">
        <v>-849</v>
      </c>
      <c r="I2426" s="1"/>
    </row>
    <row r="2427" spans="1:9" ht="15" x14ac:dyDescent="0.25">
      <c r="A2427">
        <v>14003.304</v>
      </c>
      <c r="B2427">
        <v>26.7</v>
      </c>
      <c r="C2427">
        <v>4071</v>
      </c>
      <c r="D2427">
        <v>853</v>
      </c>
      <c r="E2427">
        <v>1436</v>
      </c>
      <c r="F2427">
        <v>727</v>
      </c>
      <c r="G2427">
        <v>60</v>
      </c>
      <c r="H2427">
        <v>-850</v>
      </c>
      <c r="I2427" s="1"/>
    </row>
    <row r="2428" spans="1:9" ht="15" x14ac:dyDescent="0.25">
      <c r="A2428">
        <v>14009.56</v>
      </c>
      <c r="B2428">
        <v>26.7</v>
      </c>
      <c r="C2428">
        <v>4072</v>
      </c>
      <c r="D2428">
        <v>854</v>
      </c>
      <c r="E2428">
        <v>1436</v>
      </c>
      <c r="F2428">
        <v>728</v>
      </c>
      <c r="G2428">
        <v>60</v>
      </c>
      <c r="H2428">
        <v>-851</v>
      </c>
      <c r="I2428" s="1"/>
    </row>
    <row r="2429" spans="1:9" ht="15" x14ac:dyDescent="0.25">
      <c r="A2429">
        <v>14015.083000000001</v>
      </c>
      <c r="B2429">
        <v>26.7</v>
      </c>
      <c r="C2429">
        <v>4072</v>
      </c>
      <c r="D2429">
        <v>856</v>
      </c>
      <c r="E2429">
        <v>1436</v>
      </c>
      <c r="F2429">
        <v>728</v>
      </c>
      <c r="G2429">
        <v>60</v>
      </c>
      <c r="H2429">
        <v>-853</v>
      </c>
      <c r="I2429" s="1"/>
    </row>
    <row r="2430" spans="1:9" ht="15" x14ac:dyDescent="0.25">
      <c r="A2430">
        <v>14020.683000000001</v>
      </c>
      <c r="B2430">
        <v>26.8</v>
      </c>
      <c r="C2430">
        <v>4072</v>
      </c>
      <c r="D2430">
        <v>857</v>
      </c>
      <c r="E2430">
        <v>1436</v>
      </c>
      <c r="F2430">
        <v>728</v>
      </c>
      <c r="G2430">
        <v>60</v>
      </c>
      <c r="H2430">
        <v>-854</v>
      </c>
      <c r="I2430" s="1"/>
    </row>
    <row r="2431" spans="1:9" ht="15" x14ac:dyDescent="0.25">
      <c r="A2431">
        <v>14026.939</v>
      </c>
      <c r="B2431">
        <v>26.8</v>
      </c>
      <c r="C2431">
        <v>4073</v>
      </c>
      <c r="D2431">
        <v>858</v>
      </c>
      <c r="E2431">
        <v>1436</v>
      </c>
      <c r="F2431">
        <v>727</v>
      </c>
      <c r="G2431">
        <v>60</v>
      </c>
      <c r="H2431">
        <v>-855</v>
      </c>
      <c r="I2431" s="1"/>
    </row>
    <row r="2432" spans="1:9" ht="15" x14ac:dyDescent="0.25">
      <c r="A2432">
        <v>14033.196</v>
      </c>
      <c r="B2432">
        <v>26.8</v>
      </c>
      <c r="C2432">
        <v>4073</v>
      </c>
      <c r="D2432">
        <v>859</v>
      </c>
      <c r="E2432">
        <v>1436</v>
      </c>
      <c r="F2432">
        <v>728</v>
      </c>
      <c r="G2432">
        <v>60</v>
      </c>
      <c r="H2432">
        <v>-856</v>
      </c>
      <c r="I2432" s="1"/>
    </row>
    <row r="2433" spans="1:9" ht="15" x14ac:dyDescent="0.25">
      <c r="A2433">
        <v>14038.063</v>
      </c>
      <c r="B2433">
        <v>26.8</v>
      </c>
      <c r="C2433">
        <v>4073</v>
      </c>
      <c r="D2433">
        <v>860</v>
      </c>
      <c r="E2433">
        <v>1436</v>
      </c>
      <c r="F2433">
        <v>727</v>
      </c>
      <c r="G2433">
        <v>60</v>
      </c>
      <c r="H2433">
        <v>-857</v>
      </c>
      <c r="I2433" s="1"/>
    </row>
    <row r="2434" spans="1:9" ht="15" x14ac:dyDescent="0.25">
      <c r="A2434">
        <v>14043.664000000001</v>
      </c>
      <c r="B2434">
        <v>26.9</v>
      </c>
      <c r="C2434">
        <v>4073</v>
      </c>
      <c r="D2434">
        <v>861</v>
      </c>
      <c r="E2434">
        <v>1436</v>
      </c>
      <c r="F2434">
        <v>727</v>
      </c>
      <c r="G2434">
        <v>60</v>
      </c>
      <c r="H2434">
        <v>-858</v>
      </c>
      <c r="I2434" s="1"/>
    </row>
    <row r="2435" spans="1:9" ht="15" x14ac:dyDescent="0.25">
      <c r="A2435">
        <v>14049.919</v>
      </c>
      <c r="B2435">
        <v>26.9</v>
      </c>
      <c r="C2435">
        <v>4074</v>
      </c>
      <c r="D2435">
        <v>863</v>
      </c>
      <c r="E2435">
        <v>1436</v>
      </c>
      <c r="F2435">
        <v>727</v>
      </c>
      <c r="G2435">
        <v>61</v>
      </c>
      <c r="H2435">
        <v>-860</v>
      </c>
      <c r="I2435" s="1"/>
    </row>
    <row r="2436" spans="1:9" ht="15" x14ac:dyDescent="0.25">
      <c r="A2436">
        <v>14054.788</v>
      </c>
      <c r="B2436">
        <v>26.9</v>
      </c>
      <c r="C2436">
        <v>4074</v>
      </c>
      <c r="D2436">
        <v>864</v>
      </c>
      <c r="E2436">
        <v>1436</v>
      </c>
      <c r="F2436">
        <v>727</v>
      </c>
      <c r="G2436">
        <v>61</v>
      </c>
      <c r="H2436">
        <v>-861</v>
      </c>
      <c r="I2436" s="1"/>
    </row>
    <row r="2437" spans="1:9" ht="15" x14ac:dyDescent="0.25">
      <c r="A2437">
        <v>14060.387000000001</v>
      </c>
      <c r="B2437">
        <v>26.9</v>
      </c>
      <c r="C2437">
        <v>4074</v>
      </c>
      <c r="D2437">
        <v>865</v>
      </c>
      <c r="E2437">
        <v>1436</v>
      </c>
      <c r="F2437">
        <v>727</v>
      </c>
      <c r="G2437">
        <v>61</v>
      </c>
      <c r="H2437">
        <v>-862</v>
      </c>
      <c r="I2437" s="1"/>
    </row>
    <row r="2438" spans="1:9" ht="15" x14ac:dyDescent="0.25">
      <c r="A2438">
        <v>14066.628000000001</v>
      </c>
      <c r="B2438">
        <v>26.9</v>
      </c>
      <c r="C2438">
        <v>4075</v>
      </c>
      <c r="D2438">
        <v>866</v>
      </c>
      <c r="E2438">
        <v>1436</v>
      </c>
      <c r="F2438">
        <v>727</v>
      </c>
      <c r="G2438">
        <v>61</v>
      </c>
      <c r="H2438">
        <v>-863</v>
      </c>
      <c r="I2438" s="1"/>
    </row>
    <row r="2439" spans="1:9" ht="15" x14ac:dyDescent="0.25">
      <c r="A2439">
        <v>14072.898999999999</v>
      </c>
      <c r="B2439">
        <v>27</v>
      </c>
      <c r="C2439">
        <v>4075</v>
      </c>
      <c r="D2439">
        <v>867</v>
      </c>
      <c r="E2439">
        <v>1436</v>
      </c>
      <c r="F2439">
        <v>728</v>
      </c>
      <c r="G2439">
        <v>61</v>
      </c>
      <c r="H2439">
        <v>-864</v>
      </c>
      <c r="I2439" s="1"/>
    </row>
    <row r="2440" spans="1:9" ht="15" x14ac:dyDescent="0.25">
      <c r="A2440">
        <v>14079.155000000001</v>
      </c>
      <c r="B2440">
        <v>27</v>
      </c>
      <c r="C2440">
        <v>4075</v>
      </c>
      <c r="D2440">
        <v>868</v>
      </c>
      <c r="E2440">
        <v>1436</v>
      </c>
      <c r="F2440">
        <v>727</v>
      </c>
      <c r="G2440">
        <v>61</v>
      </c>
      <c r="H2440">
        <v>-865</v>
      </c>
      <c r="I2440" s="1"/>
    </row>
    <row r="2441" spans="1:9" ht="15" x14ac:dyDescent="0.25">
      <c r="A2441">
        <v>14085.412</v>
      </c>
      <c r="B2441">
        <v>27</v>
      </c>
      <c r="C2441">
        <v>4076</v>
      </c>
      <c r="D2441">
        <v>870</v>
      </c>
      <c r="E2441">
        <v>1436</v>
      </c>
      <c r="F2441">
        <v>727</v>
      </c>
      <c r="G2441">
        <v>61</v>
      </c>
      <c r="H2441">
        <v>-867</v>
      </c>
      <c r="I2441" s="1"/>
    </row>
    <row r="2442" spans="1:9" ht="15" x14ac:dyDescent="0.25">
      <c r="A2442">
        <v>14090.919</v>
      </c>
      <c r="B2442">
        <v>27</v>
      </c>
      <c r="C2442">
        <v>4076</v>
      </c>
      <c r="D2442">
        <v>871</v>
      </c>
      <c r="E2442">
        <v>1436</v>
      </c>
      <c r="F2442">
        <v>727</v>
      </c>
      <c r="G2442">
        <v>61</v>
      </c>
      <c r="H2442">
        <v>-868</v>
      </c>
      <c r="I2442" s="1"/>
    </row>
    <row r="2443" spans="1:9" ht="15" x14ac:dyDescent="0.25">
      <c r="A2443">
        <v>14096.534</v>
      </c>
      <c r="B2443">
        <v>27</v>
      </c>
      <c r="C2443">
        <v>4076</v>
      </c>
      <c r="D2443">
        <v>872</v>
      </c>
      <c r="E2443">
        <v>1436</v>
      </c>
      <c r="F2443">
        <v>727</v>
      </c>
      <c r="G2443">
        <v>61</v>
      </c>
      <c r="H2443">
        <v>-869</v>
      </c>
      <c r="I2443" s="1"/>
    </row>
    <row r="2444" spans="1:9" ht="15" x14ac:dyDescent="0.25">
      <c r="A2444">
        <v>14102.791999999999</v>
      </c>
      <c r="B2444">
        <v>27</v>
      </c>
      <c r="C2444">
        <v>4077</v>
      </c>
      <c r="D2444">
        <v>873</v>
      </c>
      <c r="E2444">
        <v>1436</v>
      </c>
      <c r="F2444">
        <v>728</v>
      </c>
      <c r="G2444">
        <v>61</v>
      </c>
      <c r="H2444">
        <v>-870</v>
      </c>
      <c r="I2444" s="1"/>
    </row>
    <row r="2445" spans="1:9" ht="15" x14ac:dyDescent="0.25">
      <c r="A2445">
        <v>14109.046</v>
      </c>
      <c r="B2445">
        <v>27</v>
      </c>
      <c r="C2445">
        <v>4078</v>
      </c>
      <c r="D2445">
        <v>874</v>
      </c>
      <c r="E2445">
        <v>1436</v>
      </c>
      <c r="F2445">
        <v>727</v>
      </c>
      <c r="G2445">
        <v>61</v>
      </c>
      <c r="H2445">
        <v>-871</v>
      </c>
      <c r="I2445" s="1"/>
    </row>
    <row r="2446" spans="1:9" ht="15" x14ac:dyDescent="0.25">
      <c r="A2446">
        <v>14115.303</v>
      </c>
      <c r="B2446">
        <v>27</v>
      </c>
      <c r="C2446">
        <v>4078</v>
      </c>
      <c r="D2446">
        <v>876</v>
      </c>
      <c r="E2446">
        <v>1436</v>
      </c>
      <c r="F2446">
        <v>727</v>
      </c>
      <c r="G2446">
        <v>62</v>
      </c>
      <c r="H2446">
        <v>-873</v>
      </c>
      <c r="I2446" s="1"/>
    </row>
    <row r="2447" spans="1:9" ht="15" x14ac:dyDescent="0.25">
      <c r="A2447">
        <v>14121.558000000001</v>
      </c>
      <c r="B2447">
        <v>27</v>
      </c>
      <c r="C2447">
        <v>4079</v>
      </c>
      <c r="D2447">
        <v>877</v>
      </c>
      <c r="E2447">
        <v>1436</v>
      </c>
      <c r="F2447">
        <v>728</v>
      </c>
      <c r="G2447">
        <v>62</v>
      </c>
      <c r="H2447">
        <v>-874</v>
      </c>
      <c r="I2447" s="1"/>
    </row>
    <row r="2448" spans="1:9" ht="15" x14ac:dyDescent="0.25">
      <c r="A2448">
        <v>14127.081</v>
      </c>
      <c r="B2448">
        <v>27</v>
      </c>
      <c r="C2448">
        <v>4079</v>
      </c>
      <c r="D2448">
        <v>878</v>
      </c>
      <c r="E2448">
        <v>1436</v>
      </c>
      <c r="F2448">
        <v>727</v>
      </c>
      <c r="G2448">
        <v>62</v>
      </c>
      <c r="H2448">
        <v>-875</v>
      </c>
      <c r="I2448" s="1"/>
    </row>
    <row r="2449" spans="1:9" ht="15" x14ac:dyDescent="0.25">
      <c r="A2449">
        <v>14132.682000000001</v>
      </c>
      <c r="B2449">
        <v>27</v>
      </c>
      <c r="C2449">
        <v>4079</v>
      </c>
      <c r="D2449">
        <v>879</v>
      </c>
      <c r="E2449">
        <v>1436</v>
      </c>
      <c r="F2449">
        <v>728</v>
      </c>
      <c r="G2449">
        <v>62</v>
      </c>
      <c r="H2449">
        <v>-876</v>
      </c>
      <c r="I2449" s="1"/>
    </row>
    <row r="2450" spans="1:9" ht="15" x14ac:dyDescent="0.25">
      <c r="A2450">
        <v>14138.937</v>
      </c>
      <c r="B2450">
        <v>27</v>
      </c>
      <c r="C2450">
        <v>4079</v>
      </c>
      <c r="D2450">
        <v>881</v>
      </c>
      <c r="E2450">
        <v>1436</v>
      </c>
      <c r="F2450">
        <v>727</v>
      </c>
      <c r="G2450">
        <v>62</v>
      </c>
      <c r="H2450">
        <v>-878</v>
      </c>
      <c r="I2450" s="1"/>
    </row>
    <row r="2451" spans="1:9" ht="15" x14ac:dyDescent="0.25">
      <c r="A2451">
        <v>14145.194</v>
      </c>
      <c r="B2451">
        <v>27</v>
      </c>
      <c r="C2451">
        <v>4080</v>
      </c>
      <c r="D2451">
        <v>882</v>
      </c>
      <c r="E2451">
        <v>1436</v>
      </c>
      <c r="F2451">
        <v>728</v>
      </c>
      <c r="G2451">
        <v>62</v>
      </c>
      <c r="H2451">
        <v>-879</v>
      </c>
      <c r="I2451" s="1"/>
    </row>
    <row r="2452" spans="1:9" ht="15" x14ac:dyDescent="0.25">
      <c r="A2452">
        <v>14150.061</v>
      </c>
      <c r="B2452">
        <v>27</v>
      </c>
      <c r="C2452">
        <v>4080</v>
      </c>
      <c r="D2452">
        <v>883</v>
      </c>
      <c r="E2452">
        <v>1436</v>
      </c>
      <c r="F2452">
        <v>728</v>
      </c>
      <c r="G2452">
        <v>62</v>
      </c>
      <c r="H2452">
        <v>-880</v>
      </c>
      <c r="I2452" s="1"/>
    </row>
    <row r="2453" spans="1:9" ht="15" x14ac:dyDescent="0.25">
      <c r="A2453">
        <v>14155.661</v>
      </c>
      <c r="B2453">
        <v>27</v>
      </c>
      <c r="C2453">
        <v>4081</v>
      </c>
      <c r="D2453">
        <v>884</v>
      </c>
      <c r="E2453">
        <v>1436</v>
      </c>
      <c r="F2453">
        <v>728</v>
      </c>
      <c r="G2453">
        <v>62</v>
      </c>
      <c r="H2453">
        <v>-881</v>
      </c>
      <c r="I2453" s="1"/>
    </row>
    <row r="2454" spans="1:9" ht="15" x14ac:dyDescent="0.25">
      <c r="A2454">
        <v>14161.919</v>
      </c>
      <c r="B2454">
        <v>27</v>
      </c>
      <c r="C2454">
        <v>4082</v>
      </c>
      <c r="D2454">
        <v>885</v>
      </c>
      <c r="E2454">
        <v>1436</v>
      </c>
      <c r="F2454">
        <v>728</v>
      </c>
      <c r="G2454">
        <v>62</v>
      </c>
      <c r="H2454">
        <v>-882</v>
      </c>
      <c r="I2454" s="1"/>
    </row>
    <row r="2455" spans="1:9" ht="15" x14ac:dyDescent="0.25">
      <c r="A2455">
        <v>14166.785</v>
      </c>
      <c r="B2455">
        <v>26.9</v>
      </c>
      <c r="C2455">
        <v>4082</v>
      </c>
      <c r="D2455">
        <v>886</v>
      </c>
      <c r="E2455">
        <v>1436</v>
      </c>
      <c r="F2455">
        <v>727</v>
      </c>
      <c r="G2455">
        <v>62</v>
      </c>
      <c r="H2455">
        <v>-883</v>
      </c>
      <c r="I2455" s="1"/>
    </row>
    <row r="2456" spans="1:9" ht="15" x14ac:dyDescent="0.25">
      <c r="A2456">
        <v>14172.386</v>
      </c>
      <c r="B2456">
        <v>26.9</v>
      </c>
      <c r="C2456">
        <v>4082</v>
      </c>
      <c r="D2456">
        <v>887</v>
      </c>
      <c r="E2456">
        <v>1436</v>
      </c>
      <c r="F2456">
        <v>728</v>
      </c>
      <c r="G2456">
        <v>62</v>
      </c>
      <c r="H2456">
        <v>-884</v>
      </c>
      <c r="I2456" s="1"/>
    </row>
    <row r="2457" spans="1:9" ht="15" x14ac:dyDescent="0.25">
      <c r="A2457">
        <v>14177.986999999999</v>
      </c>
      <c r="B2457">
        <v>26.9</v>
      </c>
      <c r="C2457">
        <v>4083</v>
      </c>
      <c r="D2457">
        <v>888</v>
      </c>
      <c r="E2457">
        <v>1436</v>
      </c>
      <c r="F2457">
        <v>728</v>
      </c>
      <c r="G2457">
        <v>62</v>
      </c>
      <c r="H2457">
        <v>-885</v>
      </c>
      <c r="I2457" s="1"/>
    </row>
    <row r="2458" spans="1:9" ht="15" x14ac:dyDescent="0.25">
      <c r="A2458">
        <v>14182.853999999999</v>
      </c>
      <c r="B2458">
        <v>26.9</v>
      </c>
      <c r="C2458">
        <v>4083</v>
      </c>
      <c r="D2458">
        <v>889</v>
      </c>
      <c r="E2458">
        <v>1436</v>
      </c>
      <c r="F2458">
        <v>728</v>
      </c>
      <c r="G2458">
        <v>62</v>
      </c>
      <c r="H2458">
        <v>-886</v>
      </c>
      <c r="I2458" s="1"/>
    </row>
    <row r="2459" spans="1:9" ht="15" x14ac:dyDescent="0.25">
      <c r="A2459">
        <v>14188.454</v>
      </c>
      <c r="B2459">
        <v>26.9</v>
      </c>
      <c r="C2459">
        <v>4084</v>
      </c>
      <c r="D2459">
        <v>890</v>
      </c>
      <c r="E2459">
        <v>1436</v>
      </c>
      <c r="F2459">
        <v>728</v>
      </c>
      <c r="G2459">
        <v>63</v>
      </c>
      <c r="H2459">
        <v>-888</v>
      </c>
      <c r="I2459" s="1"/>
    </row>
    <row r="2460" spans="1:9" ht="15" x14ac:dyDescent="0.25">
      <c r="A2460">
        <v>14194.696</v>
      </c>
      <c r="B2460">
        <v>26.9</v>
      </c>
      <c r="C2460">
        <v>4084</v>
      </c>
      <c r="D2460">
        <v>892</v>
      </c>
      <c r="E2460">
        <v>1436</v>
      </c>
      <c r="F2460">
        <v>728</v>
      </c>
      <c r="G2460">
        <v>63</v>
      </c>
      <c r="H2460">
        <v>-889</v>
      </c>
      <c r="I2460" s="1"/>
    </row>
    <row r="2461" spans="1:9" ht="15" x14ac:dyDescent="0.25">
      <c r="A2461">
        <v>14200.966</v>
      </c>
      <c r="B2461">
        <v>26.9</v>
      </c>
      <c r="C2461">
        <v>4085</v>
      </c>
      <c r="D2461">
        <v>893</v>
      </c>
      <c r="E2461">
        <v>1436</v>
      </c>
      <c r="F2461">
        <v>727</v>
      </c>
      <c r="G2461">
        <v>63</v>
      </c>
      <c r="H2461">
        <v>-890</v>
      </c>
      <c r="I2461" s="1"/>
    </row>
    <row r="2462" spans="1:9" ht="15" x14ac:dyDescent="0.25">
      <c r="A2462">
        <v>14207.223</v>
      </c>
      <c r="B2462">
        <v>26.8</v>
      </c>
      <c r="C2462">
        <v>4085</v>
      </c>
      <c r="D2462">
        <v>894</v>
      </c>
      <c r="E2462">
        <v>1436</v>
      </c>
      <c r="F2462">
        <v>727</v>
      </c>
      <c r="G2462">
        <v>63</v>
      </c>
      <c r="H2462">
        <v>-891</v>
      </c>
      <c r="I2462" s="1"/>
    </row>
    <row r="2463" spans="1:9" ht="15" x14ac:dyDescent="0.25">
      <c r="A2463">
        <v>14213.478999999999</v>
      </c>
      <c r="B2463">
        <v>26.8</v>
      </c>
      <c r="C2463">
        <v>4086</v>
      </c>
      <c r="D2463">
        <v>896</v>
      </c>
      <c r="E2463">
        <v>1436</v>
      </c>
      <c r="F2463">
        <v>727</v>
      </c>
      <c r="G2463">
        <v>63</v>
      </c>
      <c r="H2463">
        <v>-893</v>
      </c>
      <c r="I2463" s="1"/>
    </row>
    <row r="2464" spans="1:9" ht="15" x14ac:dyDescent="0.25">
      <c r="A2464">
        <v>14218.984</v>
      </c>
      <c r="B2464">
        <v>26.8</v>
      </c>
      <c r="C2464">
        <v>4086</v>
      </c>
      <c r="D2464">
        <v>897</v>
      </c>
      <c r="E2464">
        <v>1436</v>
      </c>
      <c r="F2464">
        <v>728</v>
      </c>
      <c r="G2464">
        <v>63</v>
      </c>
      <c r="H2464">
        <v>-894</v>
      </c>
      <c r="I2464" s="1"/>
    </row>
    <row r="2465" spans="1:9" ht="15" x14ac:dyDescent="0.25">
      <c r="A2465">
        <v>14224.602000000001</v>
      </c>
      <c r="B2465">
        <v>26.8</v>
      </c>
      <c r="C2465">
        <v>4087</v>
      </c>
      <c r="D2465">
        <v>898</v>
      </c>
      <c r="E2465">
        <v>1436</v>
      </c>
      <c r="F2465">
        <v>727</v>
      </c>
      <c r="G2465">
        <v>63</v>
      </c>
      <c r="H2465">
        <v>-895</v>
      </c>
      <c r="I2465" s="1"/>
    </row>
    <row r="2466" spans="1:9" ht="15" x14ac:dyDescent="0.25">
      <c r="A2466">
        <v>14230.857</v>
      </c>
      <c r="B2466">
        <v>26.8</v>
      </c>
      <c r="C2466">
        <v>4088</v>
      </c>
      <c r="D2466">
        <v>899</v>
      </c>
      <c r="E2466">
        <v>1436</v>
      </c>
      <c r="F2466">
        <v>728</v>
      </c>
      <c r="G2466">
        <v>63</v>
      </c>
      <c r="H2466">
        <v>-896</v>
      </c>
      <c r="I2466" s="1"/>
    </row>
    <row r="2467" spans="1:9" ht="15" x14ac:dyDescent="0.25">
      <c r="A2467">
        <v>14237.112999999999</v>
      </c>
      <c r="B2467">
        <v>26.7</v>
      </c>
      <c r="C2467">
        <v>4088</v>
      </c>
      <c r="D2467">
        <v>900</v>
      </c>
      <c r="E2467">
        <v>1436</v>
      </c>
      <c r="F2467">
        <v>728</v>
      </c>
      <c r="G2467">
        <v>63</v>
      </c>
      <c r="H2467">
        <v>-897</v>
      </c>
      <c r="I2467" s="1"/>
    </row>
    <row r="2468" spans="1:9" ht="15" x14ac:dyDescent="0.25">
      <c r="A2468">
        <v>14241.982</v>
      </c>
      <c r="B2468">
        <v>26.7</v>
      </c>
      <c r="C2468">
        <v>4089</v>
      </c>
      <c r="D2468">
        <v>901</v>
      </c>
      <c r="E2468">
        <v>1436</v>
      </c>
      <c r="F2468">
        <v>727</v>
      </c>
      <c r="G2468">
        <v>63</v>
      </c>
      <c r="H2468">
        <v>-898</v>
      </c>
      <c r="I2468" s="1"/>
    </row>
    <row r="2469" spans="1:9" ht="15" x14ac:dyDescent="0.25">
      <c r="A2469">
        <v>14247.581</v>
      </c>
      <c r="B2469">
        <v>26.7</v>
      </c>
      <c r="C2469">
        <v>4090</v>
      </c>
      <c r="D2469">
        <v>903</v>
      </c>
      <c r="E2469">
        <v>1436</v>
      </c>
      <c r="F2469">
        <v>727</v>
      </c>
      <c r="G2469">
        <v>63</v>
      </c>
      <c r="H2469">
        <v>-900</v>
      </c>
      <c r="I2469" s="1"/>
    </row>
    <row r="2470" spans="1:9" ht="15" x14ac:dyDescent="0.25">
      <c r="A2470">
        <v>14253.837</v>
      </c>
      <c r="B2470">
        <v>26.7</v>
      </c>
      <c r="C2470">
        <v>4090</v>
      </c>
      <c r="D2470">
        <v>904</v>
      </c>
      <c r="E2470">
        <v>1436</v>
      </c>
      <c r="F2470">
        <v>728</v>
      </c>
      <c r="G2470">
        <v>63</v>
      </c>
      <c r="H2470">
        <v>-901</v>
      </c>
      <c r="I2470" s="1"/>
    </row>
    <row r="2471" spans="1:9" ht="15" x14ac:dyDescent="0.25">
      <c r="A2471">
        <v>14258.705</v>
      </c>
      <c r="B2471">
        <v>26.7</v>
      </c>
      <c r="C2471">
        <v>4091</v>
      </c>
      <c r="D2471">
        <v>905</v>
      </c>
      <c r="E2471">
        <v>1436</v>
      </c>
      <c r="F2471">
        <v>727</v>
      </c>
      <c r="G2471">
        <v>64</v>
      </c>
      <c r="H2471">
        <v>-902</v>
      </c>
      <c r="I2471" s="1"/>
    </row>
    <row r="2472" spans="1:9" ht="15" x14ac:dyDescent="0.25">
      <c r="A2472">
        <v>14264.305</v>
      </c>
      <c r="B2472">
        <v>26.6</v>
      </c>
      <c r="C2472">
        <v>4091</v>
      </c>
      <c r="D2472">
        <v>906</v>
      </c>
      <c r="E2472">
        <v>1436</v>
      </c>
      <c r="F2472">
        <v>727</v>
      </c>
      <c r="G2472">
        <v>64</v>
      </c>
      <c r="H2472">
        <v>-903</v>
      </c>
      <c r="I2472" s="1"/>
    </row>
    <row r="2473" spans="1:9" ht="15" x14ac:dyDescent="0.25">
      <c r="A2473">
        <v>14269.905000000001</v>
      </c>
      <c r="B2473">
        <v>26.6</v>
      </c>
      <c r="C2473">
        <v>4092</v>
      </c>
      <c r="D2473">
        <v>907</v>
      </c>
      <c r="E2473">
        <v>1436</v>
      </c>
      <c r="F2473">
        <v>727</v>
      </c>
      <c r="G2473">
        <v>64</v>
      </c>
      <c r="H2473">
        <v>-904</v>
      </c>
      <c r="I2473" s="1"/>
    </row>
    <row r="2474" spans="1:9" ht="15" x14ac:dyDescent="0.25">
      <c r="A2474">
        <v>14274.773999999999</v>
      </c>
      <c r="B2474">
        <v>26.6</v>
      </c>
      <c r="C2474">
        <v>4093</v>
      </c>
      <c r="D2474">
        <v>908</v>
      </c>
      <c r="E2474">
        <v>1436</v>
      </c>
      <c r="F2474">
        <v>727</v>
      </c>
      <c r="G2474">
        <v>64</v>
      </c>
      <c r="H2474">
        <v>-905</v>
      </c>
      <c r="I2474" s="1"/>
    </row>
    <row r="2475" spans="1:9" ht="15" x14ac:dyDescent="0.25">
      <c r="A2475">
        <v>14280.373</v>
      </c>
      <c r="B2475">
        <v>26.6</v>
      </c>
      <c r="C2475">
        <v>4093</v>
      </c>
      <c r="D2475">
        <v>909</v>
      </c>
      <c r="E2475">
        <v>1436</v>
      </c>
      <c r="F2475">
        <v>727</v>
      </c>
      <c r="G2475">
        <v>64</v>
      </c>
      <c r="H2475">
        <v>-906</v>
      </c>
      <c r="I2475" s="1"/>
    </row>
    <row r="2476" spans="1:9" ht="15" x14ac:dyDescent="0.25">
      <c r="A2476">
        <v>14285.975</v>
      </c>
      <c r="B2476">
        <v>26.5</v>
      </c>
      <c r="C2476">
        <v>4094</v>
      </c>
      <c r="D2476">
        <v>910</v>
      </c>
      <c r="E2476">
        <v>1436</v>
      </c>
      <c r="F2476">
        <v>727</v>
      </c>
      <c r="G2476">
        <v>64</v>
      </c>
      <c r="H2476">
        <v>-907</v>
      </c>
      <c r="I2476" s="1"/>
    </row>
    <row r="2477" spans="1:9" ht="15" x14ac:dyDescent="0.25">
      <c r="A2477">
        <v>14290.842000000001</v>
      </c>
      <c r="B2477">
        <v>26.5</v>
      </c>
      <c r="C2477">
        <v>4095</v>
      </c>
      <c r="D2477">
        <v>911</v>
      </c>
      <c r="E2477">
        <v>1436</v>
      </c>
      <c r="F2477">
        <v>728</v>
      </c>
      <c r="G2477">
        <v>64</v>
      </c>
      <c r="H2477">
        <v>-908</v>
      </c>
      <c r="I2477" s="1"/>
    </row>
    <row r="2478" spans="1:9" ht="15" x14ac:dyDescent="0.25">
      <c r="A2478">
        <v>14296.442999999999</v>
      </c>
      <c r="B2478">
        <v>26.5</v>
      </c>
      <c r="C2478">
        <v>4095</v>
      </c>
      <c r="D2478">
        <v>912</v>
      </c>
      <c r="E2478">
        <v>1436</v>
      </c>
      <c r="F2478">
        <v>727</v>
      </c>
      <c r="G2478">
        <v>64</v>
      </c>
      <c r="H2478">
        <v>-909</v>
      </c>
      <c r="I2478" s="1"/>
    </row>
    <row r="2479" spans="1:9" ht="15" x14ac:dyDescent="0.25">
      <c r="A2479">
        <v>14302.683999999999</v>
      </c>
      <c r="B2479">
        <v>26.5</v>
      </c>
      <c r="C2479">
        <v>4096</v>
      </c>
      <c r="D2479">
        <v>914</v>
      </c>
      <c r="E2479">
        <v>1436</v>
      </c>
      <c r="F2479">
        <v>728</v>
      </c>
      <c r="G2479">
        <v>64</v>
      </c>
      <c r="H2479">
        <v>-911</v>
      </c>
      <c r="I2479" s="1"/>
    </row>
    <row r="2480" spans="1:9" ht="15" x14ac:dyDescent="0.25">
      <c r="A2480">
        <v>14308.954</v>
      </c>
      <c r="B2480">
        <v>26.5</v>
      </c>
      <c r="C2480">
        <v>4096</v>
      </c>
      <c r="D2480">
        <v>915</v>
      </c>
      <c r="E2480">
        <v>1436</v>
      </c>
      <c r="F2480">
        <v>727</v>
      </c>
      <c r="G2480">
        <v>64</v>
      </c>
      <c r="H2480">
        <v>-912</v>
      </c>
      <c r="I2480" s="1"/>
    </row>
    <row r="2481" spans="1:9" ht="15" x14ac:dyDescent="0.25">
      <c r="A2481">
        <v>14315.21</v>
      </c>
      <c r="B2481">
        <v>26.4</v>
      </c>
      <c r="C2481">
        <v>4097</v>
      </c>
      <c r="D2481">
        <v>916</v>
      </c>
      <c r="E2481">
        <v>1436</v>
      </c>
      <c r="F2481">
        <v>727</v>
      </c>
      <c r="G2481">
        <v>64</v>
      </c>
      <c r="H2481">
        <v>-913</v>
      </c>
      <c r="I2481" s="1"/>
    </row>
    <row r="2482" spans="1:9" ht="15" x14ac:dyDescent="0.25">
      <c r="A2482">
        <v>14321.467000000001</v>
      </c>
      <c r="B2482">
        <v>26.4</v>
      </c>
      <c r="C2482">
        <v>4098</v>
      </c>
      <c r="D2482">
        <v>918</v>
      </c>
      <c r="E2482">
        <v>1436</v>
      </c>
      <c r="F2482">
        <v>727</v>
      </c>
      <c r="G2482">
        <v>64</v>
      </c>
      <c r="H2482">
        <v>-915</v>
      </c>
      <c r="I2482" s="1"/>
    </row>
    <row r="2483" spans="1:9" ht="15" x14ac:dyDescent="0.25">
      <c r="A2483">
        <v>14326.973</v>
      </c>
      <c r="B2483">
        <v>26.4</v>
      </c>
      <c r="C2483">
        <v>4098</v>
      </c>
      <c r="D2483">
        <v>919</v>
      </c>
      <c r="E2483">
        <v>1436</v>
      </c>
      <c r="F2483">
        <v>728</v>
      </c>
      <c r="G2483">
        <v>64</v>
      </c>
      <c r="H2483">
        <v>-916</v>
      </c>
      <c r="I2483" s="1"/>
    </row>
    <row r="2484" spans="1:9" ht="15" x14ac:dyDescent="0.25">
      <c r="A2484">
        <v>14332.591</v>
      </c>
      <c r="B2484">
        <v>26.4</v>
      </c>
      <c r="C2484">
        <v>4099</v>
      </c>
      <c r="D2484">
        <v>920</v>
      </c>
      <c r="E2484">
        <v>1436</v>
      </c>
      <c r="F2484">
        <v>728</v>
      </c>
      <c r="G2484">
        <v>65</v>
      </c>
      <c r="H2484">
        <v>-917</v>
      </c>
      <c r="I2484" s="1"/>
    </row>
    <row r="2485" spans="1:9" ht="15" x14ac:dyDescent="0.25">
      <c r="A2485">
        <v>14338.844999999999</v>
      </c>
      <c r="B2485">
        <v>26.3</v>
      </c>
      <c r="C2485">
        <v>4100</v>
      </c>
      <c r="D2485">
        <v>921</v>
      </c>
      <c r="E2485">
        <v>1436</v>
      </c>
      <c r="F2485">
        <v>728</v>
      </c>
      <c r="G2485">
        <v>65</v>
      </c>
      <c r="H2485">
        <v>-918</v>
      </c>
      <c r="I2485" s="1"/>
    </row>
    <row r="2486" spans="1:9" ht="15" x14ac:dyDescent="0.25">
      <c r="A2486">
        <v>14345.101000000001</v>
      </c>
      <c r="B2486">
        <v>26.3</v>
      </c>
      <c r="C2486">
        <v>4100</v>
      </c>
      <c r="D2486">
        <v>922</v>
      </c>
      <c r="E2486">
        <v>1436</v>
      </c>
      <c r="F2486">
        <v>727</v>
      </c>
      <c r="G2486">
        <v>65</v>
      </c>
      <c r="H2486">
        <v>-919</v>
      </c>
      <c r="I2486" s="1"/>
    </row>
    <row r="2487" spans="1:9" ht="15" x14ac:dyDescent="0.25">
      <c r="A2487">
        <v>14351.359</v>
      </c>
      <c r="B2487">
        <v>26.3</v>
      </c>
      <c r="C2487">
        <v>4101</v>
      </c>
      <c r="D2487">
        <v>924</v>
      </c>
      <c r="E2487">
        <v>1436</v>
      </c>
      <c r="F2487">
        <v>728</v>
      </c>
      <c r="G2487">
        <v>65</v>
      </c>
      <c r="H2487">
        <v>-921</v>
      </c>
      <c r="I2487" s="1"/>
    </row>
    <row r="2488" spans="1:9" ht="15" x14ac:dyDescent="0.25">
      <c r="A2488">
        <v>14357.612999999999</v>
      </c>
      <c r="B2488">
        <v>26.3</v>
      </c>
      <c r="C2488">
        <v>4102</v>
      </c>
      <c r="D2488">
        <v>925</v>
      </c>
      <c r="E2488">
        <v>1436</v>
      </c>
      <c r="F2488">
        <v>727</v>
      </c>
      <c r="G2488">
        <v>65</v>
      </c>
      <c r="H2488">
        <v>-922</v>
      </c>
      <c r="I2488" s="1"/>
    </row>
    <row r="2489" spans="1:9" ht="15" x14ac:dyDescent="0.25">
      <c r="A2489">
        <v>14363.137000000001</v>
      </c>
      <c r="B2489">
        <v>26.3</v>
      </c>
      <c r="C2489">
        <v>4102</v>
      </c>
      <c r="D2489">
        <v>926</v>
      </c>
      <c r="E2489">
        <v>1436</v>
      </c>
      <c r="F2489">
        <v>727</v>
      </c>
      <c r="G2489">
        <v>65</v>
      </c>
      <c r="H2489">
        <v>-923</v>
      </c>
      <c r="I2489" s="1"/>
    </row>
    <row r="2490" spans="1:9" ht="15" x14ac:dyDescent="0.25">
      <c r="A2490">
        <v>14368.736000000001</v>
      </c>
      <c r="B2490">
        <v>26.2</v>
      </c>
      <c r="C2490">
        <v>4103</v>
      </c>
      <c r="D2490">
        <v>927</v>
      </c>
      <c r="E2490">
        <v>1436</v>
      </c>
      <c r="F2490">
        <v>727</v>
      </c>
      <c r="G2490">
        <v>65</v>
      </c>
      <c r="H2490">
        <v>-924</v>
      </c>
      <c r="I2490" s="1"/>
    </row>
    <row r="2491" spans="1:9" ht="15" x14ac:dyDescent="0.25">
      <c r="A2491">
        <v>14374.993</v>
      </c>
      <c r="B2491">
        <v>26.2</v>
      </c>
      <c r="C2491">
        <v>4104</v>
      </c>
      <c r="D2491">
        <v>928</v>
      </c>
      <c r="E2491">
        <v>1436</v>
      </c>
      <c r="F2491">
        <v>728</v>
      </c>
      <c r="G2491">
        <v>65</v>
      </c>
      <c r="H2491">
        <v>-925</v>
      </c>
      <c r="I2491" s="1"/>
    </row>
    <row r="2492" spans="1:9" ht="15" x14ac:dyDescent="0.25">
      <c r="A2492">
        <v>14381.25</v>
      </c>
      <c r="B2492">
        <v>26.2</v>
      </c>
      <c r="C2492">
        <v>4105</v>
      </c>
      <c r="D2492">
        <v>930</v>
      </c>
      <c r="E2492">
        <v>1436</v>
      </c>
      <c r="F2492">
        <v>727</v>
      </c>
      <c r="G2492">
        <v>65</v>
      </c>
      <c r="H2492">
        <v>-927</v>
      </c>
      <c r="I2492" s="1"/>
    </row>
    <row r="2493" spans="1:9" ht="15" x14ac:dyDescent="0.25">
      <c r="A2493">
        <v>14386.116</v>
      </c>
      <c r="B2493">
        <v>26.2</v>
      </c>
      <c r="C2493">
        <v>4105</v>
      </c>
      <c r="D2493">
        <v>931</v>
      </c>
      <c r="E2493">
        <v>1436</v>
      </c>
      <c r="F2493">
        <v>728</v>
      </c>
      <c r="G2493">
        <v>65</v>
      </c>
      <c r="H2493">
        <v>-928</v>
      </c>
      <c r="I2493" s="1"/>
    </row>
    <row r="2494" spans="1:9" ht="15" x14ac:dyDescent="0.25">
      <c r="A2494">
        <v>14391.717000000001</v>
      </c>
      <c r="B2494">
        <v>26.2</v>
      </c>
      <c r="C2494">
        <v>4106</v>
      </c>
      <c r="D2494">
        <v>932</v>
      </c>
      <c r="E2494">
        <v>1436</v>
      </c>
      <c r="F2494">
        <v>727</v>
      </c>
      <c r="G2494">
        <v>65</v>
      </c>
      <c r="H2494">
        <v>-929</v>
      </c>
      <c r="I2494" s="1"/>
    </row>
    <row r="2495" spans="1:9" ht="15" x14ac:dyDescent="0.25">
      <c r="A2495">
        <v>14397.973</v>
      </c>
      <c r="B2495">
        <v>26.1</v>
      </c>
      <c r="C2495">
        <v>4107</v>
      </c>
      <c r="D2495">
        <v>933</v>
      </c>
      <c r="E2495">
        <v>1436</v>
      </c>
      <c r="F2495">
        <v>728</v>
      </c>
      <c r="G2495">
        <v>65</v>
      </c>
      <c r="H2495">
        <v>-930</v>
      </c>
      <c r="I2495" s="1"/>
    </row>
    <row r="2496" spans="1:9" ht="15" x14ac:dyDescent="0.25">
      <c r="A2496">
        <v>14402.84</v>
      </c>
      <c r="B2496">
        <v>26.1</v>
      </c>
      <c r="C2496">
        <v>4107</v>
      </c>
      <c r="D2496">
        <v>934</v>
      </c>
      <c r="E2496">
        <v>1436</v>
      </c>
      <c r="F2496">
        <v>727</v>
      </c>
      <c r="G2496">
        <v>66</v>
      </c>
      <c r="H2496">
        <v>-931</v>
      </c>
      <c r="I2496" s="1"/>
    </row>
    <row r="2497" spans="1:9" ht="15" x14ac:dyDescent="0.25">
      <c r="A2497">
        <v>14408.44</v>
      </c>
      <c r="B2497">
        <v>26.1</v>
      </c>
      <c r="C2497">
        <v>4107</v>
      </c>
      <c r="D2497">
        <v>935</v>
      </c>
      <c r="E2497">
        <v>1436</v>
      </c>
      <c r="F2497">
        <v>727</v>
      </c>
      <c r="G2497">
        <v>66</v>
      </c>
      <c r="H2497">
        <v>-932</v>
      </c>
      <c r="I2497" s="1"/>
    </row>
    <row r="2498" spans="1:9" ht="15" x14ac:dyDescent="0.25">
      <c r="A2498">
        <v>14414.681</v>
      </c>
      <c r="B2498">
        <v>26.1</v>
      </c>
      <c r="C2498">
        <v>4108</v>
      </c>
      <c r="D2498">
        <v>936</v>
      </c>
      <c r="E2498">
        <v>1436</v>
      </c>
      <c r="F2498">
        <v>728</v>
      </c>
      <c r="G2498">
        <v>66</v>
      </c>
      <c r="H2498">
        <v>-933</v>
      </c>
      <c r="I2498" s="1"/>
    </row>
    <row r="2499" spans="1:9" ht="15" x14ac:dyDescent="0.25">
      <c r="A2499">
        <v>14420.953</v>
      </c>
      <c r="B2499">
        <v>26.1</v>
      </c>
      <c r="C2499">
        <v>4109</v>
      </c>
      <c r="D2499">
        <v>938</v>
      </c>
      <c r="E2499">
        <v>1436</v>
      </c>
      <c r="F2499">
        <v>728</v>
      </c>
      <c r="G2499">
        <v>66</v>
      </c>
      <c r="H2499">
        <v>-935</v>
      </c>
      <c r="I2499" s="1"/>
    </row>
    <row r="2500" spans="1:9" ht="15" x14ac:dyDescent="0.25">
      <c r="A2500">
        <v>14427.209000000001</v>
      </c>
      <c r="B2500">
        <v>26.1</v>
      </c>
      <c r="C2500">
        <v>4110</v>
      </c>
      <c r="D2500">
        <v>939</v>
      </c>
      <c r="E2500">
        <v>1436</v>
      </c>
      <c r="F2500">
        <v>727</v>
      </c>
      <c r="G2500">
        <v>66</v>
      </c>
      <c r="H2500">
        <v>-936</v>
      </c>
      <c r="I2500" s="1"/>
    </row>
    <row r="2501" spans="1:9" ht="15" x14ac:dyDescent="0.25">
      <c r="A2501">
        <v>14433.464</v>
      </c>
      <c r="B2501">
        <v>26.1</v>
      </c>
      <c r="C2501">
        <v>4110</v>
      </c>
      <c r="D2501">
        <v>940</v>
      </c>
      <c r="E2501">
        <v>1436</v>
      </c>
      <c r="F2501">
        <v>727</v>
      </c>
      <c r="G2501">
        <v>66</v>
      </c>
      <c r="H2501">
        <v>-937</v>
      </c>
      <c r="I2501" s="1"/>
    </row>
    <row r="2502" spans="1:9" ht="15" x14ac:dyDescent="0.25">
      <c r="A2502">
        <v>14438.971</v>
      </c>
      <c r="B2502">
        <v>26.1</v>
      </c>
      <c r="C2502">
        <v>4111</v>
      </c>
      <c r="D2502">
        <v>941</v>
      </c>
      <c r="E2502">
        <v>1436</v>
      </c>
      <c r="F2502">
        <v>728</v>
      </c>
      <c r="G2502">
        <v>66</v>
      </c>
      <c r="H2502">
        <v>-938</v>
      </c>
      <c r="I2502" s="1"/>
    </row>
    <row r="2503" spans="1:9" ht="15" x14ac:dyDescent="0.25">
      <c r="A2503">
        <v>14444.589</v>
      </c>
      <c r="B2503">
        <v>26.1</v>
      </c>
      <c r="C2503">
        <v>4111</v>
      </c>
      <c r="D2503">
        <v>942</v>
      </c>
      <c r="E2503">
        <v>1436</v>
      </c>
      <c r="F2503">
        <v>728</v>
      </c>
      <c r="G2503">
        <v>66</v>
      </c>
      <c r="H2503">
        <v>-939</v>
      </c>
      <c r="I2503" s="1"/>
    </row>
    <row r="2504" spans="1:9" ht="15" x14ac:dyDescent="0.25">
      <c r="A2504">
        <v>14450.843999999999</v>
      </c>
      <c r="B2504">
        <v>26.1</v>
      </c>
      <c r="C2504">
        <v>4112</v>
      </c>
      <c r="D2504">
        <v>944</v>
      </c>
      <c r="E2504">
        <v>1436</v>
      </c>
      <c r="F2504">
        <v>728</v>
      </c>
      <c r="G2504">
        <v>66</v>
      </c>
      <c r="H2504">
        <v>-941</v>
      </c>
      <c r="I2504" s="1"/>
    </row>
    <row r="2505" spans="1:9" ht="15" x14ac:dyDescent="0.25">
      <c r="A2505">
        <v>14457.1</v>
      </c>
      <c r="B2505">
        <v>26</v>
      </c>
      <c r="C2505">
        <v>4113</v>
      </c>
      <c r="D2505">
        <v>945</v>
      </c>
      <c r="E2505">
        <v>1436</v>
      </c>
      <c r="F2505">
        <v>728</v>
      </c>
      <c r="G2505">
        <v>66</v>
      </c>
      <c r="H2505">
        <v>-942</v>
      </c>
      <c r="I2505" s="1"/>
    </row>
    <row r="2506" spans="1:9" ht="15" x14ac:dyDescent="0.25">
      <c r="A2506">
        <v>14463.355</v>
      </c>
      <c r="B2506">
        <v>26</v>
      </c>
      <c r="C2506">
        <v>4113</v>
      </c>
      <c r="D2506">
        <v>946</v>
      </c>
      <c r="E2506">
        <v>1436</v>
      </c>
      <c r="F2506">
        <v>728</v>
      </c>
      <c r="G2506">
        <v>66</v>
      </c>
      <c r="H2506">
        <v>-943</v>
      </c>
      <c r="I2506" s="1"/>
    </row>
    <row r="2507" spans="1:9" ht="15" x14ac:dyDescent="0.25">
      <c r="A2507">
        <v>14469.611000000001</v>
      </c>
      <c r="B2507">
        <v>26.1</v>
      </c>
      <c r="C2507">
        <v>4114</v>
      </c>
      <c r="D2507">
        <v>947</v>
      </c>
      <c r="E2507">
        <v>1436</v>
      </c>
      <c r="F2507">
        <v>728</v>
      </c>
      <c r="G2507">
        <v>67</v>
      </c>
      <c r="H2507">
        <v>-945</v>
      </c>
      <c r="I2507" s="1"/>
    </row>
    <row r="2508" spans="1:9" ht="15" x14ac:dyDescent="0.25">
      <c r="A2508">
        <v>14475.135</v>
      </c>
      <c r="B2508">
        <v>26</v>
      </c>
      <c r="C2508">
        <v>4114</v>
      </c>
      <c r="D2508">
        <v>949</v>
      </c>
      <c r="E2508">
        <v>1436</v>
      </c>
      <c r="F2508">
        <v>728</v>
      </c>
      <c r="G2508">
        <v>67</v>
      </c>
      <c r="H2508">
        <v>-946</v>
      </c>
      <c r="I2508" s="1"/>
    </row>
    <row r="2509" spans="1:9" ht="15" x14ac:dyDescent="0.25">
      <c r="A2509">
        <v>14480.734</v>
      </c>
      <c r="B2509">
        <v>26</v>
      </c>
      <c r="C2509">
        <v>4115</v>
      </c>
      <c r="D2509">
        <v>950</v>
      </c>
      <c r="E2509">
        <v>1436</v>
      </c>
      <c r="F2509">
        <v>728</v>
      </c>
      <c r="G2509">
        <v>67</v>
      </c>
      <c r="H2509">
        <v>-947</v>
      </c>
      <c r="I2509" s="1"/>
    </row>
    <row r="2510" spans="1:9" ht="15" x14ac:dyDescent="0.25">
      <c r="A2510">
        <v>14486.99</v>
      </c>
      <c r="B2510">
        <v>26</v>
      </c>
      <c r="C2510">
        <v>4116</v>
      </c>
      <c r="D2510">
        <v>951</v>
      </c>
      <c r="E2510">
        <v>1436</v>
      </c>
      <c r="F2510">
        <v>728</v>
      </c>
      <c r="G2510">
        <v>67</v>
      </c>
      <c r="H2510">
        <v>-948</v>
      </c>
      <c r="I2510" s="1"/>
    </row>
    <row r="2511" spans="1:9" ht="15" x14ac:dyDescent="0.25">
      <c r="A2511">
        <v>14493.246999999999</v>
      </c>
      <c r="B2511">
        <v>26</v>
      </c>
      <c r="C2511">
        <v>4116</v>
      </c>
      <c r="D2511">
        <v>952</v>
      </c>
      <c r="E2511">
        <v>1436</v>
      </c>
      <c r="F2511">
        <v>727</v>
      </c>
      <c r="G2511">
        <v>67</v>
      </c>
      <c r="H2511">
        <v>-949</v>
      </c>
      <c r="I2511" s="1"/>
    </row>
    <row r="2512" spans="1:9" ht="15" x14ac:dyDescent="0.25">
      <c r="A2512">
        <v>14498.114</v>
      </c>
      <c r="B2512">
        <v>26.1</v>
      </c>
      <c r="C2512">
        <v>4117</v>
      </c>
      <c r="D2512">
        <v>953</v>
      </c>
      <c r="E2512">
        <v>1436</v>
      </c>
      <c r="F2512">
        <v>728</v>
      </c>
      <c r="G2512">
        <v>67</v>
      </c>
      <c r="H2512">
        <v>-950</v>
      </c>
      <c r="I2512" s="1"/>
    </row>
    <row r="2513" spans="1:9" ht="15" x14ac:dyDescent="0.25">
      <c r="A2513">
        <v>14503.716</v>
      </c>
      <c r="B2513">
        <v>26.1</v>
      </c>
      <c r="C2513">
        <v>4117</v>
      </c>
      <c r="D2513">
        <v>954</v>
      </c>
      <c r="E2513">
        <v>1436</v>
      </c>
      <c r="F2513">
        <v>727</v>
      </c>
      <c r="G2513">
        <v>67</v>
      </c>
      <c r="H2513">
        <v>-951</v>
      </c>
      <c r="I2513" s="1"/>
    </row>
    <row r="2514" spans="1:9" ht="15" x14ac:dyDescent="0.25">
      <c r="A2514">
        <v>14509.97</v>
      </c>
      <c r="B2514">
        <v>26.1</v>
      </c>
      <c r="C2514">
        <v>4118</v>
      </c>
      <c r="D2514">
        <v>956</v>
      </c>
      <c r="E2514">
        <v>1436</v>
      </c>
      <c r="F2514">
        <v>727</v>
      </c>
      <c r="G2514">
        <v>67</v>
      </c>
      <c r="H2514">
        <v>-953</v>
      </c>
      <c r="I2514" s="1"/>
    </row>
    <row r="2515" spans="1:9" ht="15" x14ac:dyDescent="0.25">
      <c r="A2515">
        <v>14514.838</v>
      </c>
      <c r="B2515">
        <v>26.1</v>
      </c>
      <c r="C2515">
        <v>4118</v>
      </c>
      <c r="D2515">
        <v>957</v>
      </c>
      <c r="E2515">
        <v>1436</v>
      </c>
      <c r="F2515">
        <v>727</v>
      </c>
      <c r="G2515">
        <v>67</v>
      </c>
      <c r="H2515">
        <v>-954</v>
      </c>
      <c r="I2515" s="1"/>
    </row>
    <row r="2516" spans="1:9" ht="15" x14ac:dyDescent="0.25">
      <c r="A2516">
        <v>14520.439</v>
      </c>
      <c r="B2516">
        <v>26.1</v>
      </c>
      <c r="C2516">
        <v>4118</v>
      </c>
      <c r="D2516">
        <v>958</v>
      </c>
      <c r="E2516">
        <v>1436</v>
      </c>
      <c r="F2516">
        <v>728</v>
      </c>
      <c r="G2516">
        <v>67</v>
      </c>
      <c r="H2516">
        <v>-955</v>
      </c>
      <c r="I2516" s="1"/>
    </row>
    <row r="2517" spans="1:9" ht="15" x14ac:dyDescent="0.25">
      <c r="A2517">
        <v>14526.679</v>
      </c>
      <c r="B2517">
        <v>26.1</v>
      </c>
      <c r="C2517">
        <v>4119</v>
      </c>
      <c r="D2517">
        <v>959</v>
      </c>
      <c r="E2517">
        <v>1436</v>
      </c>
      <c r="F2517">
        <v>727</v>
      </c>
      <c r="G2517">
        <v>67</v>
      </c>
      <c r="H2517">
        <v>-956</v>
      </c>
      <c r="I2517" s="1"/>
    </row>
    <row r="2518" spans="1:9" ht="15" x14ac:dyDescent="0.25">
      <c r="A2518">
        <v>14532.950999999999</v>
      </c>
      <c r="B2518">
        <v>26.1</v>
      </c>
      <c r="C2518">
        <v>4120</v>
      </c>
      <c r="D2518">
        <v>960</v>
      </c>
      <c r="E2518">
        <v>1436</v>
      </c>
      <c r="F2518">
        <v>727</v>
      </c>
      <c r="G2518">
        <v>67</v>
      </c>
      <c r="H2518">
        <v>-957</v>
      </c>
      <c r="I2518" s="1"/>
    </row>
    <row r="2519" spans="1:9" ht="15" x14ac:dyDescent="0.25">
      <c r="A2519">
        <v>14539.206</v>
      </c>
      <c r="B2519">
        <v>26.1</v>
      </c>
      <c r="C2519">
        <v>4121</v>
      </c>
      <c r="D2519">
        <v>962</v>
      </c>
      <c r="E2519">
        <v>1436</v>
      </c>
      <c r="F2519">
        <v>727</v>
      </c>
      <c r="G2519">
        <v>67</v>
      </c>
      <c r="H2519">
        <v>-959</v>
      </c>
      <c r="I2519" s="1"/>
    </row>
    <row r="2520" spans="1:9" ht="15" x14ac:dyDescent="0.25">
      <c r="A2520">
        <v>14545.462</v>
      </c>
      <c r="B2520">
        <v>26.1</v>
      </c>
      <c r="C2520">
        <v>4121</v>
      </c>
      <c r="D2520">
        <v>963</v>
      </c>
      <c r="E2520">
        <v>1436</v>
      </c>
      <c r="F2520">
        <v>728</v>
      </c>
      <c r="G2520">
        <v>68</v>
      </c>
      <c r="H2520">
        <v>-960</v>
      </c>
      <c r="I2520" s="1"/>
    </row>
    <row r="2521" spans="1:9" ht="15" x14ac:dyDescent="0.25">
      <c r="A2521">
        <v>14550.971</v>
      </c>
      <c r="B2521">
        <v>26.1</v>
      </c>
      <c r="C2521">
        <v>4121</v>
      </c>
      <c r="D2521">
        <v>964</v>
      </c>
      <c r="E2521">
        <v>1436</v>
      </c>
      <c r="F2521">
        <v>727</v>
      </c>
      <c r="G2521">
        <v>68</v>
      </c>
      <c r="H2521">
        <v>-961</v>
      </c>
      <c r="I2521" s="1"/>
    </row>
    <row r="2522" spans="1:9" ht="15" x14ac:dyDescent="0.25">
      <c r="A2522">
        <v>14556.584999999999</v>
      </c>
      <c r="B2522">
        <v>26.1</v>
      </c>
      <c r="C2522">
        <v>4122</v>
      </c>
      <c r="D2522">
        <v>965</v>
      </c>
      <c r="E2522">
        <v>1436</v>
      </c>
      <c r="F2522">
        <v>727</v>
      </c>
      <c r="G2522">
        <v>68</v>
      </c>
      <c r="H2522">
        <v>-962</v>
      </c>
      <c r="I2522" s="1"/>
    </row>
    <row r="2523" spans="1:9" ht="15" x14ac:dyDescent="0.25">
      <c r="A2523">
        <v>14562.842000000001</v>
      </c>
      <c r="B2523">
        <v>26.1</v>
      </c>
      <c r="C2523">
        <v>4123</v>
      </c>
      <c r="D2523">
        <v>966</v>
      </c>
      <c r="E2523">
        <v>1436</v>
      </c>
      <c r="F2523">
        <v>727</v>
      </c>
      <c r="G2523">
        <v>68</v>
      </c>
      <c r="H2523">
        <v>-963</v>
      </c>
      <c r="I2523" s="1"/>
    </row>
    <row r="2524" spans="1:9" ht="15" x14ac:dyDescent="0.25">
      <c r="A2524">
        <v>14569.098</v>
      </c>
      <c r="B2524">
        <v>26.1</v>
      </c>
      <c r="C2524">
        <v>4123</v>
      </c>
      <c r="D2524">
        <v>968</v>
      </c>
      <c r="E2524">
        <v>1436</v>
      </c>
      <c r="F2524">
        <v>727</v>
      </c>
      <c r="G2524">
        <v>68</v>
      </c>
      <c r="H2524">
        <v>-965</v>
      </c>
      <c r="I2524" s="1"/>
    </row>
    <row r="2525" spans="1:9" ht="15" x14ac:dyDescent="0.25">
      <c r="A2525">
        <v>14575.352999999999</v>
      </c>
      <c r="B2525">
        <v>26.1</v>
      </c>
      <c r="C2525">
        <v>4123</v>
      </c>
      <c r="D2525">
        <v>969</v>
      </c>
      <c r="E2525">
        <v>1436</v>
      </c>
      <c r="F2525">
        <v>727</v>
      </c>
      <c r="G2525">
        <v>68</v>
      </c>
      <c r="H2525">
        <v>-966</v>
      </c>
      <c r="I2525" s="1"/>
    </row>
    <row r="2526" spans="1:9" ht="15" x14ac:dyDescent="0.25">
      <c r="A2526">
        <v>14581.61</v>
      </c>
      <c r="B2526">
        <v>26.1</v>
      </c>
      <c r="C2526">
        <v>4124</v>
      </c>
      <c r="D2526">
        <v>970</v>
      </c>
      <c r="E2526">
        <v>1436</v>
      </c>
      <c r="F2526">
        <v>728</v>
      </c>
      <c r="G2526">
        <v>68</v>
      </c>
      <c r="H2526">
        <v>-967</v>
      </c>
      <c r="I2526" s="1"/>
    </row>
    <row r="2527" spans="1:9" ht="15" x14ac:dyDescent="0.25">
      <c r="A2527">
        <v>14587.132</v>
      </c>
      <c r="B2527">
        <v>26.1</v>
      </c>
      <c r="C2527">
        <v>4125</v>
      </c>
      <c r="D2527">
        <v>971</v>
      </c>
      <c r="E2527">
        <v>1436</v>
      </c>
      <c r="F2527">
        <v>728</v>
      </c>
      <c r="G2527">
        <v>68</v>
      </c>
      <c r="H2527">
        <v>-968</v>
      </c>
      <c r="I2527" s="1"/>
    </row>
    <row r="2528" spans="1:9" ht="15" x14ac:dyDescent="0.25">
      <c r="A2528">
        <v>14592.733</v>
      </c>
      <c r="B2528">
        <v>26.2</v>
      </c>
      <c r="C2528">
        <v>4125</v>
      </c>
      <c r="D2528">
        <v>972</v>
      </c>
      <c r="E2528">
        <v>1436</v>
      </c>
      <c r="F2528">
        <v>727</v>
      </c>
      <c r="G2528">
        <v>68</v>
      </c>
      <c r="H2528">
        <v>-969</v>
      </c>
      <c r="I2528" s="1"/>
    </row>
    <row r="2529" spans="1:9" ht="15" x14ac:dyDescent="0.25">
      <c r="A2529">
        <v>14598.989</v>
      </c>
      <c r="B2529">
        <v>26.2</v>
      </c>
      <c r="C2529">
        <v>4126</v>
      </c>
      <c r="D2529">
        <v>974</v>
      </c>
      <c r="E2529">
        <v>1436</v>
      </c>
      <c r="F2529">
        <v>727</v>
      </c>
      <c r="G2529">
        <v>68</v>
      </c>
      <c r="H2529">
        <v>-971</v>
      </c>
      <c r="I2529" s="1"/>
    </row>
    <row r="2530" spans="1:9" ht="15" x14ac:dyDescent="0.25">
      <c r="A2530">
        <v>14605.244000000001</v>
      </c>
      <c r="B2530">
        <v>26.2</v>
      </c>
      <c r="C2530">
        <v>4126</v>
      </c>
      <c r="D2530">
        <v>975</v>
      </c>
      <c r="E2530">
        <v>1436</v>
      </c>
      <c r="F2530">
        <v>727</v>
      </c>
      <c r="G2530">
        <v>68</v>
      </c>
      <c r="H2530">
        <v>-972</v>
      </c>
      <c r="I2530" s="1"/>
    </row>
    <row r="2531" spans="1:9" ht="15" x14ac:dyDescent="0.25">
      <c r="A2531">
        <v>14610.111000000001</v>
      </c>
      <c r="B2531">
        <v>26.2</v>
      </c>
      <c r="C2531">
        <v>4127</v>
      </c>
      <c r="D2531">
        <v>976</v>
      </c>
      <c r="E2531">
        <v>1436</v>
      </c>
      <c r="F2531">
        <v>727</v>
      </c>
      <c r="G2531">
        <v>68</v>
      </c>
      <c r="H2531">
        <v>-973</v>
      </c>
      <c r="I2531" s="1"/>
    </row>
    <row r="2532" spans="1:9" ht="15" x14ac:dyDescent="0.25">
      <c r="A2532">
        <v>14615.713</v>
      </c>
      <c r="B2532">
        <v>26.2</v>
      </c>
      <c r="C2532">
        <v>4127</v>
      </c>
      <c r="D2532">
        <v>977</v>
      </c>
      <c r="E2532">
        <v>1436</v>
      </c>
      <c r="F2532">
        <v>728</v>
      </c>
      <c r="G2532">
        <v>69</v>
      </c>
      <c r="H2532">
        <v>-974</v>
      </c>
      <c r="I2532" s="1"/>
    </row>
    <row r="2533" spans="1:9" ht="15" x14ac:dyDescent="0.25">
      <c r="A2533">
        <v>14621.968999999999</v>
      </c>
      <c r="B2533">
        <v>26.2</v>
      </c>
      <c r="C2533">
        <v>4127</v>
      </c>
      <c r="D2533">
        <v>978</v>
      </c>
      <c r="E2533">
        <v>1436</v>
      </c>
      <c r="F2533">
        <v>728</v>
      </c>
      <c r="G2533">
        <v>69</v>
      </c>
      <c r="H2533">
        <v>-975</v>
      </c>
      <c r="I2533" s="1"/>
    </row>
    <row r="2534" spans="1:9" ht="15" x14ac:dyDescent="0.25">
      <c r="A2534">
        <v>14626.835999999999</v>
      </c>
      <c r="B2534">
        <v>26.2</v>
      </c>
      <c r="C2534">
        <v>4128</v>
      </c>
      <c r="D2534">
        <v>979</v>
      </c>
      <c r="E2534">
        <v>1436</v>
      </c>
      <c r="F2534">
        <v>727</v>
      </c>
      <c r="G2534">
        <v>69</v>
      </c>
      <c r="H2534">
        <v>-976</v>
      </c>
      <c r="I2534" s="1"/>
    </row>
    <row r="2535" spans="1:9" ht="15" x14ac:dyDescent="0.25">
      <c r="A2535">
        <v>14632.437</v>
      </c>
      <c r="B2535">
        <v>26.2</v>
      </c>
      <c r="C2535">
        <v>4129</v>
      </c>
      <c r="D2535">
        <v>981</v>
      </c>
      <c r="E2535">
        <v>1436</v>
      </c>
      <c r="F2535">
        <v>728</v>
      </c>
      <c r="G2535">
        <v>69</v>
      </c>
      <c r="H2535">
        <v>-978</v>
      </c>
      <c r="I2535" s="1"/>
    </row>
    <row r="2536" spans="1:9" ht="15" x14ac:dyDescent="0.25">
      <c r="A2536">
        <v>14638.037</v>
      </c>
      <c r="B2536">
        <v>26.2</v>
      </c>
      <c r="C2536">
        <v>4129</v>
      </c>
      <c r="D2536">
        <v>982</v>
      </c>
      <c r="E2536">
        <v>1436</v>
      </c>
      <c r="F2536">
        <v>728</v>
      </c>
      <c r="G2536">
        <v>69</v>
      </c>
      <c r="H2536">
        <v>-979</v>
      </c>
      <c r="I2536" s="1"/>
    </row>
    <row r="2537" spans="1:9" ht="15" x14ac:dyDescent="0.25">
      <c r="A2537">
        <v>14642.906000000001</v>
      </c>
      <c r="B2537">
        <v>26.2</v>
      </c>
      <c r="C2537">
        <v>4130</v>
      </c>
      <c r="D2537">
        <v>983</v>
      </c>
      <c r="E2537">
        <v>1436</v>
      </c>
      <c r="F2537">
        <v>727</v>
      </c>
      <c r="G2537">
        <v>69</v>
      </c>
      <c r="H2537">
        <v>-980</v>
      </c>
      <c r="I2537" s="1"/>
    </row>
    <row r="2538" spans="1:9" ht="15" x14ac:dyDescent="0.25">
      <c r="A2538">
        <v>14648.505999999999</v>
      </c>
      <c r="B2538">
        <v>26.2</v>
      </c>
      <c r="C2538">
        <v>4130</v>
      </c>
      <c r="D2538">
        <v>984</v>
      </c>
      <c r="E2538">
        <v>1436</v>
      </c>
      <c r="F2538">
        <v>728</v>
      </c>
      <c r="G2538">
        <v>69</v>
      </c>
      <c r="H2538">
        <v>-981</v>
      </c>
      <c r="I2538" s="1"/>
    </row>
    <row r="2539" spans="1:9" ht="15" x14ac:dyDescent="0.25">
      <c r="A2539">
        <v>14654.745999999999</v>
      </c>
      <c r="B2539">
        <v>26.2</v>
      </c>
      <c r="C2539">
        <v>4131</v>
      </c>
      <c r="D2539">
        <v>985</v>
      </c>
      <c r="E2539">
        <v>1436</v>
      </c>
      <c r="F2539">
        <v>728</v>
      </c>
      <c r="G2539">
        <v>69</v>
      </c>
      <c r="H2539">
        <v>-982</v>
      </c>
      <c r="I2539" s="1"/>
    </row>
    <row r="2540" spans="1:9" ht="15" x14ac:dyDescent="0.25">
      <c r="A2540">
        <v>14661.018</v>
      </c>
      <c r="B2540">
        <v>26.2</v>
      </c>
      <c r="C2540">
        <v>4131</v>
      </c>
      <c r="D2540">
        <v>986</v>
      </c>
      <c r="E2540">
        <v>1436</v>
      </c>
      <c r="F2540">
        <v>728</v>
      </c>
      <c r="G2540">
        <v>69</v>
      </c>
      <c r="H2540">
        <v>-983</v>
      </c>
      <c r="I2540" s="1"/>
    </row>
    <row r="2541" spans="1:9" ht="15" x14ac:dyDescent="0.25">
      <c r="A2541">
        <v>14667.272999999999</v>
      </c>
      <c r="B2541">
        <v>26.2</v>
      </c>
      <c r="C2541">
        <v>4132</v>
      </c>
      <c r="D2541">
        <v>988</v>
      </c>
      <c r="E2541">
        <v>1436</v>
      </c>
      <c r="F2541">
        <v>727</v>
      </c>
      <c r="G2541">
        <v>69</v>
      </c>
      <c r="H2541">
        <v>-985</v>
      </c>
      <c r="I2541" s="1"/>
    </row>
    <row r="2542" spans="1:9" ht="15" x14ac:dyDescent="0.25">
      <c r="A2542">
        <v>14673.529</v>
      </c>
      <c r="B2542">
        <v>26.2</v>
      </c>
      <c r="C2542">
        <v>4132</v>
      </c>
      <c r="D2542">
        <v>989</v>
      </c>
      <c r="E2542">
        <v>1436</v>
      </c>
      <c r="F2542">
        <v>727</v>
      </c>
      <c r="G2542">
        <v>69</v>
      </c>
      <c r="H2542">
        <v>-986</v>
      </c>
      <c r="I2542" s="1"/>
    </row>
    <row r="2543" spans="1:9" ht="15" x14ac:dyDescent="0.25">
      <c r="A2543">
        <v>14679.037</v>
      </c>
      <c r="B2543">
        <v>26.2</v>
      </c>
      <c r="C2543">
        <v>4133</v>
      </c>
      <c r="D2543">
        <v>990</v>
      </c>
      <c r="E2543">
        <v>1436</v>
      </c>
      <c r="F2543">
        <v>728</v>
      </c>
      <c r="G2543">
        <v>69</v>
      </c>
      <c r="H2543">
        <v>-987</v>
      </c>
      <c r="I2543" s="1"/>
    </row>
    <row r="2544" spans="1:9" ht="15" x14ac:dyDescent="0.25">
      <c r="A2544">
        <v>14684.652</v>
      </c>
      <c r="B2544">
        <v>26.2</v>
      </c>
      <c r="C2544">
        <v>4133</v>
      </c>
      <c r="D2544">
        <v>991</v>
      </c>
      <c r="E2544">
        <v>1436</v>
      </c>
      <c r="F2544">
        <v>727</v>
      </c>
      <c r="G2544">
        <v>70</v>
      </c>
      <c r="H2544">
        <v>-988</v>
      </c>
      <c r="I2544" s="1"/>
    </row>
    <row r="2545" spans="1:9" ht="15" x14ac:dyDescent="0.25">
      <c r="A2545">
        <v>14690.91</v>
      </c>
      <c r="B2545">
        <v>26.2</v>
      </c>
      <c r="C2545">
        <v>4134</v>
      </c>
      <c r="D2545">
        <v>992</v>
      </c>
      <c r="E2545">
        <v>1436</v>
      </c>
      <c r="F2545">
        <v>728</v>
      </c>
      <c r="G2545">
        <v>70</v>
      </c>
      <c r="H2545">
        <v>-989</v>
      </c>
      <c r="I2545" s="1"/>
    </row>
    <row r="2546" spans="1:9" ht="15" x14ac:dyDescent="0.25">
      <c r="A2546">
        <v>14697.164000000001</v>
      </c>
      <c r="B2546">
        <v>26.2</v>
      </c>
      <c r="C2546">
        <v>4134</v>
      </c>
      <c r="D2546">
        <v>994</v>
      </c>
      <c r="E2546">
        <v>1436</v>
      </c>
      <c r="F2546">
        <v>728</v>
      </c>
      <c r="G2546">
        <v>70</v>
      </c>
      <c r="H2546">
        <v>-991</v>
      </c>
      <c r="I2546" s="1"/>
    </row>
    <row r="2547" spans="1:9" ht="15" x14ac:dyDescent="0.25">
      <c r="A2547">
        <v>14702.031999999999</v>
      </c>
      <c r="B2547">
        <v>26.2</v>
      </c>
      <c r="C2547">
        <v>4135</v>
      </c>
      <c r="D2547">
        <v>994</v>
      </c>
      <c r="E2547">
        <v>1436</v>
      </c>
      <c r="F2547">
        <v>728</v>
      </c>
      <c r="G2547">
        <v>70</v>
      </c>
      <c r="H2547">
        <v>-992</v>
      </c>
      <c r="I2547" s="1"/>
    </row>
    <row r="2548" spans="1:9" ht="15" x14ac:dyDescent="0.25">
      <c r="A2548">
        <v>14707.633</v>
      </c>
      <c r="B2548">
        <v>26.2</v>
      </c>
      <c r="C2548">
        <v>4135</v>
      </c>
      <c r="D2548">
        <v>996</v>
      </c>
      <c r="E2548">
        <v>1436</v>
      </c>
      <c r="F2548">
        <v>728</v>
      </c>
      <c r="G2548">
        <v>70</v>
      </c>
      <c r="H2548">
        <v>-993</v>
      </c>
      <c r="I2548" s="1"/>
    </row>
    <row r="2549" spans="1:9" ht="15" x14ac:dyDescent="0.25">
      <c r="A2549">
        <v>14713.888000000001</v>
      </c>
      <c r="B2549">
        <v>26.2</v>
      </c>
      <c r="C2549">
        <v>4136</v>
      </c>
      <c r="D2549">
        <v>997</v>
      </c>
      <c r="E2549">
        <v>1436</v>
      </c>
      <c r="F2549">
        <v>728</v>
      </c>
      <c r="G2549">
        <v>70</v>
      </c>
      <c r="H2549">
        <v>-994</v>
      </c>
      <c r="I2549" s="1"/>
    </row>
    <row r="2550" spans="1:9" ht="15" x14ac:dyDescent="0.25">
      <c r="A2550">
        <v>14718.754999999999</v>
      </c>
      <c r="B2550">
        <v>26.3</v>
      </c>
      <c r="C2550">
        <v>4136</v>
      </c>
      <c r="D2550">
        <v>998</v>
      </c>
      <c r="E2550">
        <v>1436</v>
      </c>
      <c r="F2550">
        <v>727</v>
      </c>
      <c r="G2550">
        <v>70</v>
      </c>
      <c r="H2550">
        <v>-995</v>
      </c>
      <c r="I2550" s="1"/>
    </row>
    <row r="2551" spans="1:9" ht="15" x14ac:dyDescent="0.25">
      <c r="A2551">
        <v>14724.357</v>
      </c>
      <c r="B2551">
        <v>26.3</v>
      </c>
      <c r="C2551">
        <v>4137</v>
      </c>
      <c r="D2551">
        <v>999</v>
      </c>
      <c r="E2551">
        <v>1436</v>
      </c>
      <c r="F2551">
        <v>727</v>
      </c>
      <c r="G2551">
        <v>70</v>
      </c>
      <c r="H2551">
        <v>-996</v>
      </c>
      <c r="I2551" s="1"/>
    </row>
    <row r="2552" spans="1:9" ht="15" x14ac:dyDescent="0.25">
      <c r="A2552">
        <v>14729.956</v>
      </c>
      <c r="B2552">
        <v>26.3</v>
      </c>
      <c r="C2552">
        <v>4137</v>
      </c>
      <c r="D2552">
        <v>1000</v>
      </c>
      <c r="E2552">
        <v>1436</v>
      </c>
      <c r="F2552">
        <v>727</v>
      </c>
      <c r="G2552">
        <v>70</v>
      </c>
      <c r="H2552">
        <v>-997</v>
      </c>
      <c r="I2552" s="1"/>
    </row>
    <row r="2553" spans="1:9" ht="15" x14ac:dyDescent="0.25">
      <c r="A2553">
        <v>14734.824000000001</v>
      </c>
      <c r="B2553">
        <v>26.3</v>
      </c>
      <c r="C2553">
        <v>4138</v>
      </c>
      <c r="D2553">
        <v>1001</v>
      </c>
      <c r="E2553">
        <v>1436</v>
      </c>
      <c r="F2553">
        <v>728</v>
      </c>
      <c r="G2553">
        <v>70</v>
      </c>
      <c r="H2553">
        <v>-998</v>
      </c>
      <c r="I2553" s="1"/>
    </row>
    <row r="2554" spans="1:9" ht="15" x14ac:dyDescent="0.25">
      <c r="A2554">
        <v>14740.424999999999</v>
      </c>
      <c r="B2554">
        <v>26.3</v>
      </c>
      <c r="C2554">
        <v>4138</v>
      </c>
      <c r="D2554">
        <v>1002</v>
      </c>
      <c r="E2554">
        <v>1436</v>
      </c>
      <c r="F2554">
        <v>728</v>
      </c>
      <c r="G2554">
        <v>70</v>
      </c>
      <c r="H2554">
        <v>-999</v>
      </c>
      <c r="I2554" s="1"/>
    </row>
    <row r="2555" spans="1:9" ht="15" x14ac:dyDescent="0.25">
      <c r="A2555">
        <v>14746.026</v>
      </c>
      <c r="B2555">
        <v>26.3</v>
      </c>
      <c r="C2555">
        <v>4138</v>
      </c>
      <c r="D2555">
        <v>1004</v>
      </c>
      <c r="E2555">
        <v>1436</v>
      </c>
      <c r="F2555">
        <v>727</v>
      </c>
      <c r="G2555">
        <v>70</v>
      </c>
      <c r="H2555">
        <v>-1001</v>
      </c>
      <c r="I2555" s="1"/>
    </row>
    <row r="2556" spans="1:9" ht="15" x14ac:dyDescent="0.25">
      <c r="A2556">
        <v>14750.893</v>
      </c>
      <c r="B2556">
        <v>26.3</v>
      </c>
      <c r="C2556">
        <v>4139</v>
      </c>
      <c r="D2556">
        <v>1004</v>
      </c>
      <c r="E2556">
        <v>1436</v>
      </c>
      <c r="F2556">
        <v>727</v>
      </c>
      <c r="G2556">
        <v>70</v>
      </c>
      <c r="H2556">
        <v>-1002</v>
      </c>
      <c r="I2556" s="1"/>
    </row>
    <row r="2557" spans="1:9" ht="15" x14ac:dyDescent="0.25">
      <c r="A2557">
        <v>14756.495000000001</v>
      </c>
      <c r="B2557">
        <v>26.3</v>
      </c>
      <c r="C2557">
        <v>4139</v>
      </c>
      <c r="D2557">
        <v>1006</v>
      </c>
      <c r="E2557">
        <v>1436</v>
      </c>
      <c r="F2557">
        <v>728</v>
      </c>
      <c r="G2557">
        <v>71</v>
      </c>
      <c r="H2557">
        <v>-1003</v>
      </c>
      <c r="I2557" s="1"/>
    </row>
    <row r="2558" spans="1:9" ht="15" x14ac:dyDescent="0.25">
      <c r="A2558">
        <v>14762.734</v>
      </c>
      <c r="B2558">
        <v>26.3</v>
      </c>
      <c r="C2558">
        <v>4140</v>
      </c>
      <c r="D2558">
        <v>1007</v>
      </c>
      <c r="E2558">
        <v>1436</v>
      </c>
      <c r="F2558">
        <v>727</v>
      </c>
      <c r="G2558">
        <v>71</v>
      </c>
      <c r="H2558">
        <v>-1004</v>
      </c>
      <c r="I2558" s="1"/>
    </row>
    <row r="2559" spans="1:9" ht="15" x14ac:dyDescent="0.25">
      <c r="A2559">
        <v>14769.005999999999</v>
      </c>
      <c r="B2559">
        <v>26.3</v>
      </c>
      <c r="C2559">
        <v>4141</v>
      </c>
      <c r="D2559">
        <v>1008</v>
      </c>
      <c r="E2559">
        <v>1436</v>
      </c>
      <c r="F2559">
        <v>727</v>
      </c>
      <c r="G2559">
        <v>71</v>
      </c>
      <c r="H2559">
        <v>-1005</v>
      </c>
      <c r="I2559" s="1"/>
    </row>
    <row r="2560" spans="1:9" ht="15" x14ac:dyDescent="0.25">
      <c r="A2560">
        <v>14775.261</v>
      </c>
      <c r="B2560">
        <v>26.3</v>
      </c>
      <c r="C2560">
        <v>4141</v>
      </c>
      <c r="D2560">
        <v>1009</v>
      </c>
      <c r="E2560">
        <v>1436</v>
      </c>
      <c r="F2560">
        <v>727</v>
      </c>
      <c r="G2560">
        <v>71</v>
      </c>
      <c r="H2560">
        <v>-1006</v>
      </c>
      <c r="I2560" s="1"/>
    </row>
    <row r="2561" spans="1:9" ht="15" x14ac:dyDescent="0.25">
      <c r="A2561">
        <v>14781.518</v>
      </c>
      <c r="B2561">
        <v>26.3</v>
      </c>
      <c r="C2561">
        <v>4142</v>
      </c>
      <c r="D2561">
        <v>1011</v>
      </c>
      <c r="E2561">
        <v>1436</v>
      </c>
      <c r="F2561">
        <v>728</v>
      </c>
      <c r="G2561">
        <v>71</v>
      </c>
      <c r="H2561">
        <v>-1008</v>
      </c>
      <c r="I2561" s="1"/>
    </row>
    <row r="2562" spans="1:9" ht="15" x14ac:dyDescent="0.25">
      <c r="A2562">
        <v>14787.023999999999</v>
      </c>
      <c r="B2562">
        <v>26.3</v>
      </c>
      <c r="C2562">
        <v>4142</v>
      </c>
      <c r="D2562">
        <v>1012</v>
      </c>
      <c r="E2562">
        <v>1436</v>
      </c>
      <c r="F2562">
        <v>727</v>
      </c>
      <c r="G2562">
        <v>71</v>
      </c>
      <c r="H2562">
        <v>-1009</v>
      </c>
      <c r="I2562" s="1"/>
    </row>
    <row r="2563" spans="1:9" ht="15" x14ac:dyDescent="0.25">
      <c r="A2563">
        <v>14792.641</v>
      </c>
      <c r="B2563">
        <v>26.3</v>
      </c>
      <c r="C2563">
        <v>4143</v>
      </c>
      <c r="D2563">
        <v>1013</v>
      </c>
      <c r="E2563">
        <v>1436</v>
      </c>
      <c r="F2563">
        <v>727</v>
      </c>
      <c r="G2563">
        <v>71</v>
      </c>
      <c r="H2563">
        <v>-1010</v>
      </c>
      <c r="I2563" s="1"/>
    </row>
    <row r="2564" spans="1:9" ht="15" x14ac:dyDescent="0.25">
      <c r="A2564">
        <v>14798.897000000001</v>
      </c>
      <c r="B2564">
        <v>26.4</v>
      </c>
      <c r="C2564">
        <v>4143</v>
      </c>
      <c r="D2564">
        <v>1014</v>
      </c>
      <c r="E2564">
        <v>1436</v>
      </c>
      <c r="F2564">
        <v>727</v>
      </c>
      <c r="G2564">
        <v>71</v>
      </c>
      <c r="H2564">
        <v>-1011</v>
      </c>
      <c r="I2564" s="1"/>
    </row>
    <row r="2565" spans="1:9" ht="15" x14ac:dyDescent="0.25">
      <c r="A2565">
        <v>14805.153</v>
      </c>
      <c r="B2565">
        <v>26.4</v>
      </c>
      <c r="C2565">
        <v>4144</v>
      </c>
      <c r="D2565">
        <v>1016</v>
      </c>
      <c r="E2565">
        <v>1436</v>
      </c>
      <c r="F2565">
        <v>728</v>
      </c>
      <c r="G2565">
        <v>71</v>
      </c>
      <c r="H2565">
        <v>-1013</v>
      </c>
      <c r="I2565" s="1"/>
    </row>
    <row r="2566" spans="1:9" ht="15" x14ac:dyDescent="0.25">
      <c r="A2566">
        <v>14811.409</v>
      </c>
      <c r="B2566">
        <v>26.4</v>
      </c>
      <c r="C2566">
        <v>4144</v>
      </c>
      <c r="D2566">
        <v>1017</v>
      </c>
      <c r="E2566">
        <v>1436</v>
      </c>
      <c r="F2566">
        <v>728</v>
      </c>
      <c r="G2566">
        <v>71</v>
      </c>
      <c r="H2566">
        <v>-1014</v>
      </c>
      <c r="I2566" s="1"/>
    </row>
    <row r="2567" spans="1:9" ht="15" x14ac:dyDescent="0.25">
      <c r="A2567">
        <v>14817.665000000001</v>
      </c>
      <c r="B2567">
        <v>26.4</v>
      </c>
      <c r="C2567">
        <v>4145</v>
      </c>
      <c r="D2567">
        <v>1018</v>
      </c>
      <c r="E2567">
        <v>1436</v>
      </c>
      <c r="F2567">
        <v>728</v>
      </c>
      <c r="G2567">
        <v>71</v>
      </c>
      <c r="H2567">
        <v>-1015</v>
      </c>
      <c r="I2567" s="1"/>
    </row>
    <row r="2568" spans="1:9" ht="15" x14ac:dyDescent="0.25">
      <c r="A2568">
        <v>14823.187</v>
      </c>
      <c r="B2568">
        <v>26.5</v>
      </c>
      <c r="C2568">
        <v>4145</v>
      </c>
      <c r="D2568">
        <v>1019</v>
      </c>
      <c r="E2568">
        <v>1436</v>
      </c>
      <c r="F2568">
        <v>728</v>
      </c>
      <c r="G2568">
        <v>71</v>
      </c>
      <c r="H2568">
        <v>-1016</v>
      </c>
      <c r="I2568" s="1"/>
    </row>
    <row r="2569" spans="1:9" ht="15" x14ac:dyDescent="0.25">
      <c r="A2569">
        <v>14828.787</v>
      </c>
      <c r="B2569">
        <v>26.5</v>
      </c>
      <c r="C2569">
        <v>4146</v>
      </c>
      <c r="D2569">
        <v>1020</v>
      </c>
      <c r="E2569">
        <v>1436</v>
      </c>
      <c r="F2569">
        <v>727</v>
      </c>
      <c r="G2569">
        <v>72</v>
      </c>
      <c r="H2569">
        <v>-1017</v>
      </c>
      <c r="I2569" s="1"/>
    </row>
    <row r="2570" spans="1:9" ht="15" x14ac:dyDescent="0.25">
      <c r="A2570">
        <v>14835.045</v>
      </c>
      <c r="B2570">
        <v>26.5</v>
      </c>
      <c r="C2570">
        <v>4146</v>
      </c>
      <c r="D2570">
        <v>1022</v>
      </c>
      <c r="E2570">
        <v>1436</v>
      </c>
      <c r="F2570">
        <v>727</v>
      </c>
      <c r="G2570">
        <v>72</v>
      </c>
      <c r="H2570">
        <v>-1019</v>
      </c>
      <c r="I2570" s="1"/>
    </row>
    <row r="2571" spans="1:9" ht="15" x14ac:dyDescent="0.25">
      <c r="A2571">
        <v>14841.3</v>
      </c>
      <c r="B2571">
        <v>26.5</v>
      </c>
      <c r="C2571">
        <v>4147</v>
      </c>
      <c r="D2571">
        <v>1023</v>
      </c>
      <c r="E2571">
        <v>1436</v>
      </c>
      <c r="F2571">
        <v>728</v>
      </c>
      <c r="G2571">
        <v>72</v>
      </c>
      <c r="H2571">
        <v>-1020</v>
      </c>
      <c r="I2571" s="1"/>
    </row>
    <row r="2572" spans="1:9" ht="15" x14ac:dyDescent="0.25">
      <c r="A2572">
        <v>14846.168</v>
      </c>
      <c r="B2572">
        <v>26.6</v>
      </c>
      <c r="C2572">
        <v>4147</v>
      </c>
      <c r="D2572">
        <v>1024</v>
      </c>
      <c r="E2572">
        <v>1436</v>
      </c>
      <c r="F2572">
        <v>727</v>
      </c>
      <c r="G2572">
        <v>72</v>
      </c>
      <c r="H2572">
        <v>-1021</v>
      </c>
      <c r="I2572" s="1"/>
    </row>
    <row r="2573" spans="1:9" ht="15" x14ac:dyDescent="0.25">
      <c r="A2573">
        <v>14851.768</v>
      </c>
      <c r="B2573">
        <v>26.6</v>
      </c>
      <c r="C2573">
        <v>4147</v>
      </c>
      <c r="D2573">
        <v>1025</v>
      </c>
      <c r="E2573">
        <v>1436</v>
      </c>
      <c r="F2573">
        <v>727</v>
      </c>
      <c r="G2573">
        <v>72</v>
      </c>
      <c r="H2573">
        <v>-1022</v>
      </c>
      <c r="I2573" s="1"/>
    </row>
    <row r="2574" spans="1:9" ht="15" x14ac:dyDescent="0.25">
      <c r="A2574">
        <v>14858.022999999999</v>
      </c>
      <c r="B2574">
        <v>26.6</v>
      </c>
      <c r="C2574">
        <v>4148</v>
      </c>
      <c r="D2574">
        <v>1026</v>
      </c>
      <c r="E2574">
        <v>1436</v>
      </c>
      <c r="F2574">
        <v>728</v>
      </c>
      <c r="G2574">
        <v>72</v>
      </c>
      <c r="H2574">
        <v>-1023</v>
      </c>
      <c r="I2574" s="1"/>
    </row>
    <row r="2575" spans="1:9" ht="15" x14ac:dyDescent="0.25">
      <c r="A2575">
        <v>14862.892</v>
      </c>
      <c r="B2575">
        <v>26.7</v>
      </c>
      <c r="C2575">
        <v>4148</v>
      </c>
      <c r="D2575">
        <v>1027</v>
      </c>
      <c r="E2575">
        <v>1436</v>
      </c>
      <c r="F2575">
        <v>728</v>
      </c>
      <c r="G2575">
        <v>72</v>
      </c>
      <c r="H2575">
        <v>-1024</v>
      </c>
      <c r="I2575" s="1"/>
    </row>
    <row r="2576" spans="1:9" ht="15" x14ac:dyDescent="0.25">
      <c r="A2576">
        <v>14868.491</v>
      </c>
      <c r="B2576">
        <v>26.7</v>
      </c>
      <c r="C2576">
        <v>4148</v>
      </c>
      <c r="D2576">
        <v>1028</v>
      </c>
      <c r="E2576">
        <v>1436</v>
      </c>
      <c r="F2576">
        <v>728</v>
      </c>
      <c r="G2576">
        <v>72</v>
      </c>
      <c r="H2576">
        <v>-1025</v>
      </c>
      <c r="I2576" s="1"/>
    </row>
    <row r="2577" spans="1:9" ht="15" x14ac:dyDescent="0.25">
      <c r="A2577">
        <v>14874.732</v>
      </c>
      <c r="B2577">
        <v>26.7</v>
      </c>
      <c r="C2577">
        <v>4149</v>
      </c>
      <c r="D2577">
        <v>1030</v>
      </c>
      <c r="E2577">
        <v>1436</v>
      </c>
      <c r="F2577">
        <v>727</v>
      </c>
      <c r="G2577">
        <v>72</v>
      </c>
      <c r="H2577">
        <v>-1027</v>
      </c>
      <c r="I2577" s="1"/>
    </row>
    <row r="2578" spans="1:9" ht="15" x14ac:dyDescent="0.25">
      <c r="A2578">
        <v>14881.004999999999</v>
      </c>
      <c r="B2578">
        <v>26.7</v>
      </c>
      <c r="C2578">
        <v>4149</v>
      </c>
      <c r="D2578">
        <v>1031</v>
      </c>
      <c r="E2578">
        <v>1436</v>
      </c>
      <c r="F2578">
        <v>727</v>
      </c>
      <c r="G2578">
        <v>72</v>
      </c>
      <c r="H2578">
        <v>-1028</v>
      </c>
      <c r="I2578" s="1"/>
    </row>
    <row r="2579" spans="1:9" ht="15" x14ac:dyDescent="0.25">
      <c r="A2579">
        <v>14887.259</v>
      </c>
      <c r="B2579">
        <v>26.8</v>
      </c>
      <c r="C2579">
        <v>4150</v>
      </c>
      <c r="D2579">
        <v>1032</v>
      </c>
      <c r="E2579">
        <v>1436</v>
      </c>
      <c r="F2579">
        <v>727</v>
      </c>
      <c r="G2579">
        <v>72</v>
      </c>
      <c r="H2579">
        <v>-1029</v>
      </c>
      <c r="I2579" s="1"/>
    </row>
    <row r="2580" spans="1:9" ht="15" x14ac:dyDescent="0.25">
      <c r="A2580">
        <v>14893.516</v>
      </c>
      <c r="B2580">
        <v>26.8</v>
      </c>
      <c r="C2580">
        <v>4150</v>
      </c>
      <c r="D2580">
        <v>1033</v>
      </c>
      <c r="E2580">
        <v>1436</v>
      </c>
      <c r="F2580">
        <v>727</v>
      </c>
      <c r="G2580">
        <v>72</v>
      </c>
      <c r="H2580">
        <v>-1030</v>
      </c>
      <c r="I2580" s="1"/>
    </row>
    <row r="2581" spans="1:9" ht="15" x14ac:dyDescent="0.25">
      <c r="A2581">
        <v>14899.022000000001</v>
      </c>
      <c r="B2581">
        <v>26.8</v>
      </c>
      <c r="C2581">
        <v>4150</v>
      </c>
      <c r="D2581">
        <v>1034</v>
      </c>
      <c r="E2581">
        <v>1436</v>
      </c>
      <c r="F2581">
        <v>727</v>
      </c>
      <c r="G2581">
        <v>73</v>
      </c>
      <c r="H2581">
        <v>-1031</v>
      </c>
      <c r="I2581" s="1"/>
    </row>
    <row r="2582" spans="1:9" ht="15" x14ac:dyDescent="0.25">
      <c r="A2582">
        <v>14904.638999999999</v>
      </c>
      <c r="B2582">
        <v>26.9</v>
      </c>
      <c r="C2582">
        <v>4151</v>
      </c>
      <c r="D2582">
        <v>1036</v>
      </c>
      <c r="E2582">
        <v>1436</v>
      </c>
      <c r="F2582">
        <v>727</v>
      </c>
      <c r="G2582">
        <v>73</v>
      </c>
      <c r="H2582">
        <v>-1033</v>
      </c>
      <c r="I2582" s="1"/>
    </row>
    <row r="2583" spans="1:9" ht="15" x14ac:dyDescent="0.25">
      <c r="A2583">
        <v>14910.896000000001</v>
      </c>
      <c r="B2583">
        <v>26.9</v>
      </c>
      <c r="C2583">
        <v>4151</v>
      </c>
      <c r="D2583">
        <v>1037</v>
      </c>
      <c r="E2583">
        <v>1436</v>
      </c>
      <c r="F2583">
        <v>727</v>
      </c>
      <c r="G2583">
        <v>73</v>
      </c>
      <c r="H2583">
        <v>-1034</v>
      </c>
      <c r="I2583" s="1"/>
    </row>
    <row r="2584" spans="1:9" ht="15" x14ac:dyDescent="0.25">
      <c r="A2584">
        <v>14917.15</v>
      </c>
      <c r="B2584">
        <v>26.9</v>
      </c>
      <c r="C2584">
        <v>4152</v>
      </c>
      <c r="D2584">
        <v>1038</v>
      </c>
      <c r="E2584">
        <v>1436</v>
      </c>
      <c r="F2584">
        <v>728</v>
      </c>
      <c r="G2584">
        <v>73</v>
      </c>
      <c r="H2584">
        <v>-1035</v>
      </c>
      <c r="I2584" s="1"/>
    </row>
    <row r="2585" spans="1:9" ht="15" x14ac:dyDescent="0.25">
      <c r="A2585">
        <v>14923.407999999999</v>
      </c>
      <c r="B2585">
        <v>26.9</v>
      </c>
      <c r="C2585">
        <v>4152</v>
      </c>
      <c r="D2585">
        <v>1039</v>
      </c>
      <c r="E2585">
        <v>1436</v>
      </c>
      <c r="F2585">
        <v>727</v>
      </c>
      <c r="G2585">
        <v>73</v>
      </c>
      <c r="H2585">
        <v>-1037</v>
      </c>
      <c r="I2585" s="1"/>
    </row>
    <row r="2586" spans="1:9" ht="15" x14ac:dyDescent="0.25">
      <c r="A2586">
        <v>14929.662</v>
      </c>
      <c r="B2586">
        <v>26.9</v>
      </c>
      <c r="C2586">
        <v>4153</v>
      </c>
      <c r="D2586">
        <v>1041</v>
      </c>
      <c r="E2586">
        <v>1436</v>
      </c>
      <c r="F2586">
        <v>728</v>
      </c>
      <c r="G2586">
        <v>73</v>
      </c>
      <c r="H2586">
        <v>-1038</v>
      </c>
      <c r="I2586" s="1"/>
    </row>
    <row r="2587" spans="1:9" ht="15" x14ac:dyDescent="0.25">
      <c r="A2587">
        <v>14935.184999999999</v>
      </c>
      <c r="B2587">
        <v>26.9</v>
      </c>
      <c r="C2587">
        <v>4153</v>
      </c>
      <c r="D2587">
        <v>1042</v>
      </c>
      <c r="E2587">
        <v>1436</v>
      </c>
      <c r="F2587">
        <v>727</v>
      </c>
      <c r="G2587">
        <v>73</v>
      </c>
      <c r="H2587">
        <v>-1039</v>
      </c>
      <c r="I2587" s="1"/>
    </row>
    <row r="2588" spans="1:9" ht="15" x14ac:dyDescent="0.25">
      <c r="A2588">
        <v>14940.786</v>
      </c>
      <c r="B2588">
        <v>26.9</v>
      </c>
      <c r="C2588">
        <v>4154</v>
      </c>
      <c r="D2588">
        <v>1043</v>
      </c>
      <c r="E2588">
        <v>1436</v>
      </c>
      <c r="F2588">
        <v>727</v>
      </c>
      <c r="G2588">
        <v>73</v>
      </c>
      <c r="H2588">
        <v>-1040</v>
      </c>
      <c r="I2588" s="1"/>
    </row>
    <row r="2589" spans="1:9" ht="15" x14ac:dyDescent="0.25">
      <c r="A2589">
        <v>14947.040999999999</v>
      </c>
      <c r="B2589">
        <v>26.9</v>
      </c>
      <c r="C2589">
        <v>4154</v>
      </c>
      <c r="D2589">
        <v>1044</v>
      </c>
      <c r="E2589">
        <v>1436</v>
      </c>
      <c r="F2589">
        <v>727</v>
      </c>
      <c r="G2589">
        <v>73</v>
      </c>
      <c r="H2589">
        <v>-1041</v>
      </c>
      <c r="I2589" s="1"/>
    </row>
    <row r="2590" spans="1:9" ht="15" x14ac:dyDescent="0.25">
      <c r="A2590">
        <v>14953.298000000001</v>
      </c>
      <c r="B2590">
        <v>27</v>
      </c>
      <c r="C2590">
        <v>4155</v>
      </c>
      <c r="D2590">
        <v>1045</v>
      </c>
      <c r="E2590">
        <v>1436</v>
      </c>
      <c r="F2590">
        <v>728</v>
      </c>
      <c r="G2590">
        <v>73</v>
      </c>
      <c r="H2590">
        <v>-1043</v>
      </c>
      <c r="I2590" s="1"/>
    </row>
    <row r="2591" spans="1:9" ht="15" x14ac:dyDescent="0.25">
      <c r="A2591">
        <v>14958.165999999999</v>
      </c>
      <c r="B2591">
        <v>27</v>
      </c>
      <c r="C2591">
        <v>4155</v>
      </c>
      <c r="D2591">
        <v>1046</v>
      </c>
      <c r="E2591">
        <v>1436</v>
      </c>
      <c r="F2591">
        <v>728</v>
      </c>
      <c r="G2591">
        <v>73</v>
      </c>
      <c r="H2591">
        <v>-1043</v>
      </c>
      <c r="I2591" s="1"/>
    </row>
    <row r="2592" spans="1:9" ht="15" x14ac:dyDescent="0.25">
      <c r="A2592">
        <v>14963.766</v>
      </c>
      <c r="B2592">
        <v>27</v>
      </c>
      <c r="C2592">
        <v>4156</v>
      </c>
      <c r="D2592">
        <v>1048</v>
      </c>
      <c r="E2592">
        <v>1436</v>
      </c>
      <c r="F2592">
        <v>728</v>
      </c>
      <c r="G2592">
        <v>73</v>
      </c>
      <c r="H2592">
        <v>-1045</v>
      </c>
      <c r="I2592" s="1"/>
    </row>
    <row r="2593" spans="1:9" ht="15" x14ac:dyDescent="0.25">
      <c r="A2593">
        <v>14970.022000000001</v>
      </c>
      <c r="B2593">
        <v>27</v>
      </c>
      <c r="C2593">
        <v>4156</v>
      </c>
      <c r="D2593">
        <v>1049</v>
      </c>
      <c r="E2593">
        <v>1436</v>
      </c>
      <c r="F2593">
        <v>727</v>
      </c>
      <c r="G2593">
        <v>74</v>
      </c>
      <c r="H2593">
        <v>-1046</v>
      </c>
      <c r="I2593" s="1"/>
    </row>
    <row r="2594" spans="1:9" ht="15" x14ac:dyDescent="0.25">
      <c r="A2594">
        <v>14974.89</v>
      </c>
      <c r="B2594">
        <v>27</v>
      </c>
      <c r="C2594">
        <v>4157</v>
      </c>
      <c r="D2594">
        <v>1050</v>
      </c>
      <c r="E2594">
        <v>1436</v>
      </c>
      <c r="F2594">
        <v>727</v>
      </c>
      <c r="G2594">
        <v>74</v>
      </c>
      <c r="H2594">
        <v>-1047</v>
      </c>
      <c r="I2594" s="1"/>
    </row>
    <row r="2595" spans="1:9" ht="15" x14ac:dyDescent="0.25">
      <c r="A2595">
        <v>14980.489</v>
      </c>
      <c r="B2595">
        <v>27</v>
      </c>
      <c r="C2595">
        <v>4157</v>
      </c>
      <c r="D2595">
        <v>1051</v>
      </c>
      <c r="E2595">
        <v>1436</v>
      </c>
      <c r="F2595">
        <v>727</v>
      </c>
      <c r="G2595">
        <v>74</v>
      </c>
      <c r="H2595">
        <v>-1048</v>
      </c>
      <c r="I2595" s="1"/>
    </row>
    <row r="2596" spans="1:9" ht="15" x14ac:dyDescent="0.25">
      <c r="A2596">
        <v>14986.731</v>
      </c>
      <c r="B2596">
        <v>27</v>
      </c>
      <c r="C2596">
        <v>4158</v>
      </c>
      <c r="D2596">
        <v>1052</v>
      </c>
      <c r="E2596">
        <v>1436</v>
      </c>
      <c r="F2596">
        <v>727</v>
      </c>
      <c r="G2596">
        <v>74</v>
      </c>
      <c r="H2596">
        <v>-1049</v>
      </c>
      <c r="I2596" s="1"/>
    </row>
    <row r="2597" spans="1:9" ht="15" x14ac:dyDescent="0.25">
      <c r="A2597">
        <v>14993.002</v>
      </c>
      <c r="B2597">
        <v>27</v>
      </c>
      <c r="C2597">
        <v>4158</v>
      </c>
      <c r="D2597">
        <v>1053</v>
      </c>
      <c r="E2597">
        <v>1436</v>
      </c>
      <c r="F2597">
        <v>727</v>
      </c>
      <c r="G2597">
        <v>74</v>
      </c>
      <c r="H2597">
        <v>-1050</v>
      </c>
      <c r="I2597" s="1"/>
    </row>
    <row r="2598" spans="1:9" ht="15" x14ac:dyDescent="0.25">
      <c r="A2598">
        <v>14999.257</v>
      </c>
      <c r="B2598">
        <v>27</v>
      </c>
      <c r="C2598">
        <v>4159</v>
      </c>
      <c r="D2598">
        <v>1055</v>
      </c>
      <c r="E2598">
        <v>1436</v>
      </c>
      <c r="F2598">
        <v>727</v>
      </c>
      <c r="G2598">
        <v>74</v>
      </c>
      <c r="H2598">
        <v>-1052</v>
      </c>
      <c r="I2598" s="1"/>
    </row>
    <row r="2599" spans="1:9" ht="15" x14ac:dyDescent="0.25">
      <c r="A2599">
        <v>15005.513999999999</v>
      </c>
      <c r="B2599">
        <v>27</v>
      </c>
      <c r="C2599">
        <v>4159</v>
      </c>
      <c r="D2599">
        <v>1056</v>
      </c>
      <c r="E2599">
        <v>1436</v>
      </c>
      <c r="F2599">
        <v>728</v>
      </c>
      <c r="G2599">
        <v>74</v>
      </c>
      <c r="H2599">
        <v>-1053</v>
      </c>
      <c r="I2599" s="1"/>
    </row>
    <row r="2600" spans="1:9" ht="15" x14ac:dyDescent="0.25">
      <c r="A2600">
        <v>15011.021000000001</v>
      </c>
      <c r="B2600">
        <v>27</v>
      </c>
      <c r="C2600">
        <v>4160</v>
      </c>
      <c r="D2600">
        <v>1057</v>
      </c>
      <c r="E2600">
        <v>1436</v>
      </c>
      <c r="F2600">
        <v>727</v>
      </c>
      <c r="G2600">
        <v>74</v>
      </c>
      <c r="H2600">
        <v>-1054</v>
      </c>
      <c r="I2600" s="1"/>
    </row>
    <row r="2601" spans="1:9" ht="15" x14ac:dyDescent="0.25">
      <c r="A2601">
        <v>15016.636</v>
      </c>
      <c r="B2601">
        <v>27</v>
      </c>
      <c r="C2601">
        <v>4161</v>
      </c>
      <c r="D2601">
        <v>1058</v>
      </c>
      <c r="E2601">
        <v>1436</v>
      </c>
      <c r="F2601">
        <v>727</v>
      </c>
      <c r="G2601">
        <v>74</v>
      </c>
      <c r="H2601">
        <v>-1055</v>
      </c>
      <c r="I2601" s="1"/>
    </row>
    <row r="2602" spans="1:9" ht="15" x14ac:dyDescent="0.25">
      <c r="A2602">
        <v>15022.893</v>
      </c>
      <c r="B2602">
        <v>27</v>
      </c>
      <c r="C2602">
        <v>4161</v>
      </c>
      <c r="D2602">
        <v>1060</v>
      </c>
      <c r="E2602">
        <v>1436</v>
      </c>
      <c r="F2602">
        <v>728</v>
      </c>
      <c r="G2602">
        <v>74</v>
      </c>
      <c r="H2602">
        <v>-1057</v>
      </c>
      <c r="I2602" s="1"/>
    </row>
    <row r="2603" spans="1:9" ht="15" x14ac:dyDescent="0.25">
      <c r="A2603">
        <v>15029.147999999999</v>
      </c>
      <c r="B2603">
        <v>26.9</v>
      </c>
      <c r="C2603">
        <v>4162</v>
      </c>
      <c r="D2603">
        <v>1061</v>
      </c>
      <c r="E2603">
        <v>1436</v>
      </c>
      <c r="F2603">
        <v>728</v>
      </c>
      <c r="G2603">
        <v>74</v>
      </c>
      <c r="H2603">
        <v>-1058</v>
      </c>
      <c r="I2603" s="1"/>
    </row>
    <row r="2604" spans="1:9" ht="15" x14ac:dyDescent="0.25">
      <c r="A2604">
        <v>15035.405000000001</v>
      </c>
      <c r="B2604">
        <v>26.9</v>
      </c>
      <c r="C2604">
        <v>4162</v>
      </c>
      <c r="D2604">
        <v>1062</v>
      </c>
      <c r="E2604">
        <v>1436</v>
      </c>
      <c r="F2604">
        <v>727</v>
      </c>
      <c r="G2604">
        <v>74</v>
      </c>
      <c r="H2604">
        <v>-1059</v>
      </c>
      <c r="I2604" s="1"/>
    </row>
    <row r="2605" spans="1:9" ht="15" x14ac:dyDescent="0.25">
      <c r="A2605">
        <v>15041.661</v>
      </c>
      <c r="B2605">
        <v>26.9</v>
      </c>
      <c r="C2605">
        <v>4163</v>
      </c>
      <c r="D2605">
        <v>1063</v>
      </c>
      <c r="E2605">
        <v>1436</v>
      </c>
      <c r="F2605">
        <v>727</v>
      </c>
      <c r="G2605">
        <v>75</v>
      </c>
      <c r="H2605">
        <v>-1060</v>
      </c>
      <c r="I2605" s="1"/>
    </row>
    <row r="2606" spans="1:9" ht="15" x14ac:dyDescent="0.25">
      <c r="A2606">
        <v>15047.183000000001</v>
      </c>
      <c r="B2606">
        <v>26.9</v>
      </c>
      <c r="C2606">
        <v>4164</v>
      </c>
      <c r="D2606">
        <v>1064</v>
      </c>
      <c r="E2606">
        <v>1436</v>
      </c>
      <c r="F2606">
        <v>727</v>
      </c>
      <c r="G2606">
        <v>75</v>
      </c>
      <c r="H2606">
        <v>-1061</v>
      </c>
      <c r="I2606" s="1"/>
    </row>
    <row r="2607" spans="1:9" ht="15" x14ac:dyDescent="0.25">
      <c r="A2607">
        <v>15052.784</v>
      </c>
      <c r="B2607">
        <v>26.9</v>
      </c>
      <c r="C2607">
        <v>4164</v>
      </c>
      <c r="D2607">
        <v>1066</v>
      </c>
      <c r="E2607">
        <v>1436</v>
      </c>
      <c r="F2607">
        <v>727</v>
      </c>
      <c r="G2607">
        <v>75</v>
      </c>
      <c r="H2607">
        <v>-1063</v>
      </c>
      <c r="I2607" s="1"/>
    </row>
    <row r="2608" spans="1:9" ht="15" x14ac:dyDescent="0.25">
      <c r="A2608">
        <v>15059.039000000001</v>
      </c>
      <c r="B2608">
        <v>26.9</v>
      </c>
      <c r="C2608">
        <v>4165</v>
      </c>
      <c r="D2608">
        <v>1067</v>
      </c>
      <c r="E2608">
        <v>1436</v>
      </c>
      <c r="F2608">
        <v>728</v>
      </c>
      <c r="G2608">
        <v>75</v>
      </c>
      <c r="H2608">
        <v>-1064</v>
      </c>
      <c r="I2608" s="1"/>
    </row>
    <row r="2609" spans="1:9" ht="15" x14ac:dyDescent="0.25">
      <c r="A2609">
        <v>15065.296</v>
      </c>
      <c r="B2609">
        <v>26.9</v>
      </c>
      <c r="C2609">
        <v>4166</v>
      </c>
      <c r="D2609">
        <v>1068</v>
      </c>
      <c r="E2609">
        <v>1436</v>
      </c>
      <c r="F2609">
        <v>727</v>
      </c>
      <c r="G2609">
        <v>75</v>
      </c>
      <c r="H2609">
        <v>-1065</v>
      </c>
      <c r="I2609" s="1"/>
    </row>
    <row r="2610" spans="1:9" ht="15" x14ac:dyDescent="0.25">
      <c r="A2610">
        <v>15070.162</v>
      </c>
      <c r="B2610">
        <v>26.9</v>
      </c>
      <c r="C2610">
        <v>4166</v>
      </c>
      <c r="D2610">
        <v>1069</v>
      </c>
      <c r="E2610">
        <v>1436</v>
      </c>
      <c r="F2610">
        <v>727</v>
      </c>
      <c r="G2610">
        <v>75</v>
      </c>
      <c r="H2610">
        <v>-1066</v>
      </c>
      <c r="I2610" s="1"/>
    </row>
    <row r="2611" spans="1:9" ht="15" x14ac:dyDescent="0.25">
      <c r="A2611">
        <v>15075.763000000001</v>
      </c>
      <c r="B2611">
        <v>26.8</v>
      </c>
      <c r="C2611">
        <v>4167</v>
      </c>
      <c r="D2611">
        <v>1070</v>
      </c>
      <c r="E2611">
        <v>1437</v>
      </c>
      <c r="F2611">
        <v>727</v>
      </c>
      <c r="G2611">
        <v>75</v>
      </c>
      <c r="H2611">
        <v>-1067</v>
      </c>
      <c r="I2611" s="1"/>
    </row>
    <row r="2612" spans="1:9" ht="15" x14ac:dyDescent="0.25">
      <c r="A2612">
        <v>15082.021000000001</v>
      </c>
      <c r="B2612">
        <v>26.8</v>
      </c>
      <c r="C2612">
        <v>4168</v>
      </c>
      <c r="D2612">
        <v>1071</v>
      </c>
      <c r="E2612">
        <v>1437</v>
      </c>
      <c r="F2612">
        <v>727</v>
      </c>
      <c r="G2612">
        <v>75</v>
      </c>
      <c r="H2612">
        <v>-1068</v>
      </c>
      <c r="I2612" s="1"/>
    </row>
    <row r="2613" spans="1:9" ht="15" x14ac:dyDescent="0.25">
      <c r="A2613">
        <v>15086.887000000001</v>
      </c>
      <c r="B2613">
        <v>26.8</v>
      </c>
      <c r="C2613">
        <v>4169</v>
      </c>
      <c r="D2613">
        <v>1072</v>
      </c>
      <c r="E2613">
        <v>1437</v>
      </c>
      <c r="F2613">
        <v>727</v>
      </c>
      <c r="G2613">
        <v>75</v>
      </c>
      <c r="H2613">
        <v>-1069</v>
      </c>
      <c r="I2613" s="1"/>
    </row>
    <row r="2614" spans="1:9" ht="15" x14ac:dyDescent="0.25">
      <c r="A2614">
        <v>15092.487999999999</v>
      </c>
      <c r="B2614">
        <v>26.7</v>
      </c>
      <c r="C2614">
        <v>4169</v>
      </c>
      <c r="D2614">
        <v>1073</v>
      </c>
      <c r="E2614">
        <v>1437</v>
      </c>
      <c r="F2614">
        <v>727</v>
      </c>
      <c r="G2614">
        <v>75</v>
      </c>
      <c r="H2614">
        <v>-1071</v>
      </c>
      <c r="I2614" s="1"/>
    </row>
    <row r="2615" spans="1:9" ht="15" x14ac:dyDescent="0.25">
      <c r="A2615">
        <v>15098.727999999999</v>
      </c>
      <c r="B2615">
        <v>26.7</v>
      </c>
      <c r="C2615">
        <v>4170</v>
      </c>
      <c r="D2615">
        <v>1075</v>
      </c>
      <c r="E2615">
        <v>1437</v>
      </c>
      <c r="F2615">
        <v>728</v>
      </c>
      <c r="G2615">
        <v>75</v>
      </c>
      <c r="H2615">
        <v>-1072</v>
      </c>
      <c r="I2615" s="1"/>
    </row>
    <row r="2616" spans="1:9" ht="15" x14ac:dyDescent="0.25">
      <c r="A2616">
        <v>15104.999</v>
      </c>
      <c r="B2616">
        <v>26.7</v>
      </c>
      <c r="C2616">
        <v>4170</v>
      </c>
      <c r="D2616">
        <v>1076</v>
      </c>
      <c r="E2616">
        <v>1437</v>
      </c>
      <c r="F2616">
        <v>727</v>
      </c>
      <c r="G2616">
        <v>75</v>
      </c>
      <c r="H2616">
        <v>-1073</v>
      </c>
      <c r="I2616" s="1"/>
    </row>
    <row r="2617" spans="1:9" ht="15" x14ac:dyDescent="0.25">
      <c r="A2617">
        <v>15111.257</v>
      </c>
      <c r="B2617">
        <v>26.7</v>
      </c>
      <c r="C2617">
        <v>4172</v>
      </c>
      <c r="D2617">
        <v>1077</v>
      </c>
      <c r="E2617">
        <v>1437</v>
      </c>
      <c r="F2617">
        <v>727</v>
      </c>
      <c r="G2617">
        <v>75</v>
      </c>
      <c r="H2617">
        <v>-1074</v>
      </c>
      <c r="I2617" s="1"/>
    </row>
    <row r="2618" spans="1:9" ht="15" x14ac:dyDescent="0.25">
      <c r="A2618">
        <v>15117.511</v>
      </c>
      <c r="B2618">
        <v>26.7</v>
      </c>
      <c r="C2618">
        <v>4172</v>
      </c>
      <c r="D2618">
        <v>1079</v>
      </c>
      <c r="E2618">
        <v>1437</v>
      </c>
      <c r="F2618">
        <v>727</v>
      </c>
      <c r="G2618">
        <v>76</v>
      </c>
      <c r="H2618">
        <v>-1076</v>
      </c>
      <c r="I2618" s="1"/>
    </row>
    <row r="2619" spans="1:9" ht="15" x14ac:dyDescent="0.25">
      <c r="A2619">
        <v>15123.018</v>
      </c>
      <c r="B2619">
        <v>26.6</v>
      </c>
      <c r="C2619">
        <v>4173</v>
      </c>
      <c r="D2619">
        <v>1080</v>
      </c>
      <c r="E2619">
        <v>1437</v>
      </c>
      <c r="F2619">
        <v>728</v>
      </c>
      <c r="G2619">
        <v>76</v>
      </c>
      <c r="H2619">
        <v>-1077</v>
      </c>
      <c r="I2619" s="1"/>
    </row>
    <row r="2620" spans="1:9" ht="15" x14ac:dyDescent="0.25">
      <c r="A2620">
        <v>15128.635</v>
      </c>
      <c r="B2620">
        <v>26.6</v>
      </c>
      <c r="C2620">
        <v>4174</v>
      </c>
      <c r="D2620">
        <v>1081</v>
      </c>
      <c r="E2620">
        <v>1437</v>
      </c>
      <c r="F2620">
        <v>727</v>
      </c>
      <c r="G2620">
        <v>76</v>
      </c>
      <c r="H2620">
        <v>-1078</v>
      </c>
      <c r="I2620" s="1"/>
    </row>
    <row r="2621" spans="1:9" ht="15" x14ac:dyDescent="0.25">
      <c r="A2621">
        <v>15134.89</v>
      </c>
      <c r="B2621">
        <v>26.6</v>
      </c>
      <c r="C2621">
        <v>4175</v>
      </c>
      <c r="D2621">
        <v>1082</v>
      </c>
      <c r="E2621">
        <v>1437</v>
      </c>
      <c r="F2621">
        <v>728</v>
      </c>
      <c r="G2621">
        <v>76</v>
      </c>
      <c r="H2621">
        <v>-1079</v>
      </c>
      <c r="I2621" s="1"/>
    </row>
    <row r="2622" spans="1:9" ht="15" x14ac:dyDescent="0.25">
      <c r="A2622">
        <v>15141.147999999999</v>
      </c>
      <c r="B2622">
        <v>26.5</v>
      </c>
      <c r="C2622">
        <v>4175</v>
      </c>
      <c r="D2622">
        <v>1083</v>
      </c>
      <c r="E2622">
        <v>1437</v>
      </c>
      <c r="F2622">
        <v>727</v>
      </c>
      <c r="G2622">
        <v>76</v>
      </c>
      <c r="H2622">
        <v>-1080</v>
      </c>
      <c r="I2622" s="1"/>
    </row>
    <row r="2623" spans="1:9" ht="15" x14ac:dyDescent="0.25">
      <c r="A2623">
        <v>15147.402</v>
      </c>
      <c r="B2623">
        <v>26.5</v>
      </c>
      <c r="C2623">
        <v>4176</v>
      </c>
      <c r="D2623">
        <v>1085</v>
      </c>
      <c r="E2623">
        <v>1437</v>
      </c>
      <c r="F2623">
        <v>727</v>
      </c>
      <c r="G2623">
        <v>76</v>
      </c>
      <c r="H2623">
        <v>-1082</v>
      </c>
      <c r="I2623" s="1"/>
    </row>
    <row r="2624" spans="1:9" ht="15" x14ac:dyDescent="0.25">
      <c r="A2624">
        <v>15153.657999999999</v>
      </c>
      <c r="B2624">
        <v>26.5</v>
      </c>
      <c r="C2624">
        <v>4177</v>
      </c>
      <c r="D2624">
        <v>1086</v>
      </c>
      <c r="E2624">
        <v>1437</v>
      </c>
      <c r="F2624">
        <v>727</v>
      </c>
      <c r="G2624">
        <v>76</v>
      </c>
      <c r="H2624">
        <v>-1083</v>
      </c>
      <c r="I2624" s="1"/>
    </row>
    <row r="2625" spans="1:9" ht="15" x14ac:dyDescent="0.25">
      <c r="A2625">
        <v>15159.181</v>
      </c>
      <c r="B2625">
        <v>26.5</v>
      </c>
      <c r="C2625">
        <v>4178</v>
      </c>
      <c r="D2625">
        <v>1087</v>
      </c>
      <c r="E2625">
        <v>1437</v>
      </c>
      <c r="F2625">
        <v>727</v>
      </c>
      <c r="G2625">
        <v>76</v>
      </c>
      <c r="H2625">
        <v>-1084</v>
      </c>
      <c r="I2625" s="1"/>
    </row>
    <row r="2626" spans="1:9" ht="15" x14ac:dyDescent="0.25">
      <c r="A2626">
        <v>15164.781000000001</v>
      </c>
      <c r="B2626">
        <v>26.5</v>
      </c>
      <c r="C2626">
        <v>4178</v>
      </c>
      <c r="D2626">
        <v>1088</v>
      </c>
      <c r="E2626">
        <v>1437</v>
      </c>
      <c r="F2626">
        <v>727</v>
      </c>
      <c r="G2626">
        <v>76</v>
      </c>
      <c r="H2626">
        <v>-1085</v>
      </c>
      <c r="I2626" s="1"/>
    </row>
    <row r="2627" spans="1:9" ht="15" x14ac:dyDescent="0.25">
      <c r="A2627">
        <v>15171.038</v>
      </c>
      <c r="B2627">
        <v>26.4</v>
      </c>
      <c r="C2627">
        <v>4179</v>
      </c>
      <c r="D2627">
        <v>1089</v>
      </c>
      <c r="E2627">
        <v>1437</v>
      </c>
      <c r="F2627">
        <v>727</v>
      </c>
      <c r="G2627">
        <v>76</v>
      </c>
      <c r="H2627">
        <v>-1086</v>
      </c>
      <c r="I2627" s="1"/>
    </row>
    <row r="2628" spans="1:9" ht="15" x14ac:dyDescent="0.25">
      <c r="A2628">
        <v>15177.294</v>
      </c>
      <c r="B2628">
        <v>26.4</v>
      </c>
      <c r="C2628">
        <v>4180</v>
      </c>
      <c r="D2628">
        <v>1091</v>
      </c>
      <c r="E2628">
        <v>1437</v>
      </c>
      <c r="F2628">
        <v>727</v>
      </c>
      <c r="G2628">
        <v>76</v>
      </c>
      <c r="H2628">
        <v>-1088</v>
      </c>
      <c r="I2628" s="1"/>
    </row>
    <row r="2629" spans="1:9" ht="15" x14ac:dyDescent="0.25">
      <c r="A2629">
        <v>15182.161</v>
      </c>
      <c r="B2629">
        <v>26.4</v>
      </c>
      <c r="C2629">
        <v>4181</v>
      </c>
      <c r="D2629">
        <v>1092</v>
      </c>
      <c r="E2629">
        <v>1437</v>
      </c>
      <c r="F2629">
        <v>727</v>
      </c>
      <c r="G2629">
        <v>76</v>
      </c>
      <c r="H2629">
        <v>-1089</v>
      </c>
      <c r="I2629" s="1"/>
    </row>
    <row r="2630" spans="1:9" ht="15" x14ac:dyDescent="0.25">
      <c r="A2630">
        <v>15187.761</v>
      </c>
      <c r="B2630">
        <v>26.4</v>
      </c>
      <c r="C2630">
        <v>4182</v>
      </c>
      <c r="D2630">
        <v>1093</v>
      </c>
      <c r="E2630">
        <v>1437</v>
      </c>
      <c r="F2630">
        <v>727</v>
      </c>
      <c r="G2630">
        <v>77</v>
      </c>
      <c r="H2630">
        <v>-1090</v>
      </c>
      <c r="I2630" s="1"/>
    </row>
    <row r="2631" spans="1:9" ht="15" x14ac:dyDescent="0.25">
      <c r="A2631">
        <v>15194.018</v>
      </c>
      <c r="B2631">
        <v>26.3</v>
      </c>
      <c r="C2631">
        <v>4182</v>
      </c>
      <c r="D2631">
        <v>1094</v>
      </c>
      <c r="E2631">
        <v>1437</v>
      </c>
      <c r="F2631">
        <v>728</v>
      </c>
      <c r="G2631">
        <v>77</v>
      </c>
      <c r="H2631">
        <v>-1091</v>
      </c>
      <c r="I2631" s="1"/>
    </row>
    <row r="2632" spans="1:9" ht="15" x14ac:dyDescent="0.25">
      <c r="A2632">
        <v>15198.884</v>
      </c>
      <c r="B2632">
        <v>26.3</v>
      </c>
      <c r="C2632">
        <v>4183</v>
      </c>
      <c r="D2632">
        <v>1095</v>
      </c>
      <c r="E2632">
        <v>1437</v>
      </c>
      <c r="F2632">
        <v>727</v>
      </c>
      <c r="G2632">
        <v>77</v>
      </c>
      <c r="H2632">
        <v>-1092</v>
      </c>
      <c r="I2632" s="1"/>
    </row>
    <row r="2633" spans="1:9" ht="15" x14ac:dyDescent="0.25">
      <c r="A2633">
        <v>15204.486000000001</v>
      </c>
      <c r="B2633">
        <v>26.3</v>
      </c>
      <c r="C2633">
        <v>4184</v>
      </c>
      <c r="D2633">
        <v>1096</v>
      </c>
      <c r="E2633">
        <v>1437</v>
      </c>
      <c r="F2633">
        <v>728</v>
      </c>
      <c r="G2633">
        <v>77</v>
      </c>
      <c r="H2633">
        <v>-1093</v>
      </c>
      <c r="I2633" s="1"/>
    </row>
    <row r="2634" spans="1:9" ht="15" x14ac:dyDescent="0.25">
      <c r="A2634">
        <v>15210.085999999999</v>
      </c>
      <c r="B2634">
        <v>26.3</v>
      </c>
      <c r="C2634">
        <v>4184</v>
      </c>
      <c r="D2634">
        <v>1097</v>
      </c>
      <c r="E2634">
        <v>1437</v>
      </c>
      <c r="F2634">
        <v>728</v>
      </c>
      <c r="G2634">
        <v>77</v>
      </c>
      <c r="H2634">
        <v>-1094</v>
      </c>
      <c r="I2634" s="1"/>
    </row>
    <row r="2635" spans="1:9" ht="15" x14ac:dyDescent="0.25">
      <c r="A2635">
        <v>15214.953</v>
      </c>
      <c r="B2635">
        <v>26.3</v>
      </c>
      <c r="C2635">
        <v>4185</v>
      </c>
      <c r="D2635">
        <v>1098</v>
      </c>
      <c r="E2635">
        <v>1437</v>
      </c>
      <c r="F2635">
        <v>728</v>
      </c>
      <c r="G2635">
        <v>77</v>
      </c>
      <c r="H2635">
        <v>-1095</v>
      </c>
      <c r="I2635" s="1"/>
    </row>
    <row r="2636" spans="1:9" ht="15" x14ac:dyDescent="0.25">
      <c r="A2636">
        <v>15220.555</v>
      </c>
      <c r="B2636">
        <v>26.3</v>
      </c>
      <c r="C2636">
        <v>4186</v>
      </c>
      <c r="D2636">
        <v>1100</v>
      </c>
      <c r="E2636">
        <v>1437</v>
      </c>
      <c r="F2636">
        <v>728</v>
      </c>
      <c r="G2636">
        <v>77</v>
      </c>
      <c r="H2636">
        <v>-1097</v>
      </c>
      <c r="I2636" s="1"/>
    </row>
    <row r="2637" spans="1:9" ht="15" x14ac:dyDescent="0.25">
      <c r="A2637">
        <v>15226.794</v>
      </c>
      <c r="B2637">
        <v>26.2</v>
      </c>
      <c r="C2637">
        <v>4187</v>
      </c>
      <c r="D2637">
        <v>1101</v>
      </c>
      <c r="E2637">
        <v>1437</v>
      </c>
      <c r="F2637">
        <v>727</v>
      </c>
      <c r="G2637">
        <v>77</v>
      </c>
      <c r="H2637">
        <v>-1098</v>
      </c>
      <c r="I2637" s="1"/>
    </row>
    <row r="2638" spans="1:9" ht="15" x14ac:dyDescent="0.25">
      <c r="A2638">
        <v>15233.066000000001</v>
      </c>
      <c r="B2638">
        <v>26.2</v>
      </c>
      <c r="C2638">
        <v>4188</v>
      </c>
      <c r="D2638">
        <v>1102</v>
      </c>
      <c r="E2638">
        <v>1437</v>
      </c>
      <c r="F2638">
        <v>727</v>
      </c>
      <c r="G2638">
        <v>77</v>
      </c>
      <c r="H2638">
        <v>-1099</v>
      </c>
      <c r="I2638" s="1"/>
    </row>
    <row r="2639" spans="1:9" ht="15" x14ac:dyDescent="0.25">
      <c r="A2639">
        <v>15239.321</v>
      </c>
      <c r="B2639">
        <v>26.2</v>
      </c>
      <c r="C2639">
        <v>4188</v>
      </c>
      <c r="D2639">
        <v>1103</v>
      </c>
      <c r="E2639">
        <v>1437</v>
      </c>
      <c r="F2639">
        <v>728</v>
      </c>
      <c r="G2639">
        <v>77</v>
      </c>
      <c r="H2639">
        <v>-1100</v>
      </c>
      <c r="I2639" s="1"/>
    </row>
    <row r="2640" spans="1:9" ht="15" x14ac:dyDescent="0.25">
      <c r="A2640">
        <v>15245.578</v>
      </c>
      <c r="B2640">
        <v>26.2</v>
      </c>
      <c r="C2640">
        <v>4189</v>
      </c>
      <c r="D2640">
        <v>1105</v>
      </c>
      <c r="E2640">
        <v>1437</v>
      </c>
      <c r="F2640">
        <v>728</v>
      </c>
      <c r="G2640">
        <v>77</v>
      </c>
      <c r="H2640">
        <v>-1102</v>
      </c>
      <c r="I2640" s="1"/>
    </row>
    <row r="2641" spans="1:9" ht="15" x14ac:dyDescent="0.25">
      <c r="A2641">
        <v>15251.085999999999</v>
      </c>
      <c r="B2641">
        <v>26.2</v>
      </c>
      <c r="C2641">
        <v>4190</v>
      </c>
      <c r="D2641">
        <v>1106</v>
      </c>
      <c r="E2641">
        <v>1437</v>
      </c>
      <c r="F2641">
        <v>727</v>
      </c>
      <c r="G2641">
        <v>77</v>
      </c>
      <c r="H2641">
        <v>-1103</v>
      </c>
      <c r="I2641" s="1"/>
    </row>
    <row r="2642" spans="1:9" ht="15" x14ac:dyDescent="0.25">
      <c r="A2642">
        <v>15256.700999999999</v>
      </c>
      <c r="B2642">
        <v>26.2</v>
      </c>
      <c r="C2642">
        <v>4191</v>
      </c>
      <c r="D2642">
        <v>1107</v>
      </c>
      <c r="E2642">
        <v>1437</v>
      </c>
      <c r="F2642">
        <v>727</v>
      </c>
      <c r="G2642">
        <v>78</v>
      </c>
      <c r="H2642">
        <v>-1104</v>
      </c>
      <c r="I2642" s="1"/>
    </row>
    <row r="2643" spans="1:9" ht="15" x14ac:dyDescent="0.25">
      <c r="A2643">
        <v>15262.957</v>
      </c>
      <c r="B2643">
        <v>26.1</v>
      </c>
      <c r="C2643">
        <v>4192</v>
      </c>
      <c r="D2643">
        <v>1108</v>
      </c>
      <c r="E2643">
        <v>1437</v>
      </c>
      <c r="F2643">
        <v>727</v>
      </c>
      <c r="G2643">
        <v>78</v>
      </c>
      <c r="H2643">
        <v>-1105</v>
      </c>
      <c r="I2643" s="1"/>
    </row>
    <row r="2644" spans="1:9" ht="15" x14ac:dyDescent="0.25">
      <c r="A2644">
        <v>15269.214</v>
      </c>
      <c r="B2644">
        <v>26.2</v>
      </c>
      <c r="C2644">
        <v>4192</v>
      </c>
      <c r="D2644">
        <v>1109</v>
      </c>
      <c r="E2644">
        <v>1437</v>
      </c>
      <c r="F2644">
        <v>728</v>
      </c>
      <c r="G2644">
        <v>78</v>
      </c>
      <c r="H2644">
        <v>-1106</v>
      </c>
      <c r="I2644" s="1"/>
    </row>
    <row r="2645" spans="1:9" ht="15" x14ac:dyDescent="0.25">
      <c r="A2645">
        <v>15274.08</v>
      </c>
      <c r="B2645">
        <v>26.1</v>
      </c>
      <c r="C2645">
        <v>4193</v>
      </c>
      <c r="D2645">
        <v>1110</v>
      </c>
      <c r="E2645">
        <v>1437</v>
      </c>
      <c r="F2645">
        <v>727</v>
      </c>
      <c r="G2645">
        <v>78</v>
      </c>
      <c r="H2645">
        <v>-1107</v>
      </c>
      <c r="I2645" s="1"/>
    </row>
    <row r="2646" spans="1:9" ht="15" x14ac:dyDescent="0.25">
      <c r="A2646">
        <v>15279.681</v>
      </c>
      <c r="B2646">
        <v>26.1</v>
      </c>
      <c r="C2646">
        <v>4194</v>
      </c>
      <c r="D2646">
        <v>1111</v>
      </c>
      <c r="E2646">
        <v>1437</v>
      </c>
      <c r="F2646">
        <v>727</v>
      </c>
      <c r="G2646">
        <v>78</v>
      </c>
      <c r="H2646">
        <v>-1108</v>
      </c>
      <c r="I2646" s="1"/>
    </row>
    <row r="2647" spans="1:9" ht="15" x14ac:dyDescent="0.25">
      <c r="A2647">
        <v>15285.938</v>
      </c>
      <c r="B2647">
        <v>26.1</v>
      </c>
      <c r="C2647">
        <v>4195</v>
      </c>
      <c r="D2647">
        <v>1113</v>
      </c>
      <c r="E2647">
        <v>1437</v>
      </c>
      <c r="F2647">
        <v>728</v>
      </c>
      <c r="G2647">
        <v>78</v>
      </c>
      <c r="H2647">
        <v>-1110</v>
      </c>
      <c r="I2647" s="1"/>
    </row>
    <row r="2648" spans="1:9" ht="15" x14ac:dyDescent="0.25">
      <c r="A2648">
        <v>15290.804</v>
      </c>
      <c r="B2648">
        <v>26.1</v>
      </c>
      <c r="C2648">
        <v>4195</v>
      </c>
      <c r="D2648">
        <v>1114</v>
      </c>
      <c r="E2648">
        <v>1437</v>
      </c>
      <c r="F2648">
        <v>727</v>
      </c>
      <c r="G2648">
        <v>78</v>
      </c>
      <c r="H2648">
        <v>-1111</v>
      </c>
      <c r="I2648" s="1"/>
    </row>
    <row r="2649" spans="1:9" ht="15" x14ac:dyDescent="0.25">
      <c r="A2649">
        <v>15296.405000000001</v>
      </c>
      <c r="B2649">
        <v>26.1</v>
      </c>
      <c r="C2649">
        <v>4196</v>
      </c>
      <c r="D2649">
        <v>1115</v>
      </c>
      <c r="E2649">
        <v>1437</v>
      </c>
      <c r="F2649">
        <v>727</v>
      </c>
      <c r="G2649">
        <v>78</v>
      </c>
      <c r="H2649">
        <v>-1112</v>
      </c>
      <c r="I2649" s="1"/>
    </row>
    <row r="2650" spans="1:9" ht="15" x14ac:dyDescent="0.25">
      <c r="A2650">
        <v>15302.007</v>
      </c>
      <c r="B2650">
        <v>26.1</v>
      </c>
      <c r="C2650">
        <v>4197</v>
      </c>
      <c r="D2650">
        <v>1116</v>
      </c>
      <c r="E2650">
        <v>1437</v>
      </c>
      <c r="F2650">
        <v>727</v>
      </c>
      <c r="G2650">
        <v>78</v>
      </c>
      <c r="H2650">
        <v>-1113</v>
      </c>
      <c r="I2650" s="1"/>
    </row>
    <row r="2651" spans="1:9" ht="15" x14ac:dyDescent="0.25">
      <c r="A2651">
        <v>15306.873</v>
      </c>
      <c r="B2651">
        <v>26.1</v>
      </c>
      <c r="C2651">
        <v>4197</v>
      </c>
      <c r="D2651">
        <v>1117</v>
      </c>
      <c r="E2651">
        <v>1437</v>
      </c>
      <c r="F2651">
        <v>728</v>
      </c>
      <c r="G2651">
        <v>78</v>
      </c>
      <c r="H2651">
        <v>-1114</v>
      </c>
      <c r="I2651" s="1"/>
    </row>
    <row r="2652" spans="1:9" ht="15" x14ac:dyDescent="0.25">
      <c r="A2652">
        <v>15312.475</v>
      </c>
      <c r="B2652">
        <v>26.1</v>
      </c>
      <c r="C2652">
        <v>4198</v>
      </c>
      <c r="D2652">
        <v>1118</v>
      </c>
      <c r="E2652">
        <v>1437</v>
      </c>
      <c r="F2652">
        <v>727</v>
      </c>
      <c r="G2652">
        <v>78</v>
      </c>
      <c r="H2652">
        <v>-1115</v>
      </c>
      <c r="I2652" s="1"/>
    </row>
    <row r="2653" spans="1:9" ht="15" x14ac:dyDescent="0.25">
      <c r="A2653">
        <v>15318.075000000001</v>
      </c>
      <c r="B2653">
        <v>26.1</v>
      </c>
      <c r="C2653">
        <v>4199</v>
      </c>
      <c r="D2653">
        <v>1119</v>
      </c>
      <c r="E2653">
        <v>1437</v>
      </c>
      <c r="F2653">
        <v>727</v>
      </c>
      <c r="G2653">
        <v>78</v>
      </c>
      <c r="H2653">
        <v>-1116</v>
      </c>
      <c r="I2653" s="1"/>
    </row>
    <row r="2654" spans="1:9" ht="15" x14ac:dyDescent="0.25">
      <c r="A2654">
        <v>15322.941999999999</v>
      </c>
      <c r="B2654">
        <v>26</v>
      </c>
      <c r="C2654">
        <v>4199</v>
      </c>
      <c r="D2654">
        <v>1120</v>
      </c>
      <c r="E2654">
        <v>1437</v>
      </c>
      <c r="F2654">
        <v>727</v>
      </c>
      <c r="G2654">
        <v>78</v>
      </c>
      <c r="H2654">
        <v>-1117</v>
      </c>
      <c r="I2654" s="1"/>
    </row>
    <row r="2655" spans="1:9" ht="15" x14ac:dyDescent="0.25">
      <c r="A2655">
        <v>15328.543</v>
      </c>
      <c r="B2655">
        <v>26.1</v>
      </c>
      <c r="C2655">
        <v>4200</v>
      </c>
      <c r="D2655">
        <v>1121</v>
      </c>
      <c r="E2655">
        <v>1437</v>
      </c>
      <c r="F2655">
        <v>728</v>
      </c>
      <c r="G2655">
        <v>79</v>
      </c>
      <c r="H2655">
        <v>-1118</v>
      </c>
      <c r="I2655" s="1"/>
    </row>
    <row r="2656" spans="1:9" ht="15" x14ac:dyDescent="0.25">
      <c r="A2656">
        <v>15334.782999999999</v>
      </c>
      <c r="B2656">
        <v>26.1</v>
      </c>
      <c r="C2656">
        <v>4201</v>
      </c>
      <c r="D2656">
        <v>1123</v>
      </c>
      <c r="E2656">
        <v>1437</v>
      </c>
      <c r="F2656">
        <v>727</v>
      </c>
      <c r="G2656">
        <v>79</v>
      </c>
      <c r="H2656">
        <v>-1120</v>
      </c>
      <c r="I2656" s="1"/>
    </row>
    <row r="2657" spans="1:9" ht="15" x14ac:dyDescent="0.25">
      <c r="A2657">
        <v>15341.055</v>
      </c>
      <c r="B2657">
        <v>26.1</v>
      </c>
      <c r="C2657">
        <v>4202</v>
      </c>
      <c r="D2657">
        <v>1124</v>
      </c>
      <c r="E2657">
        <v>1437</v>
      </c>
      <c r="F2657">
        <v>728</v>
      </c>
      <c r="G2657">
        <v>79</v>
      </c>
      <c r="H2657">
        <v>-1121</v>
      </c>
      <c r="I2657" s="1"/>
    </row>
    <row r="2658" spans="1:9" ht="15" x14ac:dyDescent="0.25">
      <c r="A2658">
        <v>15347.311</v>
      </c>
      <c r="B2658">
        <v>26.1</v>
      </c>
      <c r="C2658">
        <v>4202</v>
      </c>
      <c r="D2658">
        <v>1125</v>
      </c>
      <c r="E2658">
        <v>1437</v>
      </c>
      <c r="F2658">
        <v>728</v>
      </c>
      <c r="G2658">
        <v>79</v>
      </c>
      <c r="H2658">
        <v>-1122</v>
      </c>
      <c r="I2658" s="1"/>
    </row>
    <row r="2659" spans="1:9" ht="15" x14ac:dyDescent="0.25">
      <c r="A2659">
        <v>15353.566000000001</v>
      </c>
      <c r="B2659">
        <v>26.1</v>
      </c>
      <c r="C2659">
        <v>4203</v>
      </c>
      <c r="D2659">
        <v>1126</v>
      </c>
      <c r="E2659">
        <v>1437</v>
      </c>
      <c r="F2659">
        <v>727</v>
      </c>
      <c r="G2659">
        <v>79</v>
      </c>
      <c r="H2659">
        <v>-1123</v>
      </c>
      <c r="I2659" s="1"/>
    </row>
    <row r="2660" spans="1:9" ht="15" x14ac:dyDescent="0.25">
      <c r="A2660">
        <v>15359.074000000001</v>
      </c>
      <c r="B2660">
        <v>26.1</v>
      </c>
      <c r="C2660">
        <v>4204</v>
      </c>
      <c r="D2660">
        <v>1128</v>
      </c>
      <c r="E2660">
        <v>1437</v>
      </c>
      <c r="F2660">
        <v>727</v>
      </c>
      <c r="G2660">
        <v>79</v>
      </c>
      <c r="H2660">
        <v>-1125</v>
      </c>
      <c r="I2660" s="1"/>
    </row>
    <row r="2661" spans="1:9" ht="15" x14ac:dyDescent="0.25">
      <c r="A2661">
        <v>15364.691000000001</v>
      </c>
      <c r="B2661">
        <v>26.1</v>
      </c>
      <c r="C2661">
        <v>4204</v>
      </c>
      <c r="D2661">
        <v>1129</v>
      </c>
      <c r="E2661">
        <v>1437</v>
      </c>
      <c r="F2661">
        <v>728</v>
      </c>
      <c r="G2661">
        <v>79</v>
      </c>
      <c r="H2661">
        <v>-1126</v>
      </c>
      <c r="I2661" s="1"/>
    </row>
    <row r="2662" spans="1:9" ht="15" x14ac:dyDescent="0.25">
      <c r="A2662">
        <v>15370.946</v>
      </c>
      <c r="B2662">
        <v>26.1</v>
      </c>
      <c r="C2662">
        <v>4205</v>
      </c>
      <c r="D2662">
        <v>1130</v>
      </c>
      <c r="E2662">
        <v>1437</v>
      </c>
      <c r="F2662">
        <v>727</v>
      </c>
      <c r="G2662">
        <v>79</v>
      </c>
      <c r="H2662">
        <v>-1127</v>
      </c>
      <c r="I2662" s="1"/>
    </row>
    <row r="2663" spans="1:9" ht="15" x14ac:dyDescent="0.25">
      <c r="A2663">
        <v>15377.201999999999</v>
      </c>
      <c r="B2663">
        <v>26.1</v>
      </c>
      <c r="C2663">
        <v>4206</v>
      </c>
      <c r="D2663">
        <v>1131</v>
      </c>
      <c r="E2663">
        <v>1437</v>
      </c>
      <c r="F2663">
        <v>727</v>
      </c>
      <c r="G2663">
        <v>79</v>
      </c>
      <c r="H2663">
        <v>-1128</v>
      </c>
      <c r="I2663" s="1"/>
    </row>
    <row r="2664" spans="1:9" ht="15" x14ac:dyDescent="0.25">
      <c r="A2664">
        <v>15383.458000000001</v>
      </c>
      <c r="B2664">
        <v>26.1</v>
      </c>
      <c r="C2664">
        <v>4206</v>
      </c>
      <c r="D2664">
        <v>1132</v>
      </c>
      <c r="E2664">
        <v>1437</v>
      </c>
      <c r="F2664">
        <v>727</v>
      </c>
      <c r="G2664">
        <v>79</v>
      </c>
      <c r="H2664">
        <v>-1129</v>
      </c>
      <c r="I2664" s="1"/>
    </row>
    <row r="2665" spans="1:9" ht="15" x14ac:dyDescent="0.25">
      <c r="A2665">
        <v>15389.713</v>
      </c>
      <c r="B2665">
        <v>26.1</v>
      </c>
      <c r="C2665">
        <v>4207</v>
      </c>
      <c r="D2665">
        <v>1134</v>
      </c>
      <c r="E2665">
        <v>1437</v>
      </c>
      <c r="F2665">
        <v>727</v>
      </c>
      <c r="G2665">
        <v>79</v>
      </c>
      <c r="H2665">
        <v>-1131</v>
      </c>
      <c r="I2665" s="1"/>
    </row>
    <row r="2666" spans="1:9" ht="15" x14ac:dyDescent="0.25">
      <c r="A2666">
        <v>15395.236000000001</v>
      </c>
      <c r="B2666">
        <v>26.1</v>
      </c>
      <c r="C2666">
        <v>4208</v>
      </c>
      <c r="D2666">
        <v>1135</v>
      </c>
      <c r="E2666">
        <v>1437</v>
      </c>
      <c r="F2666">
        <v>727</v>
      </c>
      <c r="G2666">
        <v>79</v>
      </c>
      <c r="H2666">
        <v>-1132</v>
      </c>
      <c r="I2666" s="1"/>
    </row>
    <row r="2667" spans="1:9" ht="15" x14ac:dyDescent="0.25">
      <c r="A2667">
        <v>15400.835999999999</v>
      </c>
      <c r="B2667">
        <v>26.1</v>
      </c>
      <c r="C2667">
        <v>4209</v>
      </c>
      <c r="D2667">
        <v>1136</v>
      </c>
      <c r="E2667">
        <v>1437</v>
      </c>
      <c r="F2667">
        <v>727</v>
      </c>
      <c r="G2667">
        <v>80</v>
      </c>
      <c r="H2667">
        <v>-1133</v>
      </c>
      <c r="I2667" s="1"/>
    </row>
    <row r="2668" spans="1:9" ht="15" x14ac:dyDescent="0.25">
      <c r="A2668">
        <v>15407.093000000001</v>
      </c>
      <c r="B2668">
        <v>26.1</v>
      </c>
      <c r="C2668">
        <v>4209</v>
      </c>
      <c r="D2668">
        <v>1137</v>
      </c>
      <c r="E2668">
        <v>1437</v>
      </c>
      <c r="F2668">
        <v>727</v>
      </c>
      <c r="G2668">
        <v>80</v>
      </c>
      <c r="H2668">
        <v>-1134</v>
      </c>
      <c r="I2668" s="1"/>
    </row>
    <row r="2669" spans="1:9" ht="15" x14ac:dyDescent="0.25">
      <c r="A2669">
        <v>15413.349</v>
      </c>
      <c r="B2669">
        <v>26.1</v>
      </c>
      <c r="C2669">
        <v>4210</v>
      </c>
      <c r="D2669">
        <v>1139</v>
      </c>
      <c r="E2669">
        <v>1437</v>
      </c>
      <c r="F2669">
        <v>728</v>
      </c>
      <c r="G2669">
        <v>80</v>
      </c>
      <c r="H2669">
        <v>-1136</v>
      </c>
      <c r="I2669" s="1"/>
    </row>
    <row r="2670" spans="1:9" ht="15" x14ac:dyDescent="0.25">
      <c r="A2670">
        <v>15418.216</v>
      </c>
      <c r="B2670">
        <v>26.1</v>
      </c>
      <c r="C2670">
        <v>4210</v>
      </c>
      <c r="D2670">
        <v>1140</v>
      </c>
      <c r="E2670">
        <v>1437</v>
      </c>
      <c r="F2670">
        <v>727</v>
      </c>
      <c r="G2670">
        <v>80</v>
      </c>
      <c r="H2670">
        <v>-1137</v>
      </c>
      <c r="I2670" s="1"/>
    </row>
    <row r="2671" spans="1:9" ht="15" x14ac:dyDescent="0.25">
      <c r="A2671">
        <v>15423.817999999999</v>
      </c>
      <c r="B2671">
        <v>26.1</v>
      </c>
      <c r="C2671">
        <v>4211</v>
      </c>
      <c r="D2671">
        <v>1141</v>
      </c>
      <c r="E2671">
        <v>1437</v>
      </c>
      <c r="F2671">
        <v>727</v>
      </c>
      <c r="G2671">
        <v>80</v>
      </c>
      <c r="H2671">
        <v>-1138</v>
      </c>
      <c r="I2671" s="1"/>
    </row>
    <row r="2672" spans="1:9" ht="15" x14ac:dyDescent="0.25">
      <c r="A2672">
        <v>15430.072</v>
      </c>
      <c r="B2672">
        <v>26.1</v>
      </c>
      <c r="C2672">
        <v>4212</v>
      </c>
      <c r="D2672">
        <v>1142</v>
      </c>
      <c r="E2672">
        <v>1437</v>
      </c>
      <c r="F2672">
        <v>727</v>
      </c>
      <c r="G2672">
        <v>80</v>
      </c>
      <c r="H2672">
        <v>-1139</v>
      </c>
      <c r="I2672" s="1"/>
    </row>
    <row r="2673" spans="1:9" ht="15" x14ac:dyDescent="0.25">
      <c r="A2673">
        <v>15434.94</v>
      </c>
      <c r="B2673">
        <v>26.1</v>
      </c>
      <c r="C2673">
        <v>4212</v>
      </c>
      <c r="D2673">
        <v>1143</v>
      </c>
      <c r="E2673">
        <v>1437</v>
      </c>
      <c r="F2673">
        <v>727</v>
      </c>
      <c r="G2673">
        <v>80</v>
      </c>
      <c r="H2673">
        <v>-1140</v>
      </c>
      <c r="I2673" s="1"/>
    </row>
    <row r="2674" spans="1:9" ht="15" x14ac:dyDescent="0.25">
      <c r="A2674">
        <v>15440.540999999999</v>
      </c>
      <c r="B2674">
        <v>26.1</v>
      </c>
      <c r="C2674">
        <v>4213</v>
      </c>
      <c r="D2674">
        <v>1144</v>
      </c>
      <c r="E2674">
        <v>1437</v>
      </c>
      <c r="F2674">
        <v>728</v>
      </c>
      <c r="G2674">
        <v>80</v>
      </c>
      <c r="H2674">
        <v>-1141</v>
      </c>
      <c r="I2674" s="1"/>
    </row>
    <row r="2675" spans="1:9" ht="15" x14ac:dyDescent="0.25">
      <c r="A2675">
        <v>15446.781000000001</v>
      </c>
      <c r="B2675">
        <v>26.1</v>
      </c>
      <c r="C2675">
        <v>4214</v>
      </c>
      <c r="D2675">
        <v>1145</v>
      </c>
      <c r="E2675">
        <v>1437</v>
      </c>
      <c r="F2675">
        <v>728</v>
      </c>
      <c r="G2675">
        <v>80</v>
      </c>
      <c r="H2675">
        <v>-1142</v>
      </c>
      <c r="I2675" s="1"/>
    </row>
    <row r="2676" spans="1:9" ht="15" x14ac:dyDescent="0.25">
      <c r="A2676">
        <v>15453.054</v>
      </c>
      <c r="B2676">
        <v>26.2</v>
      </c>
      <c r="C2676">
        <v>4215</v>
      </c>
      <c r="D2676">
        <v>1147</v>
      </c>
      <c r="E2676">
        <v>1437</v>
      </c>
      <c r="F2676">
        <v>727</v>
      </c>
      <c r="G2676">
        <v>80</v>
      </c>
      <c r="H2676">
        <v>-1144</v>
      </c>
      <c r="I2676" s="1"/>
    </row>
    <row r="2677" spans="1:9" ht="15" x14ac:dyDescent="0.25">
      <c r="A2677">
        <v>15459.308000000001</v>
      </c>
      <c r="B2677">
        <v>26.2</v>
      </c>
      <c r="C2677">
        <v>4215</v>
      </c>
      <c r="D2677">
        <v>1148</v>
      </c>
      <c r="E2677">
        <v>1437</v>
      </c>
      <c r="F2677">
        <v>727</v>
      </c>
      <c r="G2677">
        <v>80</v>
      </c>
      <c r="H2677">
        <v>-1145</v>
      </c>
      <c r="I2677" s="1"/>
    </row>
    <row r="2678" spans="1:9" ht="15" x14ac:dyDescent="0.25">
      <c r="A2678">
        <v>15465.564</v>
      </c>
      <c r="B2678">
        <v>26.2</v>
      </c>
      <c r="C2678">
        <v>4216</v>
      </c>
      <c r="D2678">
        <v>1149</v>
      </c>
      <c r="E2678">
        <v>1437</v>
      </c>
      <c r="F2678">
        <v>727</v>
      </c>
      <c r="G2678">
        <v>80</v>
      </c>
      <c r="H2678">
        <v>-1146</v>
      </c>
      <c r="I2678" s="1"/>
    </row>
    <row r="2679" spans="1:9" ht="15" x14ac:dyDescent="0.25">
      <c r="A2679">
        <v>15471.073</v>
      </c>
      <c r="B2679">
        <v>26.2</v>
      </c>
      <c r="C2679">
        <v>4217</v>
      </c>
      <c r="D2679">
        <v>1150</v>
      </c>
      <c r="E2679">
        <v>1437</v>
      </c>
      <c r="F2679">
        <v>727</v>
      </c>
      <c r="G2679">
        <v>81</v>
      </c>
      <c r="H2679">
        <v>-1147</v>
      </c>
      <c r="I2679" s="1"/>
    </row>
    <row r="2680" spans="1:9" ht="15" x14ac:dyDescent="0.25">
      <c r="A2680">
        <v>15476.687</v>
      </c>
      <c r="B2680">
        <v>26.2</v>
      </c>
      <c r="C2680">
        <v>4217</v>
      </c>
      <c r="D2680">
        <v>1151</v>
      </c>
      <c r="E2680">
        <v>1437</v>
      </c>
      <c r="F2680">
        <v>727</v>
      </c>
      <c r="G2680">
        <v>81</v>
      </c>
      <c r="H2680">
        <v>-1148</v>
      </c>
      <c r="I2680" s="1"/>
    </row>
    <row r="2681" spans="1:9" ht="15" x14ac:dyDescent="0.25">
      <c r="A2681">
        <v>15482.944</v>
      </c>
      <c r="B2681">
        <v>26.2</v>
      </c>
      <c r="C2681">
        <v>4218</v>
      </c>
      <c r="D2681">
        <v>1153</v>
      </c>
      <c r="E2681">
        <v>1437</v>
      </c>
      <c r="F2681">
        <v>728</v>
      </c>
      <c r="G2681">
        <v>81</v>
      </c>
      <c r="H2681">
        <v>-1150</v>
      </c>
      <c r="I2681" s="1"/>
    </row>
    <row r="2682" spans="1:9" ht="15" x14ac:dyDescent="0.25">
      <c r="A2682">
        <v>15489.199000000001</v>
      </c>
      <c r="B2682">
        <v>26.2</v>
      </c>
      <c r="C2682">
        <v>4218</v>
      </c>
      <c r="D2682">
        <v>1154</v>
      </c>
      <c r="E2682">
        <v>1437</v>
      </c>
      <c r="F2682">
        <v>727</v>
      </c>
      <c r="G2682">
        <v>81</v>
      </c>
      <c r="H2682">
        <v>-1151</v>
      </c>
      <c r="I2682" s="1"/>
    </row>
    <row r="2683" spans="1:9" ht="15" x14ac:dyDescent="0.25">
      <c r="A2683">
        <v>15495.455</v>
      </c>
      <c r="B2683">
        <v>26.2</v>
      </c>
      <c r="C2683">
        <v>4219</v>
      </c>
      <c r="D2683">
        <v>1155</v>
      </c>
      <c r="E2683">
        <v>1437</v>
      </c>
      <c r="F2683">
        <v>727</v>
      </c>
      <c r="G2683">
        <v>81</v>
      </c>
      <c r="H2683">
        <v>-1152</v>
      </c>
      <c r="I2683" s="1"/>
    </row>
    <row r="2684" spans="1:9" ht="15" x14ac:dyDescent="0.25">
      <c r="A2684">
        <v>15501.713</v>
      </c>
      <c r="B2684">
        <v>26.2</v>
      </c>
      <c r="C2684">
        <v>4220</v>
      </c>
      <c r="D2684">
        <v>1156</v>
      </c>
      <c r="E2684">
        <v>1437</v>
      </c>
      <c r="F2684">
        <v>728</v>
      </c>
      <c r="G2684">
        <v>81</v>
      </c>
      <c r="H2684">
        <v>-1153</v>
      </c>
      <c r="I2684" s="1"/>
    </row>
    <row r="2685" spans="1:9" ht="15" x14ac:dyDescent="0.25">
      <c r="A2685">
        <v>15507.234</v>
      </c>
      <c r="B2685">
        <v>26.2</v>
      </c>
      <c r="C2685">
        <v>4221</v>
      </c>
      <c r="D2685">
        <v>1158</v>
      </c>
      <c r="E2685">
        <v>1437</v>
      </c>
      <c r="F2685">
        <v>727</v>
      </c>
      <c r="G2685">
        <v>81</v>
      </c>
      <c r="H2685">
        <v>-1155</v>
      </c>
      <c r="I2685" s="1"/>
    </row>
    <row r="2686" spans="1:9" ht="15" x14ac:dyDescent="0.25">
      <c r="A2686">
        <v>15512.834999999999</v>
      </c>
      <c r="B2686">
        <v>26.2</v>
      </c>
      <c r="C2686">
        <v>4221</v>
      </c>
      <c r="D2686">
        <v>1159</v>
      </c>
      <c r="E2686">
        <v>1437</v>
      </c>
      <c r="F2686">
        <v>727</v>
      </c>
      <c r="G2686">
        <v>81</v>
      </c>
      <c r="H2686">
        <v>-1156</v>
      </c>
      <c r="I2686" s="1"/>
    </row>
    <row r="2687" spans="1:9" ht="15" x14ac:dyDescent="0.25">
      <c r="A2687">
        <v>15519.091</v>
      </c>
      <c r="B2687">
        <v>26.2</v>
      </c>
      <c r="C2687">
        <v>4222</v>
      </c>
      <c r="D2687">
        <v>1160</v>
      </c>
      <c r="E2687">
        <v>1437</v>
      </c>
      <c r="F2687">
        <v>727</v>
      </c>
      <c r="G2687">
        <v>81</v>
      </c>
      <c r="H2687">
        <v>-1157</v>
      </c>
      <c r="I2687" s="1"/>
    </row>
    <row r="2688" spans="1:9" ht="15" x14ac:dyDescent="0.25">
      <c r="A2688">
        <v>15525.346</v>
      </c>
      <c r="B2688">
        <v>26.2</v>
      </c>
      <c r="C2688">
        <v>4223</v>
      </c>
      <c r="D2688">
        <v>1161</v>
      </c>
      <c r="E2688">
        <v>1437</v>
      </c>
      <c r="F2688">
        <v>727</v>
      </c>
      <c r="G2688">
        <v>81</v>
      </c>
      <c r="H2688">
        <v>-1158</v>
      </c>
      <c r="I2688" s="1"/>
    </row>
    <row r="2689" spans="1:9" ht="15" x14ac:dyDescent="0.25">
      <c r="A2689">
        <v>15530.214</v>
      </c>
      <c r="B2689">
        <v>26.2</v>
      </c>
      <c r="C2689">
        <v>4223</v>
      </c>
      <c r="D2689">
        <v>1162</v>
      </c>
      <c r="E2689">
        <v>1437</v>
      </c>
      <c r="F2689">
        <v>727</v>
      </c>
      <c r="G2689">
        <v>81</v>
      </c>
      <c r="H2689">
        <v>-1159</v>
      </c>
      <c r="I2689" s="1"/>
    </row>
    <row r="2690" spans="1:9" ht="15" x14ac:dyDescent="0.25">
      <c r="A2690">
        <v>15535.815000000001</v>
      </c>
      <c r="B2690">
        <v>26.2</v>
      </c>
      <c r="C2690">
        <v>4224</v>
      </c>
      <c r="D2690">
        <v>1163</v>
      </c>
      <c r="E2690">
        <v>1437</v>
      </c>
      <c r="F2690">
        <v>727</v>
      </c>
      <c r="G2690">
        <v>81</v>
      </c>
      <c r="H2690">
        <v>-1160</v>
      </c>
      <c r="I2690" s="1"/>
    </row>
    <row r="2691" spans="1:9" ht="15" x14ac:dyDescent="0.25">
      <c r="A2691">
        <v>15542.071</v>
      </c>
      <c r="B2691">
        <v>26.2</v>
      </c>
      <c r="C2691">
        <v>4224</v>
      </c>
      <c r="D2691">
        <v>1165</v>
      </c>
      <c r="E2691">
        <v>1437</v>
      </c>
      <c r="F2691">
        <v>727</v>
      </c>
      <c r="G2691">
        <v>82</v>
      </c>
      <c r="H2691">
        <v>-1162</v>
      </c>
      <c r="I2691" s="1"/>
    </row>
    <row r="2692" spans="1:9" ht="15" x14ac:dyDescent="0.25">
      <c r="A2692">
        <v>15546.939</v>
      </c>
      <c r="B2692">
        <v>26.2</v>
      </c>
      <c r="C2692">
        <v>4225</v>
      </c>
      <c r="D2692">
        <v>1166</v>
      </c>
      <c r="E2692">
        <v>1437</v>
      </c>
      <c r="F2692">
        <v>727</v>
      </c>
      <c r="G2692">
        <v>82</v>
      </c>
      <c r="H2692">
        <v>-1163</v>
      </c>
      <c r="I2692" s="1"/>
    </row>
    <row r="2693" spans="1:9" ht="15" x14ac:dyDescent="0.25">
      <c r="A2693">
        <v>15552.539000000001</v>
      </c>
      <c r="B2693">
        <v>26.2</v>
      </c>
      <c r="C2693">
        <v>4226</v>
      </c>
      <c r="D2693">
        <v>1167</v>
      </c>
      <c r="E2693">
        <v>1437</v>
      </c>
      <c r="F2693">
        <v>727</v>
      </c>
      <c r="G2693">
        <v>82</v>
      </c>
      <c r="H2693">
        <v>-1164</v>
      </c>
      <c r="I2693" s="1"/>
    </row>
    <row r="2694" spans="1:9" ht="15" x14ac:dyDescent="0.25">
      <c r="A2694">
        <v>15558.778</v>
      </c>
      <c r="B2694">
        <v>26.2</v>
      </c>
      <c r="C2694">
        <v>4226</v>
      </c>
      <c r="D2694">
        <v>1168</v>
      </c>
      <c r="E2694">
        <v>1437</v>
      </c>
      <c r="F2694">
        <v>727</v>
      </c>
      <c r="G2694">
        <v>82</v>
      </c>
      <c r="H2694">
        <v>-1165</v>
      </c>
      <c r="I2694" s="1"/>
    </row>
    <row r="2695" spans="1:9" ht="15" x14ac:dyDescent="0.25">
      <c r="A2695">
        <v>15565.050999999999</v>
      </c>
      <c r="B2695">
        <v>26.2</v>
      </c>
      <c r="C2695">
        <v>4227</v>
      </c>
      <c r="D2695">
        <v>1169</v>
      </c>
      <c r="E2695">
        <v>1437</v>
      </c>
      <c r="F2695">
        <v>727</v>
      </c>
      <c r="G2695">
        <v>82</v>
      </c>
      <c r="H2695">
        <v>-1166</v>
      </c>
      <c r="I2695" s="1"/>
    </row>
    <row r="2696" spans="1:9" ht="15" x14ac:dyDescent="0.25">
      <c r="A2696">
        <v>15571.307000000001</v>
      </c>
      <c r="B2696">
        <v>26.3</v>
      </c>
      <c r="C2696">
        <v>4228</v>
      </c>
      <c r="D2696">
        <v>1171</v>
      </c>
      <c r="E2696">
        <v>1437</v>
      </c>
      <c r="F2696">
        <v>727</v>
      </c>
      <c r="G2696">
        <v>82</v>
      </c>
      <c r="H2696">
        <v>-1168</v>
      </c>
      <c r="I2696" s="1"/>
    </row>
    <row r="2697" spans="1:9" ht="15" x14ac:dyDescent="0.25">
      <c r="A2697">
        <v>15577.563</v>
      </c>
      <c r="B2697">
        <v>26.3</v>
      </c>
      <c r="C2697">
        <v>4229</v>
      </c>
      <c r="D2697">
        <v>1172</v>
      </c>
      <c r="E2697">
        <v>1437</v>
      </c>
      <c r="F2697">
        <v>727</v>
      </c>
      <c r="G2697">
        <v>82</v>
      </c>
      <c r="H2697">
        <v>-1169</v>
      </c>
      <c r="I2697" s="1"/>
    </row>
    <row r="2698" spans="1:9" ht="15" x14ac:dyDescent="0.25">
      <c r="A2698">
        <v>15583.069</v>
      </c>
      <c r="B2698">
        <v>26.3</v>
      </c>
      <c r="C2698">
        <v>4229</v>
      </c>
      <c r="D2698">
        <v>1173</v>
      </c>
      <c r="E2698">
        <v>1437</v>
      </c>
      <c r="F2698">
        <v>727</v>
      </c>
      <c r="G2698">
        <v>82</v>
      </c>
      <c r="H2698">
        <v>-1170</v>
      </c>
      <c r="I2698" s="1"/>
    </row>
    <row r="2699" spans="1:9" ht="15" x14ac:dyDescent="0.25">
      <c r="A2699">
        <v>15588.684999999999</v>
      </c>
      <c r="B2699">
        <v>26.3</v>
      </c>
      <c r="C2699">
        <v>4230</v>
      </c>
      <c r="D2699">
        <v>1174</v>
      </c>
      <c r="E2699">
        <v>1437</v>
      </c>
      <c r="F2699">
        <v>726</v>
      </c>
      <c r="G2699">
        <v>82</v>
      </c>
      <c r="H2699">
        <v>-1171</v>
      </c>
      <c r="I2699" s="1"/>
    </row>
    <row r="2700" spans="1:9" ht="15" x14ac:dyDescent="0.25">
      <c r="A2700">
        <v>15594.941999999999</v>
      </c>
      <c r="B2700">
        <v>26.3</v>
      </c>
      <c r="C2700">
        <v>4231</v>
      </c>
      <c r="D2700">
        <v>1175</v>
      </c>
      <c r="E2700">
        <v>1437</v>
      </c>
      <c r="F2700">
        <v>727</v>
      </c>
      <c r="G2700">
        <v>82</v>
      </c>
      <c r="H2700">
        <v>-1172</v>
      </c>
      <c r="I2700" s="1"/>
    </row>
    <row r="2701" spans="1:9" ht="15" x14ac:dyDescent="0.25">
      <c r="A2701">
        <v>15601.198</v>
      </c>
      <c r="B2701">
        <v>26.3</v>
      </c>
      <c r="C2701">
        <v>4231</v>
      </c>
      <c r="D2701">
        <v>1177</v>
      </c>
      <c r="E2701">
        <v>1437</v>
      </c>
      <c r="F2701">
        <v>727</v>
      </c>
      <c r="G2701">
        <v>82</v>
      </c>
      <c r="H2701">
        <v>-1174</v>
      </c>
      <c r="I2701" s="1"/>
    </row>
    <row r="2702" spans="1:9" ht="15" x14ac:dyDescent="0.25">
      <c r="A2702">
        <v>15607.453</v>
      </c>
      <c r="B2702">
        <v>26.3</v>
      </c>
      <c r="C2702">
        <v>4232</v>
      </c>
      <c r="D2702">
        <v>1178</v>
      </c>
      <c r="E2702">
        <v>1437</v>
      </c>
      <c r="F2702">
        <v>727</v>
      </c>
      <c r="G2702">
        <v>82</v>
      </c>
      <c r="H2702">
        <v>-1175</v>
      </c>
      <c r="I2702" s="1"/>
    </row>
    <row r="2703" spans="1:9" ht="15" x14ac:dyDescent="0.25">
      <c r="A2703">
        <v>15613.71</v>
      </c>
      <c r="B2703">
        <v>26.3</v>
      </c>
      <c r="C2703">
        <v>4233</v>
      </c>
      <c r="D2703">
        <v>1179</v>
      </c>
      <c r="E2703">
        <v>1437</v>
      </c>
      <c r="F2703">
        <v>727</v>
      </c>
      <c r="G2703">
        <v>83</v>
      </c>
      <c r="H2703">
        <v>-1176</v>
      </c>
      <c r="I2703" s="1"/>
    </row>
    <row r="2704" spans="1:9" ht="15" x14ac:dyDescent="0.25">
      <c r="A2704">
        <v>15619.231</v>
      </c>
      <c r="B2704">
        <v>26.3</v>
      </c>
      <c r="C2704">
        <v>4234</v>
      </c>
      <c r="D2704">
        <v>1180</v>
      </c>
      <c r="E2704">
        <v>1437</v>
      </c>
      <c r="F2704">
        <v>727</v>
      </c>
      <c r="G2704">
        <v>83</v>
      </c>
      <c r="H2704">
        <v>-1177</v>
      </c>
      <c r="I2704" s="1"/>
    </row>
    <row r="2705" spans="1:9" ht="15" x14ac:dyDescent="0.25">
      <c r="A2705">
        <v>15624.833000000001</v>
      </c>
      <c r="B2705">
        <v>26.3</v>
      </c>
      <c r="C2705">
        <v>4234</v>
      </c>
      <c r="D2705">
        <v>1181</v>
      </c>
      <c r="E2705">
        <v>1437</v>
      </c>
      <c r="F2705">
        <v>727</v>
      </c>
      <c r="G2705">
        <v>83</v>
      </c>
      <c r="H2705">
        <v>-1179</v>
      </c>
      <c r="I2705" s="1"/>
    </row>
    <row r="2706" spans="1:9" ht="15" x14ac:dyDescent="0.25">
      <c r="A2706">
        <v>15631.089</v>
      </c>
      <c r="B2706">
        <v>26.3</v>
      </c>
      <c r="C2706">
        <v>4235</v>
      </c>
      <c r="D2706">
        <v>1183</v>
      </c>
      <c r="E2706">
        <v>1437</v>
      </c>
      <c r="F2706">
        <v>727</v>
      </c>
      <c r="G2706">
        <v>83</v>
      </c>
      <c r="H2706">
        <v>-1180</v>
      </c>
      <c r="I2706" s="1"/>
    </row>
    <row r="2707" spans="1:9" ht="15" x14ac:dyDescent="0.25">
      <c r="A2707">
        <v>15637.343999999999</v>
      </c>
      <c r="B2707">
        <v>26.3</v>
      </c>
      <c r="C2707">
        <v>4236</v>
      </c>
      <c r="D2707">
        <v>1184</v>
      </c>
      <c r="E2707">
        <v>1437</v>
      </c>
      <c r="F2707">
        <v>727</v>
      </c>
      <c r="G2707">
        <v>83</v>
      </c>
      <c r="H2707">
        <v>-1181</v>
      </c>
      <c r="I2707" s="1"/>
    </row>
    <row r="2708" spans="1:9" ht="15" x14ac:dyDescent="0.25">
      <c r="A2708">
        <v>15642.213</v>
      </c>
      <c r="B2708">
        <v>26.3</v>
      </c>
      <c r="C2708">
        <v>4236</v>
      </c>
      <c r="D2708">
        <v>1185</v>
      </c>
      <c r="E2708">
        <v>1437</v>
      </c>
      <c r="F2708">
        <v>727</v>
      </c>
      <c r="G2708">
        <v>83</v>
      </c>
      <c r="H2708">
        <v>-1182</v>
      </c>
      <c r="I2708" s="1"/>
    </row>
    <row r="2709" spans="1:9" ht="15" x14ac:dyDescent="0.25">
      <c r="A2709">
        <v>15647.812</v>
      </c>
      <c r="B2709">
        <v>26.3</v>
      </c>
      <c r="C2709">
        <v>4237</v>
      </c>
      <c r="D2709">
        <v>1186</v>
      </c>
      <c r="E2709">
        <v>1437</v>
      </c>
      <c r="F2709">
        <v>726</v>
      </c>
      <c r="G2709">
        <v>83</v>
      </c>
      <c r="H2709">
        <v>-1183</v>
      </c>
      <c r="I2709" s="1"/>
    </row>
    <row r="2710" spans="1:9" ht="15" x14ac:dyDescent="0.25">
      <c r="A2710">
        <v>15654.067999999999</v>
      </c>
      <c r="B2710">
        <v>26.4</v>
      </c>
      <c r="C2710">
        <v>4237</v>
      </c>
      <c r="D2710">
        <v>1187</v>
      </c>
      <c r="E2710">
        <v>1437</v>
      </c>
      <c r="F2710">
        <v>727</v>
      </c>
      <c r="G2710">
        <v>83</v>
      </c>
      <c r="H2710">
        <v>-1184</v>
      </c>
      <c r="I2710" s="1"/>
    </row>
    <row r="2711" spans="1:9" ht="15" x14ac:dyDescent="0.25">
      <c r="A2711">
        <v>15658.936</v>
      </c>
      <c r="B2711">
        <v>26.4</v>
      </c>
      <c r="C2711">
        <v>4238</v>
      </c>
      <c r="D2711">
        <v>1188</v>
      </c>
      <c r="E2711">
        <v>1437</v>
      </c>
      <c r="F2711">
        <v>727</v>
      </c>
      <c r="G2711">
        <v>83</v>
      </c>
      <c r="H2711">
        <v>-1185</v>
      </c>
      <c r="I2711" s="1"/>
    </row>
    <row r="2712" spans="1:9" ht="15" x14ac:dyDescent="0.25">
      <c r="A2712">
        <v>15664.536</v>
      </c>
      <c r="B2712">
        <v>26.4</v>
      </c>
      <c r="C2712">
        <v>4239</v>
      </c>
      <c r="D2712">
        <v>1189</v>
      </c>
      <c r="E2712">
        <v>1437</v>
      </c>
      <c r="F2712">
        <v>726</v>
      </c>
      <c r="G2712">
        <v>83</v>
      </c>
      <c r="H2712">
        <v>-1186</v>
      </c>
      <c r="I2712" s="1"/>
    </row>
    <row r="2713" spans="1:9" ht="15" x14ac:dyDescent="0.25">
      <c r="A2713">
        <v>15670.137000000001</v>
      </c>
      <c r="B2713">
        <v>26.5</v>
      </c>
      <c r="C2713">
        <v>4240</v>
      </c>
      <c r="D2713">
        <v>1191</v>
      </c>
      <c r="E2713">
        <v>1437</v>
      </c>
      <c r="F2713">
        <v>726</v>
      </c>
      <c r="G2713">
        <v>83</v>
      </c>
      <c r="H2713">
        <v>-1188</v>
      </c>
      <c r="I2713" s="1"/>
    </row>
    <row r="2714" spans="1:9" ht="15" x14ac:dyDescent="0.25">
      <c r="A2714">
        <v>15675.004999999999</v>
      </c>
      <c r="B2714">
        <v>26.5</v>
      </c>
      <c r="C2714">
        <v>4240</v>
      </c>
      <c r="D2714">
        <v>1192</v>
      </c>
      <c r="E2714">
        <v>1437</v>
      </c>
      <c r="F2714">
        <v>726</v>
      </c>
      <c r="G2714">
        <v>83</v>
      </c>
      <c r="H2714">
        <v>-1189</v>
      </c>
      <c r="I2714" s="1"/>
    </row>
    <row r="2715" spans="1:9" ht="15" x14ac:dyDescent="0.25">
      <c r="A2715">
        <v>15680.605</v>
      </c>
      <c r="B2715">
        <v>26.5</v>
      </c>
      <c r="C2715">
        <v>4240</v>
      </c>
      <c r="D2715">
        <v>1193</v>
      </c>
      <c r="E2715">
        <v>1437</v>
      </c>
      <c r="F2715">
        <v>726</v>
      </c>
      <c r="G2715">
        <v>84</v>
      </c>
      <c r="H2715">
        <v>-1190</v>
      </c>
      <c r="I2715" s="1"/>
    </row>
    <row r="2716" spans="1:9" ht="15" x14ac:dyDescent="0.25">
      <c r="A2716">
        <v>15686.846</v>
      </c>
      <c r="B2716">
        <v>26.5</v>
      </c>
      <c r="C2716">
        <v>4241</v>
      </c>
      <c r="D2716">
        <v>1194</v>
      </c>
      <c r="E2716">
        <v>1437</v>
      </c>
      <c r="F2716">
        <v>726</v>
      </c>
      <c r="G2716">
        <v>84</v>
      </c>
      <c r="H2716">
        <v>-1191</v>
      </c>
      <c r="I2716" s="1"/>
    </row>
    <row r="2717" spans="1:9" ht="15" x14ac:dyDescent="0.25">
      <c r="A2717">
        <v>15693.117</v>
      </c>
      <c r="B2717">
        <v>26.6</v>
      </c>
      <c r="C2717">
        <v>4242</v>
      </c>
      <c r="D2717">
        <v>1195</v>
      </c>
      <c r="E2717">
        <v>1437</v>
      </c>
      <c r="F2717">
        <v>726</v>
      </c>
      <c r="G2717">
        <v>84</v>
      </c>
      <c r="H2717">
        <v>-1192</v>
      </c>
      <c r="I2717" s="1"/>
    </row>
    <row r="2718" spans="1:9" ht="15" x14ac:dyDescent="0.25">
      <c r="A2718">
        <v>15699.371999999999</v>
      </c>
      <c r="B2718">
        <v>26.6</v>
      </c>
      <c r="C2718">
        <v>4242</v>
      </c>
      <c r="D2718">
        <v>1196</v>
      </c>
      <c r="E2718">
        <v>1437</v>
      </c>
      <c r="F2718">
        <v>726</v>
      </c>
      <c r="G2718">
        <v>84</v>
      </c>
      <c r="H2718">
        <v>-1193</v>
      </c>
      <c r="I2718" s="1"/>
    </row>
    <row r="2719" spans="1:9" ht="15" x14ac:dyDescent="0.25">
      <c r="A2719">
        <v>15705.63</v>
      </c>
      <c r="B2719">
        <v>26.6</v>
      </c>
      <c r="C2719">
        <v>4243</v>
      </c>
      <c r="D2719">
        <v>1198</v>
      </c>
      <c r="E2719">
        <v>1437</v>
      </c>
      <c r="F2719">
        <v>726</v>
      </c>
      <c r="G2719">
        <v>84</v>
      </c>
      <c r="H2719">
        <v>-1195</v>
      </c>
      <c r="I2719" s="1"/>
    </row>
    <row r="2720" spans="1:9" ht="15" x14ac:dyDescent="0.25">
      <c r="A2720">
        <v>15711.136</v>
      </c>
      <c r="B2720">
        <v>26.6</v>
      </c>
      <c r="C2720">
        <v>4243</v>
      </c>
      <c r="D2720">
        <v>1199</v>
      </c>
      <c r="E2720">
        <v>1437</v>
      </c>
      <c r="F2720">
        <v>725</v>
      </c>
      <c r="G2720">
        <v>84</v>
      </c>
      <c r="H2720">
        <v>-1196</v>
      </c>
      <c r="I2720" s="1"/>
    </row>
    <row r="2721" spans="1:9" ht="15" x14ac:dyDescent="0.25">
      <c r="A2721">
        <v>15716.753000000001</v>
      </c>
      <c r="B2721">
        <v>26.7</v>
      </c>
      <c r="C2721">
        <v>4244</v>
      </c>
      <c r="D2721">
        <v>1200</v>
      </c>
      <c r="E2721">
        <v>1437</v>
      </c>
      <c r="F2721">
        <v>726</v>
      </c>
      <c r="G2721">
        <v>84</v>
      </c>
      <c r="H2721">
        <v>-1197</v>
      </c>
      <c r="I2721" s="1"/>
    </row>
    <row r="2722" spans="1:9" ht="15" x14ac:dyDescent="0.25">
      <c r="A2722">
        <v>15723.008</v>
      </c>
      <c r="B2722">
        <v>26.7</v>
      </c>
      <c r="C2722">
        <v>4245</v>
      </c>
      <c r="D2722">
        <v>1201</v>
      </c>
      <c r="E2722">
        <v>1437</v>
      </c>
      <c r="F2722">
        <v>726</v>
      </c>
      <c r="G2722">
        <v>84</v>
      </c>
      <c r="H2722">
        <v>-1198</v>
      </c>
      <c r="I2722" s="1"/>
    </row>
    <row r="2723" spans="1:9" ht="15" x14ac:dyDescent="0.25">
      <c r="A2723">
        <v>15729.263999999999</v>
      </c>
      <c r="B2723">
        <v>26.8</v>
      </c>
      <c r="C2723">
        <v>4245</v>
      </c>
      <c r="D2723">
        <v>1203</v>
      </c>
      <c r="E2723">
        <v>1437</v>
      </c>
      <c r="F2723">
        <v>726</v>
      </c>
      <c r="G2723">
        <v>84</v>
      </c>
      <c r="H2723">
        <v>-1200</v>
      </c>
      <c r="I2723" s="1"/>
    </row>
    <row r="2724" spans="1:9" ht="15" x14ac:dyDescent="0.25">
      <c r="A2724">
        <v>15734.133</v>
      </c>
      <c r="B2724">
        <v>26.8</v>
      </c>
      <c r="C2724">
        <v>4246</v>
      </c>
      <c r="D2724">
        <v>1204</v>
      </c>
      <c r="E2724">
        <v>1437</v>
      </c>
      <c r="F2724">
        <v>726</v>
      </c>
      <c r="G2724">
        <v>84</v>
      </c>
      <c r="H2724">
        <v>-1201</v>
      </c>
      <c r="I2724" s="1"/>
    </row>
    <row r="2725" spans="1:9" ht="15" x14ac:dyDescent="0.25">
      <c r="A2725">
        <v>15739.732</v>
      </c>
      <c r="B2725">
        <v>26.8</v>
      </c>
      <c r="C2725">
        <v>4246</v>
      </c>
      <c r="D2725">
        <v>1205</v>
      </c>
      <c r="E2725">
        <v>1437</v>
      </c>
      <c r="F2725">
        <v>726</v>
      </c>
      <c r="G2725">
        <v>84</v>
      </c>
      <c r="H2725">
        <v>-1202</v>
      </c>
      <c r="I2725" s="1"/>
    </row>
    <row r="2726" spans="1:9" ht="15" x14ac:dyDescent="0.25">
      <c r="A2726">
        <v>15745.987999999999</v>
      </c>
      <c r="B2726">
        <v>26.8</v>
      </c>
      <c r="C2726">
        <v>4247</v>
      </c>
      <c r="D2726">
        <v>1206</v>
      </c>
      <c r="E2726">
        <v>1437</v>
      </c>
      <c r="F2726">
        <v>725</v>
      </c>
      <c r="G2726">
        <v>84</v>
      </c>
      <c r="H2726">
        <v>-1203</v>
      </c>
      <c r="I2726" s="1"/>
    </row>
    <row r="2727" spans="1:9" ht="15" x14ac:dyDescent="0.25">
      <c r="A2727">
        <v>15750.856</v>
      </c>
      <c r="B2727">
        <v>26.8</v>
      </c>
      <c r="C2727">
        <v>4247</v>
      </c>
      <c r="D2727">
        <v>1207</v>
      </c>
      <c r="E2727">
        <v>1437</v>
      </c>
      <c r="F2727">
        <v>725</v>
      </c>
      <c r="G2727">
        <v>84</v>
      </c>
      <c r="H2727">
        <v>-1204</v>
      </c>
      <c r="I2727" s="1"/>
    </row>
    <row r="2728" spans="1:9" ht="15" x14ac:dyDescent="0.25">
      <c r="A2728">
        <v>15756.456</v>
      </c>
      <c r="B2728">
        <v>26.9</v>
      </c>
      <c r="C2728">
        <v>4248</v>
      </c>
      <c r="D2728">
        <v>1208</v>
      </c>
      <c r="E2728">
        <v>1437</v>
      </c>
      <c r="F2728">
        <v>726</v>
      </c>
      <c r="G2728">
        <v>85</v>
      </c>
      <c r="H2728">
        <v>-1205</v>
      </c>
      <c r="I2728" s="1"/>
    </row>
    <row r="2729" spans="1:9" ht="15" x14ac:dyDescent="0.25">
      <c r="A2729">
        <v>15762.057000000001</v>
      </c>
      <c r="B2729">
        <v>26.9</v>
      </c>
      <c r="C2729">
        <v>4248</v>
      </c>
      <c r="D2729">
        <v>1209</v>
      </c>
      <c r="E2729">
        <v>1437</v>
      </c>
      <c r="F2729">
        <v>726</v>
      </c>
      <c r="G2729">
        <v>85</v>
      </c>
      <c r="H2729">
        <v>-1206</v>
      </c>
      <c r="I2729" s="1"/>
    </row>
    <row r="2730" spans="1:9" ht="15" x14ac:dyDescent="0.25">
      <c r="A2730">
        <v>15766.924999999999</v>
      </c>
      <c r="B2730">
        <v>26.9</v>
      </c>
      <c r="C2730">
        <v>4249</v>
      </c>
      <c r="D2730">
        <v>1210</v>
      </c>
      <c r="E2730">
        <v>1437</v>
      </c>
      <c r="F2730">
        <v>725</v>
      </c>
      <c r="G2730">
        <v>85</v>
      </c>
      <c r="H2730">
        <v>-1207</v>
      </c>
      <c r="I2730" s="1"/>
    </row>
    <row r="2731" spans="1:9" ht="15" x14ac:dyDescent="0.25">
      <c r="A2731">
        <v>15772.525</v>
      </c>
      <c r="B2731">
        <v>26.9</v>
      </c>
      <c r="C2731">
        <v>4249</v>
      </c>
      <c r="D2731">
        <v>1211</v>
      </c>
      <c r="E2731">
        <v>1437</v>
      </c>
      <c r="F2731">
        <v>725</v>
      </c>
      <c r="G2731">
        <v>85</v>
      </c>
      <c r="H2731">
        <v>-1208</v>
      </c>
      <c r="I2731" s="1"/>
    </row>
    <row r="2732" spans="1:9" ht="15" x14ac:dyDescent="0.25">
      <c r="A2732">
        <v>15778.125</v>
      </c>
      <c r="B2732">
        <v>26.9</v>
      </c>
      <c r="C2732">
        <v>4250</v>
      </c>
      <c r="D2732">
        <v>1212</v>
      </c>
      <c r="E2732">
        <v>1437</v>
      </c>
      <c r="F2732">
        <v>725</v>
      </c>
      <c r="G2732">
        <v>85</v>
      </c>
      <c r="H2732">
        <v>-1209</v>
      </c>
      <c r="I2732" s="1"/>
    </row>
    <row r="2733" spans="1:9" ht="15" x14ac:dyDescent="0.25">
      <c r="A2733">
        <v>15782.994000000001</v>
      </c>
      <c r="B2733">
        <v>26.9</v>
      </c>
      <c r="C2733">
        <v>4250</v>
      </c>
      <c r="D2733">
        <v>1213</v>
      </c>
      <c r="E2733">
        <v>1437</v>
      </c>
      <c r="F2733">
        <v>725</v>
      </c>
      <c r="G2733">
        <v>85</v>
      </c>
      <c r="H2733">
        <v>-1210</v>
      </c>
      <c r="I2733" s="1"/>
    </row>
    <row r="2734" spans="1:9" ht="15" x14ac:dyDescent="0.25">
      <c r="A2734">
        <v>15788.593000000001</v>
      </c>
      <c r="B2734">
        <v>26.9</v>
      </c>
      <c r="C2734">
        <v>4251</v>
      </c>
      <c r="D2734">
        <v>1214</v>
      </c>
      <c r="E2734">
        <v>1437</v>
      </c>
      <c r="F2734">
        <v>724</v>
      </c>
      <c r="G2734">
        <v>85</v>
      </c>
      <c r="H2734">
        <v>-1212</v>
      </c>
      <c r="I2734" s="1"/>
    </row>
    <row r="2735" spans="1:9" ht="15" x14ac:dyDescent="0.25">
      <c r="A2735">
        <v>15794.834999999999</v>
      </c>
      <c r="B2735">
        <v>26.9</v>
      </c>
      <c r="C2735">
        <v>4252</v>
      </c>
      <c r="D2735">
        <v>1216</v>
      </c>
      <c r="E2735">
        <v>1437</v>
      </c>
      <c r="F2735">
        <v>724</v>
      </c>
      <c r="G2735">
        <v>85</v>
      </c>
      <c r="H2735">
        <v>-1213</v>
      </c>
      <c r="I2735" s="1"/>
    </row>
    <row r="2736" spans="1:9" ht="15" x14ac:dyDescent="0.25">
      <c r="A2736">
        <v>15801.106</v>
      </c>
      <c r="B2736">
        <v>27</v>
      </c>
      <c r="C2736">
        <v>4252</v>
      </c>
      <c r="D2736">
        <v>1217</v>
      </c>
      <c r="E2736">
        <v>1437</v>
      </c>
      <c r="F2736">
        <v>724</v>
      </c>
      <c r="G2736">
        <v>85</v>
      </c>
      <c r="H2736">
        <v>-1214</v>
      </c>
      <c r="I2736" s="1"/>
    </row>
    <row r="2737" spans="1:9" ht="15" x14ac:dyDescent="0.25">
      <c r="A2737">
        <v>15807.361000000001</v>
      </c>
      <c r="B2737">
        <v>27</v>
      </c>
      <c r="C2737">
        <v>4253</v>
      </c>
      <c r="D2737">
        <v>1218</v>
      </c>
      <c r="E2737">
        <v>1437</v>
      </c>
      <c r="F2737">
        <v>724</v>
      </c>
      <c r="G2737">
        <v>85</v>
      </c>
      <c r="H2737">
        <v>-1215</v>
      </c>
      <c r="I2737" s="1"/>
    </row>
    <row r="2738" spans="1:9" ht="15" x14ac:dyDescent="0.25">
      <c r="A2738">
        <v>15813.618</v>
      </c>
      <c r="B2738">
        <v>27</v>
      </c>
      <c r="C2738">
        <v>4254</v>
      </c>
      <c r="D2738">
        <v>1219</v>
      </c>
      <c r="E2738">
        <v>1437</v>
      </c>
      <c r="F2738">
        <v>724</v>
      </c>
      <c r="G2738">
        <v>85</v>
      </c>
      <c r="H2738">
        <v>-1217</v>
      </c>
      <c r="I2738" s="1"/>
    </row>
    <row r="2739" spans="1:9" ht="15" x14ac:dyDescent="0.25">
      <c r="A2739">
        <v>15819.124</v>
      </c>
      <c r="B2739">
        <v>27</v>
      </c>
      <c r="C2739">
        <v>4254</v>
      </c>
      <c r="D2739">
        <v>1221</v>
      </c>
      <c r="E2739">
        <v>1437</v>
      </c>
      <c r="F2739">
        <v>724</v>
      </c>
      <c r="G2739">
        <v>85</v>
      </c>
      <c r="H2739">
        <v>-1218</v>
      </c>
      <c r="I2739" s="1"/>
    </row>
    <row r="2740" spans="1:9" ht="15" x14ac:dyDescent="0.25">
      <c r="A2740">
        <v>15824.741</v>
      </c>
      <c r="B2740">
        <v>27</v>
      </c>
      <c r="C2740">
        <v>4255</v>
      </c>
      <c r="D2740">
        <v>1222</v>
      </c>
      <c r="E2740">
        <v>1437</v>
      </c>
      <c r="F2740">
        <v>723</v>
      </c>
      <c r="G2740">
        <v>86</v>
      </c>
      <c r="H2740">
        <v>-1219</v>
      </c>
      <c r="I2740" s="1"/>
    </row>
    <row r="2741" spans="1:9" ht="15" x14ac:dyDescent="0.25">
      <c r="A2741">
        <v>15830.998</v>
      </c>
      <c r="B2741">
        <v>27</v>
      </c>
      <c r="C2741">
        <v>4256</v>
      </c>
      <c r="D2741">
        <v>1223</v>
      </c>
      <c r="E2741">
        <v>1437</v>
      </c>
      <c r="F2741">
        <v>723</v>
      </c>
      <c r="G2741">
        <v>86</v>
      </c>
      <c r="H2741">
        <v>-1220</v>
      </c>
      <c r="I2741" s="1"/>
    </row>
    <row r="2742" spans="1:9" ht="15" x14ac:dyDescent="0.25">
      <c r="A2742">
        <v>15837.252</v>
      </c>
      <c r="B2742">
        <v>27</v>
      </c>
      <c r="C2742">
        <v>4256</v>
      </c>
      <c r="D2742">
        <v>1224</v>
      </c>
      <c r="E2742">
        <v>1437</v>
      </c>
      <c r="F2742">
        <v>723</v>
      </c>
      <c r="G2742">
        <v>86</v>
      </c>
      <c r="H2742">
        <v>-1221</v>
      </c>
      <c r="I2742" s="1"/>
    </row>
    <row r="2743" spans="1:9" ht="15" x14ac:dyDescent="0.25">
      <c r="A2743">
        <v>15843.51</v>
      </c>
      <c r="B2743">
        <v>27</v>
      </c>
      <c r="C2743">
        <v>4257</v>
      </c>
      <c r="D2743">
        <v>1225</v>
      </c>
      <c r="E2743">
        <v>1437</v>
      </c>
      <c r="F2743">
        <v>723</v>
      </c>
      <c r="G2743">
        <v>86</v>
      </c>
      <c r="H2743">
        <v>-1223</v>
      </c>
      <c r="I2743" s="1"/>
    </row>
    <row r="2744" spans="1:9" ht="15" x14ac:dyDescent="0.25">
      <c r="A2744">
        <v>15849.763999999999</v>
      </c>
      <c r="B2744">
        <v>27</v>
      </c>
      <c r="C2744">
        <v>4258</v>
      </c>
      <c r="D2744">
        <v>1227</v>
      </c>
      <c r="E2744">
        <v>1437</v>
      </c>
      <c r="F2744">
        <v>722</v>
      </c>
      <c r="G2744">
        <v>86</v>
      </c>
      <c r="H2744">
        <v>-1224</v>
      </c>
      <c r="I2744" s="1"/>
    </row>
    <row r="2745" spans="1:9" ht="15" x14ac:dyDescent="0.25">
      <c r="A2745">
        <v>15855.287</v>
      </c>
      <c r="B2745">
        <v>27</v>
      </c>
      <c r="C2745">
        <v>4258</v>
      </c>
      <c r="D2745">
        <v>1228</v>
      </c>
      <c r="E2745">
        <v>1437</v>
      </c>
      <c r="F2745">
        <v>721</v>
      </c>
      <c r="G2745">
        <v>86</v>
      </c>
      <c r="H2745">
        <v>-1225</v>
      </c>
      <c r="I2745" s="1"/>
    </row>
    <row r="2746" spans="1:9" ht="15" x14ac:dyDescent="0.25">
      <c r="A2746">
        <v>15860.888000000001</v>
      </c>
      <c r="B2746">
        <v>27</v>
      </c>
      <c r="C2746">
        <v>4259</v>
      </c>
      <c r="D2746">
        <v>1229</v>
      </c>
      <c r="E2746">
        <v>1437</v>
      </c>
      <c r="F2746">
        <v>722</v>
      </c>
      <c r="G2746">
        <v>86</v>
      </c>
      <c r="H2746">
        <v>-1226</v>
      </c>
      <c r="I2746" s="1"/>
    </row>
    <row r="2747" spans="1:9" ht="15" x14ac:dyDescent="0.25">
      <c r="A2747">
        <v>15867.143</v>
      </c>
      <c r="B2747">
        <v>27</v>
      </c>
      <c r="C2747">
        <v>4260</v>
      </c>
      <c r="D2747">
        <v>1230</v>
      </c>
      <c r="E2747">
        <v>1437</v>
      </c>
      <c r="F2747">
        <v>722</v>
      </c>
      <c r="G2747">
        <v>86</v>
      </c>
      <c r="H2747">
        <v>-1227</v>
      </c>
      <c r="I2747" s="1"/>
    </row>
    <row r="2748" spans="1:9" ht="15" x14ac:dyDescent="0.25">
      <c r="A2748">
        <v>15873.401</v>
      </c>
      <c r="B2748">
        <v>27</v>
      </c>
      <c r="C2748">
        <v>4261</v>
      </c>
      <c r="D2748">
        <v>1231</v>
      </c>
      <c r="E2748">
        <v>1437</v>
      </c>
      <c r="F2748">
        <v>721</v>
      </c>
      <c r="G2748">
        <v>86</v>
      </c>
      <c r="H2748">
        <v>-1229</v>
      </c>
      <c r="I2748" s="1"/>
    </row>
    <row r="2749" spans="1:9" ht="15" x14ac:dyDescent="0.25">
      <c r="A2749">
        <v>15878.268</v>
      </c>
      <c r="B2749">
        <v>27</v>
      </c>
      <c r="C2749">
        <v>4261</v>
      </c>
      <c r="D2749">
        <v>1232</v>
      </c>
      <c r="E2749">
        <v>1437</v>
      </c>
      <c r="F2749">
        <v>720</v>
      </c>
      <c r="G2749">
        <v>86</v>
      </c>
      <c r="H2749">
        <v>-1229</v>
      </c>
      <c r="I2749" s="1"/>
    </row>
    <row r="2750" spans="1:9" ht="15" x14ac:dyDescent="0.25">
      <c r="A2750">
        <v>15883.868</v>
      </c>
      <c r="B2750">
        <v>27</v>
      </c>
      <c r="C2750">
        <v>4262</v>
      </c>
      <c r="D2750">
        <v>1234</v>
      </c>
      <c r="E2750">
        <v>1437</v>
      </c>
      <c r="F2750">
        <v>720</v>
      </c>
      <c r="G2750">
        <v>86</v>
      </c>
      <c r="H2750">
        <v>-1231</v>
      </c>
      <c r="I2750" s="1"/>
    </row>
    <row r="2751" spans="1:9" ht="15" x14ac:dyDescent="0.25">
      <c r="A2751">
        <v>15890.124</v>
      </c>
      <c r="B2751">
        <v>27</v>
      </c>
      <c r="C2751">
        <v>4262</v>
      </c>
      <c r="D2751">
        <v>1235</v>
      </c>
      <c r="E2751">
        <v>1437</v>
      </c>
      <c r="F2751">
        <v>720</v>
      </c>
      <c r="G2751">
        <v>86</v>
      </c>
      <c r="H2751">
        <v>-1232</v>
      </c>
      <c r="I2751" s="1"/>
    </row>
    <row r="2752" spans="1:9" ht="15" x14ac:dyDescent="0.25">
      <c r="A2752">
        <v>15894.991</v>
      </c>
      <c r="B2752">
        <v>26.9</v>
      </c>
      <c r="C2752">
        <v>4263</v>
      </c>
      <c r="D2752">
        <v>1236</v>
      </c>
      <c r="E2752">
        <v>1437</v>
      </c>
      <c r="F2752">
        <v>720</v>
      </c>
      <c r="G2752">
        <v>87</v>
      </c>
      <c r="H2752">
        <v>-1233</v>
      </c>
      <c r="I2752" s="1"/>
    </row>
    <row r="2753" spans="1:9" ht="15" x14ac:dyDescent="0.25">
      <c r="A2753">
        <v>15900.591</v>
      </c>
      <c r="B2753">
        <v>26.9</v>
      </c>
      <c r="C2753">
        <v>4264</v>
      </c>
      <c r="D2753">
        <v>1237</v>
      </c>
      <c r="E2753">
        <v>1437</v>
      </c>
      <c r="F2753">
        <v>719</v>
      </c>
      <c r="G2753">
        <v>87</v>
      </c>
      <c r="H2753">
        <v>-1234</v>
      </c>
      <c r="I2753" s="1"/>
    </row>
    <row r="2754" spans="1:9" ht="15" x14ac:dyDescent="0.25">
      <c r="A2754">
        <v>15906.833000000001</v>
      </c>
      <c r="B2754">
        <v>26.9</v>
      </c>
      <c r="C2754">
        <v>4265</v>
      </c>
      <c r="D2754">
        <v>1238</v>
      </c>
      <c r="E2754">
        <v>1437</v>
      </c>
      <c r="F2754">
        <v>719</v>
      </c>
      <c r="G2754">
        <v>87</v>
      </c>
      <c r="H2754">
        <v>-1235</v>
      </c>
      <c r="I2754" s="1"/>
    </row>
    <row r="2755" spans="1:9" ht="15" x14ac:dyDescent="0.25">
      <c r="A2755">
        <v>15913.103999999999</v>
      </c>
      <c r="B2755">
        <v>26.9</v>
      </c>
      <c r="C2755">
        <v>4265</v>
      </c>
      <c r="D2755">
        <v>1239</v>
      </c>
      <c r="E2755">
        <v>1437</v>
      </c>
      <c r="F2755">
        <v>719</v>
      </c>
      <c r="G2755">
        <v>87</v>
      </c>
      <c r="H2755">
        <v>-1236</v>
      </c>
      <c r="I2755" s="1"/>
    </row>
    <row r="2756" spans="1:9" ht="15" x14ac:dyDescent="0.25">
      <c r="A2756">
        <v>15919.36</v>
      </c>
      <c r="B2756">
        <v>26.9</v>
      </c>
      <c r="C2756">
        <v>4266</v>
      </c>
      <c r="D2756">
        <v>1241</v>
      </c>
      <c r="E2756">
        <v>1437</v>
      </c>
      <c r="F2756">
        <v>717</v>
      </c>
      <c r="G2756">
        <v>87</v>
      </c>
      <c r="H2756">
        <v>-1238</v>
      </c>
      <c r="I2756" s="1"/>
    </row>
    <row r="2757" spans="1:9" ht="15" x14ac:dyDescent="0.25">
      <c r="A2757">
        <v>15925.615</v>
      </c>
      <c r="B2757">
        <v>26.9</v>
      </c>
      <c r="C2757">
        <v>4267</v>
      </c>
      <c r="D2757">
        <v>1242</v>
      </c>
      <c r="E2757">
        <v>1437</v>
      </c>
      <c r="F2757">
        <v>717</v>
      </c>
      <c r="G2757">
        <v>87</v>
      </c>
      <c r="H2757">
        <v>-1239</v>
      </c>
      <c r="I2757" s="1"/>
    </row>
    <row r="2758" spans="1:9" ht="15" x14ac:dyDescent="0.25">
      <c r="A2758">
        <v>15931.123</v>
      </c>
      <c r="B2758">
        <v>26.8</v>
      </c>
      <c r="C2758">
        <v>4268</v>
      </c>
      <c r="D2758">
        <v>1243</v>
      </c>
      <c r="E2758">
        <v>1437</v>
      </c>
      <c r="F2758">
        <v>717</v>
      </c>
      <c r="G2758">
        <v>87</v>
      </c>
      <c r="H2758">
        <v>-1240</v>
      </c>
      <c r="I2758" s="1"/>
    </row>
    <row r="2759" spans="1:9" ht="15" x14ac:dyDescent="0.25">
      <c r="A2759">
        <v>15936.739</v>
      </c>
      <c r="B2759">
        <v>26.8</v>
      </c>
      <c r="C2759">
        <v>4268</v>
      </c>
      <c r="D2759">
        <v>1244</v>
      </c>
      <c r="E2759">
        <v>1437</v>
      </c>
      <c r="F2759">
        <v>716</v>
      </c>
      <c r="G2759">
        <v>87</v>
      </c>
      <c r="H2759">
        <v>-1241</v>
      </c>
      <c r="I2759" s="1"/>
    </row>
    <row r="2760" spans="1:9" ht="15" x14ac:dyDescent="0.25">
      <c r="A2760">
        <v>15942.995000000001</v>
      </c>
      <c r="B2760">
        <v>26.8</v>
      </c>
      <c r="C2760">
        <v>4269</v>
      </c>
      <c r="D2760">
        <v>1245</v>
      </c>
      <c r="E2760">
        <v>1437</v>
      </c>
      <c r="F2760">
        <v>715</v>
      </c>
      <c r="G2760">
        <v>87</v>
      </c>
      <c r="H2760">
        <v>-1242</v>
      </c>
      <c r="I2760" s="1"/>
    </row>
    <row r="2761" spans="1:9" ht="15" x14ac:dyDescent="0.25">
      <c r="A2761">
        <v>15949.25</v>
      </c>
      <c r="B2761">
        <v>26.7</v>
      </c>
      <c r="C2761">
        <v>4270</v>
      </c>
      <c r="D2761">
        <v>1247</v>
      </c>
      <c r="E2761">
        <v>1437</v>
      </c>
      <c r="F2761">
        <v>714</v>
      </c>
      <c r="G2761">
        <v>87</v>
      </c>
      <c r="H2761">
        <v>-1244</v>
      </c>
      <c r="I2761" s="1"/>
    </row>
    <row r="2762" spans="1:9" ht="15" x14ac:dyDescent="0.25">
      <c r="A2762">
        <v>15955.507</v>
      </c>
      <c r="B2762">
        <v>26.7</v>
      </c>
      <c r="C2762">
        <v>4271</v>
      </c>
      <c r="D2762">
        <v>1248</v>
      </c>
      <c r="E2762">
        <v>1437</v>
      </c>
      <c r="F2762">
        <v>713</v>
      </c>
      <c r="G2762">
        <v>87</v>
      </c>
      <c r="H2762">
        <v>-1245</v>
      </c>
      <c r="I2762" s="1"/>
    </row>
    <row r="2763" spans="1:9" ht="15" x14ac:dyDescent="0.25">
      <c r="A2763">
        <v>15961.763000000001</v>
      </c>
      <c r="B2763">
        <v>26.7</v>
      </c>
      <c r="C2763">
        <v>4272</v>
      </c>
      <c r="D2763">
        <v>1249</v>
      </c>
      <c r="E2763">
        <v>1437</v>
      </c>
      <c r="F2763">
        <v>712</v>
      </c>
      <c r="G2763">
        <v>87</v>
      </c>
      <c r="H2763">
        <v>-1246</v>
      </c>
      <c r="I2763" s="1"/>
    </row>
    <row r="2764" spans="1:9" ht="15" x14ac:dyDescent="0.25">
      <c r="A2764">
        <v>15967.286</v>
      </c>
      <c r="B2764">
        <v>26.7</v>
      </c>
      <c r="C2764">
        <v>4272</v>
      </c>
      <c r="D2764">
        <v>1250</v>
      </c>
      <c r="E2764">
        <v>1437</v>
      </c>
      <c r="F2764">
        <v>711</v>
      </c>
      <c r="G2764">
        <v>87</v>
      </c>
      <c r="H2764">
        <v>-1247</v>
      </c>
      <c r="I2764" s="1"/>
    </row>
    <row r="2765" spans="1:9" ht="15" x14ac:dyDescent="0.25">
      <c r="A2765">
        <v>15972.886</v>
      </c>
      <c r="B2765">
        <v>26.7</v>
      </c>
      <c r="C2765">
        <v>4273</v>
      </c>
      <c r="D2765">
        <v>1251</v>
      </c>
      <c r="E2765">
        <v>1437</v>
      </c>
      <c r="F2765">
        <v>710</v>
      </c>
      <c r="G2765">
        <v>88</v>
      </c>
      <c r="H2765">
        <v>-1248</v>
      </c>
      <c r="I2765" s="1"/>
    </row>
    <row r="2766" spans="1:9" ht="15" x14ac:dyDescent="0.25">
      <c r="A2766">
        <v>15979.141</v>
      </c>
      <c r="B2766">
        <v>26.6</v>
      </c>
      <c r="C2766">
        <v>4274</v>
      </c>
      <c r="D2766">
        <v>1253</v>
      </c>
      <c r="E2766">
        <v>1437</v>
      </c>
      <c r="F2766">
        <v>708</v>
      </c>
      <c r="G2766">
        <v>88</v>
      </c>
      <c r="H2766">
        <v>-1250</v>
      </c>
      <c r="I2766" s="1"/>
    </row>
    <row r="2767" spans="1:9" ht="15" x14ac:dyDescent="0.25">
      <c r="A2767">
        <v>15985.397000000001</v>
      </c>
      <c r="B2767">
        <v>26.6</v>
      </c>
      <c r="C2767">
        <v>4274</v>
      </c>
      <c r="D2767">
        <v>1254</v>
      </c>
      <c r="E2767">
        <v>1437</v>
      </c>
      <c r="F2767">
        <v>708</v>
      </c>
      <c r="G2767">
        <v>88</v>
      </c>
      <c r="H2767">
        <v>-1251</v>
      </c>
      <c r="I2767" s="1"/>
    </row>
    <row r="2768" spans="1:9" ht="15" x14ac:dyDescent="0.25">
      <c r="A2768">
        <v>15990.263999999999</v>
      </c>
      <c r="B2768">
        <v>26.6</v>
      </c>
      <c r="C2768">
        <v>4275</v>
      </c>
      <c r="D2768">
        <v>1255</v>
      </c>
      <c r="E2768">
        <v>1437</v>
      </c>
      <c r="F2768">
        <v>707</v>
      </c>
      <c r="G2768">
        <v>88</v>
      </c>
      <c r="H2768">
        <v>-1252</v>
      </c>
      <c r="I2768" s="1"/>
    </row>
    <row r="2769" spans="1:9" ht="15" x14ac:dyDescent="0.25">
      <c r="A2769">
        <v>15995.865</v>
      </c>
      <c r="B2769">
        <v>26.6</v>
      </c>
      <c r="C2769">
        <v>4276</v>
      </c>
      <c r="D2769">
        <v>1256</v>
      </c>
      <c r="E2769">
        <v>1437</v>
      </c>
      <c r="F2769">
        <v>706</v>
      </c>
      <c r="G2769">
        <v>88</v>
      </c>
      <c r="H2769">
        <v>-1253</v>
      </c>
      <c r="I2769" s="1"/>
    </row>
    <row r="2770" spans="1:9" ht="15" x14ac:dyDescent="0.25">
      <c r="A2770">
        <v>16002.123</v>
      </c>
      <c r="B2770">
        <v>26.6</v>
      </c>
      <c r="C2770">
        <v>4277</v>
      </c>
      <c r="D2770">
        <v>1257</v>
      </c>
      <c r="E2770">
        <v>1437</v>
      </c>
      <c r="F2770">
        <v>704</v>
      </c>
      <c r="G2770">
        <v>88</v>
      </c>
      <c r="H2770">
        <v>-1254</v>
      </c>
      <c r="I2770" s="1"/>
    </row>
    <row r="2771" spans="1:9" ht="15" x14ac:dyDescent="0.25">
      <c r="A2771">
        <v>16006.989</v>
      </c>
      <c r="B2771">
        <v>26.5</v>
      </c>
      <c r="C2771">
        <v>4277</v>
      </c>
      <c r="D2771">
        <v>1258</v>
      </c>
      <c r="E2771">
        <v>1437</v>
      </c>
      <c r="F2771">
        <v>702</v>
      </c>
      <c r="G2771">
        <v>88</v>
      </c>
      <c r="H2771">
        <v>-1255</v>
      </c>
      <c r="I2771" s="1"/>
    </row>
    <row r="2772" spans="1:9" ht="15" x14ac:dyDescent="0.25">
      <c r="A2772">
        <v>16012.591</v>
      </c>
      <c r="B2772">
        <v>26.5</v>
      </c>
      <c r="C2772">
        <v>4278</v>
      </c>
      <c r="D2772">
        <v>1259</v>
      </c>
      <c r="E2772">
        <v>1437</v>
      </c>
      <c r="F2772">
        <v>701</v>
      </c>
      <c r="G2772">
        <v>88</v>
      </c>
      <c r="H2772">
        <v>-1256</v>
      </c>
      <c r="I2772" s="1"/>
    </row>
    <row r="2773" spans="1:9" ht="15" x14ac:dyDescent="0.25">
      <c r="A2773">
        <v>16018.829</v>
      </c>
      <c r="B2773">
        <v>26.5</v>
      </c>
      <c r="C2773">
        <v>4278</v>
      </c>
      <c r="D2773">
        <v>1260</v>
      </c>
      <c r="E2773">
        <v>1437</v>
      </c>
      <c r="F2773">
        <v>700</v>
      </c>
      <c r="G2773">
        <v>88</v>
      </c>
      <c r="H2773">
        <v>-1257</v>
      </c>
      <c r="I2773" s="1"/>
    </row>
    <row r="2774" spans="1:9" ht="15" x14ac:dyDescent="0.25">
      <c r="A2774">
        <v>16025.101000000001</v>
      </c>
      <c r="B2774">
        <v>26.5</v>
      </c>
      <c r="C2774">
        <v>4279</v>
      </c>
      <c r="D2774">
        <v>1262</v>
      </c>
      <c r="E2774">
        <v>1437</v>
      </c>
      <c r="F2774">
        <v>698</v>
      </c>
      <c r="G2774">
        <v>88</v>
      </c>
      <c r="H2774">
        <v>-1259</v>
      </c>
      <c r="I2774" s="1"/>
    </row>
    <row r="2775" spans="1:9" ht="15" x14ac:dyDescent="0.25">
      <c r="A2775">
        <v>16031.359</v>
      </c>
      <c r="B2775">
        <v>26.4</v>
      </c>
      <c r="C2775">
        <v>4280</v>
      </c>
      <c r="D2775">
        <v>1263</v>
      </c>
      <c r="E2775">
        <v>1437</v>
      </c>
      <c r="F2775">
        <v>697</v>
      </c>
      <c r="G2775">
        <v>88</v>
      </c>
      <c r="H2775">
        <v>-1260</v>
      </c>
      <c r="I2775" s="1"/>
    </row>
    <row r="2776" spans="1:9" ht="15" x14ac:dyDescent="0.25">
      <c r="A2776">
        <v>16037.612999999999</v>
      </c>
      <c r="B2776">
        <v>26.4</v>
      </c>
      <c r="C2776">
        <v>4280</v>
      </c>
      <c r="D2776">
        <v>1264</v>
      </c>
      <c r="E2776">
        <v>1437</v>
      </c>
      <c r="F2776">
        <v>695</v>
      </c>
      <c r="G2776">
        <v>88</v>
      </c>
      <c r="H2776">
        <v>-1261</v>
      </c>
      <c r="I2776" s="1"/>
    </row>
    <row r="2777" spans="1:9" ht="15" x14ac:dyDescent="0.25">
      <c r="A2777">
        <v>16043.12</v>
      </c>
      <c r="B2777">
        <v>26.4</v>
      </c>
      <c r="C2777">
        <v>4281</v>
      </c>
      <c r="D2777">
        <v>1265</v>
      </c>
      <c r="E2777">
        <v>1437</v>
      </c>
      <c r="F2777">
        <v>693</v>
      </c>
      <c r="G2777">
        <v>89</v>
      </c>
      <c r="H2777">
        <v>-1262</v>
      </c>
      <c r="I2777" s="1"/>
    </row>
    <row r="2778" spans="1:9" ht="15" x14ac:dyDescent="0.25">
      <c r="A2778">
        <v>16048.736999999999</v>
      </c>
      <c r="B2778">
        <v>26.4</v>
      </c>
      <c r="C2778">
        <v>4282</v>
      </c>
      <c r="D2778">
        <v>1266</v>
      </c>
      <c r="E2778">
        <v>1437</v>
      </c>
      <c r="F2778">
        <v>691</v>
      </c>
      <c r="G2778">
        <v>89</v>
      </c>
      <c r="H2778">
        <v>-1263</v>
      </c>
      <c r="I2778" s="1"/>
    </row>
    <row r="2779" spans="1:9" ht="15" x14ac:dyDescent="0.25">
      <c r="A2779">
        <v>16054.992</v>
      </c>
      <c r="B2779">
        <v>26.3</v>
      </c>
      <c r="C2779">
        <v>4282</v>
      </c>
      <c r="D2779">
        <v>1267</v>
      </c>
      <c r="E2779">
        <v>1437</v>
      </c>
      <c r="F2779">
        <v>688</v>
      </c>
      <c r="G2779">
        <v>89</v>
      </c>
      <c r="H2779">
        <v>-1264</v>
      </c>
      <c r="I2779" s="1"/>
    </row>
    <row r="2780" spans="1:9" ht="15" x14ac:dyDescent="0.25">
      <c r="A2780">
        <v>16061.25</v>
      </c>
      <c r="B2780">
        <v>26.3</v>
      </c>
      <c r="C2780">
        <v>4283</v>
      </c>
      <c r="D2780">
        <v>1268</v>
      </c>
      <c r="E2780">
        <v>1437</v>
      </c>
      <c r="F2780">
        <v>686</v>
      </c>
      <c r="G2780">
        <v>89</v>
      </c>
      <c r="H2780">
        <v>-1266</v>
      </c>
      <c r="I2780" s="1"/>
    </row>
    <row r="2781" spans="1:9" ht="15" x14ac:dyDescent="0.25">
      <c r="A2781">
        <v>16067.504000000001</v>
      </c>
      <c r="B2781">
        <v>26.3</v>
      </c>
      <c r="C2781">
        <v>4283</v>
      </c>
      <c r="D2781">
        <v>1270</v>
      </c>
      <c r="E2781">
        <v>1437</v>
      </c>
      <c r="F2781">
        <v>684</v>
      </c>
      <c r="G2781">
        <v>89</v>
      </c>
      <c r="H2781">
        <v>-1267</v>
      </c>
      <c r="I2781" s="1"/>
    </row>
    <row r="2782" spans="1:9" ht="15" x14ac:dyDescent="0.25">
      <c r="A2782">
        <v>16073.76</v>
      </c>
      <c r="B2782">
        <v>26.3</v>
      </c>
      <c r="C2782">
        <v>4284</v>
      </c>
      <c r="D2782">
        <v>1271</v>
      </c>
      <c r="E2782">
        <v>1437</v>
      </c>
      <c r="F2782">
        <v>682</v>
      </c>
      <c r="G2782">
        <v>89</v>
      </c>
      <c r="H2782">
        <v>-1268</v>
      </c>
      <c r="I2782" s="1"/>
    </row>
    <row r="2783" spans="1:9" ht="15" x14ac:dyDescent="0.25">
      <c r="A2783">
        <v>16079.282999999999</v>
      </c>
      <c r="B2783">
        <v>26.2</v>
      </c>
      <c r="C2783">
        <v>4284</v>
      </c>
      <c r="D2783">
        <v>1272</v>
      </c>
      <c r="E2783">
        <v>1437</v>
      </c>
      <c r="F2783">
        <v>679</v>
      </c>
      <c r="G2783">
        <v>89</v>
      </c>
      <c r="H2783">
        <v>-1269</v>
      </c>
      <c r="I2783" s="1"/>
    </row>
    <row r="2784" spans="1:9" ht="15" x14ac:dyDescent="0.25">
      <c r="A2784">
        <v>16084.884</v>
      </c>
      <c r="B2784">
        <v>26.2</v>
      </c>
      <c r="C2784">
        <v>4285</v>
      </c>
      <c r="D2784">
        <v>1273</v>
      </c>
      <c r="E2784">
        <v>1437</v>
      </c>
      <c r="F2784">
        <v>677</v>
      </c>
      <c r="G2784">
        <v>89</v>
      </c>
      <c r="H2784">
        <v>-1270</v>
      </c>
      <c r="I2784" s="1"/>
    </row>
    <row r="2785" spans="1:9" ht="15" x14ac:dyDescent="0.25">
      <c r="A2785">
        <v>16091.141</v>
      </c>
      <c r="B2785">
        <v>26.2</v>
      </c>
      <c r="C2785">
        <v>4285</v>
      </c>
      <c r="D2785">
        <v>1274</v>
      </c>
      <c r="E2785">
        <v>1437</v>
      </c>
      <c r="F2785">
        <v>674</v>
      </c>
      <c r="G2785">
        <v>89</v>
      </c>
      <c r="H2785">
        <v>-1271</v>
      </c>
      <c r="I2785" s="1"/>
    </row>
    <row r="2786" spans="1:9" ht="15" x14ac:dyDescent="0.25">
      <c r="A2786">
        <v>16097.395</v>
      </c>
      <c r="B2786">
        <v>26.2</v>
      </c>
      <c r="C2786">
        <v>4286</v>
      </c>
      <c r="D2786">
        <v>1275</v>
      </c>
      <c r="E2786">
        <v>1437</v>
      </c>
      <c r="F2786">
        <v>673</v>
      </c>
      <c r="G2786">
        <v>89</v>
      </c>
      <c r="H2786">
        <v>-1272</v>
      </c>
      <c r="I2786" s="1"/>
    </row>
    <row r="2787" spans="1:9" ht="15" x14ac:dyDescent="0.25">
      <c r="A2787">
        <v>16102.263000000001</v>
      </c>
      <c r="B2787">
        <v>26.2</v>
      </c>
      <c r="C2787">
        <v>4286</v>
      </c>
      <c r="D2787">
        <v>1276</v>
      </c>
      <c r="E2787">
        <v>1437</v>
      </c>
      <c r="F2787">
        <v>670</v>
      </c>
      <c r="G2787">
        <v>89</v>
      </c>
      <c r="H2787">
        <v>-1273</v>
      </c>
      <c r="I2787" s="1"/>
    </row>
    <row r="2788" spans="1:9" ht="15" x14ac:dyDescent="0.25">
      <c r="A2788">
        <v>16107.864</v>
      </c>
      <c r="B2788">
        <v>26.2</v>
      </c>
      <c r="C2788">
        <v>4287</v>
      </c>
      <c r="D2788">
        <v>1277</v>
      </c>
      <c r="E2788">
        <v>1437</v>
      </c>
      <c r="F2788">
        <v>668</v>
      </c>
      <c r="G2788">
        <v>89</v>
      </c>
      <c r="H2788">
        <v>-1274</v>
      </c>
      <c r="I2788" s="1"/>
    </row>
    <row r="2789" spans="1:9" ht="15" x14ac:dyDescent="0.25">
      <c r="A2789">
        <v>16114.119000000001</v>
      </c>
      <c r="B2789">
        <v>26.2</v>
      </c>
      <c r="C2789">
        <v>4287</v>
      </c>
      <c r="D2789">
        <v>1278</v>
      </c>
      <c r="E2789">
        <v>1437</v>
      </c>
      <c r="F2789">
        <v>665</v>
      </c>
      <c r="G2789">
        <v>90</v>
      </c>
      <c r="H2789">
        <v>-1276</v>
      </c>
      <c r="I2789" s="1"/>
    </row>
    <row r="2790" spans="1:9" ht="15" x14ac:dyDescent="0.25">
      <c r="A2790">
        <v>16118.986000000001</v>
      </c>
      <c r="B2790">
        <v>26.1</v>
      </c>
      <c r="C2790">
        <v>4287</v>
      </c>
      <c r="D2790">
        <v>1279</v>
      </c>
      <c r="E2790">
        <v>1437</v>
      </c>
      <c r="F2790">
        <v>663</v>
      </c>
      <c r="G2790">
        <v>90</v>
      </c>
      <c r="H2790">
        <v>-1277</v>
      </c>
      <c r="I2790" s="1"/>
    </row>
    <row r="2791" spans="1:9" ht="15" x14ac:dyDescent="0.25">
      <c r="A2791">
        <v>16124.589</v>
      </c>
      <c r="B2791">
        <v>26.1</v>
      </c>
      <c r="C2791">
        <v>4288</v>
      </c>
      <c r="D2791">
        <v>1280</v>
      </c>
      <c r="E2791">
        <v>1437</v>
      </c>
      <c r="F2791">
        <v>661</v>
      </c>
      <c r="G2791">
        <v>90</v>
      </c>
      <c r="H2791">
        <v>-1277</v>
      </c>
      <c r="I2791" s="1"/>
    </row>
    <row r="2792" spans="1:9" ht="15" x14ac:dyDescent="0.25">
      <c r="A2792">
        <v>16130.188</v>
      </c>
      <c r="B2792">
        <v>26.1</v>
      </c>
      <c r="C2792">
        <v>4288</v>
      </c>
      <c r="D2792">
        <v>1282</v>
      </c>
      <c r="E2792">
        <v>1437</v>
      </c>
      <c r="F2792">
        <v>658</v>
      </c>
      <c r="G2792">
        <v>90</v>
      </c>
      <c r="H2792">
        <v>-1279</v>
      </c>
      <c r="I2792" s="1"/>
    </row>
    <row r="2793" spans="1:9" ht="15" x14ac:dyDescent="0.25">
      <c r="A2793">
        <v>16135.056</v>
      </c>
      <c r="B2793">
        <v>26.1</v>
      </c>
      <c r="C2793">
        <v>4288</v>
      </c>
      <c r="D2793">
        <v>1282</v>
      </c>
      <c r="E2793">
        <v>1437</v>
      </c>
      <c r="F2793">
        <v>656</v>
      </c>
      <c r="G2793">
        <v>90</v>
      </c>
      <c r="H2793">
        <v>-1279</v>
      </c>
      <c r="I2793" s="1"/>
    </row>
    <row r="2794" spans="1:9" ht="15" x14ac:dyDescent="0.25">
      <c r="A2794">
        <v>16140.656999999999</v>
      </c>
      <c r="B2794">
        <v>26.1</v>
      </c>
      <c r="C2794">
        <v>4288</v>
      </c>
      <c r="D2794">
        <v>1283</v>
      </c>
      <c r="E2794">
        <v>1437</v>
      </c>
      <c r="F2794">
        <v>653</v>
      </c>
      <c r="G2794">
        <v>90</v>
      </c>
      <c r="H2794">
        <v>-1280</v>
      </c>
      <c r="I2794" s="1"/>
    </row>
    <row r="2795" spans="1:9" ht="15" x14ac:dyDescent="0.25">
      <c r="A2795">
        <v>16146.896000000001</v>
      </c>
      <c r="B2795">
        <v>26.1</v>
      </c>
      <c r="C2795">
        <v>4289</v>
      </c>
      <c r="D2795">
        <v>1284</v>
      </c>
      <c r="E2795">
        <v>1437</v>
      </c>
      <c r="F2795">
        <v>651</v>
      </c>
      <c r="G2795">
        <v>90</v>
      </c>
      <c r="H2795">
        <v>-1282</v>
      </c>
      <c r="I2795" s="1"/>
    </row>
    <row r="2796" spans="1:9" ht="15" x14ac:dyDescent="0.25">
      <c r="A2796">
        <v>16153.169</v>
      </c>
      <c r="B2796">
        <v>26.1</v>
      </c>
      <c r="C2796">
        <v>4289</v>
      </c>
      <c r="D2796">
        <v>1286</v>
      </c>
      <c r="E2796">
        <v>1437</v>
      </c>
      <c r="F2796">
        <v>648</v>
      </c>
      <c r="G2796">
        <v>90</v>
      </c>
      <c r="H2796">
        <v>-1283</v>
      </c>
      <c r="I2796" s="1"/>
    </row>
    <row r="2797" spans="1:9" ht="15" x14ac:dyDescent="0.25">
      <c r="A2797">
        <v>16159.424000000001</v>
      </c>
      <c r="B2797">
        <v>26.1</v>
      </c>
      <c r="C2797">
        <v>4290</v>
      </c>
      <c r="D2797">
        <v>1287</v>
      </c>
      <c r="E2797">
        <v>1437</v>
      </c>
      <c r="F2797">
        <v>645</v>
      </c>
      <c r="G2797">
        <v>90</v>
      </c>
      <c r="H2797">
        <v>-1284</v>
      </c>
      <c r="I2797" s="1"/>
    </row>
    <row r="2798" spans="1:9" ht="15" x14ac:dyDescent="0.25">
      <c r="A2798">
        <v>16165.68</v>
      </c>
      <c r="B2798">
        <v>26.1</v>
      </c>
      <c r="C2798">
        <v>4290</v>
      </c>
      <c r="D2798">
        <v>1288</v>
      </c>
      <c r="E2798">
        <v>1437</v>
      </c>
      <c r="F2798">
        <v>642</v>
      </c>
      <c r="G2798">
        <v>90</v>
      </c>
      <c r="H2798">
        <v>-1285</v>
      </c>
      <c r="I2798" s="1"/>
    </row>
    <row r="2799" spans="1:9" ht="15" x14ac:dyDescent="0.25">
      <c r="A2799">
        <v>16171.188</v>
      </c>
      <c r="B2799">
        <v>26.1</v>
      </c>
      <c r="C2799">
        <v>4290</v>
      </c>
      <c r="D2799">
        <v>1289</v>
      </c>
      <c r="E2799">
        <v>1437</v>
      </c>
      <c r="F2799">
        <v>640</v>
      </c>
      <c r="G2799">
        <v>90</v>
      </c>
      <c r="H2799">
        <v>-1286</v>
      </c>
      <c r="I2799" s="1"/>
    </row>
    <row r="2800" spans="1:9" ht="15" x14ac:dyDescent="0.25">
      <c r="A2800">
        <v>16176.803</v>
      </c>
      <c r="B2800">
        <v>26.1</v>
      </c>
      <c r="C2800">
        <v>4291</v>
      </c>
      <c r="D2800">
        <v>1290</v>
      </c>
      <c r="E2800">
        <v>1437</v>
      </c>
      <c r="F2800">
        <v>638</v>
      </c>
      <c r="G2800">
        <v>90</v>
      </c>
      <c r="H2800">
        <v>-1287</v>
      </c>
      <c r="I2800" s="1"/>
    </row>
    <row r="2801" spans="1:9" ht="15" x14ac:dyDescent="0.25">
      <c r="A2801">
        <v>16183.058999999999</v>
      </c>
      <c r="B2801">
        <v>26</v>
      </c>
      <c r="C2801">
        <v>4291</v>
      </c>
      <c r="D2801">
        <v>1291</v>
      </c>
      <c r="E2801">
        <v>1437</v>
      </c>
      <c r="F2801">
        <v>634</v>
      </c>
      <c r="G2801">
        <v>90</v>
      </c>
      <c r="H2801">
        <v>-1288</v>
      </c>
      <c r="I2801" s="1"/>
    </row>
    <row r="2802" spans="1:9" ht="15" x14ac:dyDescent="0.25">
      <c r="A2802">
        <v>16189.316000000001</v>
      </c>
      <c r="B2802">
        <v>26</v>
      </c>
      <c r="C2802">
        <v>4291</v>
      </c>
      <c r="D2802">
        <v>1292</v>
      </c>
      <c r="E2802">
        <v>1437</v>
      </c>
      <c r="F2802">
        <v>631</v>
      </c>
      <c r="G2802">
        <v>90</v>
      </c>
      <c r="H2802">
        <v>-1289</v>
      </c>
      <c r="I2802" s="1"/>
    </row>
    <row r="2803" spans="1:9" ht="15" x14ac:dyDescent="0.25">
      <c r="A2803">
        <v>16194.183000000001</v>
      </c>
      <c r="B2803">
        <v>26</v>
      </c>
      <c r="C2803">
        <v>4291</v>
      </c>
      <c r="D2803">
        <v>1293</v>
      </c>
      <c r="E2803">
        <v>1437</v>
      </c>
      <c r="F2803">
        <v>629</v>
      </c>
      <c r="G2803">
        <v>90</v>
      </c>
      <c r="H2803">
        <v>-1290</v>
      </c>
      <c r="I2803" s="1"/>
    </row>
    <row r="2804" spans="1:9" ht="15" x14ac:dyDescent="0.25">
      <c r="A2804">
        <v>16199.784</v>
      </c>
      <c r="B2804">
        <v>26</v>
      </c>
      <c r="C2804">
        <v>4292</v>
      </c>
      <c r="D2804">
        <v>1294</v>
      </c>
      <c r="E2804">
        <v>1437</v>
      </c>
      <c r="F2804">
        <v>627</v>
      </c>
      <c r="G2804">
        <v>91</v>
      </c>
      <c r="H2804">
        <v>-1291</v>
      </c>
      <c r="I2804" s="1"/>
    </row>
    <row r="2805" spans="1:9" ht="15" x14ac:dyDescent="0.25">
      <c r="A2805">
        <v>16206.039000000001</v>
      </c>
      <c r="B2805">
        <v>26</v>
      </c>
      <c r="C2805">
        <v>4292</v>
      </c>
      <c r="D2805">
        <v>1295</v>
      </c>
      <c r="E2805">
        <v>1437</v>
      </c>
      <c r="F2805">
        <v>624</v>
      </c>
      <c r="G2805">
        <v>91</v>
      </c>
      <c r="H2805">
        <v>-1292</v>
      </c>
      <c r="I2805" s="1"/>
    </row>
    <row r="2806" spans="1:9" ht="15" x14ac:dyDescent="0.25">
      <c r="A2806">
        <v>16210.906000000001</v>
      </c>
      <c r="B2806">
        <v>26</v>
      </c>
      <c r="C2806">
        <v>4292</v>
      </c>
      <c r="D2806">
        <v>1296</v>
      </c>
      <c r="E2806">
        <v>1437</v>
      </c>
      <c r="F2806">
        <v>622</v>
      </c>
      <c r="G2806">
        <v>91</v>
      </c>
      <c r="H2806">
        <v>-1293</v>
      </c>
      <c r="I2806" s="1"/>
    </row>
    <row r="2807" spans="1:9" ht="15" x14ac:dyDescent="0.25">
      <c r="A2807">
        <v>16216.508</v>
      </c>
      <c r="B2807">
        <v>26</v>
      </c>
      <c r="C2807">
        <v>4292</v>
      </c>
      <c r="D2807">
        <v>1297</v>
      </c>
      <c r="E2807">
        <v>1437</v>
      </c>
      <c r="F2807">
        <v>619</v>
      </c>
      <c r="G2807">
        <v>91</v>
      </c>
      <c r="H2807">
        <v>-1294</v>
      </c>
      <c r="I2807" s="1"/>
    </row>
    <row r="2808" spans="1:9" ht="15" x14ac:dyDescent="0.25">
      <c r="A2808">
        <v>16222.108</v>
      </c>
      <c r="B2808">
        <v>26</v>
      </c>
      <c r="C2808">
        <v>4293</v>
      </c>
      <c r="D2808">
        <v>1298</v>
      </c>
      <c r="E2808">
        <v>1437</v>
      </c>
      <c r="F2808">
        <v>617</v>
      </c>
      <c r="G2808">
        <v>91</v>
      </c>
      <c r="H2808">
        <v>-1295</v>
      </c>
      <c r="I2808" s="1"/>
    </row>
    <row r="2809" spans="1:9" ht="15" x14ac:dyDescent="0.25">
      <c r="A2809">
        <v>16226.975</v>
      </c>
      <c r="B2809">
        <v>26</v>
      </c>
      <c r="C2809">
        <v>4293</v>
      </c>
      <c r="D2809">
        <v>1299</v>
      </c>
      <c r="E2809">
        <v>1437</v>
      </c>
      <c r="F2809">
        <v>616</v>
      </c>
      <c r="G2809">
        <v>91</v>
      </c>
      <c r="H2809">
        <v>-1296</v>
      </c>
      <c r="I2809" s="1"/>
    </row>
    <row r="2810" spans="1:9" ht="15" x14ac:dyDescent="0.25">
      <c r="A2810">
        <v>16232.576999999999</v>
      </c>
      <c r="B2810">
        <v>26.1</v>
      </c>
      <c r="C2810">
        <v>4293</v>
      </c>
      <c r="D2810">
        <v>1300</v>
      </c>
      <c r="E2810">
        <v>1437</v>
      </c>
      <c r="F2810">
        <v>613</v>
      </c>
      <c r="G2810">
        <v>91</v>
      </c>
      <c r="H2810">
        <v>-1297</v>
      </c>
      <c r="I2810" s="1"/>
    </row>
    <row r="2811" spans="1:9" ht="15" x14ac:dyDescent="0.25">
      <c r="A2811">
        <v>16238.175999999999</v>
      </c>
      <c r="B2811">
        <v>26.1</v>
      </c>
      <c r="C2811">
        <v>4293</v>
      </c>
      <c r="D2811">
        <v>1301</v>
      </c>
      <c r="E2811">
        <v>1437</v>
      </c>
      <c r="F2811">
        <v>610</v>
      </c>
      <c r="G2811">
        <v>91</v>
      </c>
      <c r="H2811">
        <v>-1298</v>
      </c>
      <c r="I2811" s="1"/>
    </row>
    <row r="2812" spans="1:9" ht="15" x14ac:dyDescent="0.25">
      <c r="A2812">
        <v>16243.044</v>
      </c>
      <c r="B2812">
        <v>26.1</v>
      </c>
      <c r="C2812">
        <v>4293</v>
      </c>
      <c r="D2812">
        <v>1301</v>
      </c>
      <c r="E2812">
        <v>1437</v>
      </c>
      <c r="F2812">
        <v>608</v>
      </c>
      <c r="G2812">
        <v>91</v>
      </c>
      <c r="H2812">
        <v>-1298</v>
      </c>
      <c r="I2812" s="1"/>
    </row>
    <row r="2813" spans="1:9" ht="15" x14ac:dyDescent="0.25">
      <c r="A2813">
        <v>16248.645</v>
      </c>
      <c r="B2813">
        <v>26.1</v>
      </c>
      <c r="C2813">
        <v>4294</v>
      </c>
      <c r="D2813">
        <v>1302</v>
      </c>
      <c r="E2813">
        <v>1437</v>
      </c>
      <c r="F2813">
        <v>606</v>
      </c>
      <c r="G2813">
        <v>91</v>
      </c>
      <c r="H2813">
        <v>-1299</v>
      </c>
      <c r="I2813" s="1"/>
    </row>
    <row r="2814" spans="1:9" ht="15" x14ac:dyDescent="0.25">
      <c r="A2814">
        <v>16254.885</v>
      </c>
      <c r="B2814">
        <v>26.1</v>
      </c>
      <c r="C2814">
        <v>4294</v>
      </c>
      <c r="D2814">
        <v>1303</v>
      </c>
      <c r="E2814">
        <v>1437</v>
      </c>
      <c r="F2814">
        <v>603</v>
      </c>
      <c r="G2814">
        <v>91</v>
      </c>
      <c r="H2814">
        <v>-1300</v>
      </c>
      <c r="I2814" s="1"/>
    </row>
    <row r="2815" spans="1:9" ht="15" x14ac:dyDescent="0.25">
      <c r="A2815">
        <v>16261.156999999999</v>
      </c>
      <c r="B2815">
        <v>26</v>
      </c>
      <c r="C2815">
        <v>4294</v>
      </c>
      <c r="D2815">
        <v>1304</v>
      </c>
      <c r="E2815">
        <v>1437</v>
      </c>
      <c r="F2815">
        <v>601</v>
      </c>
      <c r="G2815">
        <v>91</v>
      </c>
      <c r="H2815">
        <v>-1301</v>
      </c>
      <c r="I2815" s="1"/>
    </row>
    <row r="2816" spans="1:9" ht="15" x14ac:dyDescent="0.25">
      <c r="A2816">
        <v>16267.413</v>
      </c>
      <c r="B2816">
        <v>26.1</v>
      </c>
      <c r="C2816">
        <v>4294</v>
      </c>
      <c r="D2816">
        <v>1305</v>
      </c>
      <c r="E2816">
        <v>1437</v>
      </c>
      <c r="F2816">
        <v>598</v>
      </c>
      <c r="G2816">
        <v>91</v>
      </c>
      <c r="H2816">
        <v>-1303</v>
      </c>
      <c r="I2816" s="1"/>
    </row>
    <row r="2817" spans="1:9" ht="15" x14ac:dyDescent="0.25">
      <c r="A2817">
        <v>16273.669</v>
      </c>
      <c r="B2817">
        <v>26.1</v>
      </c>
      <c r="C2817">
        <v>4294</v>
      </c>
      <c r="D2817">
        <v>1307</v>
      </c>
      <c r="E2817">
        <v>1437</v>
      </c>
      <c r="F2817">
        <v>595</v>
      </c>
      <c r="G2817">
        <v>91</v>
      </c>
      <c r="H2817">
        <v>-1304</v>
      </c>
      <c r="I2817" s="1"/>
    </row>
    <row r="2818" spans="1:9" ht="15" x14ac:dyDescent="0.25">
      <c r="A2818">
        <v>16279.175999999999</v>
      </c>
      <c r="B2818">
        <v>26.1</v>
      </c>
      <c r="C2818">
        <v>4295</v>
      </c>
      <c r="D2818">
        <v>1307</v>
      </c>
      <c r="E2818">
        <v>1437</v>
      </c>
      <c r="F2818">
        <v>593</v>
      </c>
      <c r="G2818">
        <v>91</v>
      </c>
      <c r="H2818">
        <v>-1304</v>
      </c>
      <c r="I2818" s="1"/>
    </row>
    <row r="2819" spans="1:9" ht="15" x14ac:dyDescent="0.25">
      <c r="A2819">
        <v>16284.791999999999</v>
      </c>
      <c r="B2819">
        <v>26.1</v>
      </c>
      <c r="C2819">
        <v>4295</v>
      </c>
      <c r="D2819">
        <v>1308</v>
      </c>
      <c r="E2819">
        <v>1437</v>
      </c>
      <c r="F2819">
        <v>591</v>
      </c>
      <c r="G2819">
        <v>92</v>
      </c>
      <c r="H2819">
        <v>-1305</v>
      </c>
      <c r="I2819" s="1"/>
    </row>
    <row r="2820" spans="1:9" ht="15" x14ac:dyDescent="0.25">
      <c r="A2820">
        <v>16291.048000000001</v>
      </c>
      <c r="B2820">
        <v>26.1</v>
      </c>
      <c r="C2820">
        <v>4295</v>
      </c>
      <c r="D2820">
        <v>1309</v>
      </c>
      <c r="E2820">
        <v>1437</v>
      </c>
      <c r="F2820">
        <v>588</v>
      </c>
      <c r="G2820">
        <v>92</v>
      </c>
      <c r="H2820">
        <v>-1306</v>
      </c>
      <c r="I2820" s="1"/>
    </row>
    <row r="2821" spans="1:9" ht="15" x14ac:dyDescent="0.25">
      <c r="A2821">
        <v>16297.304</v>
      </c>
      <c r="B2821">
        <v>26.1</v>
      </c>
      <c r="C2821">
        <v>4295</v>
      </c>
      <c r="D2821">
        <v>1310</v>
      </c>
      <c r="E2821">
        <v>1437</v>
      </c>
      <c r="F2821">
        <v>586</v>
      </c>
      <c r="G2821">
        <v>92</v>
      </c>
      <c r="H2821">
        <v>-1308</v>
      </c>
      <c r="I2821" s="1"/>
    </row>
    <row r="2822" spans="1:9" ht="15" x14ac:dyDescent="0.25">
      <c r="A2822">
        <v>16303.56</v>
      </c>
      <c r="B2822">
        <v>26.1</v>
      </c>
      <c r="C2822">
        <v>4295</v>
      </c>
      <c r="D2822">
        <v>1311</v>
      </c>
      <c r="E2822">
        <v>1437</v>
      </c>
      <c r="F2822">
        <v>583</v>
      </c>
      <c r="G2822">
        <v>92</v>
      </c>
      <c r="H2822">
        <v>-1308</v>
      </c>
      <c r="I2822" s="1"/>
    </row>
    <row r="2823" spans="1:9" ht="15" x14ac:dyDescent="0.25">
      <c r="A2823">
        <v>16309.816000000001</v>
      </c>
      <c r="B2823">
        <v>26.1</v>
      </c>
      <c r="C2823">
        <v>4295</v>
      </c>
      <c r="D2823">
        <v>1312</v>
      </c>
      <c r="E2823">
        <v>1437</v>
      </c>
      <c r="F2823">
        <v>581</v>
      </c>
      <c r="G2823">
        <v>92</v>
      </c>
      <c r="H2823">
        <v>-1309</v>
      </c>
      <c r="I2823" s="1"/>
    </row>
    <row r="2824" spans="1:9" ht="15" x14ac:dyDescent="0.25">
      <c r="A2824">
        <v>16315.338</v>
      </c>
      <c r="B2824">
        <v>26.1</v>
      </c>
      <c r="C2824">
        <v>4295</v>
      </c>
      <c r="D2824">
        <v>1313</v>
      </c>
      <c r="E2824">
        <v>1437</v>
      </c>
      <c r="F2824">
        <v>579</v>
      </c>
      <c r="G2824">
        <v>92</v>
      </c>
      <c r="H2824">
        <v>-1310</v>
      </c>
      <c r="I2824" s="1"/>
    </row>
    <row r="2825" spans="1:9" ht="15" x14ac:dyDescent="0.25">
      <c r="A2825">
        <v>16320.938</v>
      </c>
      <c r="B2825">
        <v>26.1</v>
      </c>
      <c r="C2825">
        <v>4296</v>
      </c>
      <c r="D2825">
        <v>1314</v>
      </c>
      <c r="E2825">
        <v>1437</v>
      </c>
      <c r="F2825">
        <v>577</v>
      </c>
      <c r="G2825">
        <v>92</v>
      </c>
      <c r="H2825">
        <v>-1311</v>
      </c>
      <c r="I2825" s="1"/>
    </row>
    <row r="2826" spans="1:9" ht="15" x14ac:dyDescent="0.25">
      <c r="A2826">
        <v>16327.195</v>
      </c>
      <c r="B2826">
        <v>26.1</v>
      </c>
      <c r="C2826">
        <v>4296</v>
      </c>
      <c r="D2826">
        <v>1315</v>
      </c>
      <c r="E2826">
        <v>1437</v>
      </c>
      <c r="F2826">
        <v>573</v>
      </c>
      <c r="G2826">
        <v>92</v>
      </c>
      <c r="H2826">
        <v>-1312</v>
      </c>
      <c r="I2826" s="1"/>
    </row>
    <row r="2827" spans="1:9" ht="15" x14ac:dyDescent="0.25">
      <c r="A2827">
        <v>16333.450999999999</v>
      </c>
      <c r="B2827">
        <v>26.1</v>
      </c>
      <c r="C2827">
        <v>4296</v>
      </c>
      <c r="D2827">
        <v>1316</v>
      </c>
      <c r="E2827">
        <v>1437</v>
      </c>
      <c r="F2827">
        <v>572</v>
      </c>
      <c r="G2827">
        <v>92</v>
      </c>
      <c r="H2827">
        <v>-1313</v>
      </c>
      <c r="I2827" s="1"/>
    </row>
    <row r="2828" spans="1:9" ht="15" x14ac:dyDescent="0.25">
      <c r="A2828">
        <v>16338.317999999999</v>
      </c>
      <c r="B2828">
        <v>26.1</v>
      </c>
      <c r="C2828">
        <v>4296</v>
      </c>
      <c r="D2828">
        <v>1317</v>
      </c>
      <c r="E2828">
        <v>1437</v>
      </c>
      <c r="F2828">
        <v>570</v>
      </c>
      <c r="G2828">
        <v>92</v>
      </c>
      <c r="H2828">
        <v>-1314</v>
      </c>
      <c r="I2828" s="1"/>
    </row>
    <row r="2829" spans="1:9" ht="15" x14ac:dyDescent="0.25">
      <c r="A2829">
        <v>16343.92</v>
      </c>
      <c r="B2829">
        <v>26.1</v>
      </c>
      <c r="C2829">
        <v>4297</v>
      </c>
      <c r="D2829">
        <v>1318</v>
      </c>
      <c r="E2829">
        <v>1437</v>
      </c>
      <c r="F2829">
        <v>567</v>
      </c>
      <c r="G2829">
        <v>92</v>
      </c>
      <c r="H2829">
        <v>-1315</v>
      </c>
      <c r="I2829" s="1"/>
    </row>
    <row r="2830" spans="1:9" ht="15" x14ac:dyDescent="0.25">
      <c r="A2830">
        <v>16350.174000000001</v>
      </c>
      <c r="B2830">
        <v>26.2</v>
      </c>
      <c r="C2830">
        <v>4297</v>
      </c>
      <c r="D2830">
        <v>1319</v>
      </c>
      <c r="E2830">
        <v>1437</v>
      </c>
      <c r="F2830">
        <v>565</v>
      </c>
      <c r="G2830">
        <v>92</v>
      </c>
      <c r="H2830">
        <v>-1316</v>
      </c>
      <c r="I2830" s="1"/>
    </row>
    <row r="2831" spans="1:9" ht="15" x14ac:dyDescent="0.25">
      <c r="A2831">
        <v>16355.041999999999</v>
      </c>
      <c r="B2831">
        <v>26.2</v>
      </c>
      <c r="C2831">
        <v>4297</v>
      </c>
      <c r="D2831">
        <v>1320</v>
      </c>
      <c r="E2831">
        <v>1437</v>
      </c>
      <c r="F2831">
        <v>563</v>
      </c>
      <c r="G2831">
        <v>92</v>
      </c>
      <c r="H2831">
        <v>-1317</v>
      </c>
      <c r="I2831" s="1"/>
    </row>
    <row r="2832" spans="1:9" ht="15" x14ac:dyDescent="0.25">
      <c r="A2832">
        <v>16360.643</v>
      </c>
      <c r="B2832">
        <v>26.2</v>
      </c>
      <c r="C2832">
        <v>4297</v>
      </c>
      <c r="D2832">
        <v>1321</v>
      </c>
      <c r="E2832">
        <v>1437</v>
      </c>
      <c r="F2832">
        <v>561</v>
      </c>
      <c r="G2832">
        <v>92</v>
      </c>
      <c r="H2832">
        <v>-1318</v>
      </c>
      <c r="I2832" s="1"/>
    </row>
    <row r="2833" spans="1:9" ht="15" x14ac:dyDescent="0.25">
      <c r="A2833">
        <v>16366.883</v>
      </c>
      <c r="B2833">
        <v>26.2</v>
      </c>
      <c r="C2833">
        <v>4297</v>
      </c>
      <c r="D2833">
        <v>1321</v>
      </c>
      <c r="E2833">
        <v>1437</v>
      </c>
      <c r="F2833">
        <v>558</v>
      </c>
      <c r="G2833">
        <v>92</v>
      </c>
      <c r="H2833">
        <v>-1318</v>
      </c>
      <c r="I2833" s="1"/>
    </row>
    <row r="2834" spans="1:9" ht="15" x14ac:dyDescent="0.25">
      <c r="A2834">
        <v>16373.156000000001</v>
      </c>
      <c r="B2834">
        <v>26.2</v>
      </c>
      <c r="C2834">
        <v>4297</v>
      </c>
      <c r="D2834">
        <v>1322</v>
      </c>
      <c r="E2834">
        <v>1437</v>
      </c>
      <c r="F2834">
        <v>556</v>
      </c>
      <c r="G2834">
        <v>93</v>
      </c>
      <c r="H2834">
        <v>-1320</v>
      </c>
      <c r="I2834" s="1"/>
    </row>
    <row r="2835" spans="1:9" ht="15" x14ac:dyDescent="0.25">
      <c r="A2835">
        <v>16379.41</v>
      </c>
      <c r="B2835">
        <v>26.2</v>
      </c>
      <c r="C2835">
        <v>4297</v>
      </c>
      <c r="D2835">
        <v>1323</v>
      </c>
      <c r="E2835">
        <v>1437</v>
      </c>
      <c r="F2835">
        <v>554</v>
      </c>
      <c r="G2835">
        <v>93</v>
      </c>
      <c r="H2835">
        <v>-1320</v>
      </c>
      <c r="I2835" s="1"/>
    </row>
    <row r="2836" spans="1:9" ht="15" x14ac:dyDescent="0.25">
      <c r="A2836">
        <v>16385.666000000001</v>
      </c>
      <c r="B2836">
        <v>26.2</v>
      </c>
      <c r="C2836">
        <v>4297</v>
      </c>
      <c r="D2836">
        <v>1324</v>
      </c>
      <c r="E2836">
        <v>1437</v>
      </c>
      <c r="F2836">
        <v>551</v>
      </c>
      <c r="G2836">
        <v>93</v>
      </c>
      <c r="H2836">
        <v>-1321</v>
      </c>
      <c r="I2836" s="1"/>
    </row>
    <row r="2837" spans="1:9" ht="15" x14ac:dyDescent="0.25">
      <c r="A2837">
        <v>16391.174999999999</v>
      </c>
      <c r="B2837">
        <v>26.2</v>
      </c>
      <c r="C2837">
        <v>4297</v>
      </c>
      <c r="D2837">
        <v>1325</v>
      </c>
      <c r="E2837">
        <v>1437</v>
      </c>
      <c r="F2837">
        <v>549</v>
      </c>
      <c r="G2837">
        <v>93</v>
      </c>
      <c r="H2837">
        <v>-1322</v>
      </c>
      <c r="I2837" s="1"/>
    </row>
    <row r="2838" spans="1:9" ht="15" x14ac:dyDescent="0.25">
      <c r="A2838">
        <v>16396.789000000001</v>
      </c>
      <c r="B2838">
        <v>26.2</v>
      </c>
      <c r="C2838">
        <v>4298</v>
      </c>
      <c r="D2838">
        <v>1326</v>
      </c>
      <c r="E2838">
        <v>1437</v>
      </c>
      <c r="F2838">
        <v>548</v>
      </c>
      <c r="G2838">
        <v>93</v>
      </c>
      <c r="H2838">
        <v>-1323</v>
      </c>
      <c r="I2838" s="1"/>
    </row>
    <row r="2839" spans="1:9" ht="15" x14ac:dyDescent="0.25">
      <c r="A2839">
        <v>16403.046999999999</v>
      </c>
      <c r="B2839">
        <v>26.2</v>
      </c>
      <c r="C2839">
        <v>4298</v>
      </c>
      <c r="D2839">
        <v>1327</v>
      </c>
      <c r="E2839">
        <v>1437</v>
      </c>
      <c r="F2839">
        <v>545</v>
      </c>
      <c r="G2839">
        <v>93</v>
      </c>
      <c r="H2839">
        <v>-1324</v>
      </c>
      <c r="I2839" s="1"/>
    </row>
    <row r="2840" spans="1:9" ht="15" x14ac:dyDescent="0.25">
      <c r="A2840">
        <v>16409.300999999999</v>
      </c>
      <c r="B2840">
        <v>26.2</v>
      </c>
      <c r="C2840">
        <v>4298</v>
      </c>
      <c r="D2840">
        <v>1328</v>
      </c>
      <c r="E2840">
        <v>1437</v>
      </c>
      <c r="F2840">
        <v>543</v>
      </c>
      <c r="G2840">
        <v>93</v>
      </c>
      <c r="H2840">
        <v>-1325</v>
      </c>
      <c r="I2840" s="1"/>
    </row>
    <row r="2841" spans="1:9" ht="15" x14ac:dyDescent="0.25">
      <c r="A2841">
        <v>16415.557000000001</v>
      </c>
      <c r="B2841">
        <v>26.2</v>
      </c>
      <c r="C2841">
        <v>4298</v>
      </c>
      <c r="D2841">
        <v>1329</v>
      </c>
      <c r="E2841">
        <v>1437</v>
      </c>
      <c r="F2841">
        <v>541</v>
      </c>
      <c r="G2841">
        <v>93</v>
      </c>
      <c r="H2841">
        <v>-1326</v>
      </c>
      <c r="I2841" s="1"/>
    </row>
    <row r="2842" spans="1:9" ht="15" x14ac:dyDescent="0.25">
      <c r="A2842">
        <v>16421.813999999998</v>
      </c>
      <c r="B2842">
        <v>26.2</v>
      </c>
      <c r="C2842">
        <v>4299</v>
      </c>
      <c r="D2842">
        <v>1330</v>
      </c>
      <c r="E2842">
        <v>1437</v>
      </c>
      <c r="F2842">
        <v>538</v>
      </c>
      <c r="G2842">
        <v>93</v>
      </c>
      <c r="H2842">
        <v>-1327</v>
      </c>
      <c r="I2842" s="1"/>
    </row>
    <row r="2843" spans="1:9" ht="15" x14ac:dyDescent="0.25">
      <c r="A2843">
        <v>16427.335999999999</v>
      </c>
      <c r="B2843">
        <v>26.2</v>
      </c>
      <c r="C2843">
        <v>4299</v>
      </c>
      <c r="D2843">
        <v>1331</v>
      </c>
      <c r="E2843">
        <v>1437</v>
      </c>
      <c r="F2843">
        <v>537</v>
      </c>
      <c r="G2843">
        <v>93</v>
      </c>
      <c r="H2843">
        <v>-1328</v>
      </c>
      <c r="I2843" s="1"/>
    </row>
    <row r="2844" spans="1:9" ht="15" x14ac:dyDescent="0.25">
      <c r="A2844">
        <v>16432.937999999998</v>
      </c>
      <c r="B2844">
        <v>26.2</v>
      </c>
      <c r="C2844">
        <v>4299</v>
      </c>
      <c r="D2844">
        <v>1331</v>
      </c>
      <c r="E2844">
        <v>1437</v>
      </c>
      <c r="F2844">
        <v>534</v>
      </c>
      <c r="G2844">
        <v>93</v>
      </c>
      <c r="H2844">
        <v>-1329</v>
      </c>
      <c r="I2844" s="1"/>
    </row>
    <row r="2845" spans="1:9" ht="15" x14ac:dyDescent="0.25">
      <c r="A2845">
        <v>16439.191999999999</v>
      </c>
      <c r="B2845">
        <v>26.2</v>
      </c>
      <c r="C2845">
        <v>4299</v>
      </c>
      <c r="D2845">
        <v>1333</v>
      </c>
      <c r="E2845">
        <v>1437</v>
      </c>
      <c r="F2845">
        <v>532</v>
      </c>
      <c r="G2845">
        <v>93</v>
      </c>
      <c r="H2845">
        <v>-1330</v>
      </c>
      <c r="I2845" s="1"/>
    </row>
    <row r="2846" spans="1:9" ht="15" x14ac:dyDescent="0.25">
      <c r="A2846">
        <v>16445.448</v>
      </c>
      <c r="B2846">
        <v>26.2</v>
      </c>
      <c r="C2846">
        <v>4299</v>
      </c>
      <c r="D2846">
        <v>1333</v>
      </c>
      <c r="E2846">
        <v>1437</v>
      </c>
      <c r="F2846">
        <v>529</v>
      </c>
      <c r="G2846">
        <v>93</v>
      </c>
      <c r="H2846">
        <v>-1330</v>
      </c>
      <c r="I2846" s="1"/>
    </row>
    <row r="2847" spans="1:9" ht="15" x14ac:dyDescent="0.25">
      <c r="A2847">
        <v>16450.315999999999</v>
      </c>
      <c r="B2847">
        <v>26.2</v>
      </c>
      <c r="C2847">
        <v>4299</v>
      </c>
      <c r="D2847">
        <v>1334</v>
      </c>
      <c r="E2847">
        <v>1437</v>
      </c>
      <c r="F2847">
        <v>528</v>
      </c>
      <c r="G2847">
        <v>93</v>
      </c>
      <c r="H2847">
        <v>-1331</v>
      </c>
      <c r="I2847" s="1"/>
    </row>
    <row r="2848" spans="1:9" ht="15" x14ac:dyDescent="0.25">
      <c r="A2848">
        <v>16455.916000000001</v>
      </c>
      <c r="B2848">
        <v>26.2</v>
      </c>
      <c r="C2848">
        <v>4299</v>
      </c>
      <c r="D2848">
        <v>1335</v>
      </c>
      <c r="E2848">
        <v>1437</v>
      </c>
      <c r="F2848">
        <v>527</v>
      </c>
      <c r="G2848">
        <v>93</v>
      </c>
      <c r="H2848">
        <v>-1332</v>
      </c>
      <c r="I2848" s="1"/>
    </row>
    <row r="2849" spans="1:9" ht="15" x14ac:dyDescent="0.25">
      <c r="A2849">
        <v>16462.172999999999</v>
      </c>
      <c r="B2849">
        <v>26.2</v>
      </c>
      <c r="C2849">
        <v>4300</v>
      </c>
      <c r="D2849">
        <v>1336</v>
      </c>
      <c r="E2849">
        <v>1437</v>
      </c>
      <c r="F2849">
        <v>524</v>
      </c>
      <c r="G2849">
        <v>93</v>
      </c>
      <c r="H2849">
        <v>-1333</v>
      </c>
      <c r="I2849" s="1"/>
    </row>
    <row r="2850" spans="1:9" ht="15" x14ac:dyDescent="0.25">
      <c r="A2850">
        <v>16467.041000000001</v>
      </c>
      <c r="B2850">
        <v>26.3</v>
      </c>
      <c r="C2850">
        <v>4300</v>
      </c>
      <c r="D2850">
        <v>1337</v>
      </c>
      <c r="E2850">
        <v>1437</v>
      </c>
      <c r="F2850">
        <v>522</v>
      </c>
      <c r="G2850">
        <v>94</v>
      </c>
      <c r="H2850">
        <v>-1334</v>
      </c>
      <c r="I2850" s="1"/>
    </row>
    <row r="2851" spans="1:9" ht="15" x14ac:dyDescent="0.25">
      <c r="A2851">
        <v>16472.641</v>
      </c>
      <c r="B2851">
        <v>26.3</v>
      </c>
      <c r="C2851">
        <v>4300</v>
      </c>
      <c r="D2851">
        <v>1337</v>
      </c>
      <c r="E2851">
        <v>1437</v>
      </c>
      <c r="F2851">
        <v>520</v>
      </c>
      <c r="G2851">
        <v>94</v>
      </c>
      <c r="H2851">
        <v>-1334</v>
      </c>
      <c r="I2851" s="1"/>
    </row>
    <row r="2852" spans="1:9" ht="15" x14ac:dyDescent="0.25">
      <c r="A2852">
        <v>16478.881000000001</v>
      </c>
      <c r="B2852">
        <v>26.3</v>
      </c>
      <c r="C2852">
        <v>4300</v>
      </c>
      <c r="D2852">
        <v>1338</v>
      </c>
      <c r="E2852">
        <v>1437</v>
      </c>
      <c r="F2852">
        <v>518</v>
      </c>
      <c r="G2852">
        <v>94</v>
      </c>
      <c r="H2852">
        <v>-1335</v>
      </c>
      <c r="I2852" s="1"/>
    </row>
    <row r="2853" spans="1:9" ht="15" x14ac:dyDescent="0.25">
      <c r="A2853">
        <v>16485.151999999998</v>
      </c>
      <c r="B2853">
        <v>26.3</v>
      </c>
      <c r="C2853">
        <v>4300</v>
      </c>
      <c r="D2853">
        <v>1339</v>
      </c>
      <c r="E2853">
        <v>1437</v>
      </c>
      <c r="F2853">
        <v>516</v>
      </c>
      <c r="G2853">
        <v>94</v>
      </c>
      <c r="H2853">
        <v>-1336</v>
      </c>
      <c r="I2853" s="1"/>
    </row>
    <row r="2854" spans="1:9" ht="15" x14ac:dyDescent="0.25">
      <c r="A2854">
        <v>16491.409</v>
      </c>
      <c r="B2854">
        <v>26.3</v>
      </c>
      <c r="C2854">
        <v>4300</v>
      </c>
      <c r="D2854">
        <v>1340</v>
      </c>
      <c r="E2854">
        <v>1437</v>
      </c>
      <c r="F2854">
        <v>514</v>
      </c>
      <c r="G2854">
        <v>94</v>
      </c>
      <c r="H2854">
        <v>-1337</v>
      </c>
      <c r="I2854" s="1"/>
    </row>
    <row r="2855" spans="1:9" ht="15" x14ac:dyDescent="0.25">
      <c r="A2855">
        <v>16497.665000000001</v>
      </c>
      <c r="B2855">
        <v>26.3</v>
      </c>
      <c r="C2855">
        <v>4301</v>
      </c>
      <c r="D2855">
        <v>1341</v>
      </c>
      <c r="E2855">
        <v>1437</v>
      </c>
      <c r="F2855">
        <v>512</v>
      </c>
      <c r="G2855">
        <v>94</v>
      </c>
      <c r="H2855">
        <v>-1338</v>
      </c>
      <c r="I2855" s="1"/>
    </row>
    <row r="2856" spans="1:9" ht="15" x14ac:dyDescent="0.25">
      <c r="A2856">
        <v>16503.170999999998</v>
      </c>
      <c r="B2856">
        <v>26.3</v>
      </c>
      <c r="C2856">
        <v>4301</v>
      </c>
      <c r="D2856">
        <v>1342</v>
      </c>
      <c r="E2856">
        <v>1437</v>
      </c>
      <c r="F2856">
        <v>509</v>
      </c>
      <c r="G2856">
        <v>94</v>
      </c>
      <c r="H2856">
        <v>-1339</v>
      </c>
      <c r="I2856" s="1"/>
    </row>
    <row r="2857" spans="1:9" ht="15" x14ac:dyDescent="0.25">
      <c r="A2857">
        <v>16508.787</v>
      </c>
      <c r="B2857">
        <v>26.3</v>
      </c>
      <c r="C2857">
        <v>4301</v>
      </c>
      <c r="D2857">
        <v>1342</v>
      </c>
      <c r="E2857">
        <v>1437</v>
      </c>
      <c r="F2857">
        <v>508</v>
      </c>
      <c r="G2857">
        <v>94</v>
      </c>
      <c r="H2857">
        <v>-1340</v>
      </c>
      <c r="I2857" s="1"/>
    </row>
    <row r="2858" spans="1:9" ht="15" x14ac:dyDescent="0.25">
      <c r="A2858">
        <v>16515.043000000001</v>
      </c>
      <c r="B2858">
        <v>26.3</v>
      </c>
      <c r="C2858">
        <v>4301</v>
      </c>
      <c r="D2858">
        <v>1343</v>
      </c>
      <c r="E2858">
        <v>1437</v>
      </c>
      <c r="F2858">
        <v>505</v>
      </c>
      <c r="G2858">
        <v>94</v>
      </c>
      <c r="H2858">
        <v>-1340</v>
      </c>
      <c r="I2858" s="1"/>
    </row>
    <row r="2859" spans="1:9" ht="15" x14ac:dyDescent="0.25">
      <c r="A2859">
        <v>16521.3</v>
      </c>
      <c r="B2859">
        <v>26.4</v>
      </c>
      <c r="C2859">
        <v>4301</v>
      </c>
      <c r="D2859">
        <v>1344</v>
      </c>
      <c r="E2859">
        <v>1437</v>
      </c>
      <c r="F2859">
        <v>504</v>
      </c>
      <c r="G2859">
        <v>94</v>
      </c>
      <c r="H2859">
        <v>-1341</v>
      </c>
      <c r="I2859" s="1"/>
    </row>
    <row r="2860" spans="1:9" ht="15" x14ac:dyDescent="0.25">
      <c r="A2860">
        <v>16527.556</v>
      </c>
      <c r="B2860">
        <v>26.4</v>
      </c>
      <c r="C2860">
        <v>4301</v>
      </c>
      <c r="D2860">
        <v>1345</v>
      </c>
      <c r="E2860">
        <v>1437</v>
      </c>
      <c r="F2860">
        <v>502</v>
      </c>
      <c r="G2860">
        <v>94</v>
      </c>
      <c r="H2860">
        <v>-1342</v>
      </c>
      <c r="I2860" s="1"/>
    </row>
    <row r="2861" spans="1:9" ht="15" x14ac:dyDescent="0.25">
      <c r="A2861">
        <v>16533.811000000002</v>
      </c>
      <c r="B2861">
        <v>26.5</v>
      </c>
      <c r="C2861">
        <v>4301</v>
      </c>
      <c r="D2861">
        <v>1346</v>
      </c>
      <c r="E2861">
        <v>1437</v>
      </c>
      <c r="F2861">
        <v>500</v>
      </c>
      <c r="G2861">
        <v>94</v>
      </c>
      <c r="H2861">
        <v>-1343</v>
      </c>
      <c r="I2861" s="1"/>
    </row>
    <row r="2862" spans="1:9" ht="15" x14ac:dyDescent="0.25">
      <c r="A2862">
        <v>16539.332999999999</v>
      </c>
      <c r="B2862">
        <v>26.5</v>
      </c>
      <c r="C2862">
        <v>4302</v>
      </c>
      <c r="D2862">
        <v>1347</v>
      </c>
      <c r="E2862">
        <v>1437</v>
      </c>
      <c r="F2862">
        <v>498</v>
      </c>
      <c r="G2862">
        <v>94</v>
      </c>
      <c r="H2862">
        <v>-1344</v>
      </c>
      <c r="I2862" s="1"/>
    </row>
    <row r="2863" spans="1:9" ht="15" x14ac:dyDescent="0.25">
      <c r="A2863">
        <v>16544.936000000002</v>
      </c>
      <c r="B2863">
        <v>26.5</v>
      </c>
      <c r="C2863">
        <v>4301</v>
      </c>
      <c r="D2863">
        <v>1348</v>
      </c>
      <c r="E2863">
        <v>1437</v>
      </c>
      <c r="F2863">
        <v>496</v>
      </c>
      <c r="G2863">
        <v>94</v>
      </c>
      <c r="H2863">
        <v>-1345</v>
      </c>
      <c r="I2863" s="1"/>
    </row>
    <row r="2864" spans="1:9" ht="15" x14ac:dyDescent="0.25">
      <c r="A2864">
        <v>16551.190999999999</v>
      </c>
      <c r="B2864">
        <v>26.5</v>
      </c>
      <c r="C2864">
        <v>4302</v>
      </c>
      <c r="D2864">
        <v>1348</v>
      </c>
      <c r="E2864">
        <v>1437</v>
      </c>
      <c r="F2864">
        <v>495</v>
      </c>
      <c r="G2864">
        <v>94</v>
      </c>
      <c r="H2864">
        <v>-1345</v>
      </c>
      <c r="I2864" s="1"/>
    </row>
    <row r="2865" spans="1:9" ht="15" x14ac:dyDescent="0.25">
      <c r="A2865">
        <v>16557.446</v>
      </c>
      <c r="B2865">
        <v>26.6</v>
      </c>
      <c r="C2865">
        <v>4302</v>
      </c>
      <c r="D2865">
        <v>1349</v>
      </c>
      <c r="E2865">
        <v>1437</v>
      </c>
      <c r="F2865">
        <v>493</v>
      </c>
      <c r="G2865">
        <v>94</v>
      </c>
      <c r="H2865">
        <v>-1346</v>
      </c>
      <c r="I2865" s="1"/>
    </row>
    <row r="2866" spans="1:9" ht="15" x14ac:dyDescent="0.25">
      <c r="A2866">
        <v>16562.314999999999</v>
      </c>
      <c r="B2866">
        <v>26.6</v>
      </c>
      <c r="C2866">
        <v>4302</v>
      </c>
      <c r="D2866">
        <v>1350</v>
      </c>
      <c r="E2866">
        <v>1437</v>
      </c>
      <c r="F2866">
        <v>493</v>
      </c>
      <c r="G2866">
        <v>94</v>
      </c>
      <c r="H2866">
        <v>-1347</v>
      </c>
      <c r="I2866" s="1"/>
    </row>
    <row r="2867" spans="1:9" ht="15" x14ac:dyDescent="0.25">
      <c r="A2867">
        <v>16567.914000000001</v>
      </c>
      <c r="B2867">
        <v>26.6</v>
      </c>
      <c r="C2867">
        <v>4302</v>
      </c>
      <c r="D2867">
        <v>1351</v>
      </c>
      <c r="E2867">
        <v>1437</v>
      </c>
      <c r="F2867">
        <v>491</v>
      </c>
      <c r="G2867">
        <v>95</v>
      </c>
      <c r="H2867">
        <v>-1348</v>
      </c>
      <c r="I2867" s="1"/>
    </row>
    <row r="2868" spans="1:9" ht="15" x14ac:dyDescent="0.25">
      <c r="A2868">
        <v>16574.170999999998</v>
      </c>
      <c r="B2868">
        <v>26.6</v>
      </c>
      <c r="C2868">
        <v>4302</v>
      </c>
      <c r="D2868">
        <v>1352</v>
      </c>
      <c r="E2868">
        <v>1437</v>
      </c>
      <c r="F2868">
        <v>489</v>
      </c>
      <c r="G2868">
        <v>95</v>
      </c>
      <c r="H2868">
        <v>-1349</v>
      </c>
      <c r="I2868" s="1"/>
    </row>
    <row r="2869" spans="1:9" ht="15" x14ac:dyDescent="0.25">
      <c r="A2869">
        <v>16579.037</v>
      </c>
      <c r="B2869">
        <v>26.7</v>
      </c>
      <c r="C2869">
        <v>4302</v>
      </c>
      <c r="D2869">
        <v>1352</v>
      </c>
      <c r="E2869">
        <v>1437</v>
      </c>
      <c r="F2869">
        <v>487</v>
      </c>
      <c r="G2869">
        <v>95</v>
      </c>
      <c r="H2869">
        <v>-1349</v>
      </c>
      <c r="I2869" s="1"/>
    </row>
    <row r="2870" spans="1:9" ht="15" x14ac:dyDescent="0.25">
      <c r="A2870">
        <v>16584.638999999999</v>
      </c>
      <c r="B2870">
        <v>26.7</v>
      </c>
      <c r="C2870">
        <v>4302</v>
      </c>
      <c r="D2870">
        <v>1353</v>
      </c>
      <c r="E2870">
        <v>1437</v>
      </c>
      <c r="F2870">
        <v>486</v>
      </c>
      <c r="G2870">
        <v>95</v>
      </c>
      <c r="H2870">
        <v>-1350</v>
      </c>
      <c r="I2870" s="1"/>
    </row>
    <row r="2871" spans="1:9" ht="15" x14ac:dyDescent="0.25">
      <c r="A2871">
        <v>16590.879000000001</v>
      </c>
      <c r="B2871">
        <v>26.7</v>
      </c>
      <c r="C2871">
        <v>4303</v>
      </c>
      <c r="D2871">
        <v>1354</v>
      </c>
      <c r="E2871">
        <v>1437</v>
      </c>
      <c r="F2871">
        <v>484</v>
      </c>
      <c r="G2871">
        <v>95</v>
      </c>
      <c r="H2871">
        <v>-1351</v>
      </c>
      <c r="I2871" s="1"/>
    </row>
    <row r="2872" spans="1:9" ht="15" x14ac:dyDescent="0.25">
      <c r="A2872">
        <v>16597.150000000001</v>
      </c>
      <c r="B2872">
        <v>26.7</v>
      </c>
      <c r="C2872">
        <v>4302</v>
      </c>
      <c r="D2872">
        <v>1355</v>
      </c>
      <c r="E2872">
        <v>1437</v>
      </c>
      <c r="F2872">
        <v>483</v>
      </c>
      <c r="G2872">
        <v>95</v>
      </c>
      <c r="H2872">
        <v>-1352</v>
      </c>
      <c r="I2872" s="1"/>
    </row>
    <row r="2873" spans="1:9" ht="15" x14ac:dyDescent="0.25">
      <c r="A2873">
        <v>16603.405999999999</v>
      </c>
      <c r="B2873">
        <v>26.8</v>
      </c>
      <c r="C2873">
        <v>4303</v>
      </c>
      <c r="D2873">
        <v>1356</v>
      </c>
      <c r="E2873">
        <v>1437</v>
      </c>
      <c r="F2873">
        <v>481</v>
      </c>
      <c r="G2873">
        <v>95</v>
      </c>
      <c r="H2873">
        <v>-1353</v>
      </c>
      <c r="I2873" s="1"/>
    </row>
    <row r="2874" spans="1:9" ht="15" x14ac:dyDescent="0.25">
      <c r="A2874">
        <v>16609.663</v>
      </c>
      <c r="B2874">
        <v>26.8</v>
      </c>
      <c r="C2874">
        <v>4303</v>
      </c>
      <c r="D2874">
        <v>1356</v>
      </c>
      <c r="E2874">
        <v>1437</v>
      </c>
      <c r="F2874">
        <v>479</v>
      </c>
      <c r="G2874">
        <v>95</v>
      </c>
      <c r="H2874">
        <v>-1353</v>
      </c>
      <c r="I2874" s="1"/>
    </row>
    <row r="2875" spans="1:9" ht="15" x14ac:dyDescent="0.25">
      <c r="A2875">
        <v>16615.169000000002</v>
      </c>
      <c r="B2875">
        <v>26.8</v>
      </c>
      <c r="C2875">
        <v>4303</v>
      </c>
      <c r="D2875">
        <v>1357</v>
      </c>
      <c r="E2875">
        <v>1437</v>
      </c>
      <c r="F2875">
        <v>478</v>
      </c>
      <c r="G2875">
        <v>95</v>
      </c>
      <c r="H2875">
        <v>-1354</v>
      </c>
      <c r="I2875" s="1"/>
    </row>
    <row r="2876" spans="1:9" ht="15" x14ac:dyDescent="0.25">
      <c r="A2876">
        <v>16620.786</v>
      </c>
      <c r="B2876">
        <v>26.8</v>
      </c>
      <c r="C2876">
        <v>4303</v>
      </c>
      <c r="D2876">
        <v>1358</v>
      </c>
      <c r="E2876">
        <v>1437</v>
      </c>
      <c r="F2876">
        <v>476</v>
      </c>
      <c r="G2876">
        <v>95</v>
      </c>
      <c r="H2876">
        <v>-1355</v>
      </c>
      <c r="I2876" s="1"/>
    </row>
    <row r="2877" spans="1:9" ht="15" x14ac:dyDescent="0.25">
      <c r="A2877">
        <v>16627.041000000001</v>
      </c>
      <c r="B2877">
        <v>26.8</v>
      </c>
      <c r="C2877">
        <v>4303</v>
      </c>
      <c r="D2877">
        <v>1359</v>
      </c>
      <c r="E2877">
        <v>1437</v>
      </c>
      <c r="F2877">
        <v>475</v>
      </c>
      <c r="G2877">
        <v>95</v>
      </c>
      <c r="H2877">
        <v>-1356</v>
      </c>
      <c r="I2877" s="1"/>
    </row>
    <row r="2878" spans="1:9" ht="15" x14ac:dyDescent="0.25">
      <c r="A2878">
        <v>16633.296999999999</v>
      </c>
      <c r="B2878">
        <v>26.9</v>
      </c>
      <c r="C2878">
        <v>4303</v>
      </c>
      <c r="D2878">
        <v>1360</v>
      </c>
      <c r="E2878">
        <v>1437</v>
      </c>
      <c r="F2878">
        <v>472</v>
      </c>
      <c r="G2878">
        <v>95</v>
      </c>
      <c r="H2878">
        <v>-1357</v>
      </c>
      <c r="I2878" s="1"/>
    </row>
    <row r="2879" spans="1:9" ht="15" x14ac:dyDescent="0.25">
      <c r="A2879">
        <v>16639.554</v>
      </c>
      <c r="B2879">
        <v>26.9</v>
      </c>
      <c r="C2879">
        <v>4303</v>
      </c>
      <c r="D2879">
        <v>1360</v>
      </c>
      <c r="E2879">
        <v>1437</v>
      </c>
      <c r="F2879">
        <v>471</v>
      </c>
      <c r="G2879">
        <v>95</v>
      </c>
      <c r="H2879">
        <v>-1357</v>
      </c>
      <c r="I2879" s="1"/>
    </row>
    <row r="2880" spans="1:9" ht="15" x14ac:dyDescent="0.25">
      <c r="A2880">
        <v>16645.809000000001</v>
      </c>
      <c r="B2880">
        <v>26.9</v>
      </c>
      <c r="C2880">
        <v>4303</v>
      </c>
      <c r="D2880">
        <v>1361</v>
      </c>
      <c r="E2880">
        <v>1437</v>
      </c>
      <c r="F2880">
        <v>470</v>
      </c>
      <c r="G2880">
        <v>95</v>
      </c>
      <c r="H2880">
        <v>-1358</v>
      </c>
      <c r="I2880" s="1"/>
    </row>
    <row r="2881" spans="1:9" ht="15" x14ac:dyDescent="0.25">
      <c r="A2881">
        <v>16651.332999999999</v>
      </c>
      <c r="B2881">
        <v>26.9</v>
      </c>
      <c r="C2881">
        <v>4304</v>
      </c>
      <c r="D2881">
        <v>1362</v>
      </c>
      <c r="E2881">
        <v>1437</v>
      </c>
      <c r="F2881">
        <v>468</v>
      </c>
      <c r="G2881">
        <v>95</v>
      </c>
      <c r="H2881">
        <v>-1359</v>
      </c>
      <c r="I2881" s="1"/>
    </row>
    <row r="2882" spans="1:9" ht="15" x14ac:dyDescent="0.25">
      <c r="A2882">
        <v>16656.932000000001</v>
      </c>
      <c r="B2882">
        <v>26.9</v>
      </c>
      <c r="C2882">
        <v>4304</v>
      </c>
      <c r="D2882">
        <v>1363</v>
      </c>
      <c r="E2882">
        <v>1437</v>
      </c>
      <c r="F2882">
        <v>466</v>
      </c>
      <c r="G2882">
        <v>95</v>
      </c>
      <c r="H2882">
        <v>-1360</v>
      </c>
      <c r="I2882" s="1"/>
    </row>
    <row r="2883" spans="1:9" ht="15" x14ac:dyDescent="0.25">
      <c r="A2883">
        <v>16663.188999999998</v>
      </c>
      <c r="B2883">
        <v>26.9</v>
      </c>
      <c r="C2883">
        <v>4304</v>
      </c>
      <c r="D2883">
        <v>1363</v>
      </c>
      <c r="E2883">
        <v>1437</v>
      </c>
      <c r="F2883">
        <v>464</v>
      </c>
      <c r="G2883">
        <v>95</v>
      </c>
      <c r="H2883">
        <v>-1360</v>
      </c>
      <c r="I2883" s="1"/>
    </row>
    <row r="2884" spans="1:9" ht="15" x14ac:dyDescent="0.25">
      <c r="A2884">
        <v>16669.445</v>
      </c>
      <c r="B2884">
        <v>26.9</v>
      </c>
      <c r="C2884">
        <v>4304</v>
      </c>
      <c r="D2884">
        <v>1364</v>
      </c>
      <c r="E2884">
        <v>1437</v>
      </c>
      <c r="F2884">
        <v>463</v>
      </c>
      <c r="G2884">
        <v>95</v>
      </c>
      <c r="H2884">
        <v>-1361</v>
      </c>
      <c r="I2884" s="1"/>
    </row>
    <row r="2885" spans="1:9" ht="15" x14ac:dyDescent="0.25">
      <c r="A2885">
        <v>16674.312000000002</v>
      </c>
      <c r="B2885">
        <v>26.9</v>
      </c>
      <c r="C2885">
        <v>4304</v>
      </c>
      <c r="D2885">
        <v>1365</v>
      </c>
      <c r="E2885">
        <v>1437</v>
      </c>
      <c r="F2885">
        <v>461</v>
      </c>
      <c r="G2885">
        <v>95</v>
      </c>
      <c r="H2885">
        <v>-1362</v>
      </c>
      <c r="I2885" s="1"/>
    </row>
    <row r="2886" spans="1:9" ht="15" x14ac:dyDescent="0.25">
      <c r="A2886">
        <v>16679.912</v>
      </c>
      <c r="B2886">
        <v>26.9</v>
      </c>
      <c r="C2886">
        <v>4304</v>
      </c>
      <c r="D2886">
        <v>1366</v>
      </c>
      <c r="E2886">
        <v>1437</v>
      </c>
      <c r="F2886">
        <v>458</v>
      </c>
      <c r="G2886">
        <v>96</v>
      </c>
      <c r="H2886">
        <v>-1363</v>
      </c>
      <c r="I2886" s="1"/>
    </row>
    <row r="2887" spans="1:9" ht="15" x14ac:dyDescent="0.25">
      <c r="A2887">
        <v>16686.169000000002</v>
      </c>
      <c r="B2887">
        <v>26.9</v>
      </c>
      <c r="C2887">
        <v>4304</v>
      </c>
      <c r="D2887">
        <v>1366</v>
      </c>
      <c r="E2887">
        <v>1437</v>
      </c>
      <c r="F2887">
        <v>458</v>
      </c>
      <c r="G2887">
        <v>96</v>
      </c>
      <c r="H2887">
        <v>-1363</v>
      </c>
      <c r="I2887" s="1"/>
    </row>
    <row r="2888" spans="1:9" ht="15" x14ac:dyDescent="0.25">
      <c r="A2888">
        <v>16691.035</v>
      </c>
      <c r="B2888">
        <v>26.9</v>
      </c>
      <c r="C2888">
        <v>4304</v>
      </c>
      <c r="D2888">
        <v>1367</v>
      </c>
      <c r="E2888">
        <v>1437</v>
      </c>
      <c r="F2888">
        <v>456</v>
      </c>
      <c r="G2888">
        <v>96</v>
      </c>
      <c r="H2888">
        <v>-1364</v>
      </c>
      <c r="I2888" s="1"/>
    </row>
    <row r="2889" spans="1:9" ht="15" x14ac:dyDescent="0.25">
      <c r="A2889">
        <v>16696.635999999999</v>
      </c>
      <c r="B2889">
        <v>26.9</v>
      </c>
      <c r="C2889">
        <v>4305</v>
      </c>
      <c r="D2889">
        <v>1368</v>
      </c>
      <c r="E2889">
        <v>1437</v>
      </c>
      <c r="F2889">
        <v>454</v>
      </c>
      <c r="G2889">
        <v>96</v>
      </c>
      <c r="H2889">
        <v>-1365</v>
      </c>
      <c r="I2889" s="1"/>
    </row>
    <row r="2890" spans="1:9" ht="15" x14ac:dyDescent="0.25">
      <c r="A2890">
        <v>16702.237000000001</v>
      </c>
      <c r="B2890">
        <v>26.9</v>
      </c>
      <c r="C2890">
        <v>4305</v>
      </c>
      <c r="D2890">
        <v>1368</v>
      </c>
      <c r="E2890">
        <v>1437</v>
      </c>
      <c r="F2890">
        <v>452</v>
      </c>
      <c r="G2890">
        <v>96</v>
      </c>
      <c r="H2890">
        <v>-1365</v>
      </c>
      <c r="I2890" s="1"/>
    </row>
    <row r="2891" spans="1:9" ht="15" x14ac:dyDescent="0.25">
      <c r="A2891">
        <v>16707.103999999999</v>
      </c>
      <c r="B2891">
        <v>26.9</v>
      </c>
      <c r="C2891">
        <v>4305</v>
      </c>
      <c r="D2891">
        <v>1369</v>
      </c>
      <c r="E2891">
        <v>1437</v>
      </c>
      <c r="F2891">
        <v>451</v>
      </c>
      <c r="G2891">
        <v>96</v>
      </c>
      <c r="H2891">
        <v>-1366</v>
      </c>
      <c r="I2891" s="1"/>
    </row>
    <row r="2892" spans="1:9" ht="15" x14ac:dyDescent="0.25">
      <c r="A2892">
        <v>16712.705000000002</v>
      </c>
      <c r="B2892">
        <v>26.9</v>
      </c>
      <c r="C2892">
        <v>4305</v>
      </c>
      <c r="D2892">
        <v>1370</v>
      </c>
      <c r="E2892">
        <v>1437</v>
      </c>
      <c r="F2892">
        <v>448</v>
      </c>
      <c r="G2892">
        <v>96</v>
      </c>
      <c r="H2892">
        <v>-1367</v>
      </c>
      <c r="I2892" s="1"/>
    </row>
    <row r="2893" spans="1:9" ht="15" x14ac:dyDescent="0.25">
      <c r="A2893">
        <v>16718.945</v>
      </c>
      <c r="B2893">
        <v>26.9</v>
      </c>
      <c r="C2893">
        <v>4305</v>
      </c>
      <c r="D2893">
        <v>1370</v>
      </c>
      <c r="E2893">
        <v>1437</v>
      </c>
      <c r="F2893">
        <v>447</v>
      </c>
      <c r="G2893">
        <v>96</v>
      </c>
      <c r="H2893">
        <v>-1367</v>
      </c>
      <c r="I2893" s="1"/>
    </row>
    <row r="2894" spans="1:9" ht="15" x14ac:dyDescent="0.25">
      <c r="A2894">
        <v>16725.217000000001</v>
      </c>
      <c r="B2894">
        <v>26.9</v>
      </c>
      <c r="C2894">
        <v>4305</v>
      </c>
      <c r="D2894">
        <v>1371</v>
      </c>
      <c r="E2894">
        <v>1437</v>
      </c>
      <c r="F2894">
        <v>445</v>
      </c>
      <c r="G2894">
        <v>96</v>
      </c>
      <c r="H2894">
        <v>-1368</v>
      </c>
      <c r="I2894" s="1"/>
    </row>
    <row r="2895" spans="1:9" ht="15" x14ac:dyDescent="0.25">
      <c r="A2895">
        <v>16731.473999999998</v>
      </c>
      <c r="B2895">
        <v>26.9</v>
      </c>
      <c r="C2895">
        <v>4305</v>
      </c>
      <c r="D2895">
        <v>1372</v>
      </c>
      <c r="E2895">
        <v>1437</v>
      </c>
      <c r="F2895">
        <v>443</v>
      </c>
      <c r="G2895">
        <v>96</v>
      </c>
      <c r="H2895">
        <v>-1369</v>
      </c>
      <c r="I2895" s="1"/>
    </row>
    <row r="2896" spans="1:9" ht="15" x14ac:dyDescent="0.25">
      <c r="A2896">
        <v>16737.728999999999</v>
      </c>
      <c r="B2896">
        <v>26.9</v>
      </c>
      <c r="C2896">
        <v>4306</v>
      </c>
      <c r="D2896">
        <v>1373</v>
      </c>
      <c r="E2896">
        <v>1437</v>
      </c>
      <c r="F2896">
        <v>441</v>
      </c>
      <c r="G2896">
        <v>96</v>
      </c>
      <c r="H2896">
        <v>-1370</v>
      </c>
      <c r="I2896" s="1"/>
    </row>
    <row r="2897" spans="1:9" ht="15" x14ac:dyDescent="0.25">
      <c r="A2897">
        <v>16743.236000000001</v>
      </c>
      <c r="B2897">
        <v>26.9</v>
      </c>
      <c r="C2897">
        <v>4306</v>
      </c>
      <c r="D2897">
        <v>1373</v>
      </c>
      <c r="E2897">
        <v>1437</v>
      </c>
      <c r="F2897">
        <v>439</v>
      </c>
      <c r="G2897">
        <v>96</v>
      </c>
      <c r="H2897">
        <v>-1371</v>
      </c>
      <c r="I2897" s="1"/>
    </row>
    <row r="2898" spans="1:9" ht="15" x14ac:dyDescent="0.25">
      <c r="A2898">
        <v>16748.852999999999</v>
      </c>
      <c r="B2898">
        <v>26.9</v>
      </c>
      <c r="C2898">
        <v>4306</v>
      </c>
      <c r="D2898">
        <v>1374</v>
      </c>
      <c r="E2898">
        <v>1437</v>
      </c>
      <c r="F2898">
        <v>437</v>
      </c>
      <c r="G2898">
        <v>96</v>
      </c>
      <c r="H2898">
        <v>-1371</v>
      </c>
      <c r="I2898" s="1"/>
    </row>
    <row r="2899" spans="1:9" ht="15" x14ac:dyDescent="0.25">
      <c r="A2899">
        <v>16755.108</v>
      </c>
      <c r="B2899">
        <v>26.9</v>
      </c>
      <c r="C2899">
        <v>4306</v>
      </c>
      <c r="D2899">
        <v>1375</v>
      </c>
      <c r="E2899">
        <v>1437</v>
      </c>
      <c r="F2899">
        <v>436</v>
      </c>
      <c r="G2899">
        <v>96</v>
      </c>
      <c r="H2899">
        <v>-1372</v>
      </c>
      <c r="I2899" s="1"/>
    </row>
    <row r="2900" spans="1:9" ht="15" x14ac:dyDescent="0.25">
      <c r="A2900">
        <v>16761.365000000002</v>
      </c>
      <c r="B2900">
        <v>26.9</v>
      </c>
      <c r="C2900">
        <v>4306</v>
      </c>
      <c r="D2900">
        <v>1376</v>
      </c>
      <c r="E2900">
        <v>1437</v>
      </c>
      <c r="F2900">
        <v>433</v>
      </c>
      <c r="G2900">
        <v>96</v>
      </c>
      <c r="H2900">
        <v>-1373</v>
      </c>
      <c r="I2900" s="1"/>
    </row>
    <row r="2901" spans="1:9" ht="15" x14ac:dyDescent="0.25">
      <c r="A2901">
        <v>16766.231</v>
      </c>
      <c r="B2901">
        <v>26.9</v>
      </c>
      <c r="C2901">
        <v>4306</v>
      </c>
      <c r="D2901">
        <v>1376</v>
      </c>
      <c r="E2901">
        <v>1437</v>
      </c>
      <c r="F2901">
        <v>432</v>
      </c>
      <c r="G2901">
        <v>96</v>
      </c>
      <c r="H2901">
        <v>-1373</v>
      </c>
      <c r="I2901" s="1"/>
    </row>
    <row r="2902" spans="1:9" ht="15" x14ac:dyDescent="0.25">
      <c r="A2902">
        <v>16771.831999999999</v>
      </c>
      <c r="B2902">
        <v>26.9</v>
      </c>
      <c r="C2902">
        <v>4306</v>
      </c>
      <c r="D2902">
        <v>1377</v>
      </c>
      <c r="E2902">
        <v>1437</v>
      </c>
      <c r="F2902">
        <v>430</v>
      </c>
      <c r="G2902">
        <v>96</v>
      </c>
      <c r="H2902">
        <v>-1374</v>
      </c>
      <c r="I2902" s="1"/>
    </row>
    <row r="2903" spans="1:9" ht="15" x14ac:dyDescent="0.25">
      <c r="A2903">
        <v>16778.089</v>
      </c>
      <c r="B2903">
        <v>26.9</v>
      </c>
      <c r="C2903">
        <v>4306</v>
      </c>
      <c r="D2903">
        <v>1378</v>
      </c>
      <c r="E2903">
        <v>1437</v>
      </c>
      <c r="F2903">
        <v>428</v>
      </c>
      <c r="G2903">
        <v>96</v>
      </c>
      <c r="H2903">
        <v>-1375</v>
      </c>
      <c r="I2903" s="1"/>
    </row>
    <row r="2904" spans="1:9" ht="15" x14ac:dyDescent="0.25">
      <c r="A2904">
        <v>16782.955999999998</v>
      </c>
      <c r="B2904">
        <v>26.8</v>
      </c>
      <c r="C2904">
        <v>4307</v>
      </c>
      <c r="D2904">
        <v>1378</v>
      </c>
      <c r="E2904">
        <v>1437</v>
      </c>
      <c r="F2904">
        <v>427</v>
      </c>
      <c r="G2904">
        <v>96</v>
      </c>
      <c r="H2904">
        <v>-1375</v>
      </c>
      <c r="I2904" s="1"/>
    </row>
    <row r="2905" spans="1:9" ht="15" x14ac:dyDescent="0.25">
      <c r="A2905">
        <v>16788.556</v>
      </c>
      <c r="B2905">
        <v>26.8</v>
      </c>
      <c r="C2905">
        <v>4307</v>
      </c>
      <c r="D2905">
        <v>1379</v>
      </c>
      <c r="E2905">
        <v>1437</v>
      </c>
      <c r="F2905">
        <v>424</v>
      </c>
      <c r="G2905">
        <v>96</v>
      </c>
      <c r="H2905">
        <v>-1376</v>
      </c>
      <c r="I2905" s="1"/>
    </row>
    <row r="2906" spans="1:9" ht="15" x14ac:dyDescent="0.25">
      <c r="A2906">
        <v>16794.157999999999</v>
      </c>
      <c r="B2906">
        <v>26.8</v>
      </c>
      <c r="C2906">
        <v>4307</v>
      </c>
      <c r="D2906">
        <v>1380</v>
      </c>
      <c r="E2906">
        <v>1437</v>
      </c>
      <c r="F2906">
        <v>423</v>
      </c>
      <c r="G2906">
        <v>97</v>
      </c>
      <c r="H2906">
        <v>-1377</v>
      </c>
      <c r="I2906" s="1"/>
    </row>
    <row r="2907" spans="1:9" ht="15" x14ac:dyDescent="0.25">
      <c r="A2907">
        <v>16799.024000000001</v>
      </c>
      <c r="B2907">
        <v>26.8</v>
      </c>
      <c r="C2907">
        <v>4307</v>
      </c>
      <c r="D2907">
        <v>1380</v>
      </c>
      <c r="E2907">
        <v>1437</v>
      </c>
      <c r="F2907">
        <v>422</v>
      </c>
      <c r="G2907">
        <v>97</v>
      </c>
      <c r="H2907">
        <v>-1377</v>
      </c>
      <c r="I2907" s="1"/>
    </row>
    <row r="2908" spans="1:9" ht="15" x14ac:dyDescent="0.25">
      <c r="A2908">
        <v>16804.625</v>
      </c>
      <c r="B2908">
        <v>26.7</v>
      </c>
      <c r="C2908">
        <v>4307</v>
      </c>
      <c r="D2908">
        <v>1381</v>
      </c>
      <c r="E2908">
        <v>1437</v>
      </c>
      <c r="F2908">
        <v>419</v>
      </c>
      <c r="G2908">
        <v>97</v>
      </c>
      <c r="H2908">
        <v>-1378</v>
      </c>
      <c r="I2908" s="1"/>
    </row>
    <row r="2909" spans="1:9" ht="15" x14ac:dyDescent="0.25">
      <c r="A2909">
        <v>16810.225999999999</v>
      </c>
      <c r="B2909">
        <v>26.7</v>
      </c>
      <c r="C2909">
        <v>4307</v>
      </c>
      <c r="D2909">
        <v>1381</v>
      </c>
      <c r="E2909">
        <v>1437</v>
      </c>
      <c r="F2909">
        <v>417</v>
      </c>
      <c r="G2909">
        <v>97</v>
      </c>
      <c r="H2909">
        <v>-1379</v>
      </c>
      <c r="I2909" s="1"/>
    </row>
    <row r="2910" spans="1:9" ht="15" x14ac:dyDescent="0.25">
      <c r="A2910">
        <v>16815.093000000001</v>
      </c>
      <c r="B2910">
        <v>26.7</v>
      </c>
      <c r="C2910">
        <v>4307</v>
      </c>
      <c r="D2910">
        <v>1382</v>
      </c>
      <c r="E2910">
        <v>1437</v>
      </c>
      <c r="F2910">
        <v>415</v>
      </c>
      <c r="G2910">
        <v>97</v>
      </c>
      <c r="H2910">
        <v>-1379</v>
      </c>
      <c r="I2910" s="1"/>
    </row>
    <row r="2911" spans="1:9" ht="15" x14ac:dyDescent="0.25">
      <c r="A2911">
        <v>16820.692999999999</v>
      </c>
      <c r="B2911">
        <v>26.7</v>
      </c>
      <c r="C2911">
        <v>4307</v>
      </c>
      <c r="D2911">
        <v>1383</v>
      </c>
      <c r="E2911">
        <v>1437</v>
      </c>
      <c r="F2911">
        <v>413</v>
      </c>
      <c r="G2911">
        <v>97</v>
      </c>
      <c r="H2911">
        <v>-1380</v>
      </c>
      <c r="I2911" s="1"/>
    </row>
    <row r="2912" spans="1:9" ht="15" x14ac:dyDescent="0.25">
      <c r="A2912">
        <v>16826.934000000001</v>
      </c>
      <c r="B2912">
        <v>26.7</v>
      </c>
      <c r="C2912">
        <v>4308</v>
      </c>
      <c r="D2912">
        <v>1383</v>
      </c>
      <c r="E2912">
        <v>1437</v>
      </c>
      <c r="F2912">
        <v>411</v>
      </c>
      <c r="G2912">
        <v>97</v>
      </c>
      <c r="H2912">
        <v>-1380</v>
      </c>
      <c r="I2912" s="1"/>
    </row>
    <row r="2913" spans="1:9" ht="15" x14ac:dyDescent="0.25">
      <c r="A2913">
        <v>16833.205999999998</v>
      </c>
      <c r="B2913">
        <v>26.6</v>
      </c>
      <c r="C2913">
        <v>4308</v>
      </c>
      <c r="D2913">
        <v>1384</v>
      </c>
      <c r="E2913">
        <v>1437</v>
      </c>
      <c r="F2913">
        <v>409</v>
      </c>
      <c r="G2913">
        <v>97</v>
      </c>
      <c r="H2913">
        <v>-1381</v>
      </c>
      <c r="I2913" s="1"/>
    </row>
    <row r="2914" spans="1:9" ht="15" x14ac:dyDescent="0.25">
      <c r="A2914">
        <v>16839.462</v>
      </c>
      <c r="B2914">
        <v>26.6</v>
      </c>
      <c r="C2914">
        <v>4308</v>
      </c>
      <c r="D2914">
        <v>1385</v>
      </c>
      <c r="E2914">
        <v>1437</v>
      </c>
      <c r="F2914">
        <v>407</v>
      </c>
      <c r="G2914">
        <v>97</v>
      </c>
      <c r="H2914">
        <v>-1382</v>
      </c>
      <c r="I2914" s="1"/>
    </row>
    <row r="2915" spans="1:9" ht="15" x14ac:dyDescent="0.25">
      <c r="A2915">
        <v>16845.717000000001</v>
      </c>
      <c r="B2915">
        <v>26.6</v>
      </c>
      <c r="C2915">
        <v>4308</v>
      </c>
      <c r="D2915">
        <v>1386</v>
      </c>
      <c r="E2915">
        <v>1437</v>
      </c>
      <c r="F2915">
        <v>405</v>
      </c>
      <c r="G2915">
        <v>97</v>
      </c>
      <c r="H2915">
        <v>-1383</v>
      </c>
      <c r="I2915" s="1"/>
    </row>
    <row r="2916" spans="1:9" ht="15" x14ac:dyDescent="0.25">
      <c r="A2916">
        <v>16851.224999999999</v>
      </c>
      <c r="B2916">
        <v>26.6</v>
      </c>
      <c r="C2916">
        <v>4308</v>
      </c>
      <c r="D2916">
        <v>1386</v>
      </c>
      <c r="E2916">
        <v>1437</v>
      </c>
      <c r="F2916">
        <v>403</v>
      </c>
      <c r="G2916">
        <v>97</v>
      </c>
      <c r="H2916">
        <v>-1383</v>
      </c>
      <c r="I2916" s="1"/>
    </row>
    <row r="2917" spans="1:9" ht="15" x14ac:dyDescent="0.25">
      <c r="A2917">
        <v>16856.842000000001</v>
      </c>
      <c r="B2917">
        <v>26.5</v>
      </c>
      <c r="C2917">
        <v>4308</v>
      </c>
      <c r="D2917">
        <v>1387</v>
      </c>
      <c r="E2917">
        <v>1437</v>
      </c>
      <c r="F2917">
        <v>402</v>
      </c>
      <c r="G2917">
        <v>97</v>
      </c>
      <c r="H2917">
        <v>-1384</v>
      </c>
      <c r="I2917" s="1"/>
    </row>
    <row r="2918" spans="1:9" ht="15" x14ac:dyDescent="0.25">
      <c r="A2918">
        <v>16863.097000000002</v>
      </c>
      <c r="B2918">
        <v>26.5</v>
      </c>
      <c r="C2918">
        <v>4309</v>
      </c>
      <c r="D2918">
        <v>1387</v>
      </c>
      <c r="E2918">
        <v>1437</v>
      </c>
      <c r="F2918">
        <v>399</v>
      </c>
      <c r="G2918">
        <v>97</v>
      </c>
      <c r="H2918">
        <v>-1385</v>
      </c>
      <c r="I2918" s="1"/>
    </row>
    <row r="2919" spans="1:9" ht="15" x14ac:dyDescent="0.25">
      <c r="A2919">
        <v>16869.352999999999</v>
      </c>
      <c r="B2919">
        <v>26.5</v>
      </c>
      <c r="C2919">
        <v>4309</v>
      </c>
      <c r="D2919">
        <v>1388</v>
      </c>
      <c r="E2919">
        <v>1437</v>
      </c>
      <c r="F2919">
        <v>397</v>
      </c>
      <c r="G2919">
        <v>97</v>
      </c>
      <c r="H2919">
        <v>-1385</v>
      </c>
      <c r="I2919" s="1"/>
    </row>
    <row r="2920" spans="1:9" ht="15" x14ac:dyDescent="0.25">
      <c r="A2920">
        <v>16875.608</v>
      </c>
      <c r="B2920">
        <v>26.4</v>
      </c>
      <c r="C2920">
        <v>4309</v>
      </c>
      <c r="D2920">
        <v>1389</v>
      </c>
      <c r="E2920">
        <v>1437</v>
      </c>
      <c r="F2920">
        <v>395</v>
      </c>
      <c r="G2920">
        <v>97</v>
      </c>
      <c r="H2920">
        <v>-1386</v>
      </c>
      <c r="I2920" s="1"/>
    </row>
    <row r="2921" spans="1:9" ht="15" x14ac:dyDescent="0.25">
      <c r="A2921">
        <v>16881.865000000002</v>
      </c>
      <c r="B2921">
        <v>26.4</v>
      </c>
      <c r="C2921">
        <v>4309</v>
      </c>
      <c r="D2921">
        <v>1390</v>
      </c>
      <c r="E2921">
        <v>1437</v>
      </c>
      <c r="F2921">
        <v>392</v>
      </c>
      <c r="G2921">
        <v>97</v>
      </c>
      <c r="H2921">
        <v>-1387</v>
      </c>
      <c r="I2921" s="1"/>
    </row>
    <row r="2922" spans="1:9" ht="15" x14ac:dyDescent="0.25">
      <c r="A2922">
        <v>16887.387999999999</v>
      </c>
      <c r="B2922">
        <v>26.4</v>
      </c>
      <c r="C2922">
        <v>4309</v>
      </c>
      <c r="D2922">
        <v>1390</v>
      </c>
      <c r="E2922">
        <v>1437</v>
      </c>
      <c r="F2922">
        <v>390</v>
      </c>
      <c r="G2922">
        <v>97</v>
      </c>
      <c r="H2922">
        <v>-1387</v>
      </c>
      <c r="I2922" s="1"/>
    </row>
    <row r="2923" spans="1:9" ht="15" x14ac:dyDescent="0.25">
      <c r="A2923">
        <v>16892.988000000001</v>
      </c>
      <c r="B2923">
        <v>26.4</v>
      </c>
      <c r="C2923">
        <v>4309</v>
      </c>
      <c r="D2923">
        <v>1391</v>
      </c>
      <c r="E2923">
        <v>1437</v>
      </c>
      <c r="F2923">
        <v>389</v>
      </c>
      <c r="G2923">
        <v>97</v>
      </c>
      <c r="H2923">
        <v>-1388</v>
      </c>
      <c r="I2923" s="1"/>
    </row>
    <row r="2924" spans="1:9" ht="15" x14ac:dyDescent="0.25">
      <c r="A2924">
        <v>16899.242999999999</v>
      </c>
      <c r="B2924">
        <v>26.4</v>
      </c>
      <c r="C2924">
        <v>4310</v>
      </c>
      <c r="D2924">
        <v>1391</v>
      </c>
      <c r="E2924">
        <v>1437</v>
      </c>
      <c r="F2924">
        <v>387</v>
      </c>
      <c r="G2924">
        <v>97</v>
      </c>
      <c r="H2924">
        <v>-1388</v>
      </c>
      <c r="I2924" s="1"/>
    </row>
    <row r="2925" spans="1:9" ht="15" x14ac:dyDescent="0.25">
      <c r="A2925">
        <v>16905.5</v>
      </c>
      <c r="B2925">
        <v>26.3</v>
      </c>
      <c r="C2925">
        <v>4310</v>
      </c>
      <c r="D2925">
        <v>1392</v>
      </c>
      <c r="E2925">
        <v>1437</v>
      </c>
      <c r="F2925">
        <v>385</v>
      </c>
      <c r="G2925">
        <v>97</v>
      </c>
      <c r="H2925">
        <v>-1389</v>
      </c>
      <c r="I2925" s="1"/>
    </row>
    <row r="2926" spans="1:9" ht="15" x14ac:dyDescent="0.25">
      <c r="A2926">
        <v>16910.366000000002</v>
      </c>
      <c r="B2926">
        <v>26.3</v>
      </c>
      <c r="C2926">
        <v>4310</v>
      </c>
      <c r="D2926">
        <v>1393</v>
      </c>
      <c r="E2926">
        <v>1437</v>
      </c>
      <c r="F2926">
        <v>382</v>
      </c>
      <c r="G2926">
        <v>97</v>
      </c>
      <c r="H2926">
        <v>-1390</v>
      </c>
      <c r="I2926" s="1"/>
    </row>
    <row r="2927" spans="1:9" ht="15" x14ac:dyDescent="0.25">
      <c r="A2927">
        <v>16915.969000000001</v>
      </c>
      <c r="B2927">
        <v>26.3</v>
      </c>
      <c r="C2927">
        <v>4310</v>
      </c>
      <c r="D2927">
        <v>1393</v>
      </c>
      <c r="E2927">
        <v>1437</v>
      </c>
      <c r="F2927">
        <v>380</v>
      </c>
      <c r="G2927">
        <v>97</v>
      </c>
      <c r="H2927">
        <v>-1390</v>
      </c>
      <c r="I2927" s="1"/>
    </row>
    <row r="2928" spans="1:9" ht="15" x14ac:dyDescent="0.25">
      <c r="A2928">
        <v>16922.223999999998</v>
      </c>
      <c r="B2928">
        <v>26.3</v>
      </c>
      <c r="C2928">
        <v>4310</v>
      </c>
      <c r="D2928">
        <v>1394</v>
      </c>
      <c r="E2928">
        <v>1437</v>
      </c>
      <c r="F2928">
        <v>379</v>
      </c>
      <c r="G2928">
        <v>98</v>
      </c>
      <c r="H2928">
        <v>-1391</v>
      </c>
      <c r="I2928" s="1"/>
    </row>
    <row r="2929" spans="1:9" ht="15" x14ac:dyDescent="0.25">
      <c r="A2929">
        <v>16927.091</v>
      </c>
      <c r="B2929">
        <v>26.2</v>
      </c>
      <c r="C2929">
        <v>4310</v>
      </c>
      <c r="D2929">
        <v>1394</v>
      </c>
      <c r="E2929">
        <v>1437</v>
      </c>
      <c r="F2929">
        <v>378</v>
      </c>
      <c r="G2929">
        <v>98</v>
      </c>
      <c r="H2929">
        <v>-1391</v>
      </c>
      <c r="I2929" s="1"/>
    </row>
    <row r="2930" spans="1:9" ht="15" x14ac:dyDescent="0.25">
      <c r="A2930">
        <v>16932.692999999999</v>
      </c>
      <c r="B2930">
        <v>26.2</v>
      </c>
      <c r="C2930">
        <v>4310</v>
      </c>
      <c r="D2930">
        <v>1395</v>
      </c>
      <c r="E2930">
        <v>1437</v>
      </c>
      <c r="F2930">
        <v>376</v>
      </c>
      <c r="G2930">
        <v>98</v>
      </c>
      <c r="H2930">
        <v>-1392</v>
      </c>
      <c r="I2930" s="1"/>
    </row>
    <row r="2931" spans="1:9" ht="15" x14ac:dyDescent="0.25">
      <c r="A2931">
        <v>16938.932000000001</v>
      </c>
      <c r="B2931">
        <v>26.2</v>
      </c>
      <c r="C2931">
        <v>4310</v>
      </c>
      <c r="D2931">
        <v>1396</v>
      </c>
      <c r="E2931">
        <v>1437</v>
      </c>
      <c r="F2931">
        <v>373</v>
      </c>
      <c r="G2931">
        <v>98</v>
      </c>
      <c r="H2931">
        <v>-1393</v>
      </c>
      <c r="I2931" s="1"/>
    </row>
    <row r="2932" spans="1:9" ht="15" x14ac:dyDescent="0.25">
      <c r="A2932">
        <v>16945.203000000001</v>
      </c>
      <c r="B2932">
        <v>26.2</v>
      </c>
      <c r="C2932">
        <v>4311</v>
      </c>
      <c r="D2932">
        <v>1396</v>
      </c>
      <c r="E2932">
        <v>1437</v>
      </c>
      <c r="F2932">
        <v>371</v>
      </c>
      <c r="G2932">
        <v>98</v>
      </c>
      <c r="H2932">
        <v>-1393</v>
      </c>
      <c r="I2932" s="1"/>
    </row>
    <row r="2933" spans="1:9" ht="15" x14ac:dyDescent="0.25">
      <c r="A2933">
        <v>16951.460999999999</v>
      </c>
      <c r="B2933">
        <v>26.1</v>
      </c>
      <c r="C2933">
        <v>4311</v>
      </c>
      <c r="D2933">
        <v>1397</v>
      </c>
      <c r="E2933">
        <v>1437</v>
      </c>
      <c r="F2933">
        <v>369</v>
      </c>
      <c r="G2933">
        <v>98</v>
      </c>
      <c r="H2933">
        <v>-1394</v>
      </c>
      <c r="I2933" s="1"/>
    </row>
    <row r="2934" spans="1:9" ht="15" x14ac:dyDescent="0.25">
      <c r="A2934">
        <v>16957.715</v>
      </c>
      <c r="B2934">
        <v>26.1</v>
      </c>
      <c r="C2934">
        <v>4311</v>
      </c>
      <c r="D2934">
        <v>1398</v>
      </c>
      <c r="E2934">
        <v>1437</v>
      </c>
      <c r="F2934">
        <v>368</v>
      </c>
      <c r="G2934">
        <v>98</v>
      </c>
      <c r="H2934">
        <v>-1395</v>
      </c>
      <c r="I2934" s="1"/>
    </row>
    <row r="2935" spans="1:9" ht="15" x14ac:dyDescent="0.25">
      <c r="A2935">
        <v>16963.223999999998</v>
      </c>
      <c r="B2935">
        <v>26.1</v>
      </c>
      <c r="C2935">
        <v>4311</v>
      </c>
      <c r="D2935">
        <v>1398</v>
      </c>
      <c r="E2935">
        <v>1437</v>
      </c>
      <c r="F2935">
        <v>367</v>
      </c>
      <c r="G2935">
        <v>98</v>
      </c>
      <c r="H2935">
        <v>-1395</v>
      </c>
      <c r="I2935" s="1"/>
    </row>
    <row r="2936" spans="1:9" ht="15" x14ac:dyDescent="0.25">
      <c r="A2936">
        <v>16968.838</v>
      </c>
      <c r="B2936">
        <v>26.1</v>
      </c>
      <c r="C2936">
        <v>4311</v>
      </c>
      <c r="D2936">
        <v>1399</v>
      </c>
      <c r="E2936">
        <v>1437</v>
      </c>
      <c r="F2936">
        <v>364</v>
      </c>
      <c r="G2936">
        <v>98</v>
      </c>
      <c r="H2936">
        <v>-1396</v>
      </c>
      <c r="I2936" s="1"/>
    </row>
    <row r="2937" spans="1:9" ht="15" x14ac:dyDescent="0.25">
      <c r="A2937">
        <v>16975.095000000001</v>
      </c>
      <c r="B2937">
        <v>26.1</v>
      </c>
      <c r="C2937">
        <v>4311</v>
      </c>
      <c r="D2937">
        <v>1399</v>
      </c>
      <c r="E2937">
        <v>1437</v>
      </c>
      <c r="F2937">
        <v>362</v>
      </c>
      <c r="G2937">
        <v>98</v>
      </c>
      <c r="H2937">
        <v>-1396</v>
      </c>
      <c r="I2937" s="1"/>
    </row>
    <row r="2938" spans="1:9" ht="15" x14ac:dyDescent="0.25">
      <c r="A2938">
        <v>16981.351999999999</v>
      </c>
      <c r="B2938">
        <v>26.1</v>
      </c>
      <c r="C2938">
        <v>4311</v>
      </c>
      <c r="D2938">
        <v>1400</v>
      </c>
      <c r="E2938">
        <v>1437</v>
      </c>
      <c r="F2938">
        <v>360</v>
      </c>
      <c r="G2938">
        <v>98</v>
      </c>
      <c r="H2938">
        <v>-1397</v>
      </c>
      <c r="I2938" s="1"/>
    </row>
    <row r="2939" spans="1:9" ht="15" x14ac:dyDescent="0.25">
      <c r="A2939">
        <v>16987.606</v>
      </c>
      <c r="B2939">
        <v>26.1</v>
      </c>
      <c r="C2939">
        <v>4312</v>
      </c>
      <c r="D2939">
        <v>1401</v>
      </c>
      <c r="E2939">
        <v>1437</v>
      </c>
      <c r="F2939">
        <v>358</v>
      </c>
      <c r="G2939">
        <v>98</v>
      </c>
      <c r="H2939">
        <v>-1398</v>
      </c>
      <c r="I2939" s="1"/>
    </row>
    <row r="2940" spans="1:9" ht="15" x14ac:dyDescent="0.25">
      <c r="A2940">
        <v>16993.863000000001</v>
      </c>
      <c r="B2940">
        <v>26</v>
      </c>
      <c r="C2940">
        <v>4312</v>
      </c>
      <c r="D2940">
        <v>1401</v>
      </c>
      <c r="E2940">
        <v>1437</v>
      </c>
      <c r="F2940">
        <v>356</v>
      </c>
      <c r="G2940">
        <v>98</v>
      </c>
      <c r="H2940">
        <v>-1398</v>
      </c>
      <c r="I2940" s="1"/>
    </row>
    <row r="2941" spans="1:9" ht="15" x14ac:dyDescent="0.25">
      <c r="A2941">
        <v>16999.383999999998</v>
      </c>
      <c r="B2941">
        <v>26</v>
      </c>
      <c r="C2941">
        <v>4312</v>
      </c>
      <c r="D2941">
        <v>1402</v>
      </c>
      <c r="E2941">
        <v>1437</v>
      </c>
      <c r="F2941">
        <v>355</v>
      </c>
      <c r="G2941">
        <v>98</v>
      </c>
      <c r="H2941">
        <v>-1399</v>
      </c>
      <c r="I2941" s="1"/>
    </row>
    <row r="2942" spans="1:9" ht="15" x14ac:dyDescent="0.25">
      <c r="A2942">
        <v>17004.986000000001</v>
      </c>
      <c r="B2942">
        <v>26</v>
      </c>
      <c r="C2942">
        <v>4312</v>
      </c>
      <c r="D2942">
        <v>1402</v>
      </c>
      <c r="E2942">
        <v>1437</v>
      </c>
      <c r="F2942">
        <v>354</v>
      </c>
      <c r="G2942">
        <v>98</v>
      </c>
      <c r="H2942">
        <v>-1399</v>
      </c>
      <c r="I2942" s="1"/>
    </row>
    <row r="2943" spans="1:9" ht="15" x14ac:dyDescent="0.25">
      <c r="A2943">
        <v>17011.242999999999</v>
      </c>
      <c r="B2943">
        <v>26</v>
      </c>
      <c r="C2943">
        <v>4312</v>
      </c>
      <c r="D2943">
        <v>1403</v>
      </c>
      <c r="E2943">
        <v>1437</v>
      </c>
      <c r="F2943">
        <v>352</v>
      </c>
      <c r="G2943">
        <v>98</v>
      </c>
      <c r="H2943">
        <v>-1400</v>
      </c>
      <c r="I2943" s="1"/>
    </row>
    <row r="2944" spans="1:9" ht="15" x14ac:dyDescent="0.25">
      <c r="A2944">
        <v>17017.496999999999</v>
      </c>
      <c r="B2944">
        <v>26</v>
      </c>
      <c r="C2944">
        <v>4312</v>
      </c>
      <c r="D2944">
        <v>1403</v>
      </c>
      <c r="E2944">
        <v>1437</v>
      </c>
      <c r="F2944">
        <v>349</v>
      </c>
      <c r="G2944">
        <v>98</v>
      </c>
      <c r="H2944">
        <v>-1401</v>
      </c>
      <c r="I2944" s="1"/>
    </row>
    <row r="2945" spans="1:9" ht="15" x14ac:dyDescent="0.25">
      <c r="A2945">
        <v>17022.365000000002</v>
      </c>
      <c r="B2945">
        <v>26</v>
      </c>
      <c r="C2945">
        <v>4312</v>
      </c>
      <c r="D2945">
        <v>1404</v>
      </c>
      <c r="E2945">
        <v>1437</v>
      </c>
      <c r="F2945">
        <v>349</v>
      </c>
      <c r="G2945">
        <v>98</v>
      </c>
      <c r="H2945">
        <v>-1401</v>
      </c>
      <c r="I2945" s="1"/>
    </row>
    <row r="2946" spans="1:9" ht="15" x14ac:dyDescent="0.25">
      <c r="A2946">
        <v>17027.966</v>
      </c>
      <c r="B2946">
        <v>26</v>
      </c>
      <c r="C2946">
        <v>4312</v>
      </c>
      <c r="D2946">
        <v>1405</v>
      </c>
      <c r="E2946">
        <v>1437</v>
      </c>
      <c r="F2946">
        <v>346</v>
      </c>
      <c r="G2946">
        <v>98</v>
      </c>
      <c r="H2946">
        <v>-1402</v>
      </c>
      <c r="I2946" s="1"/>
    </row>
    <row r="2947" spans="1:9" ht="15" x14ac:dyDescent="0.25">
      <c r="A2947">
        <v>17034.222000000002</v>
      </c>
      <c r="B2947">
        <v>26</v>
      </c>
      <c r="C2947">
        <v>4313</v>
      </c>
      <c r="D2947">
        <v>1405</v>
      </c>
      <c r="E2947">
        <v>1437</v>
      </c>
      <c r="F2947">
        <v>345</v>
      </c>
      <c r="G2947">
        <v>98</v>
      </c>
      <c r="H2947">
        <v>-1402</v>
      </c>
      <c r="I2947" s="1"/>
    </row>
    <row r="2948" spans="1:9" ht="15" x14ac:dyDescent="0.25">
      <c r="A2948">
        <v>17039.088</v>
      </c>
      <c r="B2948">
        <v>26</v>
      </c>
      <c r="C2948">
        <v>4313</v>
      </c>
      <c r="D2948">
        <v>1406</v>
      </c>
      <c r="E2948">
        <v>1437</v>
      </c>
      <c r="F2948">
        <v>344</v>
      </c>
      <c r="G2948">
        <v>98</v>
      </c>
      <c r="H2948">
        <v>-1403</v>
      </c>
      <c r="I2948" s="1"/>
    </row>
    <row r="2949" spans="1:9" ht="15" x14ac:dyDescent="0.25">
      <c r="A2949">
        <v>17044.690999999999</v>
      </c>
      <c r="B2949">
        <v>26</v>
      </c>
      <c r="C2949">
        <v>4313</v>
      </c>
      <c r="D2949">
        <v>1406</v>
      </c>
      <c r="E2949">
        <v>1437</v>
      </c>
      <c r="F2949">
        <v>342</v>
      </c>
      <c r="G2949">
        <v>98</v>
      </c>
      <c r="H2949">
        <v>-1403</v>
      </c>
      <c r="I2949" s="1"/>
    </row>
    <row r="2950" spans="1:9" ht="15" x14ac:dyDescent="0.25">
      <c r="A2950">
        <v>17050.929</v>
      </c>
      <c r="B2950">
        <v>26</v>
      </c>
      <c r="C2950">
        <v>4313</v>
      </c>
      <c r="D2950">
        <v>1407</v>
      </c>
      <c r="E2950">
        <v>1437</v>
      </c>
      <c r="F2950">
        <v>341</v>
      </c>
      <c r="G2950">
        <v>98</v>
      </c>
      <c r="H2950">
        <v>-1404</v>
      </c>
      <c r="I2950" s="1"/>
    </row>
    <row r="2951" spans="1:9" ht="15" x14ac:dyDescent="0.25">
      <c r="A2951">
        <v>17057.202000000001</v>
      </c>
      <c r="B2951">
        <v>26</v>
      </c>
      <c r="C2951">
        <v>4313</v>
      </c>
      <c r="D2951">
        <v>1407</v>
      </c>
      <c r="E2951">
        <v>1437</v>
      </c>
      <c r="F2951">
        <v>339</v>
      </c>
      <c r="G2951">
        <v>98</v>
      </c>
      <c r="H2951">
        <v>-1404</v>
      </c>
      <c r="I2951" s="1"/>
    </row>
    <row r="2952" spans="1:9" ht="15" x14ac:dyDescent="0.25">
      <c r="A2952">
        <v>17063.456999999999</v>
      </c>
      <c r="B2952">
        <v>26</v>
      </c>
      <c r="C2952">
        <v>4313</v>
      </c>
      <c r="D2952">
        <v>1408</v>
      </c>
      <c r="E2952">
        <v>1437</v>
      </c>
      <c r="F2952">
        <v>337</v>
      </c>
      <c r="G2952">
        <v>98</v>
      </c>
      <c r="H2952">
        <v>-1405</v>
      </c>
      <c r="I2952" s="1"/>
    </row>
    <row r="2953" spans="1:9" ht="15" x14ac:dyDescent="0.25">
      <c r="A2953">
        <v>17069.713</v>
      </c>
      <c r="B2953">
        <v>26</v>
      </c>
      <c r="C2953">
        <v>4313</v>
      </c>
      <c r="D2953">
        <v>1409</v>
      </c>
      <c r="E2953">
        <v>1437</v>
      </c>
      <c r="F2953">
        <v>335</v>
      </c>
      <c r="G2953">
        <v>99</v>
      </c>
      <c r="H2953">
        <v>-1406</v>
      </c>
      <c r="I2953" s="1"/>
    </row>
    <row r="2954" spans="1:9" ht="15" x14ac:dyDescent="0.25">
      <c r="A2954">
        <v>17075.221000000001</v>
      </c>
      <c r="B2954">
        <v>26</v>
      </c>
      <c r="C2954">
        <v>4313</v>
      </c>
      <c r="D2954">
        <v>1409</v>
      </c>
      <c r="E2954">
        <v>1437</v>
      </c>
      <c r="F2954">
        <v>334</v>
      </c>
      <c r="G2954">
        <v>99</v>
      </c>
      <c r="H2954">
        <v>-1406</v>
      </c>
      <c r="I2954" s="1"/>
    </row>
    <row r="2955" spans="1:9" ht="15" x14ac:dyDescent="0.25">
      <c r="A2955">
        <v>17080.835999999999</v>
      </c>
      <c r="B2955">
        <v>26</v>
      </c>
      <c r="C2955">
        <v>4313</v>
      </c>
      <c r="D2955">
        <v>1410</v>
      </c>
      <c r="E2955">
        <v>1437</v>
      </c>
      <c r="F2955">
        <v>334</v>
      </c>
      <c r="G2955">
        <v>99</v>
      </c>
      <c r="H2955">
        <v>-1407</v>
      </c>
      <c r="I2955" s="1"/>
    </row>
    <row r="2956" spans="1:9" ht="15" x14ac:dyDescent="0.25">
      <c r="A2956">
        <v>17087.092000000001</v>
      </c>
      <c r="B2956">
        <v>26</v>
      </c>
      <c r="C2956">
        <v>4313</v>
      </c>
      <c r="D2956">
        <v>1410</v>
      </c>
      <c r="E2956">
        <v>1437</v>
      </c>
      <c r="F2956">
        <v>332</v>
      </c>
      <c r="G2956">
        <v>99</v>
      </c>
      <c r="H2956">
        <v>-1407</v>
      </c>
      <c r="I2956" s="1"/>
    </row>
    <row r="2957" spans="1:9" ht="15" x14ac:dyDescent="0.25">
      <c r="A2957">
        <v>17093.348999999998</v>
      </c>
      <c r="B2957">
        <v>26</v>
      </c>
      <c r="C2957">
        <v>4314</v>
      </c>
      <c r="D2957">
        <v>1411</v>
      </c>
      <c r="E2957">
        <v>1437</v>
      </c>
      <c r="F2957">
        <v>330</v>
      </c>
      <c r="G2957">
        <v>99</v>
      </c>
      <c r="H2957">
        <v>-1408</v>
      </c>
      <c r="I2957" s="1"/>
    </row>
    <row r="2958" spans="1:9" ht="15" x14ac:dyDescent="0.25">
      <c r="A2958">
        <v>17099.603999999999</v>
      </c>
      <c r="B2958">
        <v>26</v>
      </c>
      <c r="C2958">
        <v>4314</v>
      </c>
      <c r="D2958">
        <v>1411</v>
      </c>
      <c r="E2958">
        <v>1438</v>
      </c>
      <c r="F2958">
        <v>329</v>
      </c>
      <c r="G2958">
        <v>99</v>
      </c>
      <c r="H2958">
        <v>-1408</v>
      </c>
      <c r="I2958" s="1"/>
    </row>
    <row r="2959" spans="1:9" ht="15" x14ac:dyDescent="0.25">
      <c r="A2959">
        <v>17105.861000000001</v>
      </c>
      <c r="B2959">
        <v>26</v>
      </c>
      <c r="C2959">
        <v>4314</v>
      </c>
      <c r="D2959">
        <v>1412</v>
      </c>
      <c r="E2959">
        <v>1438</v>
      </c>
      <c r="F2959">
        <v>327</v>
      </c>
      <c r="G2959">
        <v>99</v>
      </c>
      <c r="H2959">
        <v>-1409</v>
      </c>
      <c r="I2959" s="1"/>
    </row>
    <row r="2960" spans="1:9" ht="15" x14ac:dyDescent="0.25">
      <c r="A2960">
        <v>17111.383000000002</v>
      </c>
      <c r="B2960">
        <v>26</v>
      </c>
      <c r="C2960">
        <v>4314</v>
      </c>
      <c r="D2960">
        <v>1412</v>
      </c>
      <c r="E2960">
        <v>1438</v>
      </c>
      <c r="F2960">
        <v>325</v>
      </c>
      <c r="G2960">
        <v>99</v>
      </c>
      <c r="H2960">
        <v>-1409</v>
      </c>
      <c r="I2960" s="1"/>
    </row>
    <row r="2961" spans="1:9" ht="15" x14ac:dyDescent="0.25">
      <c r="A2961">
        <v>17116.983</v>
      </c>
      <c r="B2961">
        <v>26</v>
      </c>
      <c r="C2961">
        <v>4314</v>
      </c>
      <c r="D2961">
        <v>1413</v>
      </c>
      <c r="E2961">
        <v>1438</v>
      </c>
      <c r="F2961">
        <v>324</v>
      </c>
      <c r="G2961">
        <v>99</v>
      </c>
      <c r="H2961">
        <v>-1410</v>
      </c>
      <c r="I2961" s="1"/>
    </row>
    <row r="2962" spans="1:9" ht="15" x14ac:dyDescent="0.25">
      <c r="A2962">
        <v>17123.241000000002</v>
      </c>
      <c r="B2962">
        <v>26</v>
      </c>
      <c r="C2962">
        <v>4314</v>
      </c>
      <c r="D2962">
        <v>1413</v>
      </c>
      <c r="E2962">
        <v>1438</v>
      </c>
      <c r="F2962">
        <v>323</v>
      </c>
      <c r="G2962">
        <v>99</v>
      </c>
      <c r="H2962">
        <v>-1410</v>
      </c>
      <c r="I2962" s="1"/>
    </row>
    <row r="2963" spans="1:9" ht="15" x14ac:dyDescent="0.25">
      <c r="A2963">
        <v>17129.494999999999</v>
      </c>
      <c r="B2963">
        <v>26</v>
      </c>
      <c r="C2963">
        <v>4314</v>
      </c>
      <c r="D2963">
        <v>1414</v>
      </c>
      <c r="E2963">
        <v>1438</v>
      </c>
      <c r="F2963">
        <v>322</v>
      </c>
      <c r="G2963">
        <v>99</v>
      </c>
      <c r="H2963">
        <v>-1411</v>
      </c>
      <c r="I2963" s="1"/>
    </row>
    <row r="2964" spans="1:9" ht="15" x14ac:dyDescent="0.25">
      <c r="A2964">
        <v>17134.364000000001</v>
      </c>
      <c r="B2964">
        <v>26</v>
      </c>
      <c r="C2964">
        <v>4314</v>
      </c>
      <c r="D2964">
        <v>1414</v>
      </c>
      <c r="E2964">
        <v>1438</v>
      </c>
      <c r="F2964">
        <v>321</v>
      </c>
      <c r="G2964">
        <v>99</v>
      </c>
      <c r="H2964">
        <v>-1411</v>
      </c>
      <c r="I2964" s="1"/>
    </row>
    <row r="2965" spans="1:9" ht="15" x14ac:dyDescent="0.25">
      <c r="A2965">
        <v>17139.963</v>
      </c>
      <c r="B2965">
        <v>26</v>
      </c>
      <c r="C2965">
        <v>4314</v>
      </c>
      <c r="D2965">
        <v>1415</v>
      </c>
      <c r="E2965">
        <v>1438</v>
      </c>
      <c r="F2965">
        <v>319</v>
      </c>
      <c r="G2965">
        <v>99</v>
      </c>
      <c r="H2965">
        <v>-1412</v>
      </c>
      <c r="I2965" s="1"/>
    </row>
    <row r="2966" spans="1:9" ht="15" x14ac:dyDescent="0.25">
      <c r="A2966">
        <v>17146.219000000001</v>
      </c>
      <c r="B2966">
        <v>26</v>
      </c>
      <c r="C2966">
        <v>4314</v>
      </c>
      <c r="D2966">
        <v>1416</v>
      </c>
      <c r="E2966">
        <v>1438</v>
      </c>
      <c r="F2966">
        <v>317</v>
      </c>
      <c r="G2966">
        <v>99</v>
      </c>
      <c r="H2966">
        <v>-1413</v>
      </c>
      <c r="I2966" s="1"/>
    </row>
    <row r="2967" spans="1:9" ht="15" x14ac:dyDescent="0.25">
      <c r="A2967">
        <v>17151.087</v>
      </c>
      <c r="B2967">
        <v>26</v>
      </c>
      <c r="C2967">
        <v>4314</v>
      </c>
      <c r="D2967">
        <v>1416</v>
      </c>
      <c r="E2967">
        <v>1438</v>
      </c>
      <c r="F2967">
        <v>317</v>
      </c>
      <c r="G2967">
        <v>99</v>
      </c>
      <c r="H2967">
        <v>-1413</v>
      </c>
      <c r="I2967" s="1"/>
    </row>
    <row r="2968" spans="1:9" ht="15" x14ac:dyDescent="0.25">
      <c r="A2968">
        <v>17156.687000000002</v>
      </c>
      <c r="B2968">
        <v>26</v>
      </c>
      <c r="C2968">
        <v>4315</v>
      </c>
      <c r="D2968">
        <v>1416</v>
      </c>
      <c r="E2968">
        <v>1438</v>
      </c>
      <c r="F2968">
        <v>315</v>
      </c>
      <c r="G2968">
        <v>99</v>
      </c>
      <c r="H2968">
        <v>-1413</v>
      </c>
      <c r="I2968" s="1"/>
    </row>
    <row r="2969" spans="1:9" ht="15" x14ac:dyDescent="0.25">
      <c r="A2969">
        <v>17162.288</v>
      </c>
      <c r="B2969">
        <v>26</v>
      </c>
      <c r="C2969">
        <v>4315</v>
      </c>
      <c r="D2969">
        <v>1417</v>
      </c>
      <c r="E2969">
        <v>1438</v>
      </c>
      <c r="F2969">
        <v>314</v>
      </c>
      <c r="G2969">
        <v>99</v>
      </c>
      <c r="H2969">
        <v>-1414</v>
      </c>
      <c r="I2969" s="1"/>
    </row>
    <row r="2970" spans="1:9" ht="15" x14ac:dyDescent="0.25">
      <c r="A2970">
        <v>17167.155999999999</v>
      </c>
      <c r="B2970">
        <v>26</v>
      </c>
      <c r="C2970">
        <v>4315</v>
      </c>
      <c r="D2970">
        <v>1417</v>
      </c>
      <c r="E2970">
        <v>1438</v>
      </c>
      <c r="F2970">
        <v>313</v>
      </c>
      <c r="G2970">
        <v>99</v>
      </c>
      <c r="H2970">
        <v>-1414</v>
      </c>
      <c r="I2970" s="1"/>
    </row>
    <row r="2971" spans="1:9" ht="15" x14ac:dyDescent="0.25">
      <c r="A2971">
        <v>17172.756000000001</v>
      </c>
      <c r="B2971">
        <v>26</v>
      </c>
      <c r="C2971">
        <v>4315</v>
      </c>
      <c r="D2971">
        <v>1418</v>
      </c>
      <c r="E2971">
        <v>1438</v>
      </c>
      <c r="F2971">
        <v>311</v>
      </c>
      <c r="G2971">
        <v>99</v>
      </c>
      <c r="H2971">
        <v>-1415</v>
      </c>
      <c r="I2971" s="1"/>
    </row>
    <row r="2972" spans="1:9" ht="15" x14ac:dyDescent="0.25">
      <c r="A2972">
        <v>17178.995999999999</v>
      </c>
      <c r="B2972">
        <v>26</v>
      </c>
      <c r="C2972">
        <v>4315</v>
      </c>
      <c r="D2972">
        <v>1418</v>
      </c>
      <c r="E2972">
        <v>1438</v>
      </c>
      <c r="F2972">
        <v>311</v>
      </c>
      <c r="G2972">
        <v>99</v>
      </c>
      <c r="H2972">
        <v>-1415</v>
      </c>
      <c r="I2972" s="1"/>
    </row>
    <row r="2973" spans="1:9" ht="15" x14ac:dyDescent="0.25">
      <c r="A2973">
        <v>17185.268</v>
      </c>
      <c r="B2973">
        <v>26</v>
      </c>
      <c r="C2973">
        <v>4315</v>
      </c>
      <c r="D2973">
        <v>1419</v>
      </c>
      <c r="E2973">
        <v>1438</v>
      </c>
      <c r="F2973">
        <v>309</v>
      </c>
      <c r="G2973">
        <v>99</v>
      </c>
      <c r="H2973">
        <v>-1416</v>
      </c>
      <c r="I2973" s="1"/>
    </row>
    <row r="2974" spans="1:9" ht="15" x14ac:dyDescent="0.25">
      <c r="A2974">
        <v>17191.524000000001</v>
      </c>
      <c r="B2974">
        <v>26</v>
      </c>
      <c r="C2974">
        <v>4315</v>
      </c>
      <c r="D2974">
        <v>1419</v>
      </c>
      <c r="E2974">
        <v>1438</v>
      </c>
      <c r="F2974">
        <v>308</v>
      </c>
      <c r="G2974">
        <v>99</v>
      </c>
      <c r="H2974">
        <v>-1416</v>
      </c>
      <c r="I2974" s="1"/>
    </row>
    <row r="2975" spans="1:9" ht="15" x14ac:dyDescent="0.25">
      <c r="A2975">
        <v>17197.780999999999</v>
      </c>
      <c r="B2975">
        <v>26</v>
      </c>
      <c r="C2975">
        <v>4315</v>
      </c>
      <c r="D2975">
        <v>1420</v>
      </c>
      <c r="E2975">
        <v>1438</v>
      </c>
      <c r="F2975">
        <v>307</v>
      </c>
      <c r="G2975">
        <v>99</v>
      </c>
      <c r="H2975">
        <v>-1417</v>
      </c>
      <c r="I2975" s="1"/>
    </row>
    <row r="2976" spans="1:9" ht="15" x14ac:dyDescent="0.25">
      <c r="A2976">
        <v>17203.287</v>
      </c>
      <c r="B2976">
        <v>26</v>
      </c>
      <c r="C2976">
        <v>4316</v>
      </c>
      <c r="D2976">
        <v>1420</v>
      </c>
      <c r="E2976">
        <v>1438</v>
      </c>
      <c r="F2976">
        <v>305</v>
      </c>
      <c r="G2976">
        <v>99</v>
      </c>
      <c r="H2976">
        <v>-1417</v>
      </c>
      <c r="I2976" s="1"/>
    </row>
    <row r="2977" spans="1:9" ht="15" x14ac:dyDescent="0.25">
      <c r="A2977">
        <v>17208.902999999998</v>
      </c>
      <c r="B2977">
        <v>26</v>
      </c>
      <c r="C2977">
        <v>4315</v>
      </c>
      <c r="D2977">
        <v>1421</v>
      </c>
      <c r="E2977">
        <v>1438</v>
      </c>
      <c r="F2977">
        <v>304</v>
      </c>
      <c r="G2977">
        <v>99</v>
      </c>
      <c r="H2977">
        <v>-1418</v>
      </c>
      <c r="I2977" s="1"/>
    </row>
    <row r="2978" spans="1:9" ht="15" x14ac:dyDescent="0.25">
      <c r="A2978">
        <v>17215.16</v>
      </c>
      <c r="B2978">
        <v>26</v>
      </c>
      <c r="C2978">
        <v>4315</v>
      </c>
      <c r="D2978">
        <v>1421</v>
      </c>
      <c r="E2978">
        <v>1438</v>
      </c>
      <c r="F2978">
        <v>302</v>
      </c>
      <c r="G2978">
        <v>99</v>
      </c>
      <c r="H2978">
        <v>-1418</v>
      </c>
      <c r="I2978" s="1"/>
    </row>
    <row r="2979" spans="1:9" ht="15" x14ac:dyDescent="0.25">
      <c r="A2979">
        <v>17221.415000000001</v>
      </c>
      <c r="B2979">
        <v>26.1</v>
      </c>
      <c r="C2979">
        <v>4316</v>
      </c>
      <c r="D2979">
        <v>1422</v>
      </c>
      <c r="E2979">
        <v>1438</v>
      </c>
      <c r="F2979">
        <v>301</v>
      </c>
      <c r="G2979">
        <v>99</v>
      </c>
      <c r="H2979">
        <v>-1419</v>
      </c>
      <c r="I2979" s="1"/>
    </row>
    <row r="2980" spans="1:9" ht="15" x14ac:dyDescent="0.25">
      <c r="A2980">
        <v>17226.281999999999</v>
      </c>
      <c r="B2980">
        <v>26.1</v>
      </c>
      <c r="C2980">
        <v>4316</v>
      </c>
      <c r="D2980">
        <v>1422</v>
      </c>
      <c r="E2980">
        <v>1438</v>
      </c>
      <c r="F2980">
        <v>300</v>
      </c>
      <c r="G2980">
        <v>99</v>
      </c>
      <c r="H2980">
        <v>-1419</v>
      </c>
      <c r="I2980" s="1"/>
    </row>
    <row r="2981" spans="1:9" ht="15" x14ac:dyDescent="0.25">
      <c r="A2981">
        <v>17231.883999999998</v>
      </c>
      <c r="B2981">
        <v>26.1</v>
      </c>
      <c r="C2981">
        <v>4316</v>
      </c>
      <c r="D2981">
        <v>1423</v>
      </c>
      <c r="E2981">
        <v>1438</v>
      </c>
      <c r="F2981">
        <v>300</v>
      </c>
      <c r="G2981">
        <v>99</v>
      </c>
      <c r="H2981">
        <v>-1420</v>
      </c>
      <c r="I2981" s="1"/>
    </row>
    <row r="2982" spans="1:9" ht="15" x14ac:dyDescent="0.25">
      <c r="A2982">
        <v>17238.138999999999</v>
      </c>
      <c r="B2982">
        <v>26.1</v>
      </c>
      <c r="C2982">
        <v>4316</v>
      </c>
      <c r="D2982">
        <v>1423</v>
      </c>
      <c r="E2982">
        <v>1438</v>
      </c>
      <c r="F2982">
        <v>298</v>
      </c>
      <c r="G2982">
        <v>99</v>
      </c>
      <c r="H2982">
        <v>-1420</v>
      </c>
      <c r="I2982" s="1"/>
    </row>
    <row r="2983" spans="1:9" ht="15" x14ac:dyDescent="0.25">
      <c r="A2983">
        <v>17243.008000000002</v>
      </c>
      <c r="B2983">
        <v>26.1</v>
      </c>
      <c r="C2983">
        <v>4316</v>
      </c>
      <c r="D2983">
        <v>1423</v>
      </c>
      <c r="E2983">
        <v>1438</v>
      </c>
      <c r="F2983">
        <v>298</v>
      </c>
      <c r="G2983">
        <v>99</v>
      </c>
      <c r="H2983">
        <v>-1421</v>
      </c>
      <c r="I2983" s="1"/>
    </row>
    <row r="2984" spans="1:9" ht="15" x14ac:dyDescent="0.25">
      <c r="A2984">
        <v>17248.607</v>
      </c>
      <c r="B2984">
        <v>26.1</v>
      </c>
      <c r="C2984">
        <v>4316</v>
      </c>
      <c r="D2984">
        <v>1423</v>
      </c>
      <c r="E2984">
        <v>1438</v>
      </c>
      <c r="F2984">
        <v>297</v>
      </c>
      <c r="G2984">
        <v>99</v>
      </c>
      <c r="H2984">
        <v>-1421</v>
      </c>
      <c r="I2984" s="1"/>
    </row>
    <row r="2985" spans="1:9" ht="15" x14ac:dyDescent="0.25">
      <c r="A2985">
        <v>17254.207999999999</v>
      </c>
      <c r="B2985">
        <v>26.1</v>
      </c>
      <c r="C2985">
        <v>4316</v>
      </c>
      <c r="D2985">
        <v>1423</v>
      </c>
      <c r="E2985">
        <v>1438</v>
      </c>
      <c r="F2985">
        <v>295</v>
      </c>
      <c r="G2985">
        <v>99</v>
      </c>
      <c r="H2985">
        <v>-1422</v>
      </c>
      <c r="I2985" s="1"/>
    </row>
    <row r="2986" spans="1:9" ht="15" x14ac:dyDescent="0.25">
      <c r="A2986">
        <v>17259.076000000001</v>
      </c>
      <c r="B2986">
        <v>26.1</v>
      </c>
      <c r="C2986">
        <v>4316</v>
      </c>
      <c r="D2986">
        <v>1423</v>
      </c>
      <c r="E2986">
        <v>1438</v>
      </c>
      <c r="F2986">
        <v>295</v>
      </c>
      <c r="G2986">
        <v>99</v>
      </c>
      <c r="H2986">
        <v>-1422</v>
      </c>
      <c r="I2986" s="1"/>
    </row>
    <row r="2987" spans="1:9" ht="15" x14ac:dyDescent="0.25">
      <c r="A2987">
        <v>17264.675999999999</v>
      </c>
      <c r="B2987">
        <v>26.1</v>
      </c>
      <c r="C2987">
        <v>4316</v>
      </c>
      <c r="D2987">
        <v>1423</v>
      </c>
      <c r="E2987">
        <v>1438</v>
      </c>
      <c r="F2987">
        <v>293</v>
      </c>
      <c r="G2987">
        <v>99</v>
      </c>
      <c r="H2987">
        <v>-1423</v>
      </c>
      <c r="I2987" s="1"/>
    </row>
    <row r="2988" spans="1:9" ht="15" x14ac:dyDescent="0.25">
      <c r="A2988">
        <v>17270.276000000002</v>
      </c>
      <c r="B2988">
        <v>26.1</v>
      </c>
      <c r="C2988">
        <v>4316</v>
      </c>
      <c r="D2988">
        <v>1423</v>
      </c>
      <c r="E2988">
        <v>1438</v>
      </c>
      <c r="F2988">
        <v>291</v>
      </c>
      <c r="G2988">
        <v>99</v>
      </c>
      <c r="H2988">
        <v>-1423</v>
      </c>
      <c r="I2988" s="1"/>
    </row>
    <row r="2989" spans="1:9" ht="15" x14ac:dyDescent="0.25">
      <c r="A2989">
        <v>17275.145</v>
      </c>
      <c r="B2989">
        <v>26.1</v>
      </c>
      <c r="C2989">
        <v>4316</v>
      </c>
      <c r="D2989">
        <v>1423</v>
      </c>
      <c r="E2989">
        <v>1438</v>
      </c>
      <c r="F2989">
        <v>291</v>
      </c>
      <c r="G2989">
        <v>99</v>
      </c>
      <c r="H2989">
        <v>-1423</v>
      </c>
      <c r="I2989" s="1"/>
    </row>
    <row r="2990" spans="1:9" ht="15" x14ac:dyDescent="0.25">
      <c r="A2990">
        <v>17280.743999999999</v>
      </c>
      <c r="B2990">
        <v>26.1</v>
      </c>
      <c r="C2990">
        <v>4316</v>
      </c>
      <c r="D2990">
        <v>1423</v>
      </c>
      <c r="E2990">
        <v>1438</v>
      </c>
      <c r="F2990">
        <v>290</v>
      </c>
      <c r="G2990">
        <v>99</v>
      </c>
      <c r="H2990">
        <v>-1424</v>
      </c>
      <c r="I2990" s="1"/>
    </row>
    <row r="2991" spans="1:9" ht="15" x14ac:dyDescent="0.25">
      <c r="A2991">
        <v>17286.985000000001</v>
      </c>
      <c r="B2991">
        <v>26.1</v>
      </c>
      <c r="C2991">
        <v>4316</v>
      </c>
      <c r="D2991">
        <v>1423</v>
      </c>
      <c r="E2991">
        <v>1438</v>
      </c>
      <c r="F2991">
        <v>288</v>
      </c>
      <c r="G2991">
        <v>99</v>
      </c>
      <c r="H2991">
        <v>-1424</v>
      </c>
      <c r="I2991" s="1"/>
    </row>
    <row r="2992" spans="1:9" ht="15" x14ac:dyDescent="0.25">
      <c r="A2992">
        <v>17293.258000000002</v>
      </c>
      <c r="B2992">
        <v>26.1</v>
      </c>
      <c r="C2992">
        <v>4317</v>
      </c>
      <c r="D2992">
        <v>1423</v>
      </c>
      <c r="E2992">
        <v>1438</v>
      </c>
      <c r="F2992">
        <v>288</v>
      </c>
      <c r="G2992">
        <v>99</v>
      </c>
      <c r="H2992">
        <v>-1425</v>
      </c>
      <c r="I2992" s="1"/>
    </row>
    <row r="2993" spans="1:9" ht="15" x14ac:dyDescent="0.25">
      <c r="A2993">
        <v>17299.511999999999</v>
      </c>
      <c r="B2993">
        <v>26.1</v>
      </c>
      <c r="C2993">
        <v>4317</v>
      </c>
      <c r="D2993">
        <v>1423</v>
      </c>
      <c r="E2993">
        <v>1438</v>
      </c>
      <c r="F2993">
        <v>287</v>
      </c>
      <c r="G2993">
        <v>99</v>
      </c>
      <c r="H2993">
        <v>-1425</v>
      </c>
      <c r="I2993" s="1"/>
    </row>
    <row r="2994" spans="1:9" ht="15" x14ac:dyDescent="0.25">
      <c r="A2994">
        <v>17305.769</v>
      </c>
      <c r="B2994">
        <v>26.2</v>
      </c>
      <c r="C2994">
        <v>4317</v>
      </c>
      <c r="D2994">
        <v>1423</v>
      </c>
      <c r="E2994">
        <v>1438</v>
      </c>
      <c r="F2994">
        <v>286</v>
      </c>
      <c r="G2994">
        <v>99</v>
      </c>
      <c r="H2994">
        <v>-1426</v>
      </c>
      <c r="I2994" s="1"/>
    </row>
    <row r="2995" spans="1:9" ht="15" x14ac:dyDescent="0.25">
      <c r="A2995">
        <v>17311.276000000002</v>
      </c>
      <c r="B2995">
        <v>26.2</v>
      </c>
      <c r="C2995">
        <v>4317</v>
      </c>
      <c r="D2995">
        <v>1423</v>
      </c>
      <c r="E2995">
        <v>1438</v>
      </c>
      <c r="F2995">
        <v>284</v>
      </c>
      <c r="G2995">
        <v>99</v>
      </c>
      <c r="H2995">
        <v>-1426</v>
      </c>
      <c r="I2995" s="1"/>
    </row>
    <row r="2996" spans="1:9" ht="15" x14ac:dyDescent="0.25">
      <c r="A2996">
        <v>17316.892</v>
      </c>
      <c r="B2996">
        <v>26.2</v>
      </c>
      <c r="C2996">
        <v>4317</v>
      </c>
      <c r="D2996">
        <v>1423</v>
      </c>
      <c r="E2996">
        <v>1438</v>
      </c>
      <c r="F2996">
        <v>283</v>
      </c>
      <c r="G2996">
        <v>99</v>
      </c>
      <c r="H2996">
        <v>-1427</v>
      </c>
      <c r="I2996" s="1"/>
    </row>
    <row r="2997" spans="1:9" ht="15" x14ac:dyDescent="0.25">
      <c r="A2997">
        <v>17323.149000000001</v>
      </c>
      <c r="B2997">
        <v>26.2</v>
      </c>
      <c r="C2997">
        <v>4317</v>
      </c>
      <c r="D2997">
        <v>1423</v>
      </c>
      <c r="E2997">
        <v>1438</v>
      </c>
      <c r="F2997">
        <v>282</v>
      </c>
      <c r="G2997">
        <v>99</v>
      </c>
      <c r="H2997">
        <v>-1427</v>
      </c>
      <c r="I2997" s="1"/>
    </row>
    <row r="2998" spans="1:9" ht="15" x14ac:dyDescent="0.25">
      <c r="A2998">
        <v>17329.402999999998</v>
      </c>
      <c r="B2998">
        <v>26.2</v>
      </c>
      <c r="C2998">
        <v>4317</v>
      </c>
      <c r="D2998">
        <v>1423</v>
      </c>
      <c r="E2998">
        <v>1438</v>
      </c>
      <c r="F2998">
        <v>280</v>
      </c>
      <c r="G2998">
        <v>99</v>
      </c>
      <c r="H2998">
        <v>-1428</v>
      </c>
      <c r="I2998" s="1"/>
    </row>
    <row r="2999" spans="1:9" ht="15" x14ac:dyDescent="0.25">
      <c r="A2999">
        <v>17335.66</v>
      </c>
      <c r="B2999">
        <v>26.2</v>
      </c>
      <c r="C2999">
        <v>4317</v>
      </c>
      <c r="D2999">
        <v>1423</v>
      </c>
      <c r="E2999">
        <v>1438</v>
      </c>
      <c r="F2999">
        <v>279</v>
      </c>
      <c r="G2999">
        <v>99</v>
      </c>
      <c r="H2999">
        <v>-1428</v>
      </c>
      <c r="I2999" s="1"/>
    </row>
    <row r="3000" spans="1:9" ht="15" x14ac:dyDescent="0.25">
      <c r="A3000">
        <v>17341.916000000001</v>
      </c>
      <c r="B3000">
        <v>26.2</v>
      </c>
      <c r="C3000">
        <v>4317</v>
      </c>
      <c r="D3000">
        <v>1423</v>
      </c>
      <c r="E3000">
        <v>1438</v>
      </c>
      <c r="F3000">
        <v>278</v>
      </c>
      <c r="G3000">
        <v>99</v>
      </c>
      <c r="H3000">
        <v>-1429</v>
      </c>
      <c r="I3000" s="1"/>
    </row>
    <row r="3001" spans="1:9" ht="15" x14ac:dyDescent="0.25">
      <c r="A3001">
        <v>17347.437999999998</v>
      </c>
      <c r="B3001">
        <v>26.2</v>
      </c>
      <c r="C3001">
        <v>4317</v>
      </c>
      <c r="D3001">
        <v>1423</v>
      </c>
      <c r="E3001">
        <v>1438</v>
      </c>
      <c r="F3001">
        <v>277</v>
      </c>
      <c r="G3001">
        <v>99</v>
      </c>
      <c r="H3001">
        <v>-1429</v>
      </c>
      <c r="I3001" s="1"/>
    </row>
    <row r="3002" spans="1:9" ht="15" x14ac:dyDescent="0.25">
      <c r="A3002">
        <v>17353.04</v>
      </c>
      <c r="B3002">
        <v>26.2</v>
      </c>
      <c r="C3002">
        <v>4318</v>
      </c>
      <c r="D3002">
        <v>1423</v>
      </c>
      <c r="E3002">
        <v>1438</v>
      </c>
      <c r="F3002">
        <v>277</v>
      </c>
      <c r="G3002">
        <v>99</v>
      </c>
      <c r="H3002">
        <v>-1430</v>
      </c>
      <c r="I3002" s="1"/>
    </row>
    <row r="3003" spans="1:9" ht="15" x14ac:dyDescent="0.25">
      <c r="A3003">
        <v>17359.294000000002</v>
      </c>
      <c r="B3003">
        <v>26.2</v>
      </c>
      <c r="C3003">
        <v>4318</v>
      </c>
      <c r="D3003">
        <v>1423</v>
      </c>
      <c r="E3003">
        <v>1438</v>
      </c>
      <c r="F3003">
        <v>276</v>
      </c>
      <c r="G3003">
        <v>99</v>
      </c>
      <c r="H3003">
        <v>-1430</v>
      </c>
      <c r="I3003" s="1"/>
    </row>
    <row r="3004" spans="1:9" ht="15" x14ac:dyDescent="0.25">
      <c r="A3004">
        <v>17365.55</v>
      </c>
      <c r="B3004">
        <v>26.2</v>
      </c>
      <c r="C3004">
        <v>4317</v>
      </c>
      <c r="D3004">
        <v>1423</v>
      </c>
      <c r="E3004">
        <v>1438</v>
      </c>
      <c r="F3004">
        <v>275</v>
      </c>
      <c r="G3004">
        <v>99</v>
      </c>
      <c r="H3004">
        <v>-1431</v>
      </c>
      <c r="I3004" s="1"/>
    </row>
    <row r="3005" spans="1:9" ht="15" x14ac:dyDescent="0.25">
      <c r="A3005">
        <v>17370.418000000001</v>
      </c>
      <c r="B3005">
        <v>26.2</v>
      </c>
      <c r="C3005">
        <v>4317</v>
      </c>
      <c r="D3005">
        <v>1423</v>
      </c>
      <c r="E3005">
        <v>1438</v>
      </c>
      <c r="F3005">
        <v>274</v>
      </c>
      <c r="G3005">
        <v>99</v>
      </c>
      <c r="H3005">
        <v>-1431</v>
      </c>
      <c r="I3005" s="1"/>
    </row>
    <row r="3006" spans="1:9" ht="15" x14ac:dyDescent="0.25">
      <c r="A3006">
        <v>17376.019</v>
      </c>
      <c r="B3006">
        <v>26.2</v>
      </c>
      <c r="C3006">
        <v>4318</v>
      </c>
      <c r="D3006">
        <v>1423</v>
      </c>
      <c r="E3006">
        <v>1438</v>
      </c>
      <c r="F3006">
        <v>272</v>
      </c>
      <c r="G3006">
        <v>99</v>
      </c>
      <c r="H3006">
        <v>-1431</v>
      </c>
      <c r="I3006" s="1"/>
    </row>
    <row r="3007" spans="1:9" ht="15" x14ac:dyDescent="0.25">
      <c r="A3007">
        <v>17382.275000000001</v>
      </c>
      <c r="B3007">
        <v>26.2</v>
      </c>
      <c r="C3007">
        <v>4318</v>
      </c>
      <c r="D3007">
        <v>1423</v>
      </c>
      <c r="E3007">
        <v>1438</v>
      </c>
      <c r="F3007">
        <v>271</v>
      </c>
      <c r="G3007">
        <v>99</v>
      </c>
      <c r="H3007">
        <v>-1432</v>
      </c>
      <c r="I3007" s="1"/>
    </row>
    <row r="3008" spans="1:9" ht="15" x14ac:dyDescent="0.25">
      <c r="A3008">
        <v>17387.143</v>
      </c>
      <c r="B3008">
        <v>26.2</v>
      </c>
      <c r="C3008">
        <v>4318</v>
      </c>
      <c r="D3008">
        <v>1423</v>
      </c>
      <c r="E3008">
        <v>1438</v>
      </c>
      <c r="F3008">
        <v>270</v>
      </c>
      <c r="G3008">
        <v>99</v>
      </c>
      <c r="H3008">
        <v>-1432</v>
      </c>
      <c r="I3008" s="1"/>
    </row>
    <row r="3009" spans="1:9" ht="15" x14ac:dyDescent="0.25">
      <c r="A3009">
        <v>17392.742999999999</v>
      </c>
      <c r="B3009">
        <v>26.2</v>
      </c>
      <c r="C3009">
        <v>4318</v>
      </c>
      <c r="D3009">
        <v>1423</v>
      </c>
      <c r="E3009">
        <v>1438</v>
      </c>
      <c r="F3009">
        <v>269</v>
      </c>
      <c r="G3009">
        <v>99</v>
      </c>
      <c r="H3009">
        <v>-1433</v>
      </c>
      <c r="I3009" s="1"/>
    </row>
    <row r="3010" spans="1:9" ht="15" x14ac:dyDescent="0.25">
      <c r="A3010">
        <v>17398.984</v>
      </c>
      <c r="B3010">
        <v>26.2</v>
      </c>
      <c r="C3010">
        <v>4318</v>
      </c>
      <c r="D3010">
        <v>1423</v>
      </c>
      <c r="E3010">
        <v>1438</v>
      </c>
      <c r="F3010">
        <v>268</v>
      </c>
      <c r="G3010">
        <v>99</v>
      </c>
      <c r="H3010">
        <v>-1433</v>
      </c>
      <c r="I3010" s="1"/>
    </row>
    <row r="3011" spans="1:9" ht="15" x14ac:dyDescent="0.25">
      <c r="A3011">
        <v>17405.254000000001</v>
      </c>
      <c r="B3011">
        <v>26.3</v>
      </c>
      <c r="C3011">
        <v>4318</v>
      </c>
      <c r="D3011">
        <v>1423</v>
      </c>
      <c r="E3011">
        <v>1438</v>
      </c>
      <c r="F3011">
        <v>267</v>
      </c>
      <c r="G3011">
        <v>99</v>
      </c>
      <c r="H3011">
        <v>-1434</v>
      </c>
      <c r="I3011" s="1"/>
    </row>
    <row r="3012" spans="1:9" ht="15" x14ac:dyDescent="0.25">
      <c r="A3012">
        <v>17411.510999999999</v>
      </c>
      <c r="B3012">
        <v>26.3</v>
      </c>
      <c r="C3012">
        <v>4318</v>
      </c>
      <c r="D3012">
        <v>1431</v>
      </c>
      <c r="E3012">
        <v>1446</v>
      </c>
      <c r="F3012">
        <v>266</v>
      </c>
      <c r="G3012">
        <v>99</v>
      </c>
      <c r="H3012">
        <v>-1434</v>
      </c>
      <c r="I3012" s="1"/>
    </row>
    <row r="3013" spans="1:9" ht="15" x14ac:dyDescent="0.25">
      <c r="A3013">
        <v>17417.767</v>
      </c>
      <c r="B3013">
        <v>26.3</v>
      </c>
      <c r="C3013">
        <v>4318</v>
      </c>
      <c r="D3013">
        <v>1431</v>
      </c>
      <c r="E3013">
        <v>1446</v>
      </c>
      <c r="F3013">
        <v>265</v>
      </c>
      <c r="G3013">
        <v>99</v>
      </c>
      <c r="H3013">
        <v>-1434</v>
      </c>
      <c r="I3013" s="1"/>
    </row>
    <row r="3014" spans="1:9" ht="15" x14ac:dyDescent="0.25">
      <c r="A3014">
        <v>17423.274000000001</v>
      </c>
      <c r="B3014">
        <v>26.3</v>
      </c>
      <c r="C3014">
        <v>4318</v>
      </c>
      <c r="D3014">
        <v>1431</v>
      </c>
      <c r="E3014">
        <v>1446</v>
      </c>
      <c r="F3014">
        <v>265</v>
      </c>
      <c r="G3014">
        <v>99</v>
      </c>
      <c r="H3014">
        <v>-1435</v>
      </c>
      <c r="I3014" s="1"/>
    </row>
    <row r="3015" spans="1:9" ht="15" x14ac:dyDescent="0.25">
      <c r="A3015">
        <v>17428.89</v>
      </c>
      <c r="B3015">
        <v>26.4</v>
      </c>
      <c r="C3015">
        <v>4318</v>
      </c>
      <c r="D3015">
        <v>1431</v>
      </c>
      <c r="E3015">
        <v>1446</v>
      </c>
      <c r="F3015">
        <v>264</v>
      </c>
      <c r="G3015">
        <v>99</v>
      </c>
      <c r="H3015">
        <v>-1435</v>
      </c>
      <c r="I3015" s="1"/>
    </row>
    <row r="3016" spans="1:9" ht="15" x14ac:dyDescent="0.25">
      <c r="A3016">
        <v>17435.147000000001</v>
      </c>
      <c r="B3016">
        <v>26.4</v>
      </c>
      <c r="C3016">
        <v>4318</v>
      </c>
      <c r="D3016">
        <v>1431</v>
      </c>
      <c r="E3016">
        <v>1446</v>
      </c>
      <c r="F3016">
        <v>263</v>
      </c>
      <c r="G3016">
        <v>99</v>
      </c>
      <c r="H3016">
        <v>-1436</v>
      </c>
      <c r="I3016" s="1"/>
    </row>
    <row r="3017" spans="1:9" ht="15" x14ac:dyDescent="0.25">
      <c r="A3017">
        <v>17441.401999999998</v>
      </c>
      <c r="B3017">
        <v>26.5</v>
      </c>
      <c r="C3017">
        <v>4318</v>
      </c>
      <c r="D3017">
        <v>1431</v>
      </c>
      <c r="E3017">
        <v>1446</v>
      </c>
      <c r="F3017">
        <v>262</v>
      </c>
      <c r="G3017">
        <v>99</v>
      </c>
      <c r="H3017">
        <v>-1436</v>
      </c>
      <c r="I3017" s="1"/>
    </row>
    <row r="3018" spans="1:9" ht="15" x14ac:dyDescent="0.25">
      <c r="A3018">
        <v>17447.657999999999</v>
      </c>
      <c r="B3018">
        <v>26.5</v>
      </c>
      <c r="C3018">
        <v>4318</v>
      </c>
      <c r="D3018">
        <v>1431</v>
      </c>
      <c r="E3018">
        <v>1446</v>
      </c>
      <c r="F3018">
        <v>261</v>
      </c>
      <c r="G3018">
        <v>99</v>
      </c>
      <c r="H3018">
        <v>-1437</v>
      </c>
      <c r="I3018" s="1"/>
    </row>
    <row r="3019" spans="1:9" ht="15" x14ac:dyDescent="0.25">
      <c r="A3019">
        <v>17453.913</v>
      </c>
      <c r="B3019">
        <v>26.6</v>
      </c>
      <c r="C3019">
        <v>4318</v>
      </c>
      <c r="D3019">
        <v>1431</v>
      </c>
      <c r="E3019">
        <v>1446</v>
      </c>
      <c r="F3019">
        <v>260</v>
      </c>
      <c r="G3019">
        <v>99</v>
      </c>
      <c r="H3019">
        <v>-1437</v>
      </c>
      <c r="I3019" s="1"/>
    </row>
    <row r="3020" spans="1:9" ht="15" x14ac:dyDescent="0.25">
      <c r="A3020">
        <v>17459.436000000002</v>
      </c>
      <c r="B3020">
        <v>26.6</v>
      </c>
      <c r="C3020">
        <v>4318</v>
      </c>
      <c r="D3020">
        <v>1431</v>
      </c>
      <c r="E3020">
        <v>1446</v>
      </c>
      <c r="F3020">
        <v>260</v>
      </c>
      <c r="G3020">
        <v>99</v>
      </c>
      <c r="H3020">
        <v>-1437</v>
      </c>
      <c r="I3020" s="1"/>
    </row>
    <row r="3021" spans="1:9" ht="15" x14ac:dyDescent="0.25">
      <c r="A3021">
        <v>17465.037</v>
      </c>
      <c r="B3021">
        <v>26.6</v>
      </c>
      <c r="C3021">
        <v>4318</v>
      </c>
      <c r="D3021">
        <v>1431</v>
      </c>
      <c r="E3021">
        <v>1446</v>
      </c>
      <c r="F3021">
        <v>259</v>
      </c>
      <c r="G3021">
        <v>99</v>
      </c>
      <c r="H3021">
        <v>-1438</v>
      </c>
      <c r="I3021" s="1"/>
    </row>
    <row r="3022" spans="1:9" ht="15" x14ac:dyDescent="0.25">
      <c r="A3022">
        <v>17471.293000000001</v>
      </c>
      <c r="B3022">
        <v>26.6</v>
      </c>
      <c r="C3022">
        <v>4319</v>
      </c>
      <c r="D3022">
        <v>1431</v>
      </c>
      <c r="E3022">
        <v>1446</v>
      </c>
      <c r="F3022">
        <v>257</v>
      </c>
      <c r="G3022">
        <v>99</v>
      </c>
      <c r="H3022">
        <v>-1438</v>
      </c>
      <c r="I3022" s="1"/>
    </row>
    <row r="3023" spans="1:9" ht="15" x14ac:dyDescent="0.25">
      <c r="A3023">
        <v>17477.548999999999</v>
      </c>
      <c r="B3023">
        <v>26.6</v>
      </c>
      <c r="C3023">
        <v>4319</v>
      </c>
      <c r="D3023">
        <v>1431</v>
      </c>
      <c r="E3023">
        <v>1446</v>
      </c>
      <c r="F3023">
        <v>257</v>
      </c>
      <c r="G3023">
        <v>99</v>
      </c>
      <c r="H3023">
        <v>-1439</v>
      </c>
      <c r="I3023" s="1"/>
    </row>
    <row r="3024" spans="1:9" ht="15" x14ac:dyDescent="0.25">
      <c r="A3024">
        <v>17482.416000000001</v>
      </c>
      <c r="B3024">
        <v>26.7</v>
      </c>
      <c r="C3024">
        <v>4319</v>
      </c>
      <c r="D3024">
        <v>1431</v>
      </c>
      <c r="E3024">
        <v>1446</v>
      </c>
      <c r="F3024">
        <v>256</v>
      </c>
      <c r="G3024">
        <v>99</v>
      </c>
      <c r="H3024">
        <v>-1439</v>
      </c>
      <c r="I3024" s="1"/>
    </row>
    <row r="3025" spans="1:9" ht="15" x14ac:dyDescent="0.25">
      <c r="A3025">
        <v>17488.016</v>
      </c>
      <c r="B3025">
        <v>26.7</v>
      </c>
      <c r="C3025">
        <v>4319</v>
      </c>
      <c r="D3025">
        <v>1431</v>
      </c>
      <c r="E3025">
        <v>1446</v>
      </c>
      <c r="F3025">
        <v>255</v>
      </c>
      <c r="G3025">
        <v>99</v>
      </c>
      <c r="H3025">
        <v>-1440</v>
      </c>
      <c r="I3025" s="1"/>
    </row>
    <row r="3026" spans="1:9" ht="15" x14ac:dyDescent="0.25">
      <c r="A3026">
        <v>17494.274000000001</v>
      </c>
      <c r="B3026">
        <v>26.7</v>
      </c>
      <c r="C3026">
        <v>4319</v>
      </c>
      <c r="D3026">
        <v>1431</v>
      </c>
      <c r="E3026">
        <v>1446</v>
      </c>
      <c r="F3026">
        <v>254</v>
      </c>
      <c r="G3026">
        <v>99</v>
      </c>
      <c r="H3026">
        <v>-1440</v>
      </c>
      <c r="I3026" s="1"/>
    </row>
    <row r="3027" spans="1:9" ht="15" x14ac:dyDescent="0.25">
      <c r="A3027">
        <v>17499.138999999999</v>
      </c>
      <c r="B3027">
        <v>26.7</v>
      </c>
      <c r="C3027">
        <v>4319</v>
      </c>
      <c r="D3027">
        <v>1431</v>
      </c>
      <c r="E3027">
        <v>1446</v>
      </c>
      <c r="F3027">
        <v>254</v>
      </c>
      <c r="G3027">
        <v>99</v>
      </c>
      <c r="H3027">
        <v>-1440</v>
      </c>
      <c r="I3027" s="1"/>
    </row>
    <row r="3028" spans="1:9" ht="15" x14ac:dyDescent="0.25">
      <c r="A3028">
        <v>17504.741000000002</v>
      </c>
      <c r="B3028">
        <v>26.7</v>
      </c>
      <c r="C3028">
        <v>4319</v>
      </c>
      <c r="D3028">
        <v>1431</v>
      </c>
      <c r="E3028">
        <v>1446</v>
      </c>
      <c r="F3028">
        <v>254</v>
      </c>
      <c r="G3028">
        <v>99</v>
      </c>
      <c r="H3028">
        <v>-1441</v>
      </c>
      <c r="I3028" s="1"/>
    </row>
    <row r="3029" spans="1:9" ht="15" x14ac:dyDescent="0.25">
      <c r="A3029">
        <v>17510.981</v>
      </c>
      <c r="B3029">
        <v>26.8</v>
      </c>
      <c r="C3029">
        <v>4319</v>
      </c>
      <c r="D3029">
        <v>1431</v>
      </c>
      <c r="E3029">
        <v>1446</v>
      </c>
      <c r="F3029">
        <v>252</v>
      </c>
      <c r="G3029">
        <v>99</v>
      </c>
      <c r="H3029">
        <v>-1441</v>
      </c>
      <c r="I3029" s="1"/>
    </row>
    <row r="3030" spans="1:9" ht="15" x14ac:dyDescent="0.25">
      <c r="A3030">
        <v>17517.252</v>
      </c>
      <c r="B3030">
        <v>26.8</v>
      </c>
      <c r="C3030">
        <v>4319</v>
      </c>
      <c r="D3030">
        <v>1431</v>
      </c>
      <c r="E3030">
        <v>1446</v>
      </c>
      <c r="F3030">
        <v>252</v>
      </c>
      <c r="G3030">
        <v>99</v>
      </c>
      <c r="H3030">
        <v>-1442</v>
      </c>
      <c r="I3030" s="1"/>
    </row>
    <row r="3031" spans="1:9" ht="15" x14ac:dyDescent="0.25">
      <c r="A3031">
        <v>17523.508999999998</v>
      </c>
      <c r="B3031">
        <v>26.8</v>
      </c>
      <c r="C3031">
        <v>4319</v>
      </c>
      <c r="D3031">
        <v>1431</v>
      </c>
      <c r="E3031">
        <v>1446</v>
      </c>
      <c r="F3031">
        <v>251</v>
      </c>
      <c r="G3031">
        <v>99</v>
      </c>
      <c r="H3031">
        <v>-1442</v>
      </c>
      <c r="I3031" s="1"/>
    </row>
    <row r="3032" spans="1:9" ht="15" x14ac:dyDescent="0.25">
      <c r="A3032">
        <v>17529.763999999999</v>
      </c>
      <c r="B3032">
        <v>26.8</v>
      </c>
      <c r="C3032">
        <v>4319</v>
      </c>
      <c r="D3032">
        <v>1431</v>
      </c>
      <c r="E3032">
        <v>1446</v>
      </c>
      <c r="F3032">
        <v>250</v>
      </c>
      <c r="G3032">
        <v>99</v>
      </c>
      <c r="H3032">
        <v>-1443</v>
      </c>
      <c r="I3032" s="1"/>
    </row>
    <row r="3033" spans="1:9" ht="15" x14ac:dyDescent="0.25">
      <c r="A3033">
        <v>17535.271000000001</v>
      </c>
      <c r="B3033">
        <v>26.8</v>
      </c>
      <c r="C3033">
        <v>4320</v>
      </c>
      <c r="D3033">
        <v>1431</v>
      </c>
      <c r="E3033">
        <v>1446</v>
      </c>
      <c r="F3033">
        <v>249</v>
      </c>
      <c r="G3033">
        <v>99</v>
      </c>
      <c r="H3033">
        <v>-1443</v>
      </c>
      <c r="I3033" s="1"/>
    </row>
    <row r="3034" spans="1:9" ht="15" x14ac:dyDescent="0.25">
      <c r="A3034">
        <v>17540.887999999999</v>
      </c>
      <c r="B3034">
        <v>26.9</v>
      </c>
      <c r="C3034">
        <v>4319</v>
      </c>
      <c r="D3034">
        <v>1431</v>
      </c>
      <c r="E3034">
        <v>1446</v>
      </c>
      <c r="F3034">
        <v>248</v>
      </c>
      <c r="G3034">
        <v>99</v>
      </c>
      <c r="H3034">
        <v>-1443</v>
      </c>
      <c r="I3034" s="1"/>
    </row>
    <row r="3035" spans="1:9" ht="15" x14ac:dyDescent="0.25">
      <c r="A3035">
        <v>17547.143</v>
      </c>
      <c r="B3035">
        <v>26.9</v>
      </c>
      <c r="C3035">
        <v>4320</v>
      </c>
      <c r="D3035">
        <v>1431</v>
      </c>
      <c r="E3035">
        <v>1446</v>
      </c>
      <c r="F3035">
        <v>247</v>
      </c>
      <c r="G3035">
        <v>99</v>
      </c>
      <c r="H3035">
        <v>-1444</v>
      </c>
      <c r="I3035" s="1"/>
    </row>
    <row r="3036" spans="1:9" ht="15" x14ac:dyDescent="0.25">
      <c r="A3036">
        <v>17553.400000000001</v>
      </c>
      <c r="B3036">
        <v>26.9</v>
      </c>
      <c r="C3036">
        <v>4319</v>
      </c>
      <c r="D3036">
        <v>1431</v>
      </c>
      <c r="E3036">
        <v>1446</v>
      </c>
      <c r="F3036">
        <v>246</v>
      </c>
      <c r="G3036">
        <v>99</v>
      </c>
      <c r="H3036">
        <v>-1444</v>
      </c>
      <c r="I3036" s="1"/>
    </row>
    <row r="3037" spans="1:9" ht="15" x14ac:dyDescent="0.25">
      <c r="A3037">
        <v>17559.655999999999</v>
      </c>
      <c r="B3037">
        <v>26.9</v>
      </c>
      <c r="C3037">
        <v>4319</v>
      </c>
      <c r="D3037">
        <v>1431</v>
      </c>
      <c r="E3037">
        <v>1446</v>
      </c>
      <c r="F3037">
        <v>246</v>
      </c>
      <c r="G3037">
        <v>99</v>
      </c>
      <c r="H3037">
        <v>-1444</v>
      </c>
      <c r="I3037" s="1"/>
    </row>
    <row r="3038" spans="1:9" ht="15" x14ac:dyDescent="0.25">
      <c r="A3038">
        <v>17565.911</v>
      </c>
      <c r="B3038">
        <v>26.9</v>
      </c>
      <c r="C3038">
        <v>4320</v>
      </c>
      <c r="D3038">
        <v>1431</v>
      </c>
      <c r="E3038">
        <v>1446</v>
      </c>
      <c r="F3038">
        <v>244</v>
      </c>
      <c r="G3038">
        <v>99</v>
      </c>
      <c r="H3038">
        <v>-1445</v>
      </c>
      <c r="I3038" s="1"/>
    </row>
    <row r="3039" spans="1:9" ht="15" x14ac:dyDescent="0.25">
      <c r="A3039">
        <v>17571.435000000001</v>
      </c>
      <c r="B3039">
        <v>26.9</v>
      </c>
      <c r="C3039">
        <v>4320</v>
      </c>
      <c r="D3039">
        <v>1431</v>
      </c>
      <c r="E3039">
        <v>1446</v>
      </c>
      <c r="F3039">
        <v>243</v>
      </c>
      <c r="G3039">
        <v>99</v>
      </c>
      <c r="H3039">
        <v>-1445</v>
      </c>
      <c r="I3039" s="1"/>
    </row>
    <row r="3040" spans="1:9" ht="15" x14ac:dyDescent="0.25">
      <c r="A3040">
        <v>17577.034</v>
      </c>
      <c r="B3040">
        <v>26.9</v>
      </c>
      <c r="C3040">
        <v>4320</v>
      </c>
      <c r="D3040">
        <v>1431</v>
      </c>
      <c r="E3040">
        <v>1446</v>
      </c>
      <c r="F3040">
        <v>243</v>
      </c>
      <c r="G3040">
        <v>99</v>
      </c>
      <c r="H3040">
        <v>-1446</v>
      </c>
      <c r="I3040" s="1"/>
    </row>
    <row r="3041" spans="1:9" ht="15" x14ac:dyDescent="0.25">
      <c r="A3041">
        <v>17583.291000000001</v>
      </c>
      <c r="B3041">
        <v>26.9</v>
      </c>
      <c r="C3041">
        <v>4320</v>
      </c>
      <c r="D3041">
        <v>1431</v>
      </c>
      <c r="E3041">
        <v>1446</v>
      </c>
      <c r="F3041">
        <v>242</v>
      </c>
      <c r="G3041">
        <v>99</v>
      </c>
      <c r="H3041">
        <v>-1446</v>
      </c>
      <c r="I3041" s="1"/>
    </row>
    <row r="3042" spans="1:9" ht="15" x14ac:dyDescent="0.25">
      <c r="A3042">
        <v>17589.545999999998</v>
      </c>
      <c r="B3042">
        <v>26.9</v>
      </c>
      <c r="C3042">
        <v>4320</v>
      </c>
      <c r="D3042">
        <v>1431</v>
      </c>
      <c r="E3042">
        <v>1446</v>
      </c>
      <c r="F3042">
        <v>242</v>
      </c>
      <c r="G3042">
        <v>99</v>
      </c>
      <c r="H3042">
        <v>-1447</v>
      </c>
      <c r="I3042" s="1"/>
    </row>
    <row r="3043" spans="1:9" ht="15" x14ac:dyDescent="0.25">
      <c r="A3043">
        <v>17594.414000000001</v>
      </c>
      <c r="B3043">
        <v>26.9</v>
      </c>
      <c r="C3043">
        <v>4320</v>
      </c>
      <c r="D3043">
        <v>1431</v>
      </c>
      <c r="E3043">
        <v>1446</v>
      </c>
      <c r="F3043">
        <v>241</v>
      </c>
      <c r="G3043">
        <v>99</v>
      </c>
      <c r="H3043">
        <v>-1447</v>
      </c>
      <c r="I3043" s="1"/>
    </row>
    <row r="3044" spans="1:9" ht="15" x14ac:dyDescent="0.25">
      <c r="A3044">
        <v>17600.013999999999</v>
      </c>
      <c r="B3044">
        <v>26.9</v>
      </c>
      <c r="C3044">
        <v>4320</v>
      </c>
      <c r="D3044">
        <v>1431</v>
      </c>
      <c r="E3044">
        <v>1446</v>
      </c>
      <c r="F3044">
        <v>240</v>
      </c>
      <c r="G3044">
        <v>99</v>
      </c>
      <c r="H3044">
        <v>-1447</v>
      </c>
      <c r="I3044" s="1"/>
    </row>
    <row r="3045" spans="1:9" ht="15" x14ac:dyDescent="0.25">
      <c r="A3045">
        <v>17606.27</v>
      </c>
      <c r="B3045">
        <v>26.9</v>
      </c>
      <c r="C3045">
        <v>4320</v>
      </c>
      <c r="D3045">
        <v>1431</v>
      </c>
      <c r="E3045">
        <v>1446</v>
      </c>
      <c r="F3045">
        <v>239</v>
      </c>
      <c r="G3045">
        <v>99</v>
      </c>
      <c r="H3045">
        <v>-1448</v>
      </c>
      <c r="I3045" s="1"/>
    </row>
    <row r="3046" spans="1:9" ht="15" x14ac:dyDescent="0.25">
      <c r="A3046">
        <v>17611.136999999999</v>
      </c>
      <c r="B3046">
        <v>26.9</v>
      </c>
      <c r="C3046">
        <v>4320</v>
      </c>
      <c r="D3046">
        <v>1431</v>
      </c>
      <c r="E3046">
        <v>1446</v>
      </c>
      <c r="F3046">
        <v>238</v>
      </c>
      <c r="G3046">
        <v>99</v>
      </c>
      <c r="H3046">
        <v>-1448</v>
      </c>
      <c r="I3046" s="1"/>
    </row>
    <row r="3047" spans="1:9" ht="15" x14ac:dyDescent="0.25">
      <c r="A3047">
        <v>17616.739000000001</v>
      </c>
      <c r="B3047">
        <v>26.9</v>
      </c>
      <c r="C3047">
        <v>4320</v>
      </c>
      <c r="D3047">
        <v>1431</v>
      </c>
      <c r="E3047">
        <v>1446</v>
      </c>
      <c r="F3047">
        <v>237</v>
      </c>
      <c r="G3047">
        <v>99</v>
      </c>
      <c r="H3047">
        <v>-1448</v>
      </c>
      <c r="I3047" s="1"/>
    </row>
    <row r="3048" spans="1:9" ht="15" x14ac:dyDescent="0.25">
      <c r="A3048">
        <v>17622.978999999999</v>
      </c>
      <c r="B3048">
        <v>26.9</v>
      </c>
      <c r="C3048">
        <v>4320</v>
      </c>
      <c r="D3048">
        <v>1431</v>
      </c>
      <c r="E3048">
        <v>1446</v>
      </c>
      <c r="F3048">
        <v>235</v>
      </c>
      <c r="G3048">
        <v>99</v>
      </c>
      <c r="H3048">
        <v>-1449</v>
      </c>
      <c r="I3048" s="1"/>
    </row>
    <row r="3049" spans="1:9" ht="15" x14ac:dyDescent="0.25">
      <c r="A3049">
        <v>17629.25</v>
      </c>
      <c r="B3049">
        <v>26.9</v>
      </c>
      <c r="C3049">
        <v>4320</v>
      </c>
      <c r="D3049">
        <v>1431</v>
      </c>
      <c r="E3049">
        <v>1446</v>
      </c>
      <c r="F3049">
        <v>235</v>
      </c>
      <c r="G3049">
        <v>99</v>
      </c>
      <c r="H3049">
        <v>-1449</v>
      </c>
      <c r="I3049" s="1"/>
    </row>
    <row r="3050" spans="1:9" ht="15" x14ac:dyDescent="0.25">
      <c r="A3050">
        <v>17635.507000000001</v>
      </c>
      <c r="B3050">
        <v>26.9</v>
      </c>
      <c r="C3050">
        <v>4320</v>
      </c>
      <c r="D3050">
        <v>1431</v>
      </c>
      <c r="E3050">
        <v>1446</v>
      </c>
      <c r="F3050">
        <v>233</v>
      </c>
      <c r="G3050">
        <v>99</v>
      </c>
      <c r="H3050">
        <v>-1450</v>
      </c>
      <c r="I3050" s="1"/>
    </row>
    <row r="3051" spans="1:9" ht="15" x14ac:dyDescent="0.25">
      <c r="A3051">
        <v>17641.761999999999</v>
      </c>
      <c r="B3051">
        <v>26.9</v>
      </c>
      <c r="C3051">
        <v>4321</v>
      </c>
      <c r="D3051">
        <v>1431</v>
      </c>
      <c r="E3051">
        <v>1446</v>
      </c>
      <c r="F3051">
        <v>232</v>
      </c>
      <c r="G3051">
        <v>99</v>
      </c>
      <c r="H3051">
        <v>-1450</v>
      </c>
      <c r="I3051" s="1"/>
    </row>
    <row r="3052" spans="1:9" ht="15" x14ac:dyDescent="0.25">
      <c r="A3052">
        <v>17647.269</v>
      </c>
      <c r="B3052">
        <v>26.8</v>
      </c>
      <c r="C3052">
        <v>4320</v>
      </c>
      <c r="D3052">
        <v>1431</v>
      </c>
      <c r="E3052">
        <v>1446</v>
      </c>
      <c r="F3052">
        <v>231</v>
      </c>
      <c r="G3052">
        <v>99</v>
      </c>
      <c r="H3052">
        <v>-1450</v>
      </c>
      <c r="I3052" s="1"/>
    </row>
    <row r="3053" spans="1:9" ht="15" x14ac:dyDescent="0.25">
      <c r="A3053">
        <v>17652.885999999999</v>
      </c>
      <c r="B3053">
        <v>26.8</v>
      </c>
      <c r="C3053">
        <v>4321</v>
      </c>
      <c r="D3053">
        <v>1431</v>
      </c>
      <c r="E3053">
        <v>1446</v>
      </c>
      <c r="F3053">
        <v>231</v>
      </c>
      <c r="G3053">
        <v>99</v>
      </c>
      <c r="H3053">
        <v>-1451</v>
      </c>
      <c r="I3053" s="1"/>
    </row>
    <row r="3054" spans="1:9" ht="15" x14ac:dyDescent="0.25">
      <c r="A3054">
        <v>17659.141</v>
      </c>
      <c r="B3054">
        <v>26.8</v>
      </c>
      <c r="C3054">
        <v>4321</v>
      </c>
      <c r="D3054">
        <v>1431</v>
      </c>
      <c r="E3054">
        <v>1446</v>
      </c>
      <c r="F3054">
        <v>230</v>
      </c>
      <c r="G3054">
        <v>99</v>
      </c>
      <c r="H3054">
        <v>-1451</v>
      </c>
      <c r="I3054" s="1"/>
    </row>
    <row r="3055" spans="1:9" ht="15" x14ac:dyDescent="0.25">
      <c r="A3055">
        <v>17665.398000000001</v>
      </c>
      <c r="B3055">
        <v>26.8</v>
      </c>
      <c r="C3055">
        <v>4321</v>
      </c>
      <c r="D3055">
        <v>1431</v>
      </c>
      <c r="E3055">
        <v>1446</v>
      </c>
      <c r="F3055">
        <v>229</v>
      </c>
      <c r="G3055">
        <v>99</v>
      </c>
      <c r="H3055">
        <v>-1451</v>
      </c>
      <c r="I3055" s="1"/>
    </row>
    <row r="3056" spans="1:9" ht="15" x14ac:dyDescent="0.25">
      <c r="A3056">
        <v>17671.653999999999</v>
      </c>
      <c r="B3056">
        <v>26.8</v>
      </c>
      <c r="C3056">
        <v>4321</v>
      </c>
      <c r="D3056">
        <v>1431</v>
      </c>
      <c r="E3056">
        <v>1446</v>
      </c>
      <c r="F3056">
        <v>228</v>
      </c>
      <c r="G3056">
        <v>99</v>
      </c>
      <c r="H3056">
        <v>-1452</v>
      </c>
      <c r="I3056" s="1"/>
    </row>
    <row r="3057" spans="1:9" ht="15" x14ac:dyDescent="0.25">
      <c r="A3057">
        <v>17677.909</v>
      </c>
      <c r="B3057">
        <v>26.8</v>
      </c>
      <c r="C3057">
        <v>4321</v>
      </c>
      <c r="D3057">
        <v>1431</v>
      </c>
      <c r="E3057">
        <v>1446</v>
      </c>
      <c r="F3057">
        <v>226</v>
      </c>
      <c r="G3057">
        <v>99</v>
      </c>
      <c r="H3057">
        <v>-1452</v>
      </c>
      <c r="I3057" s="1"/>
    </row>
    <row r="3058" spans="1:9" ht="15" x14ac:dyDescent="0.25">
      <c r="A3058">
        <v>17683.432000000001</v>
      </c>
      <c r="B3058">
        <v>26.8</v>
      </c>
      <c r="C3058">
        <v>4321</v>
      </c>
      <c r="D3058">
        <v>1431</v>
      </c>
      <c r="E3058">
        <v>1446</v>
      </c>
      <c r="F3058">
        <v>226</v>
      </c>
      <c r="G3058">
        <v>99</v>
      </c>
      <c r="H3058">
        <v>-1453</v>
      </c>
      <c r="I3058" s="1"/>
    </row>
    <row r="3059" spans="1:9" ht="15" x14ac:dyDescent="0.25">
      <c r="A3059">
        <v>17689.031999999999</v>
      </c>
      <c r="B3059">
        <v>26.7</v>
      </c>
      <c r="C3059">
        <v>4321</v>
      </c>
      <c r="D3059">
        <v>1431</v>
      </c>
      <c r="E3059">
        <v>1446</v>
      </c>
      <c r="F3059">
        <v>224</v>
      </c>
      <c r="G3059">
        <v>99</v>
      </c>
      <c r="H3059">
        <v>-1453</v>
      </c>
      <c r="I3059" s="1"/>
    </row>
    <row r="3060" spans="1:9" ht="15" x14ac:dyDescent="0.25">
      <c r="A3060">
        <v>17695.289000000001</v>
      </c>
      <c r="B3060">
        <v>26.7</v>
      </c>
      <c r="C3060">
        <v>4321</v>
      </c>
      <c r="D3060">
        <v>1431</v>
      </c>
      <c r="E3060">
        <v>1446</v>
      </c>
      <c r="F3060">
        <v>223</v>
      </c>
      <c r="G3060">
        <v>99</v>
      </c>
      <c r="H3060">
        <v>-1453</v>
      </c>
      <c r="I3060" s="1"/>
    </row>
    <row r="3061" spans="1:9" ht="15" x14ac:dyDescent="0.25">
      <c r="A3061">
        <v>17701.544999999998</v>
      </c>
      <c r="B3061">
        <v>26.7</v>
      </c>
      <c r="C3061">
        <v>4321</v>
      </c>
      <c r="D3061">
        <v>1431</v>
      </c>
      <c r="E3061">
        <v>1446</v>
      </c>
      <c r="F3061">
        <v>223</v>
      </c>
      <c r="G3061">
        <v>99</v>
      </c>
      <c r="H3061">
        <v>-1454</v>
      </c>
      <c r="I3061" s="1"/>
    </row>
    <row r="3062" spans="1:9" ht="15" x14ac:dyDescent="0.25">
      <c r="A3062">
        <v>17706.412</v>
      </c>
      <c r="B3062">
        <v>26.6</v>
      </c>
      <c r="C3062">
        <v>4321</v>
      </c>
      <c r="D3062">
        <v>1431</v>
      </c>
      <c r="E3062">
        <v>1446</v>
      </c>
      <c r="F3062">
        <v>221</v>
      </c>
      <c r="G3062">
        <v>99</v>
      </c>
      <c r="H3062">
        <v>-1454</v>
      </c>
      <c r="I3062" s="1"/>
    </row>
    <row r="3063" spans="1:9" ht="15" x14ac:dyDescent="0.25">
      <c r="A3063">
        <v>17712.013999999999</v>
      </c>
      <c r="B3063">
        <v>26.6</v>
      </c>
      <c r="C3063">
        <v>4322</v>
      </c>
      <c r="D3063">
        <v>1431</v>
      </c>
      <c r="E3063">
        <v>1446</v>
      </c>
      <c r="F3063">
        <v>221</v>
      </c>
      <c r="G3063">
        <v>99</v>
      </c>
      <c r="H3063">
        <v>-1454</v>
      </c>
      <c r="I3063" s="1"/>
    </row>
    <row r="3064" spans="1:9" ht="15" x14ac:dyDescent="0.25">
      <c r="A3064">
        <v>17718.268</v>
      </c>
      <c r="B3064">
        <v>26.6</v>
      </c>
      <c r="C3064">
        <v>4322</v>
      </c>
      <c r="D3064">
        <v>1431</v>
      </c>
      <c r="E3064">
        <v>1446</v>
      </c>
      <c r="F3064">
        <v>220</v>
      </c>
      <c r="G3064">
        <v>99</v>
      </c>
      <c r="H3064">
        <v>-1455</v>
      </c>
      <c r="I3064" s="1"/>
    </row>
    <row r="3065" spans="1:9" ht="15" x14ac:dyDescent="0.25">
      <c r="A3065">
        <v>17723.135999999999</v>
      </c>
      <c r="B3065">
        <v>26.6</v>
      </c>
      <c r="C3065">
        <v>4322</v>
      </c>
      <c r="D3065">
        <v>1431</v>
      </c>
      <c r="E3065">
        <v>1446</v>
      </c>
      <c r="F3065">
        <v>219</v>
      </c>
      <c r="G3065">
        <v>99</v>
      </c>
      <c r="H3065">
        <v>-1455</v>
      </c>
      <c r="I3065" s="1"/>
    </row>
    <row r="3066" spans="1:9" ht="15" x14ac:dyDescent="0.25">
      <c r="A3066">
        <v>17728.737000000001</v>
      </c>
      <c r="B3066">
        <v>26.6</v>
      </c>
      <c r="C3066">
        <v>4322</v>
      </c>
      <c r="D3066">
        <v>1431</v>
      </c>
      <c r="E3066">
        <v>1446</v>
      </c>
      <c r="F3066">
        <v>218</v>
      </c>
      <c r="G3066">
        <v>99</v>
      </c>
      <c r="H3066">
        <v>-1455</v>
      </c>
      <c r="I3066" s="1"/>
    </row>
    <row r="3067" spans="1:9" ht="15" x14ac:dyDescent="0.25">
      <c r="A3067">
        <v>17734.337</v>
      </c>
      <c r="B3067">
        <v>26.5</v>
      </c>
      <c r="C3067">
        <v>4322</v>
      </c>
      <c r="D3067">
        <v>1431</v>
      </c>
      <c r="E3067">
        <v>1446</v>
      </c>
      <c r="F3067">
        <v>217</v>
      </c>
      <c r="G3067">
        <v>99</v>
      </c>
      <c r="H3067">
        <v>-1456</v>
      </c>
      <c r="I3067" s="1"/>
    </row>
    <row r="3068" spans="1:9" ht="15" x14ac:dyDescent="0.25">
      <c r="A3068">
        <v>17739.204000000002</v>
      </c>
      <c r="B3068">
        <v>26.5</v>
      </c>
      <c r="C3068">
        <v>4322</v>
      </c>
      <c r="D3068">
        <v>1431</v>
      </c>
      <c r="E3068">
        <v>1446</v>
      </c>
      <c r="F3068">
        <v>216</v>
      </c>
      <c r="G3068">
        <v>99</v>
      </c>
      <c r="H3068">
        <v>-1456</v>
      </c>
      <c r="I3068" s="1"/>
    </row>
    <row r="3069" spans="1:9" ht="15" x14ac:dyDescent="0.25">
      <c r="A3069">
        <v>17744.805</v>
      </c>
      <c r="B3069">
        <v>26.5</v>
      </c>
      <c r="C3069">
        <v>4322</v>
      </c>
      <c r="D3069">
        <v>1431</v>
      </c>
      <c r="E3069">
        <v>1446</v>
      </c>
      <c r="F3069">
        <v>214</v>
      </c>
      <c r="G3069">
        <v>99</v>
      </c>
      <c r="H3069">
        <v>-1456</v>
      </c>
      <c r="I3069" s="1"/>
    </row>
    <row r="3070" spans="1:9" ht="15" x14ac:dyDescent="0.25">
      <c r="A3070">
        <v>17751.044999999998</v>
      </c>
      <c r="B3070">
        <v>26.5</v>
      </c>
      <c r="C3070">
        <v>4322</v>
      </c>
      <c r="D3070">
        <v>1431</v>
      </c>
      <c r="E3070">
        <v>1446</v>
      </c>
      <c r="F3070">
        <v>214</v>
      </c>
      <c r="G3070">
        <v>99</v>
      </c>
      <c r="H3070">
        <v>-1457</v>
      </c>
      <c r="I3070" s="1"/>
    </row>
    <row r="3071" spans="1:9" ht="15" x14ac:dyDescent="0.25">
      <c r="A3071">
        <v>17757.317999999999</v>
      </c>
      <c r="B3071">
        <v>26.4</v>
      </c>
      <c r="C3071">
        <v>4322</v>
      </c>
      <c r="D3071">
        <v>1431</v>
      </c>
      <c r="E3071">
        <v>1446</v>
      </c>
      <c r="F3071">
        <v>213</v>
      </c>
      <c r="G3071">
        <v>99</v>
      </c>
      <c r="H3071">
        <v>-1457</v>
      </c>
      <c r="I3071" s="1"/>
    </row>
    <row r="3072" spans="1:9" ht="15" x14ac:dyDescent="0.25">
      <c r="A3072">
        <v>17763.573</v>
      </c>
      <c r="B3072">
        <v>26.4</v>
      </c>
      <c r="C3072">
        <v>4322</v>
      </c>
      <c r="D3072">
        <v>1431</v>
      </c>
      <c r="E3072">
        <v>1446</v>
      </c>
      <c r="F3072">
        <v>211</v>
      </c>
      <c r="G3072">
        <v>99</v>
      </c>
      <c r="H3072">
        <v>-1458</v>
      </c>
      <c r="I3072" s="1"/>
    </row>
    <row r="3073" spans="1:9" ht="15" x14ac:dyDescent="0.25">
      <c r="A3073">
        <v>17769.828000000001</v>
      </c>
      <c r="B3073">
        <v>26.4</v>
      </c>
      <c r="C3073">
        <v>4322</v>
      </c>
      <c r="D3073">
        <v>1431</v>
      </c>
      <c r="E3073">
        <v>1446</v>
      </c>
      <c r="F3073">
        <v>209</v>
      </c>
      <c r="G3073">
        <v>99</v>
      </c>
      <c r="H3073">
        <v>-1458</v>
      </c>
      <c r="I3073" s="1"/>
    </row>
    <row r="3074" spans="1:9" ht="15" x14ac:dyDescent="0.25">
      <c r="A3074">
        <v>17775.337</v>
      </c>
      <c r="B3074">
        <v>26.4</v>
      </c>
      <c r="C3074">
        <v>4322</v>
      </c>
      <c r="D3074">
        <v>1431</v>
      </c>
      <c r="E3074">
        <v>1446</v>
      </c>
      <c r="F3074">
        <v>209</v>
      </c>
      <c r="G3074">
        <v>99</v>
      </c>
      <c r="H3074">
        <v>-1458</v>
      </c>
      <c r="I3074" s="1"/>
    </row>
    <row r="3075" spans="1:9" ht="15" x14ac:dyDescent="0.25">
      <c r="A3075">
        <v>17780.952000000001</v>
      </c>
      <c r="B3075">
        <v>26.4</v>
      </c>
      <c r="C3075">
        <v>4322</v>
      </c>
      <c r="D3075">
        <v>1431</v>
      </c>
      <c r="E3075">
        <v>1446</v>
      </c>
      <c r="F3075">
        <v>209</v>
      </c>
      <c r="G3075">
        <v>99</v>
      </c>
      <c r="H3075">
        <v>-1459</v>
      </c>
      <c r="I3075" s="1"/>
    </row>
    <row r="3076" spans="1:9" ht="15" x14ac:dyDescent="0.25">
      <c r="A3076">
        <v>17787.208999999999</v>
      </c>
      <c r="B3076">
        <v>26.3</v>
      </c>
      <c r="C3076">
        <v>4323</v>
      </c>
      <c r="D3076">
        <v>1431</v>
      </c>
      <c r="E3076">
        <v>1446</v>
      </c>
      <c r="F3076">
        <v>208</v>
      </c>
      <c r="G3076">
        <v>99</v>
      </c>
      <c r="H3076">
        <v>-1459</v>
      </c>
      <c r="I3076" s="1"/>
    </row>
    <row r="3077" spans="1:9" ht="15" x14ac:dyDescent="0.25">
      <c r="A3077">
        <v>17793.464</v>
      </c>
      <c r="B3077">
        <v>26.3</v>
      </c>
      <c r="C3077">
        <v>4322</v>
      </c>
      <c r="D3077">
        <v>1431</v>
      </c>
      <c r="E3077">
        <v>1446</v>
      </c>
      <c r="F3077">
        <v>207</v>
      </c>
      <c r="G3077">
        <v>99</v>
      </c>
      <c r="H3077">
        <v>-1459</v>
      </c>
      <c r="I3077" s="1"/>
    </row>
    <row r="3078" spans="1:9" ht="15" x14ac:dyDescent="0.25">
      <c r="A3078">
        <v>17798.330999999998</v>
      </c>
      <c r="B3078">
        <v>26.3</v>
      </c>
      <c r="C3078">
        <v>4322</v>
      </c>
      <c r="D3078">
        <v>1431</v>
      </c>
      <c r="E3078">
        <v>1446</v>
      </c>
      <c r="F3078">
        <v>206</v>
      </c>
      <c r="G3078">
        <v>99</v>
      </c>
      <c r="H3078">
        <v>-1460</v>
      </c>
      <c r="I3078" s="1"/>
    </row>
    <row r="3079" spans="1:9" ht="15" x14ac:dyDescent="0.25">
      <c r="A3079">
        <v>17803.933000000001</v>
      </c>
      <c r="B3079">
        <v>26.3</v>
      </c>
      <c r="C3079">
        <v>4322</v>
      </c>
      <c r="D3079">
        <v>1431</v>
      </c>
      <c r="E3079">
        <v>1446</v>
      </c>
      <c r="F3079">
        <v>205</v>
      </c>
      <c r="G3079">
        <v>99</v>
      </c>
      <c r="H3079">
        <v>-1460</v>
      </c>
      <c r="I3079" s="1"/>
    </row>
    <row r="3080" spans="1:9" ht="15" x14ac:dyDescent="0.25">
      <c r="A3080">
        <v>17810.187999999998</v>
      </c>
      <c r="B3080">
        <v>26.2</v>
      </c>
      <c r="C3080">
        <v>4323</v>
      </c>
      <c r="D3080">
        <v>1431</v>
      </c>
      <c r="E3080">
        <v>1446</v>
      </c>
      <c r="F3080">
        <v>203</v>
      </c>
      <c r="G3080">
        <v>99</v>
      </c>
      <c r="H3080">
        <v>-1460</v>
      </c>
      <c r="I3080" s="1"/>
    </row>
    <row r="3081" spans="1:9" ht="15" x14ac:dyDescent="0.25">
      <c r="A3081">
        <v>17815.055</v>
      </c>
      <c r="B3081">
        <v>26.2</v>
      </c>
      <c r="C3081">
        <v>4323</v>
      </c>
      <c r="D3081">
        <v>1431</v>
      </c>
      <c r="E3081">
        <v>1446</v>
      </c>
      <c r="F3081">
        <v>203</v>
      </c>
      <c r="G3081">
        <v>99</v>
      </c>
      <c r="H3081">
        <v>-1460</v>
      </c>
      <c r="I3081" s="1"/>
    </row>
    <row r="3082" spans="1:9" ht="15" x14ac:dyDescent="0.25">
      <c r="A3082">
        <v>17820.656999999999</v>
      </c>
      <c r="B3082">
        <v>26.2</v>
      </c>
      <c r="C3082">
        <v>4323</v>
      </c>
      <c r="D3082">
        <v>1431</v>
      </c>
      <c r="E3082">
        <v>1446</v>
      </c>
      <c r="F3082">
        <v>202</v>
      </c>
      <c r="G3082">
        <v>99</v>
      </c>
      <c r="H3082">
        <v>-1461</v>
      </c>
      <c r="I3082" s="1"/>
    </row>
    <row r="3083" spans="1:9" ht="15" x14ac:dyDescent="0.25">
      <c r="A3083">
        <v>17826.257000000001</v>
      </c>
      <c r="B3083">
        <v>26.2</v>
      </c>
      <c r="C3083">
        <v>4323</v>
      </c>
      <c r="D3083">
        <v>1431</v>
      </c>
      <c r="E3083">
        <v>1446</v>
      </c>
      <c r="F3083">
        <v>201</v>
      </c>
      <c r="G3083">
        <v>99</v>
      </c>
      <c r="H3083">
        <v>-1461</v>
      </c>
      <c r="I3083" s="1"/>
    </row>
    <row r="3084" spans="1:9" ht="15" x14ac:dyDescent="0.25">
      <c r="A3084">
        <v>17831.124</v>
      </c>
      <c r="B3084">
        <v>26.2</v>
      </c>
      <c r="C3084">
        <v>4323</v>
      </c>
      <c r="D3084">
        <v>1431</v>
      </c>
      <c r="E3084">
        <v>1446</v>
      </c>
      <c r="F3084">
        <v>200</v>
      </c>
      <c r="G3084">
        <v>99</v>
      </c>
      <c r="H3084">
        <v>-1461</v>
      </c>
      <c r="I3084" s="1"/>
    </row>
    <row r="3085" spans="1:9" ht="15" x14ac:dyDescent="0.25">
      <c r="A3085">
        <v>17836.725999999999</v>
      </c>
      <c r="B3085">
        <v>26.1</v>
      </c>
      <c r="C3085">
        <v>4323</v>
      </c>
      <c r="D3085">
        <v>1431</v>
      </c>
      <c r="E3085">
        <v>1446</v>
      </c>
      <c r="F3085">
        <v>198</v>
      </c>
      <c r="G3085">
        <v>99</v>
      </c>
      <c r="H3085">
        <v>-1462</v>
      </c>
      <c r="I3085" s="1"/>
    </row>
    <row r="3086" spans="1:9" ht="15" x14ac:dyDescent="0.25">
      <c r="A3086">
        <v>17842.326000000001</v>
      </c>
      <c r="B3086">
        <v>26.1</v>
      </c>
      <c r="C3086">
        <v>4323</v>
      </c>
      <c r="D3086">
        <v>1431</v>
      </c>
      <c r="E3086">
        <v>1446</v>
      </c>
      <c r="F3086">
        <v>198</v>
      </c>
      <c r="G3086">
        <v>99</v>
      </c>
      <c r="H3086">
        <v>-1462</v>
      </c>
      <c r="I3086" s="1"/>
    </row>
    <row r="3087" spans="1:9" ht="15" x14ac:dyDescent="0.25">
      <c r="A3087">
        <v>17847.192999999999</v>
      </c>
      <c r="B3087">
        <v>26.1</v>
      </c>
      <c r="C3087">
        <v>4323</v>
      </c>
      <c r="D3087">
        <v>1431</v>
      </c>
      <c r="E3087">
        <v>1446</v>
      </c>
      <c r="F3087">
        <v>197</v>
      </c>
      <c r="G3087">
        <v>99</v>
      </c>
      <c r="H3087">
        <v>-1462</v>
      </c>
      <c r="I3087" s="1"/>
    </row>
    <row r="3088" spans="1:9" ht="15" x14ac:dyDescent="0.25">
      <c r="A3088">
        <v>17852.794999999998</v>
      </c>
      <c r="B3088">
        <v>26.1</v>
      </c>
      <c r="C3088">
        <v>4323</v>
      </c>
      <c r="D3088">
        <v>1431</v>
      </c>
      <c r="E3088">
        <v>1446</v>
      </c>
      <c r="F3088">
        <v>196</v>
      </c>
      <c r="G3088">
        <v>99</v>
      </c>
      <c r="H3088">
        <v>-1463</v>
      </c>
      <c r="I3088" s="1"/>
    </row>
    <row r="3089" spans="1:9" ht="15" x14ac:dyDescent="0.25">
      <c r="A3089">
        <v>17859.034</v>
      </c>
      <c r="B3089">
        <v>26.1</v>
      </c>
      <c r="C3089">
        <v>4323</v>
      </c>
      <c r="D3089">
        <v>1431</v>
      </c>
      <c r="E3089">
        <v>1446</v>
      </c>
      <c r="F3089">
        <v>195</v>
      </c>
      <c r="G3089">
        <v>99</v>
      </c>
      <c r="H3089">
        <v>-1463</v>
      </c>
      <c r="I3089" s="1"/>
    </row>
    <row r="3090" spans="1:9" ht="15" x14ac:dyDescent="0.25">
      <c r="A3090">
        <v>17865.307000000001</v>
      </c>
      <c r="B3090">
        <v>26</v>
      </c>
      <c r="C3090">
        <v>4323</v>
      </c>
      <c r="D3090">
        <v>1431</v>
      </c>
      <c r="E3090">
        <v>1446</v>
      </c>
      <c r="F3090">
        <v>194</v>
      </c>
      <c r="G3090">
        <v>99</v>
      </c>
      <c r="H3090">
        <v>-1463</v>
      </c>
      <c r="I3090" s="1"/>
    </row>
    <row r="3091" spans="1:9" ht="15" x14ac:dyDescent="0.25">
      <c r="A3091">
        <v>17871.562000000002</v>
      </c>
      <c r="B3091">
        <v>26</v>
      </c>
      <c r="C3091">
        <v>4323</v>
      </c>
      <c r="D3091">
        <v>1431</v>
      </c>
      <c r="E3091">
        <v>1446</v>
      </c>
      <c r="F3091">
        <v>193</v>
      </c>
      <c r="G3091">
        <v>99</v>
      </c>
      <c r="H3091">
        <v>-1464</v>
      </c>
      <c r="I3091" s="1"/>
    </row>
    <row r="3092" spans="1:9" ht="15" x14ac:dyDescent="0.25">
      <c r="A3092">
        <v>17877.816999999999</v>
      </c>
      <c r="B3092">
        <v>26</v>
      </c>
      <c r="C3092">
        <v>4324</v>
      </c>
      <c r="D3092">
        <v>1431</v>
      </c>
      <c r="E3092">
        <v>1446</v>
      </c>
      <c r="F3092">
        <v>192</v>
      </c>
      <c r="G3092">
        <v>99</v>
      </c>
      <c r="H3092">
        <v>-1464</v>
      </c>
      <c r="I3092" s="1"/>
    </row>
    <row r="3093" spans="1:9" ht="15" x14ac:dyDescent="0.25">
      <c r="A3093">
        <v>17883.326000000001</v>
      </c>
      <c r="B3093">
        <v>26</v>
      </c>
      <c r="C3093">
        <v>4324</v>
      </c>
      <c r="D3093">
        <v>1431</v>
      </c>
      <c r="E3093">
        <v>1446</v>
      </c>
      <c r="F3093">
        <v>191</v>
      </c>
      <c r="G3093">
        <v>99</v>
      </c>
      <c r="H3093">
        <v>-1464</v>
      </c>
      <c r="I3093" s="1"/>
    </row>
    <row r="3094" spans="1:9" ht="15" x14ac:dyDescent="0.25">
      <c r="A3094">
        <v>17888.939999999999</v>
      </c>
      <c r="B3094">
        <v>26</v>
      </c>
      <c r="C3094">
        <v>4324</v>
      </c>
      <c r="D3094">
        <v>1431</v>
      </c>
      <c r="E3094">
        <v>1446</v>
      </c>
      <c r="F3094">
        <v>191</v>
      </c>
      <c r="G3094">
        <v>99</v>
      </c>
      <c r="H3094">
        <v>-1465</v>
      </c>
      <c r="I3094" s="1"/>
    </row>
    <row r="3095" spans="1:9" ht="15" x14ac:dyDescent="0.25">
      <c r="A3095">
        <v>17895.197</v>
      </c>
      <c r="B3095">
        <v>26</v>
      </c>
      <c r="C3095">
        <v>4324</v>
      </c>
      <c r="D3095">
        <v>1431</v>
      </c>
      <c r="E3095">
        <v>1446</v>
      </c>
      <c r="F3095">
        <v>189</v>
      </c>
      <c r="G3095">
        <v>99</v>
      </c>
      <c r="H3095">
        <v>-1465</v>
      </c>
      <c r="I3095" s="1"/>
    </row>
    <row r="3096" spans="1:9" ht="15" x14ac:dyDescent="0.25">
      <c r="A3096">
        <v>17901.453000000001</v>
      </c>
      <c r="B3096">
        <v>26</v>
      </c>
      <c r="C3096">
        <v>4324</v>
      </c>
      <c r="D3096">
        <v>1431</v>
      </c>
      <c r="E3096">
        <v>1446</v>
      </c>
      <c r="F3096">
        <v>189</v>
      </c>
      <c r="G3096">
        <v>99</v>
      </c>
      <c r="H3096">
        <v>-1465</v>
      </c>
      <c r="I3096" s="1"/>
    </row>
    <row r="3097" spans="1:9" ht="15" x14ac:dyDescent="0.25">
      <c r="A3097">
        <v>17907.707999999999</v>
      </c>
      <c r="B3097">
        <v>26</v>
      </c>
      <c r="C3097">
        <v>4324</v>
      </c>
      <c r="D3097">
        <v>1431</v>
      </c>
      <c r="E3097">
        <v>1446</v>
      </c>
      <c r="F3097">
        <v>188</v>
      </c>
      <c r="G3097">
        <v>99</v>
      </c>
      <c r="H3097">
        <v>-1465</v>
      </c>
      <c r="I3097" s="1"/>
    </row>
    <row r="3098" spans="1:9" ht="15" x14ac:dyDescent="0.25">
      <c r="A3098">
        <v>17913.965</v>
      </c>
      <c r="B3098">
        <v>25.9</v>
      </c>
      <c r="C3098">
        <v>4324</v>
      </c>
      <c r="D3098">
        <v>1431</v>
      </c>
      <c r="E3098">
        <v>1446</v>
      </c>
      <c r="F3098">
        <v>187</v>
      </c>
      <c r="G3098">
        <v>99</v>
      </c>
      <c r="H3098">
        <v>-1466</v>
      </c>
      <c r="I3098" s="1"/>
    </row>
    <row r="3099" spans="1:9" ht="15" x14ac:dyDescent="0.25">
      <c r="A3099">
        <v>17919.487000000001</v>
      </c>
      <c r="B3099">
        <v>26</v>
      </c>
      <c r="C3099">
        <v>4324</v>
      </c>
      <c r="D3099">
        <v>1431</v>
      </c>
      <c r="E3099">
        <v>1446</v>
      </c>
      <c r="F3099">
        <v>186</v>
      </c>
      <c r="G3099">
        <v>99</v>
      </c>
      <c r="H3099">
        <v>-1466</v>
      </c>
      <c r="I3099" s="1"/>
    </row>
    <row r="3100" spans="1:9" ht="15" x14ac:dyDescent="0.25">
      <c r="A3100">
        <v>17925.088</v>
      </c>
      <c r="B3100">
        <v>25.9</v>
      </c>
      <c r="C3100">
        <v>4324</v>
      </c>
      <c r="D3100">
        <v>1431</v>
      </c>
      <c r="E3100">
        <v>1446</v>
      </c>
      <c r="F3100">
        <v>185</v>
      </c>
      <c r="G3100">
        <v>99</v>
      </c>
      <c r="H3100">
        <v>-1466</v>
      </c>
      <c r="I3100" s="1"/>
    </row>
    <row r="3101" spans="1:9" ht="15" x14ac:dyDescent="0.25">
      <c r="A3101">
        <v>17931.345000000001</v>
      </c>
      <c r="B3101">
        <v>25.9</v>
      </c>
      <c r="C3101">
        <v>4324</v>
      </c>
      <c r="D3101">
        <v>1431</v>
      </c>
      <c r="E3101">
        <v>1446</v>
      </c>
      <c r="F3101">
        <v>185</v>
      </c>
      <c r="G3101">
        <v>99</v>
      </c>
      <c r="H3101">
        <v>-1467</v>
      </c>
      <c r="I3101" s="1"/>
    </row>
    <row r="3102" spans="1:9" ht="15" x14ac:dyDescent="0.25">
      <c r="A3102">
        <v>17937.598999999998</v>
      </c>
      <c r="B3102">
        <v>25.9</v>
      </c>
      <c r="C3102">
        <v>4324</v>
      </c>
      <c r="D3102">
        <v>1431</v>
      </c>
      <c r="E3102">
        <v>1446</v>
      </c>
      <c r="F3102">
        <v>184</v>
      </c>
      <c r="G3102">
        <v>99</v>
      </c>
      <c r="H3102">
        <v>-1467</v>
      </c>
      <c r="I3102" s="1"/>
    </row>
    <row r="3103" spans="1:9" ht="15" x14ac:dyDescent="0.25">
      <c r="A3103">
        <v>17942.467000000001</v>
      </c>
      <c r="B3103">
        <v>25.9</v>
      </c>
      <c r="C3103">
        <v>4324</v>
      </c>
      <c r="D3103">
        <v>1431</v>
      </c>
      <c r="E3103">
        <v>1446</v>
      </c>
      <c r="F3103">
        <v>183</v>
      </c>
      <c r="G3103">
        <v>99</v>
      </c>
      <c r="H3103">
        <v>-1467</v>
      </c>
      <c r="I3103" s="1"/>
    </row>
    <row r="3104" spans="1:9" ht="15" x14ac:dyDescent="0.25">
      <c r="A3104">
        <v>17948.067999999999</v>
      </c>
      <c r="B3104">
        <v>25.9</v>
      </c>
      <c r="C3104">
        <v>4324</v>
      </c>
      <c r="D3104">
        <v>1431</v>
      </c>
      <c r="E3104">
        <v>1446</v>
      </c>
      <c r="F3104">
        <v>182</v>
      </c>
      <c r="G3104">
        <v>99</v>
      </c>
      <c r="H3104">
        <v>-1468</v>
      </c>
      <c r="I3104" s="1"/>
    </row>
    <row r="3105" spans="1:9" ht="15" x14ac:dyDescent="0.25">
      <c r="A3105">
        <v>17954.324000000001</v>
      </c>
      <c r="B3105">
        <v>25.9</v>
      </c>
      <c r="C3105">
        <v>4324</v>
      </c>
      <c r="D3105">
        <v>1431</v>
      </c>
      <c r="E3105">
        <v>1446</v>
      </c>
      <c r="F3105">
        <v>181</v>
      </c>
      <c r="G3105">
        <v>99</v>
      </c>
      <c r="H3105">
        <v>-1468</v>
      </c>
      <c r="I3105" s="1"/>
    </row>
    <row r="3106" spans="1:9" ht="15" x14ac:dyDescent="0.25">
      <c r="A3106">
        <v>17959.191999999999</v>
      </c>
      <c r="B3106">
        <v>25.9</v>
      </c>
      <c r="C3106">
        <v>4325</v>
      </c>
      <c r="D3106">
        <v>1431</v>
      </c>
      <c r="E3106">
        <v>1446</v>
      </c>
      <c r="F3106">
        <v>181</v>
      </c>
      <c r="G3106">
        <v>99</v>
      </c>
      <c r="H3106">
        <v>-1468</v>
      </c>
      <c r="I3106" s="1"/>
    </row>
    <row r="3107" spans="1:9" ht="15" x14ac:dyDescent="0.25">
      <c r="A3107">
        <v>17964.792000000001</v>
      </c>
      <c r="B3107">
        <v>25.9</v>
      </c>
      <c r="C3107">
        <v>4324</v>
      </c>
      <c r="D3107">
        <v>1431</v>
      </c>
      <c r="E3107">
        <v>1446</v>
      </c>
      <c r="F3107">
        <v>180</v>
      </c>
      <c r="G3107">
        <v>99</v>
      </c>
      <c r="H3107">
        <v>-1468</v>
      </c>
      <c r="I3107" s="1"/>
    </row>
    <row r="3108" spans="1:9" ht="15" x14ac:dyDescent="0.25">
      <c r="A3108">
        <v>17971.030999999999</v>
      </c>
      <c r="B3108">
        <v>25.9</v>
      </c>
      <c r="C3108">
        <v>4325</v>
      </c>
      <c r="D3108">
        <v>1431</v>
      </c>
      <c r="E3108">
        <v>1446</v>
      </c>
      <c r="F3108">
        <v>178</v>
      </c>
      <c r="G3108">
        <v>99</v>
      </c>
      <c r="H3108">
        <v>-1469</v>
      </c>
      <c r="I3108" s="1"/>
    </row>
    <row r="3109" spans="1:9" ht="15" x14ac:dyDescent="0.25">
      <c r="A3109">
        <v>17977.304</v>
      </c>
      <c r="B3109">
        <v>25.9</v>
      </c>
      <c r="C3109">
        <v>4325</v>
      </c>
      <c r="D3109">
        <v>1431</v>
      </c>
      <c r="E3109">
        <v>1446</v>
      </c>
      <c r="F3109">
        <v>178</v>
      </c>
      <c r="G3109">
        <v>99</v>
      </c>
      <c r="H3109">
        <v>-1469</v>
      </c>
      <c r="I3109" s="1"/>
    </row>
    <row r="3110" spans="1:9" ht="15" x14ac:dyDescent="0.25">
      <c r="A3110">
        <v>17983.559000000001</v>
      </c>
      <c r="B3110">
        <v>25.9</v>
      </c>
      <c r="C3110">
        <v>4324</v>
      </c>
      <c r="D3110">
        <v>1431</v>
      </c>
      <c r="E3110">
        <v>1446</v>
      </c>
      <c r="F3110">
        <v>176</v>
      </c>
      <c r="G3110">
        <v>99</v>
      </c>
      <c r="H3110">
        <v>-1469</v>
      </c>
      <c r="I3110" s="1"/>
    </row>
    <row r="3111" spans="1:9" ht="15" x14ac:dyDescent="0.25">
      <c r="A3111">
        <v>17989.815999999999</v>
      </c>
      <c r="B3111">
        <v>25.9</v>
      </c>
      <c r="C3111">
        <v>4325</v>
      </c>
      <c r="D3111">
        <v>1431</v>
      </c>
      <c r="E3111">
        <v>1446</v>
      </c>
      <c r="F3111">
        <v>176</v>
      </c>
      <c r="G3111">
        <v>99</v>
      </c>
      <c r="H3111">
        <v>-1470</v>
      </c>
      <c r="I3111" s="1"/>
    </row>
    <row r="3112" spans="1:9" ht="15" x14ac:dyDescent="0.25">
      <c r="A3112">
        <v>17995.322</v>
      </c>
      <c r="B3112">
        <v>25.9</v>
      </c>
      <c r="C3112">
        <v>4325</v>
      </c>
      <c r="D3112">
        <v>1431</v>
      </c>
      <c r="E3112">
        <v>1446</v>
      </c>
      <c r="F3112">
        <v>176</v>
      </c>
      <c r="G3112">
        <v>99</v>
      </c>
      <c r="H3112">
        <v>-1470</v>
      </c>
      <c r="I3112" s="1"/>
    </row>
    <row r="3113" spans="1:9" ht="15" x14ac:dyDescent="0.25">
      <c r="A3113">
        <v>18000.937999999998</v>
      </c>
      <c r="B3113">
        <v>25.9</v>
      </c>
      <c r="C3113">
        <v>4325</v>
      </c>
      <c r="D3113">
        <v>1431</v>
      </c>
      <c r="E3113">
        <v>1446</v>
      </c>
      <c r="F3113">
        <v>175</v>
      </c>
      <c r="G3113">
        <v>99</v>
      </c>
      <c r="H3113">
        <v>-1470</v>
      </c>
      <c r="I3113" s="1"/>
    </row>
    <row r="3114" spans="1:9" ht="15" x14ac:dyDescent="0.25">
      <c r="A3114">
        <v>18007.195</v>
      </c>
      <c r="B3114">
        <v>25.9</v>
      </c>
      <c r="C3114">
        <v>4325</v>
      </c>
      <c r="D3114">
        <v>1431</v>
      </c>
      <c r="E3114">
        <v>1446</v>
      </c>
      <c r="F3114">
        <v>175</v>
      </c>
      <c r="G3114">
        <v>99</v>
      </c>
      <c r="H3114">
        <v>-1471</v>
      </c>
      <c r="I3114" s="1"/>
    </row>
    <row r="3115" spans="1:9" ht="15" x14ac:dyDescent="0.25">
      <c r="A3115">
        <v>18013.451000000001</v>
      </c>
      <c r="B3115">
        <v>25.9</v>
      </c>
      <c r="C3115">
        <v>4325</v>
      </c>
      <c r="D3115">
        <v>1431</v>
      </c>
      <c r="E3115">
        <v>1446</v>
      </c>
      <c r="F3115">
        <v>174</v>
      </c>
      <c r="G3115">
        <v>99</v>
      </c>
      <c r="H3115">
        <v>-1471</v>
      </c>
      <c r="I3115" s="1"/>
    </row>
    <row r="3116" spans="1:9" ht="15" x14ac:dyDescent="0.25">
      <c r="A3116">
        <v>18019.705999999998</v>
      </c>
      <c r="B3116">
        <v>25.9</v>
      </c>
      <c r="C3116">
        <v>4325</v>
      </c>
      <c r="D3116">
        <v>1431</v>
      </c>
      <c r="E3116">
        <v>1446</v>
      </c>
      <c r="F3116">
        <v>173</v>
      </c>
      <c r="G3116">
        <v>99</v>
      </c>
      <c r="H3116">
        <v>-1471</v>
      </c>
      <c r="I3116" s="1"/>
    </row>
    <row r="3117" spans="1:9" ht="15" x14ac:dyDescent="0.25">
      <c r="A3117">
        <v>18025.963</v>
      </c>
      <c r="B3117">
        <v>25.9</v>
      </c>
      <c r="C3117">
        <v>4325</v>
      </c>
      <c r="D3117">
        <v>1431</v>
      </c>
      <c r="E3117">
        <v>1446</v>
      </c>
      <c r="F3117">
        <v>173</v>
      </c>
      <c r="G3117">
        <v>99</v>
      </c>
      <c r="H3117">
        <v>-1471</v>
      </c>
      <c r="I3117" s="1"/>
    </row>
    <row r="3118" spans="1:9" ht="15" x14ac:dyDescent="0.25">
      <c r="A3118">
        <v>18031.485000000001</v>
      </c>
      <c r="B3118">
        <v>25.9</v>
      </c>
      <c r="C3118">
        <v>4325</v>
      </c>
      <c r="D3118">
        <v>1431</v>
      </c>
      <c r="E3118">
        <v>1446</v>
      </c>
      <c r="F3118">
        <v>172</v>
      </c>
      <c r="G3118">
        <v>99</v>
      </c>
      <c r="H3118">
        <v>-1472</v>
      </c>
      <c r="I3118" s="1"/>
    </row>
    <row r="3119" spans="1:9" ht="15" x14ac:dyDescent="0.25">
      <c r="A3119">
        <v>18037.085999999999</v>
      </c>
      <c r="B3119">
        <v>26</v>
      </c>
      <c r="C3119">
        <v>4325</v>
      </c>
      <c r="D3119">
        <v>1431</v>
      </c>
      <c r="E3119">
        <v>1446</v>
      </c>
      <c r="F3119">
        <v>172</v>
      </c>
      <c r="G3119">
        <v>99</v>
      </c>
      <c r="H3119">
        <v>-1472</v>
      </c>
      <c r="I3119" s="1"/>
    </row>
    <row r="3120" spans="1:9" ht="15" x14ac:dyDescent="0.25">
      <c r="A3120">
        <v>18043.342000000001</v>
      </c>
      <c r="B3120">
        <v>26</v>
      </c>
      <c r="C3120">
        <v>4325</v>
      </c>
      <c r="D3120">
        <v>1431</v>
      </c>
      <c r="E3120">
        <v>1446</v>
      </c>
      <c r="F3120">
        <v>170</v>
      </c>
      <c r="G3120">
        <v>99</v>
      </c>
      <c r="H3120">
        <v>-1472</v>
      </c>
      <c r="I3120" s="1"/>
    </row>
    <row r="3121" spans="1:9" ht="15" x14ac:dyDescent="0.25">
      <c r="A3121">
        <v>18049.597000000002</v>
      </c>
      <c r="B3121">
        <v>26</v>
      </c>
      <c r="C3121">
        <v>4325</v>
      </c>
      <c r="D3121">
        <v>1431</v>
      </c>
      <c r="E3121">
        <v>1446</v>
      </c>
      <c r="F3121">
        <v>170</v>
      </c>
      <c r="G3121">
        <v>99</v>
      </c>
      <c r="H3121">
        <v>-1473</v>
      </c>
      <c r="I3121" s="1"/>
    </row>
    <row r="3122" spans="1:9" ht="15" x14ac:dyDescent="0.25">
      <c r="A3122">
        <v>18054.466</v>
      </c>
      <c r="B3122">
        <v>26</v>
      </c>
      <c r="C3122">
        <v>4325</v>
      </c>
      <c r="D3122">
        <v>1431</v>
      </c>
      <c r="E3122">
        <v>1446</v>
      </c>
      <c r="F3122">
        <v>169</v>
      </c>
      <c r="G3122">
        <v>99</v>
      </c>
      <c r="H3122">
        <v>-1473</v>
      </c>
      <c r="I3122" s="1"/>
    </row>
    <row r="3123" spans="1:9" ht="15" x14ac:dyDescent="0.25">
      <c r="A3123">
        <v>18060.064999999999</v>
      </c>
      <c r="B3123">
        <v>26</v>
      </c>
      <c r="C3123">
        <v>4325</v>
      </c>
      <c r="D3123">
        <v>1431</v>
      </c>
      <c r="E3123">
        <v>1446</v>
      </c>
      <c r="F3123">
        <v>169</v>
      </c>
      <c r="G3123">
        <v>99</v>
      </c>
      <c r="H3123">
        <v>-1473</v>
      </c>
      <c r="I3123" s="1"/>
    </row>
    <row r="3124" spans="1:9" ht="15" x14ac:dyDescent="0.25">
      <c r="A3124">
        <v>18066.321</v>
      </c>
      <c r="B3124">
        <v>26</v>
      </c>
      <c r="C3124">
        <v>4325</v>
      </c>
      <c r="D3124">
        <v>1431</v>
      </c>
      <c r="E3124">
        <v>1446</v>
      </c>
      <c r="F3124">
        <v>167</v>
      </c>
      <c r="G3124">
        <v>99</v>
      </c>
      <c r="H3124">
        <v>-1473</v>
      </c>
      <c r="I3124" s="1"/>
    </row>
    <row r="3125" spans="1:9" ht="15" x14ac:dyDescent="0.25">
      <c r="A3125">
        <v>18071.188999999998</v>
      </c>
      <c r="B3125">
        <v>26</v>
      </c>
      <c r="C3125">
        <v>4325</v>
      </c>
      <c r="D3125">
        <v>1431</v>
      </c>
      <c r="E3125">
        <v>1446</v>
      </c>
      <c r="F3125">
        <v>167</v>
      </c>
      <c r="G3125">
        <v>99</v>
      </c>
      <c r="H3125">
        <v>-1474</v>
      </c>
      <c r="I3125" s="1"/>
    </row>
    <row r="3126" spans="1:9" ht="15" x14ac:dyDescent="0.25">
      <c r="A3126">
        <v>18076.789000000001</v>
      </c>
      <c r="B3126">
        <v>26</v>
      </c>
      <c r="C3126">
        <v>4325</v>
      </c>
      <c r="D3126">
        <v>1431</v>
      </c>
      <c r="E3126">
        <v>1446</v>
      </c>
      <c r="F3126">
        <v>166</v>
      </c>
      <c r="G3126">
        <v>99</v>
      </c>
      <c r="H3126">
        <v>-1474</v>
      </c>
      <c r="I3126" s="1"/>
    </row>
    <row r="3127" spans="1:9" ht="15" x14ac:dyDescent="0.25">
      <c r="A3127">
        <v>18083.030999999999</v>
      </c>
      <c r="B3127">
        <v>26</v>
      </c>
      <c r="C3127">
        <v>4325</v>
      </c>
      <c r="D3127">
        <v>1431</v>
      </c>
      <c r="E3127">
        <v>1446</v>
      </c>
      <c r="F3127">
        <v>166</v>
      </c>
      <c r="G3127">
        <v>99</v>
      </c>
      <c r="H3127">
        <v>-1474</v>
      </c>
      <c r="I3127" s="1"/>
    </row>
    <row r="3128" spans="1:9" ht="15" x14ac:dyDescent="0.25">
      <c r="A3128">
        <v>18089.300999999999</v>
      </c>
      <c r="B3128">
        <v>26</v>
      </c>
      <c r="C3128">
        <v>4325</v>
      </c>
      <c r="D3128">
        <v>1431</v>
      </c>
      <c r="E3128">
        <v>1446</v>
      </c>
      <c r="F3128">
        <v>165</v>
      </c>
      <c r="G3128">
        <v>99</v>
      </c>
      <c r="H3128">
        <v>-1474</v>
      </c>
      <c r="I3128" s="1"/>
    </row>
    <row r="3129" spans="1:9" ht="15" x14ac:dyDescent="0.25">
      <c r="A3129">
        <v>18095.557000000001</v>
      </c>
      <c r="B3129">
        <v>26</v>
      </c>
      <c r="C3129">
        <v>4326</v>
      </c>
      <c r="D3129">
        <v>1431</v>
      </c>
      <c r="E3129">
        <v>1446</v>
      </c>
      <c r="F3129">
        <v>164</v>
      </c>
      <c r="G3129">
        <v>99</v>
      </c>
      <c r="H3129">
        <v>-1475</v>
      </c>
      <c r="I3129" s="1"/>
    </row>
    <row r="3130" spans="1:9" ht="15" x14ac:dyDescent="0.25">
      <c r="A3130">
        <v>18101.813999999998</v>
      </c>
      <c r="B3130">
        <v>26</v>
      </c>
      <c r="C3130">
        <v>4325</v>
      </c>
      <c r="D3130">
        <v>1431</v>
      </c>
      <c r="E3130">
        <v>1446</v>
      </c>
      <c r="F3130">
        <v>163</v>
      </c>
      <c r="G3130">
        <v>99</v>
      </c>
      <c r="H3130">
        <v>-1475</v>
      </c>
      <c r="I3130" s="1"/>
    </row>
    <row r="3131" spans="1:9" ht="15" x14ac:dyDescent="0.25">
      <c r="A3131">
        <v>18107.32</v>
      </c>
      <c r="B3131">
        <v>26</v>
      </c>
      <c r="C3131">
        <v>4325</v>
      </c>
      <c r="D3131">
        <v>1431</v>
      </c>
      <c r="E3131">
        <v>1446</v>
      </c>
      <c r="F3131">
        <v>163</v>
      </c>
      <c r="G3131">
        <v>99</v>
      </c>
      <c r="H3131">
        <v>-1475</v>
      </c>
      <c r="I3131" s="1"/>
    </row>
    <row r="3132" spans="1:9" ht="15" x14ac:dyDescent="0.25">
      <c r="A3132">
        <v>18112.937000000002</v>
      </c>
      <c r="B3132">
        <v>26</v>
      </c>
      <c r="C3132">
        <v>4325</v>
      </c>
      <c r="D3132">
        <v>1431</v>
      </c>
      <c r="E3132">
        <v>1446</v>
      </c>
      <c r="F3132">
        <v>163</v>
      </c>
      <c r="G3132">
        <v>99</v>
      </c>
      <c r="H3132">
        <v>-1475</v>
      </c>
      <c r="I3132" s="1"/>
    </row>
    <row r="3133" spans="1:9" ht="15" x14ac:dyDescent="0.25">
      <c r="A3133">
        <v>18119.192999999999</v>
      </c>
      <c r="B3133">
        <v>26</v>
      </c>
      <c r="C3133">
        <v>4325</v>
      </c>
      <c r="D3133">
        <v>1431</v>
      </c>
      <c r="E3133">
        <v>1446</v>
      </c>
      <c r="F3133">
        <v>162</v>
      </c>
      <c r="G3133">
        <v>99</v>
      </c>
      <c r="H3133">
        <v>-1476</v>
      </c>
      <c r="I3133" s="1"/>
    </row>
    <row r="3134" spans="1:9" ht="15" x14ac:dyDescent="0.25">
      <c r="A3134">
        <v>18125.448</v>
      </c>
      <c r="B3134">
        <v>26</v>
      </c>
      <c r="C3134">
        <v>4325</v>
      </c>
      <c r="D3134">
        <v>1431</v>
      </c>
      <c r="E3134">
        <v>1446</v>
      </c>
      <c r="F3134">
        <v>161</v>
      </c>
      <c r="G3134">
        <v>99</v>
      </c>
      <c r="H3134">
        <v>-1476</v>
      </c>
      <c r="I3134" s="1"/>
    </row>
    <row r="3135" spans="1:9" ht="15" x14ac:dyDescent="0.25">
      <c r="A3135">
        <v>18131.705999999998</v>
      </c>
      <c r="B3135">
        <v>26</v>
      </c>
      <c r="C3135">
        <v>4326</v>
      </c>
      <c r="D3135">
        <v>1431</v>
      </c>
      <c r="E3135">
        <v>1446</v>
      </c>
      <c r="F3135">
        <v>161</v>
      </c>
      <c r="G3135">
        <v>99</v>
      </c>
      <c r="H3135">
        <v>-1476</v>
      </c>
      <c r="I3135" s="1"/>
    </row>
    <row r="3136" spans="1:9" ht="15" x14ac:dyDescent="0.25">
      <c r="A3136">
        <v>18137.96</v>
      </c>
      <c r="B3136">
        <v>26</v>
      </c>
      <c r="C3136">
        <v>4326</v>
      </c>
      <c r="D3136">
        <v>1431</v>
      </c>
      <c r="E3136">
        <v>1446</v>
      </c>
      <c r="F3136">
        <v>161</v>
      </c>
      <c r="G3136">
        <v>99</v>
      </c>
      <c r="H3136">
        <v>-1477</v>
      </c>
      <c r="I3136" s="1"/>
    </row>
    <row r="3137" spans="1:9" ht="15" x14ac:dyDescent="0.25">
      <c r="A3137">
        <v>18143.483</v>
      </c>
      <c r="B3137">
        <v>26</v>
      </c>
      <c r="C3137">
        <v>4326</v>
      </c>
      <c r="D3137">
        <v>1431</v>
      </c>
      <c r="E3137">
        <v>1446</v>
      </c>
      <c r="F3137">
        <v>160</v>
      </c>
      <c r="G3137">
        <v>99</v>
      </c>
      <c r="H3137">
        <v>-1477</v>
      </c>
      <c r="I3137" s="1"/>
    </row>
    <row r="3138" spans="1:9" ht="15" x14ac:dyDescent="0.25">
      <c r="A3138">
        <v>18149.083999999999</v>
      </c>
      <c r="B3138">
        <v>26</v>
      </c>
      <c r="C3138">
        <v>4326</v>
      </c>
      <c r="D3138">
        <v>1431</v>
      </c>
      <c r="E3138">
        <v>1446</v>
      </c>
      <c r="F3138">
        <v>159</v>
      </c>
      <c r="G3138">
        <v>99</v>
      </c>
      <c r="H3138">
        <v>-1477</v>
      </c>
      <c r="I3138" s="1"/>
    </row>
    <row r="3139" spans="1:9" ht="15" x14ac:dyDescent="0.25">
      <c r="A3139">
        <v>18155.339</v>
      </c>
      <c r="B3139">
        <v>26</v>
      </c>
      <c r="C3139">
        <v>4326</v>
      </c>
      <c r="D3139">
        <v>1431</v>
      </c>
      <c r="E3139">
        <v>1446</v>
      </c>
      <c r="F3139">
        <v>159</v>
      </c>
      <c r="G3139">
        <v>99</v>
      </c>
      <c r="H3139">
        <v>-1477</v>
      </c>
      <c r="I3139" s="1"/>
    </row>
    <row r="3140" spans="1:9" ht="15" x14ac:dyDescent="0.25">
      <c r="A3140">
        <v>18161.597000000002</v>
      </c>
      <c r="B3140">
        <v>26</v>
      </c>
      <c r="C3140">
        <v>4326</v>
      </c>
      <c r="D3140">
        <v>1431</v>
      </c>
      <c r="E3140">
        <v>1446</v>
      </c>
      <c r="F3140">
        <v>158</v>
      </c>
      <c r="G3140">
        <v>99</v>
      </c>
      <c r="H3140">
        <v>-1478</v>
      </c>
      <c r="I3140" s="1"/>
    </row>
    <row r="3141" spans="1:9" ht="15" x14ac:dyDescent="0.25">
      <c r="A3141">
        <v>18166.463</v>
      </c>
      <c r="B3141">
        <v>26.1</v>
      </c>
      <c r="C3141">
        <v>4326</v>
      </c>
      <c r="D3141">
        <v>1431</v>
      </c>
      <c r="E3141">
        <v>1446</v>
      </c>
      <c r="F3141">
        <v>157</v>
      </c>
      <c r="G3141">
        <v>99</v>
      </c>
      <c r="H3141">
        <v>-1478</v>
      </c>
      <c r="I3141" s="1"/>
    </row>
    <row r="3142" spans="1:9" ht="15" x14ac:dyDescent="0.25">
      <c r="A3142">
        <v>18172.063999999998</v>
      </c>
      <c r="B3142">
        <v>26.1</v>
      </c>
      <c r="C3142">
        <v>4326</v>
      </c>
      <c r="D3142">
        <v>1431</v>
      </c>
      <c r="E3142">
        <v>1446</v>
      </c>
      <c r="F3142">
        <v>156</v>
      </c>
      <c r="G3142">
        <v>99</v>
      </c>
      <c r="H3142">
        <v>-1478</v>
      </c>
      <c r="I3142" s="1"/>
    </row>
    <row r="3143" spans="1:9" ht="15" x14ac:dyDescent="0.25">
      <c r="A3143">
        <v>18178.32</v>
      </c>
      <c r="B3143">
        <v>26.1</v>
      </c>
      <c r="C3143">
        <v>4326</v>
      </c>
      <c r="D3143">
        <v>1431</v>
      </c>
      <c r="E3143">
        <v>1446</v>
      </c>
      <c r="F3143">
        <v>156</v>
      </c>
      <c r="G3143">
        <v>99</v>
      </c>
      <c r="H3143">
        <v>-1478</v>
      </c>
      <c r="I3143" s="1"/>
    </row>
    <row r="3144" spans="1:9" ht="15" x14ac:dyDescent="0.25">
      <c r="A3144">
        <v>18183.187000000002</v>
      </c>
      <c r="B3144">
        <v>26.1</v>
      </c>
      <c r="C3144">
        <v>4326</v>
      </c>
      <c r="D3144">
        <v>1431</v>
      </c>
      <c r="E3144">
        <v>1446</v>
      </c>
      <c r="F3144">
        <v>156</v>
      </c>
      <c r="G3144">
        <v>99</v>
      </c>
      <c r="H3144">
        <v>-1479</v>
      </c>
      <c r="I3144" s="1"/>
    </row>
    <row r="3145" spans="1:9" ht="15" x14ac:dyDescent="0.25">
      <c r="A3145">
        <v>18188.787</v>
      </c>
      <c r="B3145">
        <v>26.1</v>
      </c>
      <c r="C3145">
        <v>4326</v>
      </c>
      <c r="D3145">
        <v>1431</v>
      </c>
      <c r="E3145">
        <v>1446</v>
      </c>
      <c r="F3145">
        <v>155</v>
      </c>
      <c r="G3145">
        <v>99</v>
      </c>
      <c r="H3145">
        <v>-1479</v>
      </c>
      <c r="I3145" s="1"/>
    </row>
    <row r="3146" spans="1:9" ht="15" x14ac:dyDescent="0.25">
      <c r="A3146">
        <v>18194.388999999999</v>
      </c>
      <c r="B3146">
        <v>26.1</v>
      </c>
      <c r="C3146">
        <v>4326</v>
      </c>
      <c r="D3146">
        <v>1431</v>
      </c>
      <c r="E3146">
        <v>1446</v>
      </c>
      <c r="F3146">
        <v>155</v>
      </c>
      <c r="G3146">
        <v>99</v>
      </c>
      <c r="H3146">
        <v>-1479</v>
      </c>
      <c r="I3146" s="1"/>
    </row>
    <row r="3147" spans="1:9" ht="15" x14ac:dyDescent="0.25">
      <c r="A3147">
        <v>18199.255000000001</v>
      </c>
      <c r="B3147">
        <v>26.1</v>
      </c>
      <c r="C3147">
        <v>4326</v>
      </c>
      <c r="D3147">
        <v>1431</v>
      </c>
      <c r="E3147">
        <v>1446</v>
      </c>
      <c r="F3147">
        <v>154</v>
      </c>
      <c r="G3147">
        <v>99</v>
      </c>
      <c r="H3147">
        <v>-1479</v>
      </c>
      <c r="I3147" s="1"/>
    </row>
    <row r="3148" spans="1:9" ht="15" x14ac:dyDescent="0.25">
      <c r="A3148">
        <v>18204.856</v>
      </c>
      <c r="B3148">
        <v>26.1</v>
      </c>
      <c r="C3148">
        <v>4326</v>
      </c>
      <c r="D3148">
        <v>1431</v>
      </c>
      <c r="E3148">
        <v>1446</v>
      </c>
      <c r="F3148">
        <v>153</v>
      </c>
      <c r="G3148">
        <v>99</v>
      </c>
      <c r="H3148">
        <v>-1480</v>
      </c>
      <c r="I3148" s="1"/>
    </row>
    <row r="3149" spans="1:9" ht="15" x14ac:dyDescent="0.25">
      <c r="A3149">
        <v>18211.097000000002</v>
      </c>
      <c r="B3149">
        <v>26.1</v>
      </c>
      <c r="C3149">
        <v>4326</v>
      </c>
      <c r="D3149">
        <v>1431</v>
      </c>
      <c r="E3149">
        <v>1446</v>
      </c>
      <c r="F3149">
        <v>152</v>
      </c>
      <c r="G3149">
        <v>99</v>
      </c>
      <c r="H3149">
        <v>-1480</v>
      </c>
      <c r="I3149" s="1"/>
    </row>
    <row r="3150" spans="1:9" ht="15" x14ac:dyDescent="0.25">
      <c r="A3150">
        <v>18217.367999999999</v>
      </c>
      <c r="B3150">
        <v>26.1</v>
      </c>
      <c r="C3150">
        <v>4326</v>
      </c>
      <c r="D3150">
        <v>1431</v>
      </c>
      <c r="E3150">
        <v>1446</v>
      </c>
      <c r="F3150">
        <v>152</v>
      </c>
      <c r="G3150">
        <v>99</v>
      </c>
      <c r="H3150">
        <v>-1480</v>
      </c>
      <c r="I3150" s="1"/>
    </row>
    <row r="3151" spans="1:9" ht="15" x14ac:dyDescent="0.25">
      <c r="A3151">
        <v>18223.625</v>
      </c>
      <c r="B3151">
        <v>26.1</v>
      </c>
      <c r="C3151">
        <v>4326</v>
      </c>
      <c r="D3151">
        <v>1431</v>
      </c>
      <c r="E3151">
        <v>1446</v>
      </c>
      <c r="F3151">
        <v>152</v>
      </c>
      <c r="G3151">
        <v>99</v>
      </c>
      <c r="H3151">
        <v>-1480</v>
      </c>
      <c r="I3151" s="1"/>
    </row>
    <row r="3152" spans="1:9" ht="15" x14ac:dyDescent="0.25">
      <c r="A3152">
        <v>18229.879000000001</v>
      </c>
      <c r="B3152">
        <v>26.1</v>
      </c>
      <c r="C3152">
        <v>4326</v>
      </c>
      <c r="D3152">
        <v>1431</v>
      </c>
      <c r="E3152">
        <v>1446</v>
      </c>
      <c r="F3152">
        <v>152</v>
      </c>
      <c r="G3152">
        <v>99</v>
      </c>
      <c r="H3152">
        <v>-1481</v>
      </c>
      <c r="I3152" s="1"/>
    </row>
    <row r="3153" spans="1:9" ht="15" x14ac:dyDescent="0.25">
      <c r="A3153">
        <v>18235.386999999999</v>
      </c>
      <c r="B3153">
        <v>26.1</v>
      </c>
      <c r="C3153">
        <v>4326</v>
      </c>
      <c r="D3153">
        <v>1431</v>
      </c>
      <c r="E3153">
        <v>1446</v>
      </c>
      <c r="F3153">
        <v>151</v>
      </c>
      <c r="G3153">
        <v>99</v>
      </c>
      <c r="H3153">
        <v>-1481</v>
      </c>
      <c r="I3153" s="1"/>
    </row>
    <row r="3154" spans="1:9" ht="15" x14ac:dyDescent="0.25">
      <c r="A3154">
        <v>18241.004000000001</v>
      </c>
      <c r="B3154">
        <v>26.1</v>
      </c>
      <c r="C3154">
        <v>4326</v>
      </c>
      <c r="D3154">
        <v>1431</v>
      </c>
      <c r="E3154">
        <v>1446</v>
      </c>
      <c r="F3154">
        <v>150</v>
      </c>
      <c r="G3154">
        <v>99</v>
      </c>
      <c r="H3154">
        <v>-1481</v>
      </c>
      <c r="I3154" s="1"/>
    </row>
    <row r="3155" spans="1:9" ht="15" x14ac:dyDescent="0.25">
      <c r="A3155">
        <v>18247.258999999998</v>
      </c>
      <c r="B3155">
        <v>26.2</v>
      </c>
      <c r="C3155">
        <v>4327</v>
      </c>
      <c r="D3155">
        <v>1431</v>
      </c>
      <c r="E3155">
        <v>1446</v>
      </c>
      <c r="F3155">
        <v>150</v>
      </c>
      <c r="G3155">
        <v>99</v>
      </c>
      <c r="H3155">
        <v>-1481</v>
      </c>
      <c r="I3155" s="1"/>
    </row>
    <row r="3156" spans="1:9" ht="15" x14ac:dyDescent="0.25">
      <c r="A3156">
        <v>18253.514999999999</v>
      </c>
      <c r="B3156">
        <v>26.2</v>
      </c>
      <c r="C3156">
        <v>4327</v>
      </c>
      <c r="D3156">
        <v>1431</v>
      </c>
      <c r="E3156">
        <v>1446</v>
      </c>
      <c r="F3156">
        <v>149</v>
      </c>
      <c r="G3156">
        <v>99</v>
      </c>
      <c r="H3156">
        <v>-1482</v>
      </c>
      <c r="I3156" s="1"/>
    </row>
    <row r="3157" spans="1:9" ht="15" x14ac:dyDescent="0.25">
      <c r="A3157">
        <v>18258.383000000002</v>
      </c>
      <c r="B3157">
        <v>26.2</v>
      </c>
      <c r="C3157">
        <v>4327</v>
      </c>
      <c r="D3157">
        <v>1431</v>
      </c>
      <c r="E3157">
        <v>1446</v>
      </c>
      <c r="F3157">
        <v>149</v>
      </c>
      <c r="G3157">
        <v>99</v>
      </c>
      <c r="H3157">
        <v>-1482</v>
      </c>
      <c r="I3157" s="1"/>
    </row>
    <row r="3158" spans="1:9" ht="15" x14ac:dyDescent="0.25">
      <c r="A3158">
        <v>18263.983</v>
      </c>
      <c r="B3158">
        <v>26.2</v>
      </c>
      <c r="C3158">
        <v>4327</v>
      </c>
      <c r="D3158">
        <v>1431</v>
      </c>
      <c r="E3158">
        <v>1446</v>
      </c>
      <c r="F3158">
        <v>149</v>
      </c>
      <c r="G3158">
        <v>99</v>
      </c>
      <c r="H3158">
        <v>-1482</v>
      </c>
      <c r="I3158" s="1"/>
    </row>
    <row r="3159" spans="1:9" ht="15" x14ac:dyDescent="0.25">
      <c r="A3159">
        <v>18270.240000000002</v>
      </c>
      <c r="B3159">
        <v>26.2</v>
      </c>
      <c r="C3159">
        <v>4327</v>
      </c>
      <c r="D3159">
        <v>1431</v>
      </c>
      <c r="E3159">
        <v>1446</v>
      </c>
      <c r="F3159">
        <v>148</v>
      </c>
      <c r="G3159">
        <v>99</v>
      </c>
      <c r="H3159">
        <v>-1482</v>
      </c>
      <c r="I3159" s="1"/>
    </row>
    <row r="3160" spans="1:9" ht="15" x14ac:dyDescent="0.25">
      <c r="A3160">
        <v>18275.107</v>
      </c>
      <c r="B3160">
        <v>26.2</v>
      </c>
      <c r="C3160">
        <v>4327</v>
      </c>
      <c r="D3160">
        <v>1431</v>
      </c>
      <c r="E3160">
        <v>1446</v>
      </c>
      <c r="F3160">
        <v>148</v>
      </c>
      <c r="G3160">
        <v>99</v>
      </c>
      <c r="H3160">
        <v>-1482</v>
      </c>
      <c r="I3160" s="1"/>
    </row>
    <row r="3161" spans="1:9" ht="15" x14ac:dyDescent="0.25">
      <c r="A3161">
        <v>18280.706999999999</v>
      </c>
      <c r="B3161">
        <v>26.2</v>
      </c>
      <c r="C3161">
        <v>4327</v>
      </c>
      <c r="D3161">
        <v>1431</v>
      </c>
      <c r="E3161">
        <v>1446</v>
      </c>
      <c r="F3161">
        <v>146</v>
      </c>
      <c r="G3161">
        <v>99</v>
      </c>
      <c r="H3161">
        <v>-1483</v>
      </c>
      <c r="I3161" s="1"/>
    </row>
    <row r="3162" spans="1:9" ht="15" x14ac:dyDescent="0.25">
      <c r="A3162">
        <v>18286.309000000001</v>
      </c>
      <c r="B3162">
        <v>26.2</v>
      </c>
      <c r="C3162">
        <v>4327</v>
      </c>
      <c r="D3162">
        <v>1431</v>
      </c>
      <c r="E3162">
        <v>1446</v>
      </c>
      <c r="F3162">
        <v>146</v>
      </c>
      <c r="G3162">
        <v>99</v>
      </c>
      <c r="H3162">
        <v>-1483</v>
      </c>
      <c r="I3162" s="1"/>
    </row>
    <row r="3163" spans="1:9" ht="15" x14ac:dyDescent="0.25">
      <c r="A3163">
        <v>18291.174999999999</v>
      </c>
      <c r="B3163">
        <v>26.2</v>
      </c>
      <c r="C3163">
        <v>4327</v>
      </c>
      <c r="D3163">
        <v>1431</v>
      </c>
      <c r="E3163">
        <v>1446</v>
      </c>
      <c r="F3163">
        <v>145</v>
      </c>
      <c r="G3163">
        <v>99</v>
      </c>
      <c r="H3163">
        <v>-1483</v>
      </c>
      <c r="I3163" s="1"/>
    </row>
    <row r="3164" spans="1:9" ht="15" x14ac:dyDescent="0.25">
      <c r="A3164">
        <v>18296.776000000002</v>
      </c>
      <c r="B3164">
        <v>26.2</v>
      </c>
      <c r="C3164">
        <v>4327</v>
      </c>
      <c r="D3164">
        <v>1431</v>
      </c>
      <c r="E3164">
        <v>1446</v>
      </c>
      <c r="F3164">
        <v>145</v>
      </c>
      <c r="G3164">
        <v>99</v>
      </c>
      <c r="H3164">
        <v>-1483</v>
      </c>
      <c r="I3164" s="1"/>
    </row>
    <row r="3165" spans="1:9" ht="15" x14ac:dyDescent="0.25">
      <c r="A3165">
        <v>18302.378000000001</v>
      </c>
      <c r="B3165">
        <v>26.2</v>
      </c>
      <c r="C3165">
        <v>4327</v>
      </c>
      <c r="D3165">
        <v>1431</v>
      </c>
      <c r="E3165">
        <v>1446</v>
      </c>
      <c r="F3165">
        <v>145</v>
      </c>
      <c r="G3165">
        <v>99</v>
      </c>
      <c r="H3165">
        <v>-1484</v>
      </c>
      <c r="I3165" s="1"/>
    </row>
    <row r="3166" spans="1:9" ht="15" x14ac:dyDescent="0.25">
      <c r="A3166">
        <v>18307.243999999999</v>
      </c>
      <c r="B3166">
        <v>26.2</v>
      </c>
      <c r="C3166">
        <v>4327</v>
      </c>
      <c r="D3166">
        <v>1431</v>
      </c>
      <c r="E3166">
        <v>1446</v>
      </c>
      <c r="F3166">
        <v>144</v>
      </c>
      <c r="G3166">
        <v>99</v>
      </c>
      <c r="H3166">
        <v>-1484</v>
      </c>
      <c r="I3166" s="1"/>
    </row>
    <row r="3167" spans="1:9" ht="15" x14ac:dyDescent="0.25">
      <c r="A3167">
        <v>18312.845000000001</v>
      </c>
      <c r="B3167">
        <v>26.3</v>
      </c>
      <c r="C3167">
        <v>4327</v>
      </c>
      <c r="D3167">
        <v>1431</v>
      </c>
      <c r="E3167">
        <v>1446</v>
      </c>
      <c r="F3167">
        <v>144</v>
      </c>
      <c r="G3167">
        <v>99</v>
      </c>
      <c r="H3167">
        <v>-1484</v>
      </c>
      <c r="I3167" s="1"/>
    </row>
    <row r="3168" spans="1:9" ht="15" x14ac:dyDescent="0.25">
      <c r="A3168">
        <v>18319.085999999999</v>
      </c>
      <c r="B3168">
        <v>26.3</v>
      </c>
      <c r="C3168">
        <v>4327</v>
      </c>
      <c r="D3168">
        <v>1431</v>
      </c>
      <c r="E3168">
        <v>1446</v>
      </c>
      <c r="F3168">
        <v>143</v>
      </c>
      <c r="G3168">
        <v>99</v>
      </c>
      <c r="H3168">
        <v>-1484</v>
      </c>
      <c r="I3168" s="1"/>
    </row>
    <row r="3169" spans="1:9" ht="15" x14ac:dyDescent="0.25">
      <c r="A3169">
        <v>18325.357</v>
      </c>
      <c r="B3169">
        <v>26.3</v>
      </c>
      <c r="C3169">
        <v>4327</v>
      </c>
      <c r="D3169">
        <v>1447</v>
      </c>
      <c r="E3169">
        <v>1447</v>
      </c>
      <c r="F3169">
        <v>143</v>
      </c>
      <c r="G3169">
        <v>100</v>
      </c>
      <c r="H3169">
        <v>0</v>
      </c>
      <c r="I3169" s="1"/>
    </row>
    <row r="3170" spans="1:9" ht="15" x14ac:dyDescent="0.25">
      <c r="A3170">
        <v>18331.613000000001</v>
      </c>
      <c r="B3170">
        <v>26.4</v>
      </c>
      <c r="C3170">
        <v>4327</v>
      </c>
      <c r="D3170">
        <v>1447</v>
      </c>
      <c r="E3170">
        <v>1447</v>
      </c>
      <c r="F3170">
        <v>143</v>
      </c>
      <c r="G3170">
        <v>100</v>
      </c>
      <c r="H3170">
        <v>-1</v>
      </c>
      <c r="I3170" s="1"/>
    </row>
    <row r="3171" spans="1:9" ht="15" x14ac:dyDescent="0.25">
      <c r="A3171">
        <v>18337.867999999999</v>
      </c>
      <c r="B3171">
        <v>26.4</v>
      </c>
      <c r="C3171">
        <v>4327</v>
      </c>
      <c r="D3171">
        <v>1447</v>
      </c>
      <c r="E3171">
        <v>1447</v>
      </c>
      <c r="F3171">
        <v>142</v>
      </c>
      <c r="G3171">
        <v>100</v>
      </c>
      <c r="H3171">
        <v>-1</v>
      </c>
      <c r="I3171" s="1"/>
    </row>
    <row r="3172" spans="1:9" ht="15" x14ac:dyDescent="0.25">
      <c r="A3172">
        <v>18343.376</v>
      </c>
      <c r="B3172">
        <v>26.4</v>
      </c>
      <c r="C3172">
        <v>4327</v>
      </c>
      <c r="D3172">
        <v>1447</v>
      </c>
      <c r="E3172">
        <v>1447</v>
      </c>
      <c r="F3172">
        <v>142</v>
      </c>
      <c r="G3172">
        <v>100</v>
      </c>
      <c r="H3172">
        <v>-1</v>
      </c>
      <c r="I3172" s="1"/>
    </row>
    <row r="3173" spans="1:9" ht="15" x14ac:dyDescent="0.25">
      <c r="A3173">
        <v>18348.991999999998</v>
      </c>
      <c r="B3173">
        <v>26.5</v>
      </c>
      <c r="C3173">
        <v>4327</v>
      </c>
      <c r="D3173">
        <v>1447</v>
      </c>
      <c r="E3173">
        <v>1447</v>
      </c>
      <c r="F3173">
        <v>141</v>
      </c>
      <c r="G3173">
        <v>100</v>
      </c>
      <c r="H3173">
        <v>-1</v>
      </c>
      <c r="I3173" s="1"/>
    </row>
    <row r="3174" spans="1:9" ht="15" x14ac:dyDescent="0.25">
      <c r="A3174">
        <v>18355.248</v>
      </c>
      <c r="B3174">
        <v>26.5</v>
      </c>
      <c r="C3174">
        <v>4327</v>
      </c>
      <c r="D3174">
        <v>1447</v>
      </c>
      <c r="E3174">
        <v>1447</v>
      </c>
      <c r="F3174">
        <v>141</v>
      </c>
      <c r="G3174">
        <v>100</v>
      </c>
      <c r="H3174">
        <v>-2</v>
      </c>
      <c r="I3174" s="1"/>
    </row>
    <row r="3175" spans="1:9" ht="15" x14ac:dyDescent="0.25">
      <c r="A3175">
        <v>18361.504000000001</v>
      </c>
      <c r="B3175">
        <v>26.6</v>
      </c>
      <c r="C3175">
        <v>4327</v>
      </c>
      <c r="D3175">
        <v>1447</v>
      </c>
      <c r="E3175">
        <v>1447</v>
      </c>
      <c r="F3175">
        <v>141</v>
      </c>
      <c r="G3175">
        <v>100</v>
      </c>
      <c r="H3175">
        <v>-2</v>
      </c>
      <c r="I3175" s="1"/>
    </row>
    <row r="3176" spans="1:9" ht="15" x14ac:dyDescent="0.25">
      <c r="A3176">
        <v>18367.759999999998</v>
      </c>
      <c r="B3176">
        <v>26.6</v>
      </c>
      <c r="C3176">
        <v>4327</v>
      </c>
      <c r="D3176">
        <v>1447</v>
      </c>
      <c r="E3176">
        <v>1447</v>
      </c>
      <c r="F3176">
        <v>141</v>
      </c>
      <c r="G3176">
        <v>100</v>
      </c>
      <c r="H3176">
        <v>-2</v>
      </c>
      <c r="I3176" s="1"/>
    </row>
    <row r="3177" spans="1:9" ht="15" x14ac:dyDescent="0.25">
      <c r="A3177">
        <v>18374.014999999999</v>
      </c>
      <c r="B3177">
        <v>26.6</v>
      </c>
      <c r="C3177">
        <v>4327</v>
      </c>
      <c r="D3177">
        <v>1447</v>
      </c>
      <c r="E3177">
        <v>1447</v>
      </c>
      <c r="F3177">
        <v>140</v>
      </c>
      <c r="G3177">
        <v>100</v>
      </c>
      <c r="H3177">
        <v>-2</v>
      </c>
      <c r="I3177" s="1"/>
    </row>
    <row r="3178" spans="1:9" ht="15" x14ac:dyDescent="0.25">
      <c r="A3178">
        <v>18379.465</v>
      </c>
      <c r="B3178">
        <v>26.6</v>
      </c>
      <c r="C3178">
        <v>4309</v>
      </c>
      <c r="D3178">
        <v>1447</v>
      </c>
      <c r="E3178">
        <v>1447</v>
      </c>
      <c r="F3178">
        <v>0</v>
      </c>
      <c r="G3178">
        <v>100</v>
      </c>
      <c r="H3178">
        <v>-2</v>
      </c>
      <c r="I3178" s="1"/>
    </row>
    <row r="3179" spans="1:9" ht="15" x14ac:dyDescent="0.25">
      <c r="A3179">
        <v>18384.983</v>
      </c>
      <c r="B3179">
        <v>26.6</v>
      </c>
      <c r="C3179">
        <v>4309</v>
      </c>
      <c r="D3179">
        <v>1447</v>
      </c>
      <c r="E3179">
        <v>1447</v>
      </c>
      <c r="F3179">
        <v>0</v>
      </c>
      <c r="G3179">
        <v>100</v>
      </c>
      <c r="H3179">
        <v>-2</v>
      </c>
      <c r="I3179" s="1"/>
    </row>
    <row r="3180" spans="1:9" ht="15" x14ac:dyDescent="0.25">
      <c r="A3180">
        <v>18391.144</v>
      </c>
      <c r="B3180">
        <v>26.6</v>
      </c>
      <c r="C3180">
        <v>4309</v>
      </c>
      <c r="D3180">
        <v>1447</v>
      </c>
      <c r="E3180">
        <v>1447</v>
      </c>
      <c r="F3180">
        <v>0</v>
      </c>
      <c r="G3180">
        <v>100</v>
      </c>
      <c r="H3180">
        <v>-2</v>
      </c>
      <c r="I3180" s="1"/>
    </row>
    <row r="3181" spans="1:9" ht="15" x14ac:dyDescent="0.25">
      <c r="A3181">
        <v>18397.308000000001</v>
      </c>
      <c r="B3181">
        <v>26.7</v>
      </c>
      <c r="C3181">
        <v>4305</v>
      </c>
      <c r="D3181">
        <v>1447</v>
      </c>
      <c r="E3181">
        <v>1447</v>
      </c>
      <c r="F3181">
        <v>0</v>
      </c>
      <c r="G3181">
        <v>100</v>
      </c>
      <c r="H3181">
        <v>-2</v>
      </c>
      <c r="I3181" s="1"/>
    </row>
    <row r="3182" spans="1:9" ht="15" x14ac:dyDescent="0.25">
      <c r="A3182">
        <v>18403.47</v>
      </c>
      <c r="B3182">
        <v>26.7</v>
      </c>
      <c r="C3182">
        <v>4305</v>
      </c>
      <c r="D3182">
        <v>1447</v>
      </c>
      <c r="E3182">
        <v>1447</v>
      </c>
      <c r="F3182">
        <v>0</v>
      </c>
      <c r="G3182">
        <v>100</v>
      </c>
      <c r="H3182">
        <v>-2</v>
      </c>
      <c r="I3182" s="1"/>
    </row>
    <row r="3183" spans="1:9" ht="15" x14ac:dyDescent="0.25">
      <c r="A3183">
        <v>18409.632000000001</v>
      </c>
      <c r="B3183">
        <v>26.7</v>
      </c>
      <c r="C3183">
        <v>4305</v>
      </c>
      <c r="D3183">
        <v>1447</v>
      </c>
      <c r="E3183">
        <v>1447</v>
      </c>
      <c r="F3183">
        <v>0</v>
      </c>
      <c r="G3183">
        <v>100</v>
      </c>
      <c r="H3183">
        <v>-2</v>
      </c>
      <c r="I3183" s="1"/>
    </row>
    <row r="3184" spans="1:9" ht="15" x14ac:dyDescent="0.25">
      <c r="A3184">
        <v>18414.406999999999</v>
      </c>
      <c r="B3184">
        <v>26.7</v>
      </c>
      <c r="C3184">
        <v>4305</v>
      </c>
      <c r="D3184">
        <v>1447</v>
      </c>
      <c r="E3184">
        <v>1447</v>
      </c>
      <c r="F3184">
        <v>0</v>
      </c>
      <c r="G3184">
        <v>100</v>
      </c>
      <c r="H3184">
        <v>-2</v>
      </c>
      <c r="I3184" s="1"/>
    </row>
    <row r="3185" spans="1:9" ht="15" x14ac:dyDescent="0.25">
      <c r="A3185">
        <v>18419.928</v>
      </c>
      <c r="B3185">
        <v>26.7</v>
      </c>
      <c r="C3185">
        <v>4302</v>
      </c>
      <c r="D3185">
        <v>1447</v>
      </c>
      <c r="E3185">
        <v>1447</v>
      </c>
      <c r="F3185">
        <v>0</v>
      </c>
      <c r="G3185">
        <v>100</v>
      </c>
      <c r="H3185">
        <v>-2</v>
      </c>
      <c r="I3185" s="1"/>
    </row>
    <row r="3186" spans="1:9" ht="15" x14ac:dyDescent="0.25">
      <c r="A3186">
        <v>18426.092000000001</v>
      </c>
      <c r="B3186">
        <v>26.7</v>
      </c>
      <c r="C3186">
        <v>4302</v>
      </c>
      <c r="D3186">
        <v>1447</v>
      </c>
      <c r="E3186">
        <v>1447</v>
      </c>
      <c r="F3186">
        <v>0</v>
      </c>
      <c r="G3186">
        <v>100</v>
      </c>
      <c r="H3186">
        <v>-2</v>
      </c>
      <c r="I3186" s="1"/>
    </row>
    <row r="3187" spans="1:9" ht="15" x14ac:dyDescent="0.25">
      <c r="A3187">
        <v>18432.253000000001</v>
      </c>
      <c r="B3187">
        <v>26.7</v>
      </c>
      <c r="C3187">
        <v>4302</v>
      </c>
      <c r="D3187">
        <v>1447</v>
      </c>
      <c r="E3187">
        <v>1447</v>
      </c>
      <c r="F3187">
        <v>0</v>
      </c>
      <c r="G3187">
        <v>100</v>
      </c>
      <c r="H3187">
        <v>-2</v>
      </c>
      <c r="I3187" s="1"/>
    </row>
    <row r="3188" spans="1:9" ht="15" x14ac:dyDescent="0.25">
      <c r="A3188">
        <v>18438.415000000001</v>
      </c>
      <c r="B3188">
        <v>26.8</v>
      </c>
      <c r="C3188">
        <v>4300</v>
      </c>
      <c r="D3188">
        <v>1447</v>
      </c>
      <c r="E3188">
        <v>1447</v>
      </c>
      <c r="F3188">
        <v>0</v>
      </c>
      <c r="G3188">
        <v>100</v>
      </c>
      <c r="H3188">
        <v>-2</v>
      </c>
      <c r="I3188" s="1"/>
    </row>
    <row r="3189" spans="1:9" ht="15" x14ac:dyDescent="0.25">
      <c r="A3189">
        <v>18443.189999999999</v>
      </c>
      <c r="B3189">
        <v>26.8</v>
      </c>
      <c r="C3189">
        <v>4300</v>
      </c>
      <c r="D3189">
        <v>1447</v>
      </c>
      <c r="E3189">
        <v>1447</v>
      </c>
      <c r="F3189">
        <v>0</v>
      </c>
      <c r="G3189">
        <v>100</v>
      </c>
      <c r="H3189">
        <v>-2</v>
      </c>
      <c r="I3189" s="1"/>
    </row>
    <row r="3190" spans="1:9" ht="15" x14ac:dyDescent="0.25">
      <c r="A3190">
        <v>18448.710999999999</v>
      </c>
      <c r="B3190">
        <v>26.8</v>
      </c>
      <c r="C3190">
        <v>4300</v>
      </c>
      <c r="D3190">
        <v>1447</v>
      </c>
      <c r="E3190">
        <v>1447</v>
      </c>
      <c r="F3190">
        <v>0</v>
      </c>
      <c r="G3190">
        <v>100</v>
      </c>
      <c r="H3190">
        <v>-2</v>
      </c>
      <c r="I3190" s="1"/>
    </row>
    <row r="3191" spans="1:9" ht="15" x14ac:dyDescent="0.25">
      <c r="A3191">
        <v>18454.25</v>
      </c>
      <c r="B3191">
        <v>26.8</v>
      </c>
      <c r="C3191">
        <v>4298</v>
      </c>
      <c r="D3191">
        <v>1447</v>
      </c>
      <c r="E3191">
        <v>1447</v>
      </c>
      <c r="F3191">
        <v>0</v>
      </c>
      <c r="G3191">
        <v>100</v>
      </c>
      <c r="H3191">
        <v>-2</v>
      </c>
      <c r="I3191" s="1"/>
    </row>
    <row r="3192" spans="1:9" ht="15" x14ac:dyDescent="0.25">
      <c r="A3192">
        <v>18459.025000000001</v>
      </c>
      <c r="B3192">
        <v>26.8</v>
      </c>
      <c r="C3192">
        <v>4298</v>
      </c>
      <c r="D3192">
        <v>1447</v>
      </c>
      <c r="E3192">
        <v>1447</v>
      </c>
      <c r="F3192">
        <v>0</v>
      </c>
      <c r="G3192">
        <v>100</v>
      </c>
      <c r="H3192">
        <v>-2</v>
      </c>
      <c r="I3192" s="1"/>
    </row>
    <row r="3193" spans="1:9" ht="15" x14ac:dyDescent="0.25">
      <c r="A3193">
        <v>18464.546999999999</v>
      </c>
      <c r="B3193">
        <v>26.8</v>
      </c>
      <c r="C3193">
        <v>4298</v>
      </c>
      <c r="D3193">
        <v>1447</v>
      </c>
      <c r="E3193">
        <v>1447</v>
      </c>
      <c r="F3193">
        <v>0</v>
      </c>
      <c r="G3193">
        <v>100</v>
      </c>
      <c r="H3193">
        <v>-2</v>
      </c>
      <c r="I3193" s="1"/>
    </row>
    <row r="3194" spans="1:9" ht="15" x14ac:dyDescent="0.25">
      <c r="A3194">
        <v>18470.069</v>
      </c>
      <c r="B3194">
        <v>26.8</v>
      </c>
      <c r="C3194">
        <v>4298</v>
      </c>
      <c r="D3194">
        <v>1447</v>
      </c>
      <c r="E3194">
        <v>1447</v>
      </c>
      <c r="F3194">
        <v>0</v>
      </c>
      <c r="G3194">
        <v>100</v>
      </c>
      <c r="H3194">
        <v>-2</v>
      </c>
      <c r="I3194" s="1"/>
    </row>
    <row r="3195" spans="1:9" ht="15" x14ac:dyDescent="0.25">
      <c r="A3195">
        <v>18476.232</v>
      </c>
      <c r="B3195">
        <v>26.8</v>
      </c>
      <c r="C3195">
        <v>4298</v>
      </c>
      <c r="D3195">
        <v>1447</v>
      </c>
      <c r="E3195">
        <v>1447</v>
      </c>
      <c r="F3195">
        <v>0</v>
      </c>
      <c r="G3195">
        <v>100</v>
      </c>
      <c r="H3195">
        <v>-2</v>
      </c>
      <c r="I3195" s="1"/>
    </row>
    <row r="3196" spans="1:9" ht="15" x14ac:dyDescent="0.25">
      <c r="A3196">
        <v>18482.394</v>
      </c>
      <c r="B3196">
        <v>26.8</v>
      </c>
      <c r="C3196">
        <v>4298</v>
      </c>
      <c r="D3196">
        <v>1447</v>
      </c>
      <c r="E3196">
        <v>1447</v>
      </c>
      <c r="F3196">
        <v>0</v>
      </c>
      <c r="G3196">
        <v>100</v>
      </c>
      <c r="H3196">
        <v>-2</v>
      </c>
      <c r="I3196" s="1"/>
    </row>
    <row r="3197" spans="1:9" ht="15" x14ac:dyDescent="0.25">
      <c r="A3197">
        <v>18487.168000000001</v>
      </c>
      <c r="B3197">
        <v>26.8</v>
      </c>
      <c r="C3197">
        <v>4298</v>
      </c>
      <c r="D3197">
        <v>1447</v>
      </c>
      <c r="E3197">
        <v>1447</v>
      </c>
      <c r="F3197">
        <v>0</v>
      </c>
      <c r="G3197">
        <v>100</v>
      </c>
      <c r="H3197">
        <v>-2</v>
      </c>
      <c r="I3197" s="1"/>
    </row>
    <row r="3198" spans="1:9" ht="15" x14ac:dyDescent="0.25">
      <c r="A3198">
        <v>18492.690999999999</v>
      </c>
      <c r="B3198">
        <v>26.8</v>
      </c>
      <c r="C3198">
        <v>4298</v>
      </c>
      <c r="D3198">
        <v>1447</v>
      </c>
      <c r="E3198">
        <v>1447</v>
      </c>
      <c r="F3198">
        <v>0</v>
      </c>
      <c r="G3198">
        <v>100</v>
      </c>
      <c r="H3198">
        <v>-2</v>
      </c>
      <c r="I3198" s="1"/>
    </row>
    <row r="3199" spans="1:9" ht="15" x14ac:dyDescent="0.25">
      <c r="A3199">
        <v>18498.213</v>
      </c>
      <c r="B3199">
        <v>26.8</v>
      </c>
      <c r="C3199">
        <v>4297</v>
      </c>
      <c r="D3199">
        <v>1447</v>
      </c>
      <c r="E3199">
        <v>1447</v>
      </c>
      <c r="F3199">
        <v>0</v>
      </c>
      <c r="G3199">
        <v>100</v>
      </c>
      <c r="H3199">
        <v>-2</v>
      </c>
      <c r="I3199" s="1"/>
    </row>
    <row r="3200" spans="1:9" ht="15" x14ac:dyDescent="0.25">
      <c r="A3200">
        <v>18502.987000000001</v>
      </c>
      <c r="B3200">
        <v>26.8</v>
      </c>
      <c r="C3200">
        <v>4297</v>
      </c>
      <c r="D3200">
        <v>1447</v>
      </c>
      <c r="E3200">
        <v>1447</v>
      </c>
      <c r="F3200">
        <v>0</v>
      </c>
      <c r="G3200">
        <v>100</v>
      </c>
      <c r="H3200">
        <v>-2</v>
      </c>
      <c r="I3200" s="1"/>
    </row>
    <row r="3201" spans="1:9" ht="15" x14ac:dyDescent="0.25">
      <c r="A3201">
        <v>18508.509999999998</v>
      </c>
      <c r="B3201">
        <v>26.8</v>
      </c>
      <c r="C3201">
        <v>4297</v>
      </c>
      <c r="D3201">
        <v>1447</v>
      </c>
      <c r="E3201">
        <v>1447</v>
      </c>
      <c r="F3201">
        <v>0</v>
      </c>
      <c r="G3201">
        <v>100</v>
      </c>
      <c r="H3201">
        <v>-2</v>
      </c>
      <c r="I3201" s="1"/>
    </row>
    <row r="3202" spans="1:9" ht="15" x14ac:dyDescent="0.25">
      <c r="A3202">
        <v>18514.031999999999</v>
      </c>
      <c r="B3202">
        <v>26.8</v>
      </c>
      <c r="C3202">
        <v>4296</v>
      </c>
      <c r="D3202">
        <v>1447</v>
      </c>
      <c r="E3202">
        <v>1447</v>
      </c>
      <c r="F3202">
        <v>0</v>
      </c>
      <c r="G3202">
        <v>100</v>
      </c>
      <c r="H3202">
        <v>-2</v>
      </c>
      <c r="I3202" s="1"/>
    </row>
    <row r="3203" spans="1:9" ht="15" x14ac:dyDescent="0.25">
      <c r="A3203">
        <v>18520.195</v>
      </c>
      <c r="B3203">
        <v>26.8</v>
      </c>
      <c r="C3203">
        <v>4296</v>
      </c>
      <c r="D3203">
        <v>1447</v>
      </c>
      <c r="E3203">
        <v>1447</v>
      </c>
      <c r="F3203">
        <v>0</v>
      </c>
      <c r="G3203">
        <v>100</v>
      </c>
      <c r="H3203">
        <v>-2</v>
      </c>
      <c r="I3203" s="1"/>
    </row>
    <row r="3204" spans="1:9" ht="15" x14ac:dyDescent="0.25">
      <c r="A3204">
        <v>18526.357</v>
      </c>
      <c r="B3204">
        <v>26.8</v>
      </c>
      <c r="C3204">
        <v>4296</v>
      </c>
      <c r="D3204">
        <v>1447</v>
      </c>
      <c r="E3204">
        <v>1447</v>
      </c>
      <c r="F3204">
        <v>0</v>
      </c>
      <c r="G3204">
        <v>100</v>
      </c>
      <c r="H3204">
        <v>-2</v>
      </c>
      <c r="I3204" s="1"/>
    </row>
    <row r="3205" spans="1:9" ht="15" x14ac:dyDescent="0.25">
      <c r="A3205">
        <v>18531.13</v>
      </c>
      <c r="B3205">
        <v>26.8</v>
      </c>
      <c r="C3205">
        <v>4296</v>
      </c>
      <c r="D3205">
        <v>1447</v>
      </c>
      <c r="E3205">
        <v>1447</v>
      </c>
      <c r="F3205">
        <v>0</v>
      </c>
      <c r="G3205">
        <v>100</v>
      </c>
      <c r="H3205">
        <v>-2</v>
      </c>
      <c r="I3205" s="1"/>
    </row>
    <row r="3206" spans="1:9" ht="15" x14ac:dyDescent="0.25">
      <c r="A3206">
        <v>18536.653999999999</v>
      </c>
      <c r="B3206">
        <v>26.8</v>
      </c>
      <c r="C3206">
        <v>4296</v>
      </c>
      <c r="D3206">
        <v>1447</v>
      </c>
      <c r="E3206">
        <v>1447</v>
      </c>
      <c r="F3206">
        <v>0</v>
      </c>
      <c r="G3206">
        <v>100</v>
      </c>
      <c r="H3206">
        <v>-2</v>
      </c>
      <c r="I3206" s="1"/>
    </row>
    <row r="3207" spans="1:9" ht="15" x14ac:dyDescent="0.25">
      <c r="A3207">
        <v>18542.175999999999</v>
      </c>
      <c r="B3207">
        <v>26.8</v>
      </c>
      <c r="C3207">
        <v>4296</v>
      </c>
      <c r="D3207">
        <v>1447</v>
      </c>
      <c r="E3207">
        <v>1447</v>
      </c>
      <c r="F3207">
        <v>0</v>
      </c>
      <c r="G3207">
        <v>100</v>
      </c>
      <c r="H3207">
        <v>-2</v>
      </c>
      <c r="I3207" s="1"/>
    </row>
    <row r="3208" spans="1:9" ht="15" x14ac:dyDescent="0.25">
      <c r="A3208">
        <v>18546.95</v>
      </c>
      <c r="B3208">
        <v>26.8</v>
      </c>
      <c r="C3208">
        <v>4296</v>
      </c>
      <c r="D3208">
        <v>1447</v>
      </c>
      <c r="E3208">
        <v>1447</v>
      </c>
      <c r="F3208">
        <v>0</v>
      </c>
      <c r="G3208">
        <v>100</v>
      </c>
      <c r="H3208">
        <v>-2</v>
      </c>
      <c r="I3208" s="1"/>
    </row>
    <row r="3209" spans="1:9" ht="15" x14ac:dyDescent="0.25">
      <c r="A3209">
        <v>18552.473999999998</v>
      </c>
      <c r="B3209">
        <v>26.8</v>
      </c>
      <c r="C3209">
        <v>4296</v>
      </c>
      <c r="D3209">
        <v>1447</v>
      </c>
      <c r="E3209">
        <v>1447</v>
      </c>
      <c r="F3209">
        <v>0</v>
      </c>
      <c r="G3209">
        <v>100</v>
      </c>
      <c r="H3209">
        <v>-2</v>
      </c>
      <c r="I3209" s="1"/>
    </row>
    <row r="3210" spans="1:9" ht="15" x14ac:dyDescent="0.25">
      <c r="A3210">
        <v>18557.994999999999</v>
      </c>
      <c r="B3210">
        <v>26.8</v>
      </c>
      <c r="C3210">
        <v>4295</v>
      </c>
      <c r="D3210">
        <v>1447</v>
      </c>
      <c r="E3210">
        <v>1447</v>
      </c>
      <c r="F3210">
        <v>0</v>
      </c>
      <c r="G3210">
        <v>100</v>
      </c>
      <c r="H3210">
        <v>-2</v>
      </c>
      <c r="I3210" s="1"/>
    </row>
    <row r="3211" spans="1:9" ht="15" x14ac:dyDescent="0.25">
      <c r="A3211">
        <v>18564.157999999999</v>
      </c>
      <c r="B3211">
        <v>26.8</v>
      </c>
      <c r="C3211">
        <v>4295</v>
      </c>
      <c r="D3211">
        <v>1447</v>
      </c>
      <c r="E3211">
        <v>1447</v>
      </c>
      <c r="F3211">
        <v>0</v>
      </c>
      <c r="G3211">
        <v>100</v>
      </c>
      <c r="H3211">
        <v>-2</v>
      </c>
      <c r="I3211" s="1"/>
    </row>
    <row r="3212" spans="1:9" ht="15" x14ac:dyDescent="0.25">
      <c r="A3212">
        <v>18570.319</v>
      </c>
      <c r="B3212">
        <v>26.8</v>
      </c>
      <c r="C3212">
        <v>4295</v>
      </c>
      <c r="D3212">
        <v>1447</v>
      </c>
      <c r="E3212">
        <v>1447</v>
      </c>
      <c r="F3212">
        <v>0</v>
      </c>
      <c r="G3212">
        <v>100</v>
      </c>
      <c r="H3212">
        <v>-2</v>
      </c>
      <c r="I3212" s="1"/>
    </row>
    <row r="3213" spans="1:9" ht="15" x14ac:dyDescent="0.25">
      <c r="A3213">
        <v>18575.094000000001</v>
      </c>
      <c r="B3213">
        <v>26.7</v>
      </c>
      <c r="C3213">
        <v>4294</v>
      </c>
      <c r="D3213">
        <v>1447</v>
      </c>
      <c r="E3213">
        <v>1447</v>
      </c>
      <c r="F3213">
        <v>0</v>
      </c>
      <c r="G3213">
        <v>100</v>
      </c>
      <c r="H3213">
        <v>-2</v>
      </c>
      <c r="I3213" s="1"/>
    </row>
    <row r="3214" spans="1:9" ht="15" x14ac:dyDescent="0.25">
      <c r="A3214">
        <v>18580.616000000002</v>
      </c>
      <c r="B3214">
        <v>26.7</v>
      </c>
      <c r="C3214">
        <v>4294</v>
      </c>
      <c r="D3214">
        <v>1447</v>
      </c>
      <c r="E3214">
        <v>1447</v>
      </c>
      <c r="F3214">
        <v>0</v>
      </c>
      <c r="G3214">
        <v>100</v>
      </c>
      <c r="H3214">
        <v>-2</v>
      </c>
      <c r="I3214" s="1"/>
    </row>
    <row r="3215" spans="1:9" ht="15" x14ac:dyDescent="0.25">
      <c r="A3215">
        <v>18586.14</v>
      </c>
      <c r="B3215">
        <v>26.7</v>
      </c>
      <c r="C3215">
        <v>4294</v>
      </c>
      <c r="D3215">
        <v>1447</v>
      </c>
      <c r="E3215">
        <v>1447</v>
      </c>
      <c r="F3215">
        <v>0</v>
      </c>
      <c r="G3215">
        <v>100</v>
      </c>
      <c r="H3215">
        <v>-2</v>
      </c>
      <c r="I3215" s="1"/>
    </row>
    <row r="3216" spans="1:9" ht="15" x14ac:dyDescent="0.25">
      <c r="A3216">
        <v>18592.302</v>
      </c>
      <c r="B3216">
        <v>26.7</v>
      </c>
      <c r="C3216">
        <v>4294</v>
      </c>
      <c r="D3216">
        <v>1447</v>
      </c>
      <c r="E3216">
        <v>1447</v>
      </c>
      <c r="F3216">
        <v>0</v>
      </c>
      <c r="G3216">
        <v>100</v>
      </c>
      <c r="H3216">
        <v>-2</v>
      </c>
      <c r="I3216" s="1"/>
    </row>
    <row r="3217" spans="1:9" ht="15" x14ac:dyDescent="0.25">
      <c r="A3217">
        <v>18598.464</v>
      </c>
      <c r="B3217">
        <v>26.6</v>
      </c>
      <c r="C3217">
        <v>4294</v>
      </c>
      <c r="D3217">
        <v>1447</v>
      </c>
      <c r="E3217">
        <v>1447</v>
      </c>
      <c r="F3217">
        <v>0</v>
      </c>
      <c r="G3217">
        <v>100</v>
      </c>
      <c r="H3217">
        <v>-2</v>
      </c>
      <c r="I3217" s="1"/>
    </row>
    <row r="3218" spans="1:9" ht="15" x14ac:dyDescent="0.25">
      <c r="A3218">
        <v>18603.238000000001</v>
      </c>
      <c r="B3218">
        <v>26.6</v>
      </c>
      <c r="C3218">
        <v>4294</v>
      </c>
      <c r="D3218">
        <v>1447</v>
      </c>
      <c r="E3218">
        <v>1447</v>
      </c>
      <c r="F3218">
        <v>0</v>
      </c>
      <c r="G3218">
        <v>100</v>
      </c>
      <c r="H3218">
        <v>-2</v>
      </c>
      <c r="I3218" s="1"/>
    </row>
    <row r="3219" spans="1:9" ht="15" x14ac:dyDescent="0.25">
      <c r="A3219">
        <v>18608.759999999998</v>
      </c>
      <c r="B3219">
        <v>26.6</v>
      </c>
      <c r="C3219">
        <v>4294</v>
      </c>
      <c r="D3219">
        <v>1447</v>
      </c>
      <c r="E3219">
        <v>1447</v>
      </c>
      <c r="F3219">
        <v>0</v>
      </c>
      <c r="G3219">
        <v>100</v>
      </c>
      <c r="H3219">
        <v>-2</v>
      </c>
      <c r="I3219" s="1"/>
    </row>
    <row r="3220" spans="1:9" ht="15" x14ac:dyDescent="0.25">
      <c r="A3220">
        <v>18614.284</v>
      </c>
      <c r="B3220">
        <v>26.6</v>
      </c>
      <c r="C3220">
        <v>4293</v>
      </c>
      <c r="D3220">
        <v>1447</v>
      </c>
      <c r="E3220">
        <v>1447</v>
      </c>
      <c r="F3220">
        <v>0</v>
      </c>
      <c r="G3220">
        <v>100</v>
      </c>
      <c r="H3220">
        <v>-2</v>
      </c>
      <c r="I3220" s="1"/>
    </row>
    <row r="3221" spans="1:9" ht="15" x14ac:dyDescent="0.25">
      <c r="A3221">
        <v>18619.056</v>
      </c>
      <c r="B3221">
        <v>26.6</v>
      </c>
      <c r="C3221">
        <v>4293</v>
      </c>
      <c r="D3221">
        <v>1447</v>
      </c>
      <c r="E3221">
        <v>1447</v>
      </c>
      <c r="F3221">
        <v>0</v>
      </c>
      <c r="G3221">
        <v>100</v>
      </c>
      <c r="H3221">
        <v>-2</v>
      </c>
      <c r="I3221" s="1"/>
    </row>
    <row r="3222" spans="1:9" ht="15" x14ac:dyDescent="0.25">
      <c r="A3222">
        <v>18624.579000000002</v>
      </c>
      <c r="B3222">
        <v>26.6</v>
      </c>
      <c r="C3222">
        <v>4293</v>
      </c>
      <c r="D3222">
        <v>1447</v>
      </c>
      <c r="E3222">
        <v>1447</v>
      </c>
      <c r="F3222">
        <v>0</v>
      </c>
      <c r="G3222">
        <v>100</v>
      </c>
      <c r="H3222">
        <v>-2</v>
      </c>
      <c r="I3222" s="1"/>
    </row>
    <row r="3223" spans="1:9" ht="15" x14ac:dyDescent="0.25">
      <c r="A3223">
        <v>18630.101999999999</v>
      </c>
      <c r="B3223">
        <v>26.6</v>
      </c>
      <c r="C3223">
        <v>4293</v>
      </c>
      <c r="D3223">
        <v>1447</v>
      </c>
      <c r="E3223">
        <v>1447</v>
      </c>
      <c r="F3223">
        <v>0</v>
      </c>
      <c r="G3223">
        <v>100</v>
      </c>
      <c r="H3223">
        <v>-2</v>
      </c>
      <c r="I3223" s="1"/>
    </row>
    <row r="3224" spans="1:9" ht="15" x14ac:dyDescent="0.25">
      <c r="A3224">
        <v>18636.263999999999</v>
      </c>
      <c r="B3224">
        <v>26.5</v>
      </c>
      <c r="C3224">
        <v>4293</v>
      </c>
      <c r="D3224">
        <v>1447</v>
      </c>
      <c r="E3224">
        <v>1447</v>
      </c>
      <c r="F3224">
        <v>0</v>
      </c>
      <c r="G3224">
        <v>100</v>
      </c>
      <c r="H3224">
        <v>-2</v>
      </c>
      <c r="I3224" s="1"/>
    </row>
    <row r="3225" spans="1:9" ht="15" x14ac:dyDescent="0.25">
      <c r="A3225">
        <v>18642.427</v>
      </c>
      <c r="B3225">
        <v>26.5</v>
      </c>
      <c r="C3225">
        <v>4293</v>
      </c>
      <c r="D3225">
        <v>1447</v>
      </c>
      <c r="E3225">
        <v>1447</v>
      </c>
      <c r="F3225">
        <v>0</v>
      </c>
      <c r="G3225">
        <v>100</v>
      </c>
      <c r="H3225">
        <v>-2</v>
      </c>
      <c r="I3225" s="1"/>
    </row>
    <row r="3226" spans="1:9" ht="15" x14ac:dyDescent="0.25">
      <c r="A3226">
        <v>18647.201000000001</v>
      </c>
      <c r="B3226">
        <v>26.5</v>
      </c>
      <c r="C3226">
        <v>4293</v>
      </c>
      <c r="D3226">
        <v>1447</v>
      </c>
      <c r="E3226">
        <v>1447</v>
      </c>
      <c r="F3226">
        <v>0</v>
      </c>
      <c r="G3226">
        <v>100</v>
      </c>
      <c r="H3226">
        <v>-2</v>
      </c>
      <c r="I3226" s="1"/>
    </row>
    <row r="3227" spans="1:9" ht="15" x14ac:dyDescent="0.25">
      <c r="A3227">
        <v>18652.723000000002</v>
      </c>
      <c r="B3227">
        <v>26.5</v>
      </c>
      <c r="C3227">
        <v>4293</v>
      </c>
      <c r="D3227">
        <v>1447</v>
      </c>
      <c r="E3227">
        <v>1447</v>
      </c>
      <c r="F3227">
        <v>0</v>
      </c>
      <c r="G3227">
        <v>100</v>
      </c>
      <c r="H3227">
        <v>-2</v>
      </c>
      <c r="I3227" s="1"/>
    </row>
    <row r="3228" spans="1:9" ht="15" x14ac:dyDescent="0.25">
      <c r="A3228">
        <v>18658.244999999999</v>
      </c>
      <c r="B3228">
        <v>26.4</v>
      </c>
      <c r="C3228">
        <v>4293</v>
      </c>
      <c r="D3228">
        <v>1447</v>
      </c>
      <c r="E3228">
        <v>1447</v>
      </c>
      <c r="F3228">
        <v>0</v>
      </c>
      <c r="G3228">
        <v>100</v>
      </c>
      <c r="H3228">
        <v>-2</v>
      </c>
      <c r="I3228" s="1"/>
    </row>
    <row r="3229" spans="1:9" ht="15" x14ac:dyDescent="0.25">
      <c r="A3229">
        <v>18663.021000000001</v>
      </c>
      <c r="B3229">
        <v>26.4</v>
      </c>
      <c r="C3229">
        <v>4293</v>
      </c>
      <c r="D3229">
        <v>1447</v>
      </c>
      <c r="E3229">
        <v>1447</v>
      </c>
      <c r="F3229">
        <v>0</v>
      </c>
      <c r="G3229">
        <v>100</v>
      </c>
      <c r="H3229">
        <v>-2</v>
      </c>
      <c r="I3229" s="1"/>
    </row>
    <row r="3230" spans="1:9" ht="15" x14ac:dyDescent="0.25">
      <c r="A3230">
        <v>18668.542000000001</v>
      </c>
      <c r="B3230">
        <v>26.4</v>
      </c>
      <c r="C3230">
        <v>4293</v>
      </c>
      <c r="D3230">
        <v>1447</v>
      </c>
      <c r="E3230">
        <v>1447</v>
      </c>
      <c r="F3230">
        <v>0</v>
      </c>
      <c r="G3230">
        <v>100</v>
      </c>
      <c r="H3230">
        <v>-2</v>
      </c>
      <c r="I3230" s="1"/>
    </row>
    <row r="3231" spans="1:9" ht="15" x14ac:dyDescent="0.25">
      <c r="A3231">
        <v>18674.064999999999</v>
      </c>
      <c r="B3231">
        <v>26.3</v>
      </c>
      <c r="C3231">
        <v>4292</v>
      </c>
      <c r="D3231">
        <v>1447</v>
      </c>
      <c r="E3231">
        <v>1447</v>
      </c>
      <c r="F3231">
        <v>0</v>
      </c>
      <c r="G3231">
        <v>100</v>
      </c>
      <c r="H3231">
        <v>-2</v>
      </c>
      <c r="I3231" s="1"/>
    </row>
    <row r="3232" spans="1:9" ht="15" x14ac:dyDescent="0.25">
      <c r="A3232">
        <v>18680.227999999999</v>
      </c>
      <c r="B3232">
        <v>26.3</v>
      </c>
      <c r="C3232">
        <v>4292</v>
      </c>
      <c r="D3232">
        <v>1447</v>
      </c>
      <c r="E3232">
        <v>1447</v>
      </c>
      <c r="F3232">
        <v>0</v>
      </c>
      <c r="G3232">
        <v>100</v>
      </c>
      <c r="H3232">
        <v>-2</v>
      </c>
      <c r="I3232" s="1"/>
    </row>
    <row r="3233" spans="1:9" ht="15" x14ac:dyDescent="0.25">
      <c r="A3233">
        <v>18686.394</v>
      </c>
      <c r="B3233">
        <v>26.3</v>
      </c>
      <c r="C3233">
        <v>4292</v>
      </c>
      <c r="D3233">
        <v>1447</v>
      </c>
      <c r="E3233">
        <v>1447</v>
      </c>
      <c r="F3233">
        <v>0</v>
      </c>
      <c r="G3233">
        <v>100</v>
      </c>
      <c r="H3233">
        <v>-2</v>
      </c>
      <c r="I3233" s="1"/>
    </row>
    <row r="3234" spans="1:9" ht="15" x14ac:dyDescent="0.25">
      <c r="A3234">
        <v>18691.164000000001</v>
      </c>
      <c r="B3234">
        <v>26.3</v>
      </c>
      <c r="C3234">
        <v>4292</v>
      </c>
      <c r="D3234">
        <v>1447</v>
      </c>
      <c r="E3234">
        <v>1447</v>
      </c>
      <c r="F3234">
        <v>0</v>
      </c>
      <c r="G3234">
        <v>100</v>
      </c>
      <c r="H3234">
        <v>-2</v>
      </c>
      <c r="I3234" s="1"/>
    </row>
    <row r="3235" spans="1:9" ht="15" x14ac:dyDescent="0.25">
      <c r="A3235">
        <v>18696.686000000002</v>
      </c>
      <c r="B3235">
        <v>26.2</v>
      </c>
      <c r="C3235">
        <v>4292</v>
      </c>
      <c r="D3235">
        <v>1447</v>
      </c>
      <c r="E3235">
        <v>1447</v>
      </c>
      <c r="F3235">
        <v>0</v>
      </c>
      <c r="G3235">
        <v>100</v>
      </c>
      <c r="H3235">
        <v>-2</v>
      </c>
      <c r="I3235" s="1"/>
    </row>
    <row r="3236" spans="1:9" ht="15" x14ac:dyDescent="0.25">
      <c r="A3236">
        <v>18702.208999999999</v>
      </c>
      <c r="B3236">
        <v>26.2</v>
      </c>
      <c r="C3236">
        <v>4292</v>
      </c>
      <c r="D3236">
        <v>1447</v>
      </c>
      <c r="E3236">
        <v>1447</v>
      </c>
      <c r="F3236">
        <v>0</v>
      </c>
      <c r="G3236">
        <v>100</v>
      </c>
      <c r="H3236">
        <v>-2</v>
      </c>
      <c r="I3236" s="1"/>
    </row>
    <row r="3237" spans="1:9" ht="15" x14ac:dyDescent="0.25">
      <c r="A3237">
        <v>18706.983</v>
      </c>
      <c r="B3237">
        <v>26.2</v>
      </c>
      <c r="C3237">
        <v>4292</v>
      </c>
      <c r="D3237">
        <v>1447</v>
      </c>
      <c r="E3237">
        <v>1447</v>
      </c>
      <c r="F3237">
        <v>0</v>
      </c>
      <c r="G3237">
        <v>100</v>
      </c>
      <c r="H3237">
        <v>-2</v>
      </c>
      <c r="I3237" s="1"/>
    </row>
    <row r="3238" spans="1:9" ht="15" x14ac:dyDescent="0.25">
      <c r="A3238">
        <v>18712.505000000001</v>
      </c>
      <c r="B3238">
        <v>26.2</v>
      </c>
      <c r="C3238">
        <v>4292</v>
      </c>
      <c r="D3238">
        <v>1447</v>
      </c>
      <c r="E3238">
        <v>1447</v>
      </c>
      <c r="F3238">
        <v>0</v>
      </c>
      <c r="G3238">
        <v>100</v>
      </c>
      <c r="H3238">
        <v>-2</v>
      </c>
      <c r="I3238" s="1"/>
    </row>
    <row r="3239" spans="1:9" ht="15" x14ac:dyDescent="0.25">
      <c r="A3239">
        <v>18718.027999999998</v>
      </c>
      <c r="B3239">
        <v>26.2</v>
      </c>
      <c r="C3239">
        <v>4291</v>
      </c>
      <c r="D3239">
        <v>1447</v>
      </c>
      <c r="E3239">
        <v>1447</v>
      </c>
      <c r="F3239">
        <v>0</v>
      </c>
      <c r="G3239">
        <v>100</v>
      </c>
      <c r="H3239">
        <v>-2</v>
      </c>
      <c r="I3239" s="1"/>
    </row>
    <row r="3240" spans="1:9" ht="15" x14ac:dyDescent="0.25">
      <c r="A3240">
        <v>18724.190999999999</v>
      </c>
      <c r="B3240">
        <v>26.2</v>
      </c>
      <c r="C3240">
        <v>4291</v>
      </c>
      <c r="D3240">
        <v>1447</v>
      </c>
      <c r="E3240">
        <v>1447</v>
      </c>
      <c r="F3240">
        <v>0</v>
      </c>
      <c r="G3240">
        <v>100</v>
      </c>
      <c r="H3240">
        <v>-2</v>
      </c>
      <c r="I3240" s="1"/>
    </row>
    <row r="3241" spans="1:9" ht="15" x14ac:dyDescent="0.25">
      <c r="A3241">
        <v>18730.351999999999</v>
      </c>
      <c r="B3241">
        <v>26.2</v>
      </c>
      <c r="C3241">
        <v>4291</v>
      </c>
      <c r="D3241">
        <v>1447</v>
      </c>
      <c r="E3241">
        <v>1447</v>
      </c>
      <c r="F3241">
        <v>0</v>
      </c>
      <c r="G3241">
        <v>100</v>
      </c>
      <c r="H3241">
        <v>-2</v>
      </c>
      <c r="I3241" s="1"/>
    </row>
    <row r="3242" spans="1:9" ht="15" x14ac:dyDescent="0.25">
      <c r="A3242">
        <v>18735.126</v>
      </c>
      <c r="B3242">
        <v>26.1</v>
      </c>
      <c r="C3242">
        <v>4291</v>
      </c>
      <c r="D3242">
        <v>1447</v>
      </c>
      <c r="E3242">
        <v>1447</v>
      </c>
      <c r="F3242">
        <v>0</v>
      </c>
      <c r="G3242">
        <v>100</v>
      </c>
      <c r="H3242">
        <v>-2</v>
      </c>
      <c r="I3242" s="1"/>
    </row>
    <row r="3243" spans="1:9" ht="15" x14ac:dyDescent="0.25">
      <c r="A3243">
        <v>18740.649000000001</v>
      </c>
      <c r="B3243">
        <v>26.1</v>
      </c>
      <c r="C3243">
        <v>4291</v>
      </c>
      <c r="D3243">
        <v>1447</v>
      </c>
      <c r="E3243">
        <v>1447</v>
      </c>
      <c r="F3243">
        <v>0</v>
      </c>
      <c r="G3243">
        <v>100</v>
      </c>
      <c r="H3243">
        <v>-2</v>
      </c>
      <c r="I3243" s="1"/>
    </row>
    <row r="3244" spans="1:9" ht="15" x14ac:dyDescent="0.25">
      <c r="A3244">
        <v>18746.171999999999</v>
      </c>
      <c r="B3244">
        <v>26.1</v>
      </c>
      <c r="C3244">
        <v>4291</v>
      </c>
      <c r="D3244">
        <v>1447</v>
      </c>
      <c r="E3244">
        <v>1447</v>
      </c>
      <c r="F3244">
        <v>0</v>
      </c>
      <c r="G3244">
        <v>100</v>
      </c>
      <c r="H3244">
        <v>-2</v>
      </c>
      <c r="I3244" s="1"/>
    </row>
    <row r="3245" spans="1:9" ht="15" x14ac:dyDescent="0.25">
      <c r="A3245">
        <v>18752.334999999999</v>
      </c>
      <c r="B3245">
        <v>26.1</v>
      </c>
      <c r="C3245">
        <v>4291</v>
      </c>
      <c r="D3245">
        <v>1447</v>
      </c>
      <c r="E3245">
        <v>1447</v>
      </c>
      <c r="F3245">
        <v>0</v>
      </c>
      <c r="G3245">
        <v>100</v>
      </c>
      <c r="H3245">
        <v>-2</v>
      </c>
      <c r="I3245" s="1"/>
    </row>
    <row r="3246" spans="1:9" ht="15" x14ac:dyDescent="0.25">
      <c r="A3246">
        <v>18758.496999999999</v>
      </c>
      <c r="B3246">
        <v>26</v>
      </c>
      <c r="C3246">
        <v>4291</v>
      </c>
      <c r="D3246">
        <v>1447</v>
      </c>
      <c r="E3246">
        <v>1447</v>
      </c>
      <c r="F3246">
        <v>0</v>
      </c>
      <c r="G3246">
        <v>100</v>
      </c>
      <c r="H3246">
        <v>-2</v>
      </c>
      <c r="I3246" s="1"/>
    </row>
    <row r="3247" spans="1:9" ht="15" x14ac:dyDescent="0.25">
      <c r="A3247">
        <v>18763.27</v>
      </c>
      <c r="B3247">
        <v>26</v>
      </c>
      <c r="C3247">
        <v>4291</v>
      </c>
      <c r="D3247">
        <v>1447</v>
      </c>
      <c r="E3247">
        <v>1447</v>
      </c>
      <c r="F3247">
        <v>0</v>
      </c>
      <c r="G3247">
        <v>100</v>
      </c>
      <c r="H3247">
        <v>-2</v>
      </c>
      <c r="I3247" s="1"/>
    </row>
    <row r="3248" spans="1:9" ht="15" x14ac:dyDescent="0.25">
      <c r="A3248">
        <v>18768.793000000001</v>
      </c>
      <c r="B3248">
        <v>26</v>
      </c>
      <c r="C3248">
        <v>4291</v>
      </c>
      <c r="D3248">
        <v>1447</v>
      </c>
      <c r="E3248">
        <v>1447</v>
      </c>
      <c r="F3248">
        <v>0</v>
      </c>
      <c r="G3248">
        <v>100</v>
      </c>
      <c r="H3248">
        <v>-2</v>
      </c>
      <c r="I3248" s="1"/>
    </row>
    <row r="3249" spans="1:9" ht="15" x14ac:dyDescent="0.25">
      <c r="A3249">
        <v>18774.315999999999</v>
      </c>
      <c r="B3249">
        <v>26</v>
      </c>
      <c r="C3249">
        <v>4290</v>
      </c>
      <c r="D3249">
        <v>1447</v>
      </c>
      <c r="E3249">
        <v>1447</v>
      </c>
      <c r="F3249">
        <v>0</v>
      </c>
      <c r="G3249">
        <v>100</v>
      </c>
      <c r="H3249">
        <v>-2</v>
      </c>
      <c r="I3249" s="1"/>
    </row>
    <row r="3250" spans="1:9" ht="15" x14ac:dyDescent="0.25">
      <c r="A3250">
        <v>18779.089</v>
      </c>
      <c r="B3250">
        <v>26</v>
      </c>
      <c r="C3250">
        <v>4290</v>
      </c>
      <c r="D3250">
        <v>1447</v>
      </c>
      <c r="E3250">
        <v>1447</v>
      </c>
      <c r="F3250">
        <v>0</v>
      </c>
      <c r="G3250">
        <v>100</v>
      </c>
      <c r="H3250">
        <v>-2</v>
      </c>
      <c r="I3250" s="1"/>
    </row>
    <row r="3251" spans="1:9" ht="15" x14ac:dyDescent="0.25">
      <c r="A3251">
        <v>18784.613000000001</v>
      </c>
      <c r="B3251">
        <v>26</v>
      </c>
      <c r="C3251">
        <v>4290</v>
      </c>
      <c r="D3251">
        <v>1447</v>
      </c>
      <c r="E3251">
        <v>1447</v>
      </c>
      <c r="F3251">
        <v>0</v>
      </c>
      <c r="G3251">
        <v>100</v>
      </c>
      <c r="H3251">
        <v>-2</v>
      </c>
      <c r="I3251" s="1"/>
    </row>
    <row r="3252" spans="1:9" ht="15" x14ac:dyDescent="0.25">
      <c r="A3252">
        <v>18790.133999999998</v>
      </c>
      <c r="B3252">
        <v>26</v>
      </c>
      <c r="C3252">
        <v>4290</v>
      </c>
      <c r="D3252">
        <v>1447</v>
      </c>
      <c r="E3252">
        <v>1447</v>
      </c>
      <c r="F3252">
        <v>0</v>
      </c>
      <c r="G3252">
        <v>100</v>
      </c>
      <c r="H3252">
        <v>-2</v>
      </c>
      <c r="I3252" s="1"/>
    </row>
    <row r="3253" spans="1:9" ht="15" x14ac:dyDescent="0.25">
      <c r="A3253">
        <v>18796.296999999999</v>
      </c>
      <c r="B3253">
        <v>26</v>
      </c>
      <c r="C3253">
        <v>4290</v>
      </c>
      <c r="D3253">
        <v>1447</v>
      </c>
      <c r="E3253">
        <v>1447</v>
      </c>
      <c r="F3253">
        <v>0</v>
      </c>
      <c r="G3253">
        <v>100</v>
      </c>
      <c r="H3253">
        <v>-2</v>
      </c>
      <c r="I3253" s="1"/>
    </row>
    <row r="3254" spans="1:9" ht="15" x14ac:dyDescent="0.25">
      <c r="A3254">
        <v>18802.460999999999</v>
      </c>
      <c r="B3254">
        <v>26</v>
      </c>
      <c r="C3254">
        <v>4290</v>
      </c>
      <c r="D3254">
        <v>1447</v>
      </c>
      <c r="E3254">
        <v>1447</v>
      </c>
      <c r="F3254">
        <v>0</v>
      </c>
      <c r="G3254">
        <v>100</v>
      </c>
      <c r="H3254">
        <v>-2</v>
      </c>
      <c r="I3254" s="1"/>
    </row>
    <row r="3255" spans="1:9" ht="15" x14ac:dyDescent="0.25">
      <c r="A3255">
        <v>18807.233</v>
      </c>
      <c r="B3255">
        <v>26</v>
      </c>
      <c r="C3255">
        <v>4290</v>
      </c>
      <c r="D3255">
        <v>1447</v>
      </c>
      <c r="E3255">
        <v>1447</v>
      </c>
      <c r="F3255">
        <v>0</v>
      </c>
      <c r="G3255">
        <v>100</v>
      </c>
      <c r="H3255">
        <v>-2</v>
      </c>
      <c r="I3255" s="1"/>
    </row>
    <row r="3256" spans="1:9" ht="15" x14ac:dyDescent="0.25">
      <c r="A3256">
        <v>18812.756000000001</v>
      </c>
      <c r="B3256">
        <v>25.9</v>
      </c>
      <c r="C3256">
        <v>4290</v>
      </c>
      <c r="D3256">
        <v>1447</v>
      </c>
      <c r="E3256">
        <v>1447</v>
      </c>
      <c r="F3256">
        <v>0</v>
      </c>
      <c r="G3256">
        <v>100</v>
      </c>
      <c r="H3256">
        <v>-2</v>
      </c>
      <c r="I3256" s="1"/>
    </row>
    <row r="3257" spans="1:9" ht="15" x14ac:dyDescent="0.25">
      <c r="A3257">
        <v>18818.278999999999</v>
      </c>
      <c r="B3257">
        <v>25.9</v>
      </c>
      <c r="C3257">
        <v>4290</v>
      </c>
      <c r="D3257">
        <v>1447</v>
      </c>
      <c r="E3257">
        <v>1447</v>
      </c>
      <c r="F3257">
        <v>0</v>
      </c>
      <c r="G3257">
        <v>100</v>
      </c>
      <c r="H3257">
        <v>-2</v>
      </c>
      <c r="I3257" s="1"/>
    </row>
    <row r="3258" spans="1:9" ht="15" x14ac:dyDescent="0.25">
      <c r="A3258">
        <v>18823.052</v>
      </c>
      <c r="B3258">
        <v>25.9</v>
      </c>
      <c r="C3258">
        <v>4290</v>
      </c>
      <c r="D3258">
        <v>1447</v>
      </c>
      <c r="E3258">
        <v>1447</v>
      </c>
      <c r="F3258">
        <v>0</v>
      </c>
      <c r="G3258">
        <v>100</v>
      </c>
      <c r="H3258">
        <v>-2</v>
      </c>
      <c r="I3258" s="1"/>
    </row>
    <row r="3259" spans="1:9" ht="15" x14ac:dyDescent="0.25">
      <c r="A3259">
        <v>18828.575000000001</v>
      </c>
      <c r="B3259">
        <v>25.9</v>
      </c>
      <c r="C3259">
        <v>4290</v>
      </c>
      <c r="D3259">
        <v>1447</v>
      </c>
      <c r="E3259">
        <v>1447</v>
      </c>
      <c r="F3259">
        <v>0</v>
      </c>
      <c r="G3259">
        <v>100</v>
      </c>
      <c r="H3259">
        <v>-2</v>
      </c>
      <c r="I3259" s="1"/>
    </row>
    <row r="3260" spans="1:9" ht="15" x14ac:dyDescent="0.25">
      <c r="A3260">
        <v>18834.098999999998</v>
      </c>
      <c r="B3260">
        <v>25.9</v>
      </c>
      <c r="C3260">
        <v>4290</v>
      </c>
      <c r="D3260">
        <v>1447</v>
      </c>
      <c r="E3260">
        <v>1447</v>
      </c>
      <c r="F3260">
        <v>0</v>
      </c>
      <c r="G3260">
        <v>100</v>
      </c>
      <c r="H3260">
        <v>-2</v>
      </c>
      <c r="I3260" s="1"/>
    </row>
    <row r="3261" spans="1:9" ht="15" x14ac:dyDescent="0.25">
      <c r="A3261">
        <v>18840.258999999998</v>
      </c>
      <c r="B3261">
        <v>25.9</v>
      </c>
      <c r="C3261">
        <v>4290</v>
      </c>
      <c r="D3261">
        <v>1447</v>
      </c>
      <c r="E3261">
        <v>1447</v>
      </c>
      <c r="F3261">
        <v>0</v>
      </c>
      <c r="G3261">
        <v>100</v>
      </c>
      <c r="H3261">
        <v>-2</v>
      </c>
      <c r="I3261" s="1"/>
    </row>
    <row r="3262" spans="1:9" ht="15" x14ac:dyDescent="0.25">
      <c r="A3262">
        <v>18846.422999999999</v>
      </c>
      <c r="B3262">
        <v>25.9</v>
      </c>
      <c r="C3262">
        <v>4290</v>
      </c>
      <c r="D3262">
        <v>1447</v>
      </c>
      <c r="E3262">
        <v>1447</v>
      </c>
      <c r="F3262">
        <v>0</v>
      </c>
      <c r="G3262">
        <v>100</v>
      </c>
      <c r="H3262">
        <v>-2</v>
      </c>
      <c r="I3262" s="1"/>
    </row>
    <row r="3263" spans="1:9" ht="15" x14ac:dyDescent="0.25">
      <c r="A3263">
        <v>18851.196</v>
      </c>
      <c r="B3263">
        <v>25.9</v>
      </c>
      <c r="C3263">
        <v>4290</v>
      </c>
      <c r="D3263">
        <v>1447</v>
      </c>
      <c r="E3263">
        <v>1447</v>
      </c>
      <c r="F3263">
        <v>0</v>
      </c>
      <c r="G3263">
        <v>100</v>
      </c>
      <c r="H3263">
        <v>-2</v>
      </c>
      <c r="I3263" s="1"/>
    </row>
    <row r="3264" spans="1:9" ht="15" x14ac:dyDescent="0.25">
      <c r="A3264">
        <v>18856.719000000001</v>
      </c>
      <c r="B3264">
        <v>25.9</v>
      </c>
      <c r="C3264">
        <v>4289</v>
      </c>
      <c r="D3264">
        <v>1447</v>
      </c>
      <c r="E3264">
        <v>1447</v>
      </c>
      <c r="F3264">
        <v>0</v>
      </c>
      <c r="G3264">
        <v>100</v>
      </c>
      <c r="H3264">
        <v>-2</v>
      </c>
      <c r="I3264" s="1"/>
    </row>
    <row r="3265" spans="1:9" ht="15" x14ac:dyDescent="0.25">
      <c r="A3265">
        <v>18862.242999999999</v>
      </c>
      <c r="B3265">
        <v>25.9</v>
      </c>
      <c r="C3265">
        <v>4289</v>
      </c>
      <c r="D3265">
        <v>1447</v>
      </c>
      <c r="E3265">
        <v>1447</v>
      </c>
      <c r="F3265">
        <v>0</v>
      </c>
      <c r="G3265">
        <v>100</v>
      </c>
      <c r="H3265">
        <v>-2</v>
      </c>
      <c r="I3265" s="1"/>
    </row>
    <row r="3266" spans="1:9" ht="15" x14ac:dyDescent="0.25">
      <c r="A3266">
        <v>18867.014999999999</v>
      </c>
      <c r="B3266">
        <v>25.9</v>
      </c>
      <c r="C3266">
        <v>4289</v>
      </c>
      <c r="D3266">
        <v>1447</v>
      </c>
      <c r="E3266">
        <v>1447</v>
      </c>
      <c r="F3266">
        <v>0</v>
      </c>
      <c r="G3266">
        <v>100</v>
      </c>
      <c r="H3266">
        <v>-2</v>
      </c>
      <c r="I3266" s="1"/>
    </row>
    <row r="3267" spans="1:9" ht="15" x14ac:dyDescent="0.25">
      <c r="A3267">
        <v>18872.538</v>
      </c>
      <c r="B3267">
        <v>25.9</v>
      </c>
      <c r="C3267">
        <v>4289</v>
      </c>
      <c r="D3267">
        <v>1447</v>
      </c>
      <c r="E3267">
        <v>1447</v>
      </c>
      <c r="F3267">
        <v>0</v>
      </c>
      <c r="G3267">
        <v>100</v>
      </c>
      <c r="H3267">
        <v>-2</v>
      </c>
      <c r="I3267" s="1"/>
    </row>
    <row r="3268" spans="1:9" ht="15" x14ac:dyDescent="0.25">
      <c r="A3268">
        <v>18878.061000000002</v>
      </c>
      <c r="B3268">
        <v>25.9</v>
      </c>
      <c r="C3268">
        <v>4289</v>
      </c>
      <c r="D3268">
        <v>1447</v>
      </c>
      <c r="E3268">
        <v>1447</v>
      </c>
      <c r="F3268">
        <v>0</v>
      </c>
      <c r="G3268">
        <v>100</v>
      </c>
      <c r="H3268">
        <v>-2</v>
      </c>
      <c r="I3268" s="1"/>
    </row>
    <row r="3269" spans="1:9" ht="15" x14ac:dyDescent="0.25">
      <c r="A3269">
        <v>18884.223000000002</v>
      </c>
      <c r="B3269">
        <v>25.9</v>
      </c>
      <c r="C3269">
        <v>4289</v>
      </c>
      <c r="D3269">
        <v>1447</v>
      </c>
      <c r="E3269">
        <v>1447</v>
      </c>
      <c r="F3269">
        <v>0</v>
      </c>
      <c r="G3269">
        <v>100</v>
      </c>
      <c r="H3269">
        <v>-2</v>
      </c>
      <c r="I3269" s="1"/>
    </row>
    <row r="3270" spans="1:9" ht="15" x14ac:dyDescent="0.25">
      <c r="A3270">
        <v>18890.384999999998</v>
      </c>
      <c r="B3270">
        <v>25.9</v>
      </c>
      <c r="C3270">
        <v>4289</v>
      </c>
      <c r="D3270">
        <v>1447</v>
      </c>
      <c r="E3270">
        <v>1447</v>
      </c>
      <c r="F3270">
        <v>0</v>
      </c>
      <c r="G3270">
        <v>100</v>
      </c>
      <c r="H3270">
        <v>-2</v>
      </c>
      <c r="I3270" s="1"/>
    </row>
    <row r="3271" spans="1:9" ht="15" x14ac:dyDescent="0.25">
      <c r="A3271">
        <v>18895.16</v>
      </c>
      <c r="B3271">
        <v>25.9</v>
      </c>
      <c r="C3271">
        <v>4289</v>
      </c>
      <c r="D3271">
        <v>1447</v>
      </c>
      <c r="E3271">
        <v>1447</v>
      </c>
      <c r="F3271">
        <v>0</v>
      </c>
      <c r="G3271">
        <v>100</v>
      </c>
      <c r="H3271">
        <v>-2</v>
      </c>
      <c r="I3271" s="1"/>
    </row>
    <row r="3272" spans="1:9" ht="15" x14ac:dyDescent="0.25">
      <c r="A3272">
        <v>18900.681</v>
      </c>
      <c r="B3272">
        <v>25.9</v>
      </c>
      <c r="C3272">
        <v>4289</v>
      </c>
      <c r="D3272">
        <v>1447</v>
      </c>
      <c r="E3272">
        <v>1447</v>
      </c>
      <c r="F3272">
        <v>0</v>
      </c>
      <c r="G3272">
        <v>100</v>
      </c>
      <c r="H3272">
        <v>-2</v>
      </c>
      <c r="I3272" s="1"/>
    </row>
    <row r="3273" spans="1:9" ht="15" x14ac:dyDescent="0.25">
      <c r="A3273">
        <v>18906.204000000002</v>
      </c>
      <c r="B3273">
        <v>25.9</v>
      </c>
      <c r="C3273">
        <v>4289</v>
      </c>
      <c r="D3273">
        <v>1447</v>
      </c>
      <c r="E3273">
        <v>1447</v>
      </c>
      <c r="F3273">
        <v>0</v>
      </c>
      <c r="G3273">
        <v>100</v>
      </c>
      <c r="H3273">
        <v>-2</v>
      </c>
      <c r="I3273" s="1"/>
    </row>
    <row r="3274" spans="1:9" ht="15" x14ac:dyDescent="0.25">
      <c r="A3274">
        <v>18910.978999999999</v>
      </c>
      <c r="B3274">
        <v>25.9</v>
      </c>
      <c r="C3274">
        <v>4289</v>
      </c>
      <c r="D3274">
        <v>1447</v>
      </c>
      <c r="E3274">
        <v>1447</v>
      </c>
      <c r="F3274">
        <v>0</v>
      </c>
      <c r="G3274">
        <v>100</v>
      </c>
      <c r="H3274">
        <v>-2</v>
      </c>
      <c r="I3274" s="1"/>
    </row>
    <row r="3275" spans="1:9" ht="15" x14ac:dyDescent="0.25">
      <c r="A3275">
        <v>18916.501</v>
      </c>
      <c r="B3275">
        <v>25.9</v>
      </c>
      <c r="C3275">
        <v>4288</v>
      </c>
      <c r="D3275">
        <v>1447</v>
      </c>
      <c r="E3275">
        <v>1447</v>
      </c>
      <c r="F3275">
        <v>0</v>
      </c>
      <c r="G3275">
        <v>100</v>
      </c>
      <c r="H3275">
        <v>-2</v>
      </c>
      <c r="I3275" s="1"/>
    </row>
    <row r="3276" spans="1:9" ht="15" x14ac:dyDescent="0.25">
      <c r="A3276">
        <v>18922.024000000001</v>
      </c>
      <c r="B3276">
        <v>25.9</v>
      </c>
      <c r="C3276">
        <v>4288</v>
      </c>
      <c r="D3276">
        <v>1447</v>
      </c>
      <c r="E3276">
        <v>1447</v>
      </c>
      <c r="F3276">
        <v>0</v>
      </c>
      <c r="G3276">
        <v>100</v>
      </c>
      <c r="H3276">
        <v>-2</v>
      </c>
      <c r="I3276" s="1"/>
    </row>
    <row r="3277" spans="1:9" ht="15" x14ac:dyDescent="0.25">
      <c r="A3277">
        <v>18928.187000000002</v>
      </c>
      <c r="B3277">
        <v>25.9</v>
      </c>
      <c r="C3277">
        <v>4288</v>
      </c>
      <c r="D3277">
        <v>1447</v>
      </c>
      <c r="E3277">
        <v>1447</v>
      </c>
      <c r="F3277">
        <v>0</v>
      </c>
      <c r="G3277">
        <v>100</v>
      </c>
      <c r="H3277">
        <v>-2</v>
      </c>
      <c r="I3277" s="1"/>
    </row>
    <row r="3278" spans="1:9" ht="15" x14ac:dyDescent="0.25">
      <c r="A3278">
        <v>18934.348000000002</v>
      </c>
      <c r="B3278">
        <v>25.9</v>
      </c>
      <c r="C3278">
        <v>4288</v>
      </c>
      <c r="D3278">
        <v>1447</v>
      </c>
      <c r="E3278">
        <v>1447</v>
      </c>
      <c r="F3278">
        <v>0</v>
      </c>
      <c r="G3278">
        <v>100</v>
      </c>
      <c r="H3278">
        <v>-2</v>
      </c>
      <c r="I3278" s="1"/>
    </row>
    <row r="3279" spans="1:9" ht="15" x14ac:dyDescent="0.25">
      <c r="A3279">
        <v>18939.123</v>
      </c>
      <c r="B3279">
        <v>25.9</v>
      </c>
      <c r="C3279">
        <v>4288</v>
      </c>
      <c r="D3279">
        <v>1447</v>
      </c>
      <c r="E3279">
        <v>1447</v>
      </c>
      <c r="F3279">
        <v>0</v>
      </c>
      <c r="G3279">
        <v>100</v>
      </c>
      <c r="H3279">
        <v>-2</v>
      </c>
      <c r="I3279" s="1"/>
    </row>
    <row r="3280" spans="1:9" ht="15" x14ac:dyDescent="0.25">
      <c r="A3280">
        <v>18944.645</v>
      </c>
      <c r="B3280">
        <v>25.9</v>
      </c>
      <c r="C3280">
        <v>4288</v>
      </c>
      <c r="D3280">
        <v>1447</v>
      </c>
      <c r="E3280">
        <v>1447</v>
      </c>
      <c r="F3280">
        <v>0</v>
      </c>
      <c r="G3280">
        <v>100</v>
      </c>
      <c r="H3280">
        <v>-2</v>
      </c>
      <c r="I3280" s="1"/>
    </row>
    <row r="3281" spans="1:9" ht="15" x14ac:dyDescent="0.25">
      <c r="A3281">
        <v>18950.167000000001</v>
      </c>
      <c r="B3281">
        <v>25.9</v>
      </c>
      <c r="C3281">
        <v>4288</v>
      </c>
      <c r="D3281">
        <v>1447</v>
      </c>
      <c r="E3281">
        <v>1447</v>
      </c>
      <c r="F3281">
        <v>0</v>
      </c>
      <c r="G3281">
        <v>100</v>
      </c>
      <c r="H3281">
        <v>-2</v>
      </c>
      <c r="I3281" s="1"/>
    </row>
    <row r="3282" spans="1:9" ht="15" x14ac:dyDescent="0.25">
      <c r="A3282">
        <v>18956.330000000002</v>
      </c>
      <c r="B3282">
        <v>25.9</v>
      </c>
      <c r="C3282">
        <v>4288</v>
      </c>
      <c r="D3282">
        <v>1447</v>
      </c>
      <c r="E3282">
        <v>1447</v>
      </c>
      <c r="F3282">
        <v>0</v>
      </c>
      <c r="G3282">
        <v>100</v>
      </c>
      <c r="H3282">
        <v>-2</v>
      </c>
      <c r="I3282" s="1"/>
    </row>
    <row r="3283" spans="1:9" ht="15" x14ac:dyDescent="0.25">
      <c r="A3283">
        <v>18962.491999999998</v>
      </c>
      <c r="B3283">
        <v>25.9</v>
      </c>
      <c r="C3283">
        <v>4288</v>
      </c>
      <c r="D3283">
        <v>1447</v>
      </c>
      <c r="E3283">
        <v>1447</v>
      </c>
      <c r="F3283">
        <v>0</v>
      </c>
      <c r="G3283">
        <v>100</v>
      </c>
      <c r="H3283">
        <v>-2</v>
      </c>
      <c r="I3283" s="1"/>
    </row>
    <row r="3284" spans="1:9" ht="15" x14ac:dyDescent="0.25">
      <c r="A3284">
        <v>18967.266</v>
      </c>
      <c r="B3284">
        <v>25.9</v>
      </c>
      <c r="C3284">
        <v>4288</v>
      </c>
      <c r="D3284">
        <v>1447</v>
      </c>
      <c r="E3284">
        <v>1447</v>
      </c>
      <c r="F3284">
        <v>0</v>
      </c>
      <c r="G3284">
        <v>100</v>
      </c>
      <c r="H3284">
        <v>-2</v>
      </c>
      <c r="I3284" s="1"/>
    </row>
    <row r="3285" spans="1:9" ht="15" x14ac:dyDescent="0.25">
      <c r="A3285">
        <v>18972.79</v>
      </c>
      <c r="B3285">
        <v>26</v>
      </c>
      <c r="C3285">
        <v>4288</v>
      </c>
      <c r="D3285">
        <v>1447</v>
      </c>
      <c r="E3285">
        <v>1447</v>
      </c>
      <c r="F3285">
        <v>0</v>
      </c>
      <c r="G3285">
        <v>100</v>
      </c>
      <c r="H3285">
        <v>-2</v>
      </c>
      <c r="I3285" s="1"/>
    </row>
    <row r="3286" spans="1:9" ht="15" x14ac:dyDescent="0.25">
      <c r="A3286">
        <v>18978.311000000002</v>
      </c>
      <c r="B3286">
        <v>26</v>
      </c>
      <c r="C3286">
        <v>4288</v>
      </c>
      <c r="D3286">
        <v>1447</v>
      </c>
      <c r="E3286">
        <v>1447</v>
      </c>
      <c r="F3286">
        <v>0</v>
      </c>
      <c r="G3286">
        <v>100</v>
      </c>
      <c r="H3286">
        <v>-2</v>
      </c>
      <c r="I3286" s="1"/>
    </row>
    <row r="3287" spans="1:9" ht="15" x14ac:dyDescent="0.25">
      <c r="A3287">
        <v>18983.084999999999</v>
      </c>
      <c r="B3287">
        <v>26</v>
      </c>
      <c r="C3287">
        <v>4288</v>
      </c>
      <c r="D3287">
        <v>1447</v>
      </c>
      <c r="E3287">
        <v>1447</v>
      </c>
      <c r="F3287">
        <v>0</v>
      </c>
      <c r="G3287">
        <v>100</v>
      </c>
      <c r="H3287">
        <v>-2</v>
      </c>
      <c r="I3287" s="1"/>
    </row>
    <row r="3288" spans="1:9" ht="15" x14ac:dyDescent="0.25">
      <c r="A3288">
        <v>18988.61</v>
      </c>
      <c r="B3288">
        <v>26</v>
      </c>
      <c r="C3288">
        <v>4288</v>
      </c>
      <c r="D3288">
        <v>1447</v>
      </c>
      <c r="E3288">
        <v>1447</v>
      </c>
      <c r="F3288">
        <v>0</v>
      </c>
      <c r="G3288">
        <v>100</v>
      </c>
      <c r="H3288">
        <v>-2</v>
      </c>
      <c r="I3288" s="1"/>
    </row>
    <row r="3289" spans="1:9" ht="15" x14ac:dyDescent="0.25">
      <c r="A3289">
        <v>18994.13</v>
      </c>
      <c r="B3289">
        <v>26</v>
      </c>
      <c r="C3289">
        <v>4288</v>
      </c>
      <c r="D3289">
        <v>1447</v>
      </c>
      <c r="E3289">
        <v>1447</v>
      </c>
      <c r="F3289">
        <v>0</v>
      </c>
      <c r="G3289">
        <v>100</v>
      </c>
      <c r="H3289">
        <v>-2</v>
      </c>
      <c r="I3289" s="1"/>
    </row>
    <row r="3290" spans="1:9" ht="15" x14ac:dyDescent="0.25">
      <c r="A3290">
        <v>19000.292000000001</v>
      </c>
      <c r="B3290">
        <v>26</v>
      </c>
      <c r="C3290">
        <v>4288</v>
      </c>
      <c r="D3290">
        <v>1447</v>
      </c>
      <c r="E3290">
        <v>1447</v>
      </c>
      <c r="F3290">
        <v>0</v>
      </c>
      <c r="G3290">
        <v>100</v>
      </c>
      <c r="H3290">
        <v>-2</v>
      </c>
      <c r="I3290" s="1"/>
    </row>
    <row r="3291" spans="1:9" ht="15" x14ac:dyDescent="0.25">
      <c r="A3291">
        <v>19006.455999999998</v>
      </c>
      <c r="B3291">
        <v>26</v>
      </c>
      <c r="C3291">
        <v>4288</v>
      </c>
      <c r="D3291">
        <v>1447</v>
      </c>
      <c r="E3291">
        <v>1447</v>
      </c>
      <c r="F3291">
        <v>0</v>
      </c>
      <c r="G3291">
        <v>100</v>
      </c>
      <c r="H3291">
        <v>-2</v>
      </c>
      <c r="I3291" s="1"/>
    </row>
    <row r="3292" spans="1:9" ht="15" x14ac:dyDescent="0.25">
      <c r="A3292">
        <v>19011.227999999999</v>
      </c>
      <c r="B3292">
        <v>26</v>
      </c>
      <c r="C3292">
        <v>4288</v>
      </c>
      <c r="D3292">
        <v>1447</v>
      </c>
      <c r="E3292">
        <v>1447</v>
      </c>
      <c r="F3292">
        <v>0</v>
      </c>
      <c r="G3292">
        <v>100</v>
      </c>
      <c r="H3292">
        <v>-2</v>
      </c>
      <c r="I3292" s="1"/>
    </row>
    <row r="3293" spans="1:9" ht="15" x14ac:dyDescent="0.25">
      <c r="A3293">
        <v>19016.752</v>
      </c>
      <c r="B3293">
        <v>26</v>
      </c>
      <c r="C3293">
        <v>4288</v>
      </c>
      <c r="D3293">
        <v>1447</v>
      </c>
      <c r="E3293">
        <v>1447</v>
      </c>
      <c r="F3293">
        <v>0</v>
      </c>
      <c r="G3293">
        <v>100</v>
      </c>
      <c r="H3293">
        <v>-2</v>
      </c>
      <c r="I3293" s="1"/>
    </row>
    <row r="3294" spans="1:9" ht="15" x14ac:dyDescent="0.25">
      <c r="A3294">
        <v>19022.275000000001</v>
      </c>
      <c r="B3294">
        <v>26</v>
      </c>
      <c r="C3294">
        <v>4288</v>
      </c>
      <c r="D3294">
        <v>1447</v>
      </c>
      <c r="E3294">
        <v>1447</v>
      </c>
      <c r="F3294">
        <v>0</v>
      </c>
      <c r="G3294">
        <v>100</v>
      </c>
      <c r="H3294">
        <v>-2</v>
      </c>
      <c r="I3294" s="1"/>
    </row>
    <row r="3295" spans="1:9" ht="15" x14ac:dyDescent="0.25">
      <c r="A3295">
        <v>19027.047999999999</v>
      </c>
      <c r="B3295">
        <v>26</v>
      </c>
      <c r="C3295">
        <v>4288</v>
      </c>
      <c r="D3295">
        <v>1447</v>
      </c>
      <c r="E3295">
        <v>1447</v>
      </c>
      <c r="F3295">
        <v>0</v>
      </c>
      <c r="G3295">
        <v>100</v>
      </c>
      <c r="H3295">
        <v>-2</v>
      </c>
      <c r="I3295" s="1"/>
    </row>
    <row r="3296" spans="1:9" ht="15" x14ac:dyDescent="0.25">
      <c r="A3296">
        <v>19032.571</v>
      </c>
      <c r="B3296">
        <v>26</v>
      </c>
      <c r="C3296">
        <v>4287</v>
      </c>
      <c r="D3296">
        <v>1447</v>
      </c>
      <c r="E3296">
        <v>1447</v>
      </c>
      <c r="F3296">
        <v>0</v>
      </c>
      <c r="G3296">
        <v>100</v>
      </c>
      <c r="H3296">
        <v>-2</v>
      </c>
      <c r="I3296" s="1"/>
    </row>
    <row r="3297" spans="1:9" ht="15" x14ac:dyDescent="0.25">
      <c r="A3297">
        <v>19038.093000000001</v>
      </c>
      <c r="B3297">
        <v>26</v>
      </c>
      <c r="C3297">
        <v>4287</v>
      </c>
      <c r="D3297">
        <v>1447</v>
      </c>
      <c r="E3297">
        <v>1447</v>
      </c>
      <c r="F3297">
        <v>0</v>
      </c>
      <c r="G3297">
        <v>100</v>
      </c>
      <c r="H3297">
        <v>-2</v>
      </c>
      <c r="I3297" s="1"/>
    </row>
    <row r="3298" spans="1:9" ht="15" x14ac:dyDescent="0.25">
      <c r="A3298">
        <v>19044.256000000001</v>
      </c>
      <c r="B3298">
        <v>26</v>
      </c>
      <c r="C3298">
        <v>4287</v>
      </c>
      <c r="D3298">
        <v>1447</v>
      </c>
      <c r="E3298">
        <v>1447</v>
      </c>
      <c r="F3298">
        <v>0</v>
      </c>
      <c r="G3298">
        <v>100</v>
      </c>
      <c r="H3298">
        <v>-2</v>
      </c>
      <c r="I3298" s="1"/>
    </row>
    <row r="3299" spans="1:9" ht="15" x14ac:dyDescent="0.25">
      <c r="A3299">
        <v>19050.418000000001</v>
      </c>
      <c r="B3299">
        <v>26</v>
      </c>
      <c r="C3299">
        <v>4287</v>
      </c>
      <c r="D3299">
        <v>1447</v>
      </c>
      <c r="E3299">
        <v>1447</v>
      </c>
      <c r="F3299">
        <v>0</v>
      </c>
      <c r="G3299">
        <v>100</v>
      </c>
      <c r="H3299">
        <v>-2</v>
      </c>
      <c r="I3299" s="1"/>
    </row>
    <row r="3300" spans="1:9" ht="15" x14ac:dyDescent="0.25">
      <c r="A3300">
        <v>19055.191999999999</v>
      </c>
      <c r="B3300">
        <v>26</v>
      </c>
      <c r="C3300">
        <v>4287</v>
      </c>
      <c r="D3300">
        <v>1447</v>
      </c>
      <c r="E3300">
        <v>1447</v>
      </c>
      <c r="F3300">
        <v>0</v>
      </c>
      <c r="G3300">
        <v>100</v>
      </c>
      <c r="H3300">
        <v>-2</v>
      </c>
      <c r="I3300" s="1"/>
    </row>
    <row r="3301" spans="1:9" ht="15" x14ac:dyDescent="0.25">
      <c r="A3301">
        <v>19060.714</v>
      </c>
      <c r="B3301">
        <v>26</v>
      </c>
      <c r="C3301">
        <v>4287</v>
      </c>
      <c r="D3301">
        <v>1447</v>
      </c>
      <c r="E3301">
        <v>1447</v>
      </c>
      <c r="F3301">
        <v>0</v>
      </c>
      <c r="G3301">
        <v>100</v>
      </c>
      <c r="H3301">
        <v>-2</v>
      </c>
      <c r="I3301" s="1"/>
    </row>
    <row r="3302" spans="1:9" ht="15" x14ac:dyDescent="0.25">
      <c r="A3302">
        <v>19066.238000000001</v>
      </c>
      <c r="B3302">
        <v>26</v>
      </c>
      <c r="C3302">
        <v>4287</v>
      </c>
      <c r="D3302">
        <v>1447</v>
      </c>
      <c r="E3302">
        <v>1447</v>
      </c>
      <c r="F3302">
        <v>0</v>
      </c>
      <c r="G3302">
        <v>100</v>
      </c>
      <c r="H3302">
        <v>-2</v>
      </c>
      <c r="I3302" s="1"/>
    </row>
    <row r="3303" spans="1:9" ht="15" x14ac:dyDescent="0.25">
      <c r="A3303">
        <v>19071.009999999998</v>
      </c>
      <c r="B3303">
        <v>26</v>
      </c>
      <c r="C3303">
        <v>4287</v>
      </c>
      <c r="D3303">
        <v>1447</v>
      </c>
      <c r="E3303">
        <v>1447</v>
      </c>
      <c r="F3303">
        <v>0</v>
      </c>
      <c r="G3303">
        <v>100</v>
      </c>
      <c r="H3303">
        <v>-2</v>
      </c>
      <c r="I3303" s="1"/>
    </row>
    <row r="3304" spans="1:9" ht="15" x14ac:dyDescent="0.25">
      <c r="A3304">
        <v>19076.532999999999</v>
      </c>
      <c r="B3304">
        <v>26.1</v>
      </c>
      <c r="C3304">
        <v>4287</v>
      </c>
      <c r="D3304">
        <v>1447</v>
      </c>
      <c r="E3304">
        <v>1447</v>
      </c>
      <c r="F3304">
        <v>0</v>
      </c>
      <c r="G3304">
        <v>100</v>
      </c>
      <c r="H3304">
        <v>-2</v>
      </c>
      <c r="I3304" s="1"/>
    </row>
    <row r="3305" spans="1:9" ht="15" x14ac:dyDescent="0.25">
      <c r="A3305">
        <v>19082.058000000001</v>
      </c>
      <c r="B3305">
        <v>26.1</v>
      </c>
      <c r="C3305">
        <v>4287</v>
      </c>
      <c r="D3305">
        <v>1447</v>
      </c>
      <c r="E3305">
        <v>1447</v>
      </c>
      <c r="F3305">
        <v>0</v>
      </c>
      <c r="G3305">
        <v>100</v>
      </c>
      <c r="H3305">
        <v>-2</v>
      </c>
      <c r="I3305" s="1"/>
    </row>
    <row r="3306" spans="1:9" ht="15" x14ac:dyDescent="0.25">
      <c r="A3306">
        <v>19088.218000000001</v>
      </c>
      <c r="B3306">
        <v>26.1</v>
      </c>
      <c r="C3306">
        <v>4287</v>
      </c>
      <c r="D3306">
        <v>1447</v>
      </c>
      <c r="E3306">
        <v>1447</v>
      </c>
      <c r="F3306">
        <v>0</v>
      </c>
      <c r="G3306">
        <v>100</v>
      </c>
      <c r="H3306">
        <v>-2</v>
      </c>
      <c r="I3306" s="1"/>
    </row>
    <row r="3307" spans="1:9" ht="15" x14ac:dyDescent="0.25">
      <c r="A3307">
        <v>19094.381000000001</v>
      </c>
      <c r="B3307">
        <v>26.1</v>
      </c>
      <c r="C3307">
        <v>4287</v>
      </c>
      <c r="D3307">
        <v>1447</v>
      </c>
      <c r="E3307">
        <v>1447</v>
      </c>
      <c r="F3307">
        <v>0</v>
      </c>
      <c r="G3307">
        <v>100</v>
      </c>
      <c r="H3307">
        <v>-2</v>
      </c>
      <c r="I3307" s="1"/>
    </row>
    <row r="3308" spans="1:9" ht="15" x14ac:dyDescent="0.25">
      <c r="A3308">
        <v>19099.154999999999</v>
      </c>
      <c r="B3308">
        <v>26.1</v>
      </c>
      <c r="C3308">
        <v>4287</v>
      </c>
      <c r="D3308">
        <v>1447</v>
      </c>
      <c r="E3308">
        <v>1447</v>
      </c>
      <c r="F3308">
        <v>0</v>
      </c>
      <c r="G3308">
        <v>100</v>
      </c>
      <c r="H3308">
        <v>-2</v>
      </c>
      <c r="I3308" s="1"/>
    </row>
    <row r="3309" spans="1:9" ht="15" x14ac:dyDescent="0.25">
      <c r="A3309">
        <v>19104.677</v>
      </c>
      <c r="B3309">
        <v>26.1</v>
      </c>
      <c r="C3309">
        <v>4287</v>
      </c>
      <c r="D3309">
        <v>1447</v>
      </c>
      <c r="E3309">
        <v>1447</v>
      </c>
      <c r="F3309">
        <v>0</v>
      </c>
      <c r="G3309">
        <v>100</v>
      </c>
      <c r="H3309">
        <v>-2</v>
      </c>
      <c r="I3309" s="1"/>
    </row>
    <row r="3310" spans="1:9" ht="15" x14ac:dyDescent="0.25">
      <c r="A3310">
        <v>19110.199000000001</v>
      </c>
      <c r="B3310">
        <v>26.1</v>
      </c>
      <c r="C3310">
        <v>4287</v>
      </c>
      <c r="D3310">
        <v>1447</v>
      </c>
      <c r="E3310">
        <v>1447</v>
      </c>
      <c r="F3310">
        <v>0</v>
      </c>
      <c r="G3310">
        <v>100</v>
      </c>
      <c r="H3310">
        <v>-2</v>
      </c>
      <c r="I3310" s="1"/>
    </row>
    <row r="3311" spans="1:9" ht="15" x14ac:dyDescent="0.25">
      <c r="A3311">
        <v>19116.362000000001</v>
      </c>
      <c r="B3311">
        <v>26.1</v>
      </c>
      <c r="C3311">
        <v>4286</v>
      </c>
      <c r="D3311">
        <v>1447</v>
      </c>
      <c r="E3311">
        <v>1447</v>
      </c>
      <c r="F3311">
        <v>0</v>
      </c>
      <c r="G3311">
        <v>100</v>
      </c>
      <c r="H3311">
        <v>-2</v>
      </c>
      <c r="I3311" s="1"/>
    </row>
    <row r="3312" spans="1:9" ht="15" x14ac:dyDescent="0.25">
      <c r="A3312">
        <v>19122.525000000001</v>
      </c>
      <c r="B3312">
        <v>26.1</v>
      </c>
      <c r="C3312">
        <v>4286</v>
      </c>
      <c r="D3312">
        <v>1447</v>
      </c>
      <c r="E3312">
        <v>1447</v>
      </c>
      <c r="F3312">
        <v>0</v>
      </c>
      <c r="G3312">
        <v>100</v>
      </c>
      <c r="H3312">
        <v>-2</v>
      </c>
      <c r="I3312" s="1"/>
    </row>
    <row r="3313" spans="1:9" ht="15" x14ac:dyDescent="0.25">
      <c r="A3313">
        <v>19127.298999999999</v>
      </c>
      <c r="B3313">
        <v>26.1</v>
      </c>
      <c r="C3313">
        <v>4286</v>
      </c>
      <c r="D3313">
        <v>1447</v>
      </c>
      <c r="E3313">
        <v>1447</v>
      </c>
      <c r="F3313">
        <v>0</v>
      </c>
      <c r="G3313">
        <v>100</v>
      </c>
      <c r="H3313">
        <v>-2</v>
      </c>
      <c r="I3313" s="1"/>
    </row>
    <row r="3314" spans="1:9" ht="15" x14ac:dyDescent="0.25">
      <c r="A3314">
        <v>19132.821</v>
      </c>
      <c r="B3314">
        <v>26.1</v>
      </c>
      <c r="C3314">
        <v>4286</v>
      </c>
      <c r="D3314">
        <v>1447</v>
      </c>
      <c r="E3314">
        <v>1447</v>
      </c>
      <c r="F3314">
        <v>0</v>
      </c>
      <c r="G3314">
        <v>100</v>
      </c>
      <c r="H3314">
        <v>-2</v>
      </c>
      <c r="I3314" s="1"/>
    </row>
    <row r="3315" spans="1:9" ht="15" x14ac:dyDescent="0.25">
      <c r="A3315">
        <v>19138.343000000001</v>
      </c>
      <c r="B3315">
        <v>26.1</v>
      </c>
      <c r="C3315">
        <v>4286</v>
      </c>
      <c r="D3315">
        <v>1447</v>
      </c>
      <c r="E3315">
        <v>1447</v>
      </c>
      <c r="F3315">
        <v>0</v>
      </c>
      <c r="G3315">
        <v>100</v>
      </c>
      <c r="H3315">
        <v>-2</v>
      </c>
      <c r="I3315" s="1"/>
    </row>
    <row r="3316" spans="1:9" ht="15" x14ac:dyDescent="0.25">
      <c r="A3316">
        <v>19143.118999999999</v>
      </c>
      <c r="B3316">
        <v>26.1</v>
      </c>
      <c r="C3316">
        <v>4286</v>
      </c>
      <c r="D3316">
        <v>1447</v>
      </c>
      <c r="E3316">
        <v>1447</v>
      </c>
      <c r="F3316">
        <v>0</v>
      </c>
      <c r="G3316">
        <v>100</v>
      </c>
      <c r="H3316">
        <v>-2</v>
      </c>
      <c r="I3316" s="1"/>
    </row>
    <row r="3317" spans="1:9" ht="15" x14ac:dyDescent="0.25">
      <c r="A3317">
        <v>19148.64</v>
      </c>
      <c r="B3317">
        <v>26.1</v>
      </c>
      <c r="C3317">
        <v>4286</v>
      </c>
      <c r="D3317">
        <v>1447</v>
      </c>
      <c r="E3317">
        <v>1447</v>
      </c>
      <c r="F3317">
        <v>0</v>
      </c>
      <c r="G3317">
        <v>100</v>
      </c>
      <c r="H3317">
        <v>-2</v>
      </c>
      <c r="I3317" s="1"/>
    </row>
    <row r="3318" spans="1:9" ht="15" x14ac:dyDescent="0.25">
      <c r="A3318">
        <v>19154.163</v>
      </c>
      <c r="B3318">
        <v>26.2</v>
      </c>
      <c r="C3318">
        <v>4286</v>
      </c>
      <c r="D3318">
        <v>1447</v>
      </c>
      <c r="E3318">
        <v>1447</v>
      </c>
      <c r="F3318">
        <v>0</v>
      </c>
      <c r="G3318">
        <v>100</v>
      </c>
      <c r="H3318">
        <v>-2</v>
      </c>
      <c r="I3318" s="1"/>
    </row>
    <row r="3319" spans="1:9" ht="15" x14ac:dyDescent="0.25">
      <c r="A3319">
        <v>19160.326000000001</v>
      </c>
      <c r="B3319">
        <v>26.2</v>
      </c>
      <c r="C3319">
        <v>4286</v>
      </c>
      <c r="D3319">
        <v>1447</v>
      </c>
      <c r="E3319">
        <v>1447</v>
      </c>
      <c r="F3319">
        <v>0</v>
      </c>
      <c r="G3319">
        <v>100</v>
      </c>
      <c r="H3319">
        <v>-2</v>
      </c>
      <c r="I3319" s="1"/>
    </row>
    <row r="3320" spans="1:9" ht="15" x14ac:dyDescent="0.25">
      <c r="A3320">
        <v>19166.487000000001</v>
      </c>
      <c r="B3320">
        <v>26.2</v>
      </c>
      <c r="C3320">
        <v>4286</v>
      </c>
      <c r="D3320">
        <v>1447</v>
      </c>
      <c r="E3320">
        <v>1447</v>
      </c>
      <c r="F3320">
        <v>0</v>
      </c>
      <c r="G3320">
        <v>100</v>
      </c>
      <c r="H3320">
        <v>-2</v>
      </c>
      <c r="I3320" s="1"/>
    </row>
    <row r="3321" spans="1:9" ht="15" x14ac:dyDescent="0.25">
      <c r="A3321">
        <v>19171.260999999999</v>
      </c>
      <c r="B3321">
        <v>26.2</v>
      </c>
      <c r="C3321">
        <v>4286</v>
      </c>
      <c r="D3321">
        <v>1447</v>
      </c>
      <c r="E3321">
        <v>1447</v>
      </c>
      <c r="F3321">
        <v>0</v>
      </c>
      <c r="G3321">
        <v>100</v>
      </c>
      <c r="H3321">
        <v>-2</v>
      </c>
      <c r="I3321" s="1"/>
    </row>
    <row r="3322" spans="1:9" ht="15" x14ac:dyDescent="0.25">
      <c r="A3322">
        <v>19176.785</v>
      </c>
      <c r="B3322">
        <v>26.2</v>
      </c>
      <c r="C3322">
        <v>4286</v>
      </c>
      <c r="D3322">
        <v>1447</v>
      </c>
      <c r="E3322">
        <v>1447</v>
      </c>
      <c r="F3322">
        <v>0</v>
      </c>
      <c r="G3322">
        <v>100</v>
      </c>
      <c r="H3322">
        <v>-2</v>
      </c>
      <c r="I3322" s="1"/>
    </row>
    <row r="3323" spans="1:9" ht="15" x14ac:dyDescent="0.25">
      <c r="A3323">
        <v>19182.307000000001</v>
      </c>
      <c r="B3323">
        <v>26.2</v>
      </c>
      <c r="C3323">
        <v>4286</v>
      </c>
      <c r="D3323">
        <v>1447</v>
      </c>
      <c r="E3323">
        <v>1447</v>
      </c>
      <c r="F3323">
        <v>0</v>
      </c>
      <c r="G3323">
        <v>100</v>
      </c>
      <c r="H3323">
        <v>-2</v>
      </c>
      <c r="I3323" s="1"/>
    </row>
    <row r="3324" spans="1:9" ht="15" x14ac:dyDescent="0.25">
      <c r="A3324">
        <v>19187.080000000002</v>
      </c>
      <c r="B3324">
        <v>26.2</v>
      </c>
      <c r="C3324">
        <v>4286</v>
      </c>
      <c r="D3324">
        <v>1447</v>
      </c>
      <c r="E3324">
        <v>1447</v>
      </c>
      <c r="F3324">
        <v>0</v>
      </c>
      <c r="G3324">
        <v>100</v>
      </c>
      <c r="H3324">
        <v>-2</v>
      </c>
      <c r="I3324" s="1"/>
    </row>
    <row r="3325" spans="1:9" ht="15" x14ac:dyDescent="0.25">
      <c r="A3325">
        <v>19192.602999999999</v>
      </c>
      <c r="B3325">
        <v>26.3</v>
      </c>
      <c r="C3325">
        <v>4286</v>
      </c>
      <c r="D3325">
        <v>1447</v>
      </c>
      <c r="E3325">
        <v>1447</v>
      </c>
      <c r="F3325">
        <v>0</v>
      </c>
      <c r="G3325">
        <v>100</v>
      </c>
      <c r="H3325">
        <v>-2</v>
      </c>
      <c r="I3325" s="1"/>
    </row>
    <row r="3326" spans="1:9" ht="15" x14ac:dyDescent="0.25">
      <c r="A3326">
        <v>19198.126</v>
      </c>
      <c r="B3326">
        <v>26.3</v>
      </c>
      <c r="C3326">
        <v>4286</v>
      </c>
      <c r="D3326">
        <v>1447</v>
      </c>
      <c r="E3326">
        <v>1447</v>
      </c>
      <c r="F3326">
        <v>0</v>
      </c>
      <c r="G3326">
        <v>100</v>
      </c>
      <c r="H3326">
        <v>-2</v>
      </c>
      <c r="I3326" s="1"/>
    </row>
    <row r="3327" spans="1:9" ht="15" x14ac:dyDescent="0.25">
      <c r="A3327">
        <v>19204.289000000001</v>
      </c>
      <c r="B3327">
        <v>26.3</v>
      </c>
      <c r="C3327">
        <v>4286</v>
      </c>
      <c r="D3327">
        <v>1447</v>
      </c>
      <c r="E3327">
        <v>1447</v>
      </c>
      <c r="F3327">
        <v>0</v>
      </c>
      <c r="G3327">
        <v>100</v>
      </c>
      <c r="H3327">
        <v>-2</v>
      </c>
      <c r="I3327" s="1"/>
    </row>
    <row r="3328" spans="1:9" ht="15" x14ac:dyDescent="0.25">
      <c r="A3328">
        <v>19210.45</v>
      </c>
      <c r="B3328">
        <v>26.3</v>
      </c>
      <c r="C3328">
        <v>4286</v>
      </c>
      <c r="D3328">
        <v>1447</v>
      </c>
      <c r="E3328">
        <v>1447</v>
      </c>
      <c r="F3328">
        <v>0</v>
      </c>
      <c r="G3328">
        <v>100</v>
      </c>
      <c r="H3328">
        <v>-2</v>
      </c>
      <c r="I3328" s="1"/>
    </row>
    <row r="3329" spans="1:9" ht="15" x14ac:dyDescent="0.25">
      <c r="A3329">
        <v>19215.223999999998</v>
      </c>
      <c r="B3329">
        <v>26.4</v>
      </c>
      <c r="C3329">
        <v>4286</v>
      </c>
      <c r="D3329">
        <v>1447</v>
      </c>
      <c r="E3329">
        <v>1447</v>
      </c>
      <c r="F3329">
        <v>0</v>
      </c>
      <c r="G3329">
        <v>100</v>
      </c>
      <c r="H3329">
        <v>-2</v>
      </c>
      <c r="I3329" s="1"/>
    </row>
    <row r="3330" spans="1:9" ht="15" x14ac:dyDescent="0.25">
      <c r="A3330">
        <v>19220.746999999999</v>
      </c>
      <c r="B3330">
        <v>26.4</v>
      </c>
      <c r="C3330">
        <v>4286</v>
      </c>
      <c r="D3330">
        <v>1447</v>
      </c>
      <c r="E3330">
        <v>1447</v>
      </c>
      <c r="F3330">
        <v>0</v>
      </c>
      <c r="G3330">
        <v>100</v>
      </c>
      <c r="H3330">
        <v>-2</v>
      </c>
      <c r="I3330" s="1"/>
    </row>
    <row r="3331" spans="1:9" ht="15" x14ac:dyDescent="0.25">
      <c r="A3331">
        <v>19226.27</v>
      </c>
      <c r="B3331">
        <v>26.4</v>
      </c>
      <c r="C3331">
        <v>4286</v>
      </c>
      <c r="D3331">
        <v>1447</v>
      </c>
      <c r="E3331">
        <v>1447</v>
      </c>
      <c r="F3331">
        <v>0</v>
      </c>
      <c r="G3331">
        <v>100</v>
      </c>
      <c r="H3331">
        <v>-2</v>
      </c>
      <c r="I3331" s="1"/>
    </row>
    <row r="3332" spans="1:9" ht="15" x14ac:dyDescent="0.25">
      <c r="A3332">
        <v>19231.043000000001</v>
      </c>
      <c r="B3332">
        <v>26.5</v>
      </c>
      <c r="C3332">
        <v>4286</v>
      </c>
      <c r="D3332">
        <v>1447</v>
      </c>
      <c r="E3332">
        <v>1447</v>
      </c>
      <c r="F3332">
        <v>0</v>
      </c>
      <c r="G3332">
        <v>100</v>
      </c>
      <c r="H3332">
        <v>-2</v>
      </c>
      <c r="I3332" s="1"/>
    </row>
    <row r="3333" spans="1:9" ht="15" x14ac:dyDescent="0.25">
      <c r="A3333">
        <v>19236.566999999999</v>
      </c>
      <c r="B3333">
        <v>26.5</v>
      </c>
      <c r="C3333">
        <v>4286</v>
      </c>
      <c r="D3333">
        <v>1447</v>
      </c>
      <c r="E3333">
        <v>1447</v>
      </c>
      <c r="F3333">
        <v>0</v>
      </c>
      <c r="G3333">
        <v>100</v>
      </c>
      <c r="H3333">
        <v>-2</v>
      </c>
      <c r="I3333" s="1"/>
    </row>
    <row r="3334" spans="1:9" ht="15" x14ac:dyDescent="0.25">
      <c r="A3334">
        <v>19242.089</v>
      </c>
      <c r="B3334">
        <v>26.5</v>
      </c>
      <c r="C3334">
        <v>4286</v>
      </c>
      <c r="D3334">
        <v>1447</v>
      </c>
      <c r="E3334">
        <v>1447</v>
      </c>
      <c r="F3334">
        <v>0</v>
      </c>
      <c r="G3334">
        <v>100</v>
      </c>
      <c r="H3334">
        <v>-2</v>
      </c>
      <c r="I3334" s="1"/>
    </row>
    <row r="3335" spans="1:9" ht="15" x14ac:dyDescent="0.25">
      <c r="A3335">
        <v>19248.251</v>
      </c>
      <c r="B3335">
        <v>26.5</v>
      </c>
      <c r="C3335">
        <v>4286</v>
      </c>
      <c r="D3335">
        <v>1447</v>
      </c>
      <c r="E3335">
        <v>1447</v>
      </c>
      <c r="F3335">
        <v>0</v>
      </c>
      <c r="G3335">
        <v>100</v>
      </c>
      <c r="H3335">
        <v>-2</v>
      </c>
      <c r="I3335" s="1"/>
    </row>
    <row r="3336" spans="1:9" ht="15" x14ac:dyDescent="0.25">
      <c r="A3336">
        <v>19254.415000000001</v>
      </c>
      <c r="B3336">
        <v>26.6</v>
      </c>
      <c r="C3336">
        <v>4286</v>
      </c>
      <c r="D3336">
        <v>1447</v>
      </c>
      <c r="E3336">
        <v>1447</v>
      </c>
      <c r="F3336">
        <v>0</v>
      </c>
      <c r="G3336">
        <v>100</v>
      </c>
      <c r="H3336">
        <v>-2</v>
      </c>
      <c r="I3336" s="1"/>
    </row>
    <row r="3337" spans="1:9" ht="15" x14ac:dyDescent="0.25">
      <c r="A3337">
        <v>19259.187000000002</v>
      </c>
      <c r="B3337">
        <v>26.6</v>
      </c>
      <c r="C3337">
        <v>4286</v>
      </c>
      <c r="D3337">
        <v>1447</v>
      </c>
      <c r="E3337">
        <v>1447</v>
      </c>
      <c r="F3337">
        <v>0</v>
      </c>
      <c r="G3337">
        <v>100</v>
      </c>
      <c r="H3337">
        <v>-2</v>
      </c>
      <c r="I3337" s="1"/>
    </row>
    <row r="3338" spans="1:9" ht="15" x14ac:dyDescent="0.25">
      <c r="A3338">
        <v>19264.71</v>
      </c>
      <c r="B3338">
        <v>26.6</v>
      </c>
      <c r="C3338">
        <v>4286</v>
      </c>
      <c r="D3338">
        <v>1447</v>
      </c>
      <c r="E3338">
        <v>1447</v>
      </c>
      <c r="F3338">
        <v>0</v>
      </c>
      <c r="G3338">
        <v>100</v>
      </c>
      <c r="H3338">
        <v>-2</v>
      </c>
      <c r="I3338" s="1"/>
    </row>
    <row r="3339" spans="1:9" ht="15" x14ac:dyDescent="0.25">
      <c r="A3339">
        <v>19270.233</v>
      </c>
      <c r="B3339">
        <v>26.6</v>
      </c>
      <c r="C3339">
        <v>4286</v>
      </c>
      <c r="D3339">
        <v>1447</v>
      </c>
      <c r="E3339">
        <v>1447</v>
      </c>
      <c r="F3339">
        <v>0</v>
      </c>
      <c r="G3339">
        <v>100</v>
      </c>
      <c r="H3339">
        <v>-2</v>
      </c>
      <c r="I3339" s="1"/>
    </row>
    <row r="3340" spans="1:9" ht="15" x14ac:dyDescent="0.25">
      <c r="A3340">
        <v>19275.007000000001</v>
      </c>
      <c r="B3340">
        <v>26.7</v>
      </c>
      <c r="C3340">
        <v>4285</v>
      </c>
      <c r="D3340">
        <v>1447</v>
      </c>
      <c r="E3340">
        <v>1447</v>
      </c>
      <c r="F3340">
        <v>0</v>
      </c>
      <c r="G3340">
        <v>100</v>
      </c>
      <c r="H3340">
        <v>-2</v>
      </c>
      <c r="I3340" s="1"/>
    </row>
    <row r="3341" spans="1:9" ht="15" x14ac:dyDescent="0.25">
      <c r="A3341">
        <v>19280.528999999999</v>
      </c>
      <c r="B3341">
        <v>26.7</v>
      </c>
      <c r="C3341">
        <v>4285</v>
      </c>
      <c r="D3341">
        <v>1447</v>
      </c>
      <c r="E3341">
        <v>1447</v>
      </c>
      <c r="F3341">
        <v>0</v>
      </c>
      <c r="G3341">
        <v>100</v>
      </c>
      <c r="H3341">
        <v>-2</v>
      </c>
      <c r="I3341" s="1"/>
    </row>
    <row r="3342" spans="1:9" ht="15" x14ac:dyDescent="0.25">
      <c r="A3342">
        <v>19286.053</v>
      </c>
      <c r="B3342">
        <v>26.7</v>
      </c>
      <c r="C3342">
        <v>4285</v>
      </c>
      <c r="D3342">
        <v>1447</v>
      </c>
      <c r="E3342">
        <v>1447</v>
      </c>
      <c r="F3342">
        <v>0</v>
      </c>
      <c r="G3342">
        <v>100</v>
      </c>
      <c r="H3342">
        <v>-2</v>
      </c>
      <c r="I3342" s="1"/>
    </row>
    <row r="3343" spans="1:9" ht="15" x14ac:dyDescent="0.25">
      <c r="A3343">
        <v>19292.218000000001</v>
      </c>
      <c r="B3343">
        <v>26.7</v>
      </c>
      <c r="C3343">
        <v>4285</v>
      </c>
      <c r="D3343">
        <v>1447</v>
      </c>
      <c r="E3343">
        <v>1447</v>
      </c>
      <c r="F3343">
        <v>0</v>
      </c>
      <c r="G3343">
        <v>100</v>
      </c>
      <c r="H3343">
        <v>-2</v>
      </c>
      <c r="I3343" s="1"/>
    </row>
    <row r="3344" spans="1:9" ht="15" x14ac:dyDescent="0.25">
      <c r="A3344">
        <v>19298.377</v>
      </c>
      <c r="B3344">
        <v>26.7</v>
      </c>
      <c r="C3344">
        <v>4285</v>
      </c>
      <c r="D3344">
        <v>1447</v>
      </c>
      <c r="E3344">
        <v>1447</v>
      </c>
      <c r="F3344">
        <v>0</v>
      </c>
      <c r="G3344">
        <v>100</v>
      </c>
      <c r="H3344">
        <v>-2</v>
      </c>
      <c r="I3344" s="1"/>
    </row>
    <row r="3345" spans="1:9" ht="15" x14ac:dyDescent="0.25">
      <c r="A3345">
        <v>19303.150000000001</v>
      </c>
      <c r="B3345">
        <v>26.7</v>
      </c>
      <c r="C3345">
        <v>4285</v>
      </c>
      <c r="D3345">
        <v>1447</v>
      </c>
      <c r="E3345">
        <v>1447</v>
      </c>
      <c r="F3345">
        <v>0</v>
      </c>
      <c r="G3345">
        <v>100</v>
      </c>
      <c r="H3345">
        <v>-2</v>
      </c>
      <c r="I3345" s="1"/>
    </row>
    <row r="3346" spans="1:9" ht="15" x14ac:dyDescent="0.25">
      <c r="A3346">
        <v>19308.672999999999</v>
      </c>
      <c r="B3346">
        <v>26.7</v>
      </c>
      <c r="C3346">
        <v>4285</v>
      </c>
      <c r="D3346">
        <v>1447</v>
      </c>
      <c r="E3346">
        <v>1447</v>
      </c>
      <c r="F3346">
        <v>0</v>
      </c>
      <c r="G3346">
        <v>100</v>
      </c>
      <c r="H3346">
        <v>-2</v>
      </c>
      <c r="I3346" s="1"/>
    </row>
    <row r="3347" spans="1:9" ht="15" x14ac:dyDescent="0.25">
      <c r="A3347">
        <v>19314.197</v>
      </c>
      <c r="B3347">
        <v>26.8</v>
      </c>
      <c r="C3347">
        <v>4285</v>
      </c>
      <c r="D3347">
        <v>1447</v>
      </c>
      <c r="E3347">
        <v>1447</v>
      </c>
      <c r="F3347">
        <v>0</v>
      </c>
      <c r="G3347">
        <v>100</v>
      </c>
      <c r="H3347">
        <v>-2</v>
      </c>
      <c r="I3347" s="1"/>
    </row>
    <row r="3348" spans="1:9" ht="15" x14ac:dyDescent="0.25">
      <c r="A3348">
        <v>19320.357</v>
      </c>
      <c r="B3348">
        <v>26.8</v>
      </c>
      <c r="C3348">
        <v>4285</v>
      </c>
      <c r="D3348">
        <v>1447</v>
      </c>
      <c r="E3348">
        <v>1447</v>
      </c>
      <c r="F3348">
        <v>0</v>
      </c>
      <c r="G3348">
        <v>100</v>
      </c>
      <c r="H3348">
        <v>-2</v>
      </c>
      <c r="I3348" s="1"/>
    </row>
    <row r="3349" spans="1:9" ht="15" x14ac:dyDescent="0.25">
      <c r="A3349">
        <v>19326.52</v>
      </c>
      <c r="B3349">
        <v>26.8</v>
      </c>
      <c r="C3349">
        <v>4285</v>
      </c>
      <c r="D3349">
        <v>1447</v>
      </c>
      <c r="E3349">
        <v>1447</v>
      </c>
      <c r="F3349">
        <v>0</v>
      </c>
      <c r="G3349">
        <v>100</v>
      </c>
      <c r="H3349">
        <v>-2</v>
      </c>
      <c r="I3349" s="1"/>
    </row>
    <row r="3350" spans="1:9" ht="15" x14ac:dyDescent="0.25">
      <c r="A3350">
        <v>19331.294000000002</v>
      </c>
      <c r="B3350">
        <v>26.8</v>
      </c>
      <c r="C3350">
        <v>4285</v>
      </c>
      <c r="D3350">
        <v>1447</v>
      </c>
      <c r="E3350">
        <v>1447</v>
      </c>
      <c r="F3350">
        <v>0</v>
      </c>
      <c r="G3350">
        <v>100</v>
      </c>
      <c r="H3350">
        <v>-2</v>
      </c>
      <c r="I3350" s="1"/>
    </row>
    <row r="3351" spans="1:9" ht="15" x14ac:dyDescent="0.25">
      <c r="A3351">
        <v>19336.817999999999</v>
      </c>
      <c r="B3351">
        <v>26.8</v>
      </c>
      <c r="C3351">
        <v>4285</v>
      </c>
      <c r="D3351">
        <v>1447</v>
      </c>
      <c r="E3351">
        <v>1447</v>
      </c>
      <c r="F3351">
        <v>0</v>
      </c>
      <c r="G3351">
        <v>100</v>
      </c>
      <c r="H3351">
        <v>-2</v>
      </c>
      <c r="I3351" s="1"/>
    </row>
    <row r="3352" spans="1:9" ht="15" x14ac:dyDescent="0.25">
      <c r="A3352">
        <v>19342.34</v>
      </c>
      <c r="B3352">
        <v>26.8</v>
      </c>
      <c r="C3352">
        <v>4285</v>
      </c>
      <c r="D3352">
        <v>1447</v>
      </c>
      <c r="E3352">
        <v>1447</v>
      </c>
      <c r="F3352">
        <v>0</v>
      </c>
      <c r="G3352">
        <v>100</v>
      </c>
      <c r="H3352">
        <v>-2</v>
      </c>
      <c r="I3352" s="1"/>
    </row>
    <row r="3353" spans="1:9" ht="15" x14ac:dyDescent="0.25">
      <c r="A3353">
        <v>19347.114000000001</v>
      </c>
      <c r="B3353">
        <v>26.8</v>
      </c>
      <c r="C3353">
        <v>4285</v>
      </c>
      <c r="D3353">
        <v>1447</v>
      </c>
      <c r="E3353">
        <v>1447</v>
      </c>
      <c r="F3353">
        <v>0</v>
      </c>
      <c r="G3353">
        <v>100</v>
      </c>
      <c r="H3353">
        <v>-2</v>
      </c>
      <c r="I3353" s="1"/>
    </row>
    <row r="3354" spans="1:9" ht="15" x14ac:dyDescent="0.25">
      <c r="A3354">
        <v>19352.636999999999</v>
      </c>
      <c r="B3354">
        <v>26.8</v>
      </c>
      <c r="C3354">
        <v>4285</v>
      </c>
      <c r="D3354">
        <v>1447</v>
      </c>
      <c r="E3354">
        <v>1447</v>
      </c>
      <c r="F3354">
        <v>0</v>
      </c>
      <c r="G3354">
        <v>100</v>
      </c>
      <c r="H3354">
        <v>-2</v>
      </c>
      <c r="I3354" s="1"/>
    </row>
    <row r="3355" spans="1:9" ht="15" x14ac:dyDescent="0.25">
      <c r="A3355">
        <v>19358.157999999999</v>
      </c>
      <c r="B3355">
        <v>26.8</v>
      </c>
      <c r="C3355">
        <v>4285</v>
      </c>
      <c r="D3355">
        <v>1447</v>
      </c>
      <c r="E3355">
        <v>1447</v>
      </c>
      <c r="F3355">
        <v>0</v>
      </c>
      <c r="G3355">
        <v>100</v>
      </c>
      <c r="H3355">
        <v>-2</v>
      </c>
      <c r="I3355" s="1"/>
    </row>
    <row r="3356" spans="1:9" ht="15" x14ac:dyDescent="0.25">
      <c r="A3356">
        <v>19364.322</v>
      </c>
      <c r="B3356">
        <v>26.8</v>
      </c>
      <c r="C3356">
        <v>4285</v>
      </c>
      <c r="D3356">
        <v>1447</v>
      </c>
      <c r="E3356">
        <v>1447</v>
      </c>
      <c r="F3356">
        <v>0</v>
      </c>
      <c r="G3356">
        <v>100</v>
      </c>
      <c r="H3356">
        <v>-2</v>
      </c>
      <c r="I3356" s="1"/>
    </row>
    <row r="3357" spans="1:9" ht="15" x14ac:dyDescent="0.25">
      <c r="A3357">
        <v>19370.483</v>
      </c>
      <c r="B3357">
        <v>26.8</v>
      </c>
      <c r="C3357">
        <v>4285</v>
      </c>
      <c r="D3357">
        <v>1447</v>
      </c>
      <c r="E3357">
        <v>1447</v>
      </c>
      <c r="F3357">
        <v>0</v>
      </c>
      <c r="G3357">
        <v>100</v>
      </c>
      <c r="H3357">
        <v>-2</v>
      </c>
      <c r="I3357" s="1"/>
    </row>
    <row r="3358" spans="1:9" ht="15" x14ac:dyDescent="0.25">
      <c r="A3358">
        <v>19375.258000000002</v>
      </c>
      <c r="B3358">
        <v>26.8</v>
      </c>
      <c r="C3358">
        <v>4285</v>
      </c>
      <c r="D3358">
        <v>1447</v>
      </c>
      <c r="E3358">
        <v>1447</v>
      </c>
      <c r="F3358">
        <v>0</v>
      </c>
      <c r="G3358">
        <v>100</v>
      </c>
      <c r="H3358">
        <v>-2</v>
      </c>
      <c r="I3358" s="1"/>
    </row>
    <row r="3359" spans="1:9" ht="15" x14ac:dyDescent="0.25">
      <c r="A3359">
        <v>19380.778999999999</v>
      </c>
      <c r="B3359">
        <v>26.8</v>
      </c>
      <c r="C3359">
        <v>4285</v>
      </c>
      <c r="D3359">
        <v>1447</v>
      </c>
      <c r="E3359">
        <v>1447</v>
      </c>
      <c r="F3359">
        <v>0</v>
      </c>
      <c r="G3359">
        <v>100</v>
      </c>
      <c r="H3359">
        <v>-2</v>
      </c>
      <c r="I3359" s="1"/>
    </row>
    <row r="3360" spans="1:9" ht="15" x14ac:dyDescent="0.25">
      <c r="A3360">
        <v>19386.302</v>
      </c>
      <c r="B3360">
        <v>26.8</v>
      </c>
      <c r="C3360">
        <v>4285</v>
      </c>
      <c r="D3360">
        <v>1447</v>
      </c>
      <c r="E3360">
        <v>1447</v>
      </c>
      <c r="F3360">
        <v>0</v>
      </c>
      <c r="G3360">
        <v>100</v>
      </c>
      <c r="H3360">
        <v>-2</v>
      </c>
      <c r="I3360" s="1"/>
    </row>
    <row r="3361" spans="1:9" ht="15" x14ac:dyDescent="0.25">
      <c r="A3361">
        <v>19391.077000000001</v>
      </c>
      <c r="B3361">
        <v>26.8</v>
      </c>
      <c r="C3361">
        <v>4285</v>
      </c>
      <c r="D3361">
        <v>1447</v>
      </c>
      <c r="E3361">
        <v>1447</v>
      </c>
      <c r="F3361">
        <v>0</v>
      </c>
      <c r="G3361">
        <v>100</v>
      </c>
      <c r="H3361">
        <v>-2</v>
      </c>
      <c r="I3361" s="1"/>
    </row>
    <row r="3362" spans="1:9" ht="15" x14ac:dyDescent="0.25">
      <c r="A3362">
        <v>19396.598999999998</v>
      </c>
      <c r="B3362">
        <v>26.8</v>
      </c>
      <c r="C3362">
        <v>4285</v>
      </c>
      <c r="D3362">
        <v>1447</v>
      </c>
      <c r="E3362">
        <v>1447</v>
      </c>
      <c r="F3362">
        <v>0</v>
      </c>
      <c r="G3362">
        <v>100</v>
      </c>
      <c r="H3362">
        <v>-2</v>
      </c>
      <c r="I3362" s="1"/>
    </row>
    <row r="3363" spans="1:9" ht="15" x14ac:dyDescent="0.25">
      <c r="A3363">
        <v>19402.121999999999</v>
      </c>
      <c r="B3363">
        <v>26.8</v>
      </c>
      <c r="C3363">
        <v>4285</v>
      </c>
      <c r="D3363">
        <v>1447</v>
      </c>
      <c r="E3363">
        <v>1447</v>
      </c>
      <c r="F3363">
        <v>0</v>
      </c>
      <c r="G3363">
        <v>100</v>
      </c>
      <c r="H3363">
        <v>-2</v>
      </c>
      <c r="I3363" s="1"/>
    </row>
    <row r="3364" spans="1:9" ht="15" x14ac:dyDescent="0.25">
      <c r="A3364">
        <v>19408.285</v>
      </c>
      <c r="B3364">
        <v>26.8</v>
      </c>
      <c r="C3364">
        <v>4285</v>
      </c>
      <c r="D3364">
        <v>1447</v>
      </c>
      <c r="E3364">
        <v>1447</v>
      </c>
      <c r="F3364">
        <v>0</v>
      </c>
      <c r="G3364">
        <v>100</v>
      </c>
      <c r="H3364">
        <v>-2</v>
      </c>
      <c r="I3364" s="1"/>
    </row>
    <row r="3365" spans="1:9" ht="15" x14ac:dyDescent="0.25">
      <c r="A3365">
        <v>19414.446</v>
      </c>
      <c r="B3365">
        <v>26.8</v>
      </c>
      <c r="C3365">
        <v>4284</v>
      </c>
      <c r="D3365">
        <v>1447</v>
      </c>
      <c r="E3365">
        <v>1447</v>
      </c>
      <c r="F3365">
        <v>0</v>
      </c>
      <c r="G3365">
        <v>100</v>
      </c>
      <c r="H3365">
        <v>-2</v>
      </c>
      <c r="I3365" s="1"/>
    </row>
    <row r="3366" spans="1:9" ht="15" x14ac:dyDescent="0.25">
      <c r="A3366">
        <v>19419.22</v>
      </c>
      <c r="B3366">
        <v>26.8</v>
      </c>
      <c r="C3366">
        <v>4284</v>
      </c>
      <c r="D3366">
        <v>1447</v>
      </c>
      <c r="E3366">
        <v>1447</v>
      </c>
      <c r="F3366">
        <v>0</v>
      </c>
      <c r="G3366">
        <v>100</v>
      </c>
      <c r="H3366">
        <v>-2</v>
      </c>
      <c r="I3366" s="1"/>
    </row>
    <row r="3367" spans="1:9" ht="15" x14ac:dyDescent="0.25">
      <c r="A3367">
        <v>19424.743999999999</v>
      </c>
      <c r="B3367">
        <v>26.8</v>
      </c>
      <c r="C3367">
        <v>4284</v>
      </c>
      <c r="D3367">
        <v>1447</v>
      </c>
      <c r="E3367">
        <v>1447</v>
      </c>
      <c r="F3367">
        <v>0</v>
      </c>
      <c r="G3367">
        <v>100</v>
      </c>
      <c r="H3367">
        <v>-2</v>
      </c>
      <c r="I3367" s="1"/>
    </row>
    <row r="3368" spans="1:9" ht="15" x14ac:dyDescent="0.25">
      <c r="A3368">
        <v>19430.264999999999</v>
      </c>
      <c r="B3368">
        <v>26.8</v>
      </c>
      <c r="C3368">
        <v>4284</v>
      </c>
      <c r="D3368">
        <v>1447</v>
      </c>
      <c r="E3368">
        <v>1447</v>
      </c>
      <c r="F3368">
        <v>0</v>
      </c>
      <c r="G3368">
        <v>100</v>
      </c>
      <c r="H3368">
        <v>-2</v>
      </c>
      <c r="I3368" s="1"/>
    </row>
    <row r="3369" spans="1:9" ht="15" x14ac:dyDescent="0.25">
      <c r="A3369">
        <v>19435.039000000001</v>
      </c>
      <c r="B3369">
        <v>26.7</v>
      </c>
      <c r="C3369">
        <v>4284</v>
      </c>
      <c r="D3369">
        <v>1447</v>
      </c>
      <c r="E3369">
        <v>1447</v>
      </c>
      <c r="F3369">
        <v>0</v>
      </c>
      <c r="G3369">
        <v>100</v>
      </c>
      <c r="H3369">
        <v>-2</v>
      </c>
      <c r="I3369" s="1"/>
    </row>
    <row r="3370" spans="1:9" ht="15" x14ac:dyDescent="0.25">
      <c r="A3370">
        <v>19440.562000000002</v>
      </c>
      <c r="B3370">
        <v>26.7</v>
      </c>
      <c r="C3370">
        <v>4284</v>
      </c>
      <c r="D3370">
        <v>1447</v>
      </c>
      <c r="E3370">
        <v>1447</v>
      </c>
      <c r="F3370">
        <v>0</v>
      </c>
      <c r="G3370">
        <v>100</v>
      </c>
      <c r="H3370">
        <v>-2</v>
      </c>
      <c r="I3370" s="1"/>
    </row>
    <row r="3371" spans="1:9" ht="15" x14ac:dyDescent="0.25">
      <c r="A3371">
        <v>19446.083999999999</v>
      </c>
      <c r="B3371">
        <v>26.7</v>
      </c>
      <c r="C3371">
        <v>4284</v>
      </c>
      <c r="D3371">
        <v>1447</v>
      </c>
      <c r="E3371">
        <v>1447</v>
      </c>
      <c r="F3371">
        <v>0</v>
      </c>
      <c r="G3371">
        <v>100</v>
      </c>
      <c r="H3371">
        <v>-2</v>
      </c>
      <c r="I3371" s="1"/>
    </row>
    <row r="3372" spans="1:9" ht="15" x14ac:dyDescent="0.25">
      <c r="A3372">
        <v>19452.246999999999</v>
      </c>
      <c r="B3372">
        <v>26.7</v>
      </c>
      <c r="C3372">
        <v>4284</v>
      </c>
      <c r="D3372">
        <v>1447</v>
      </c>
      <c r="E3372">
        <v>1447</v>
      </c>
      <c r="F3372">
        <v>0</v>
      </c>
      <c r="G3372">
        <v>100</v>
      </c>
      <c r="H3372">
        <v>-2</v>
      </c>
      <c r="I3372" s="1"/>
    </row>
    <row r="3373" spans="1:9" ht="15" x14ac:dyDescent="0.25">
      <c r="A3373">
        <v>19458.409</v>
      </c>
      <c r="B3373">
        <v>26.7</v>
      </c>
      <c r="C3373">
        <v>4284</v>
      </c>
      <c r="D3373">
        <v>1447</v>
      </c>
      <c r="E3373">
        <v>1447</v>
      </c>
      <c r="F3373">
        <v>0</v>
      </c>
      <c r="G3373">
        <v>100</v>
      </c>
      <c r="H3373">
        <v>-2</v>
      </c>
      <c r="I3373" s="1"/>
    </row>
    <row r="3374" spans="1:9" ht="15" x14ac:dyDescent="0.25">
      <c r="A3374">
        <v>19463.183000000001</v>
      </c>
      <c r="B3374">
        <v>26.7</v>
      </c>
      <c r="C3374">
        <v>4284</v>
      </c>
      <c r="D3374">
        <v>1447</v>
      </c>
      <c r="E3374">
        <v>1447</v>
      </c>
      <c r="F3374">
        <v>0</v>
      </c>
      <c r="G3374">
        <v>100</v>
      </c>
      <c r="H3374">
        <v>-2</v>
      </c>
      <c r="I3374" s="1"/>
    </row>
    <row r="3375" spans="1:9" ht="15" x14ac:dyDescent="0.25">
      <c r="A3375">
        <v>19468.705999999998</v>
      </c>
      <c r="B3375">
        <v>26.7</v>
      </c>
      <c r="C3375">
        <v>4284</v>
      </c>
      <c r="D3375">
        <v>1447</v>
      </c>
      <c r="E3375">
        <v>1447</v>
      </c>
      <c r="F3375">
        <v>0</v>
      </c>
      <c r="G3375">
        <v>100</v>
      </c>
      <c r="H3375">
        <v>-2</v>
      </c>
      <c r="I3375" s="1"/>
    </row>
    <row r="3376" spans="1:9" ht="15" x14ac:dyDescent="0.25">
      <c r="A3376">
        <v>19474.227999999999</v>
      </c>
      <c r="B3376">
        <v>26.6</v>
      </c>
      <c r="C3376">
        <v>4284</v>
      </c>
      <c r="D3376">
        <v>1447</v>
      </c>
      <c r="E3376">
        <v>1447</v>
      </c>
      <c r="F3376">
        <v>0</v>
      </c>
      <c r="G3376">
        <v>100</v>
      </c>
      <c r="H3376">
        <v>-2</v>
      </c>
      <c r="I3376" s="1"/>
    </row>
    <row r="3377" spans="1:9" ht="15" x14ac:dyDescent="0.25">
      <c r="A3377">
        <v>19480.39</v>
      </c>
      <c r="B3377">
        <v>26.6</v>
      </c>
      <c r="C3377">
        <v>4284</v>
      </c>
      <c r="D3377">
        <v>1447</v>
      </c>
      <c r="E3377">
        <v>1447</v>
      </c>
      <c r="F3377">
        <v>0</v>
      </c>
      <c r="G3377">
        <v>100</v>
      </c>
      <c r="H3377">
        <v>-2</v>
      </c>
      <c r="I3377" s="1"/>
    </row>
    <row r="3378" spans="1:9" ht="15" x14ac:dyDescent="0.25">
      <c r="A3378">
        <v>19486.554</v>
      </c>
      <c r="B3378">
        <v>26.6</v>
      </c>
      <c r="C3378">
        <v>4284</v>
      </c>
      <c r="D3378">
        <v>1447</v>
      </c>
      <c r="E3378">
        <v>1447</v>
      </c>
      <c r="F3378">
        <v>0</v>
      </c>
      <c r="G3378">
        <v>100</v>
      </c>
      <c r="H3378">
        <v>-2</v>
      </c>
      <c r="I3378" s="1"/>
    </row>
    <row r="3379" spans="1:9" ht="15" x14ac:dyDescent="0.25">
      <c r="A3379">
        <v>19491.326000000001</v>
      </c>
      <c r="B3379">
        <v>26.5</v>
      </c>
      <c r="C3379">
        <v>4284</v>
      </c>
      <c r="D3379">
        <v>1447</v>
      </c>
      <c r="E3379">
        <v>1447</v>
      </c>
      <c r="F3379">
        <v>0</v>
      </c>
      <c r="G3379">
        <v>100</v>
      </c>
      <c r="H3379">
        <v>-2</v>
      </c>
      <c r="I3379" s="1"/>
    </row>
    <row r="3380" spans="1:9" ht="15" x14ac:dyDescent="0.25">
      <c r="A3380">
        <v>19496.848999999998</v>
      </c>
      <c r="B3380">
        <v>26.5</v>
      </c>
      <c r="C3380">
        <v>4284</v>
      </c>
      <c r="D3380">
        <v>1447</v>
      </c>
      <c r="E3380">
        <v>1447</v>
      </c>
      <c r="F3380">
        <v>0</v>
      </c>
      <c r="G3380">
        <v>100</v>
      </c>
      <c r="H3380">
        <v>-2</v>
      </c>
      <c r="I3380" s="1"/>
    </row>
    <row r="3381" spans="1:9" ht="15" x14ac:dyDescent="0.25">
      <c r="A3381">
        <v>19502.373</v>
      </c>
      <c r="B3381">
        <v>26.5</v>
      </c>
      <c r="C3381">
        <v>4284</v>
      </c>
      <c r="D3381">
        <v>1447</v>
      </c>
      <c r="E3381">
        <v>1447</v>
      </c>
      <c r="F3381">
        <v>0</v>
      </c>
      <c r="G3381">
        <v>100</v>
      </c>
      <c r="H3381">
        <v>-2</v>
      </c>
      <c r="I3381" s="1"/>
    </row>
    <row r="3382" spans="1:9" ht="15" x14ac:dyDescent="0.25">
      <c r="A3382">
        <v>19507.146000000001</v>
      </c>
      <c r="B3382">
        <v>26.5</v>
      </c>
      <c r="C3382">
        <v>4284</v>
      </c>
      <c r="D3382">
        <v>1447</v>
      </c>
      <c r="E3382">
        <v>1447</v>
      </c>
      <c r="F3382">
        <v>0</v>
      </c>
      <c r="G3382">
        <v>100</v>
      </c>
      <c r="H3382">
        <v>-2</v>
      </c>
      <c r="I3382" s="1"/>
    </row>
    <row r="3383" spans="1:9" ht="15" x14ac:dyDescent="0.25">
      <c r="A3383">
        <v>19512.669000000002</v>
      </c>
      <c r="B3383">
        <v>26.4</v>
      </c>
      <c r="C3383">
        <v>4284</v>
      </c>
      <c r="D3383">
        <v>1447</v>
      </c>
      <c r="E3383">
        <v>1447</v>
      </c>
      <c r="F3383">
        <v>0</v>
      </c>
      <c r="G3383">
        <v>100</v>
      </c>
      <c r="H3383">
        <v>-2</v>
      </c>
      <c r="I3383" s="1"/>
    </row>
    <row r="3384" spans="1:9" ht="15" x14ac:dyDescent="0.25">
      <c r="A3384">
        <v>19518.191999999999</v>
      </c>
      <c r="B3384">
        <v>26.4</v>
      </c>
      <c r="C3384">
        <v>4284</v>
      </c>
      <c r="D3384">
        <v>1447</v>
      </c>
      <c r="E3384">
        <v>1447</v>
      </c>
      <c r="F3384">
        <v>0</v>
      </c>
      <c r="G3384">
        <v>100</v>
      </c>
      <c r="H3384">
        <v>-2</v>
      </c>
      <c r="I3384" s="1"/>
    </row>
    <row r="3385" spans="1:9" ht="15" x14ac:dyDescent="0.25">
      <c r="A3385">
        <v>19524.353999999999</v>
      </c>
      <c r="B3385">
        <v>26.4</v>
      </c>
      <c r="C3385">
        <v>4284</v>
      </c>
      <c r="D3385">
        <v>1447</v>
      </c>
      <c r="E3385">
        <v>1447</v>
      </c>
      <c r="F3385">
        <v>0</v>
      </c>
      <c r="G3385">
        <v>100</v>
      </c>
      <c r="H3385">
        <v>-2</v>
      </c>
      <c r="I3385" s="1"/>
    </row>
    <row r="3386" spans="1:9" ht="15" x14ac:dyDescent="0.25">
      <c r="A3386">
        <v>19530.514999999999</v>
      </c>
      <c r="B3386">
        <v>26.3</v>
      </c>
      <c r="C3386">
        <v>4284</v>
      </c>
      <c r="D3386">
        <v>1447</v>
      </c>
      <c r="E3386">
        <v>1447</v>
      </c>
      <c r="F3386">
        <v>0</v>
      </c>
      <c r="G3386">
        <v>100</v>
      </c>
      <c r="H3386">
        <v>-2</v>
      </c>
      <c r="I3386" s="1"/>
    </row>
    <row r="3387" spans="1:9" ht="15" x14ac:dyDescent="0.25">
      <c r="A3387">
        <v>19535.291000000001</v>
      </c>
      <c r="B3387">
        <v>26.3</v>
      </c>
      <c r="C3387">
        <v>4284</v>
      </c>
      <c r="D3387">
        <v>1447</v>
      </c>
      <c r="E3387">
        <v>1447</v>
      </c>
      <c r="F3387">
        <v>0</v>
      </c>
      <c r="G3387">
        <v>100</v>
      </c>
      <c r="H3387">
        <v>-2</v>
      </c>
      <c r="I3387" s="1"/>
    </row>
    <row r="3388" spans="1:9" ht="15" x14ac:dyDescent="0.25">
      <c r="A3388">
        <v>19540.812000000002</v>
      </c>
      <c r="B3388">
        <v>26.3</v>
      </c>
      <c r="C3388">
        <v>4284</v>
      </c>
      <c r="D3388">
        <v>1447</v>
      </c>
      <c r="E3388">
        <v>1447</v>
      </c>
      <c r="F3388">
        <v>0</v>
      </c>
      <c r="G3388">
        <v>100</v>
      </c>
      <c r="H3388">
        <v>-2</v>
      </c>
      <c r="I3388" s="1"/>
    </row>
    <row r="3389" spans="1:9" ht="15" x14ac:dyDescent="0.25">
      <c r="A3389">
        <v>19546.334999999999</v>
      </c>
      <c r="B3389">
        <v>26.3</v>
      </c>
      <c r="C3389">
        <v>4284</v>
      </c>
      <c r="D3389">
        <v>1447</v>
      </c>
      <c r="E3389">
        <v>1447</v>
      </c>
      <c r="F3389">
        <v>0</v>
      </c>
      <c r="G3389">
        <v>100</v>
      </c>
      <c r="H3389">
        <v>-2</v>
      </c>
      <c r="I3389" s="1"/>
    </row>
    <row r="3390" spans="1:9" ht="15" x14ac:dyDescent="0.25">
      <c r="A3390">
        <v>19551.108</v>
      </c>
      <c r="B3390">
        <v>26.2</v>
      </c>
      <c r="C3390">
        <v>4284</v>
      </c>
      <c r="D3390">
        <v>1447</v>
      </c>
      <c r="E3390">
        <v>1447</v>
      </c>
      <c r="F3390">
        <v>0</v>
      </c>
      <c r="G3390">
        <v>100</v>
      </c>
      <c r="H3390">
        <v>-2</v>
      </c>
      <c r="I3390" s="1"/>
    </row>
    <row r="3391" spans="1:9" ht="15" x14ac:dyDescent="0.25">
      <c r="A3391">
        <v>19556.631000000001</v>
      </c>
      <c r="B3391">
        <v>26.2</v>
      </c>
      <c r="C3391">
        <v>4284</v>
      </c>
      <c r="D3391">
        <v>1447</v>
      </c>
      <c r="E3391">
        <v>1447</v>
      </c>
      <c r="F3391">
        <v>0</v>
      </c>
      <c r="G3391">
        <v>100</v>
      </c>
      <c r="H3391">
        <v>-2</v>
      </c>
      <c r="I3391" s="1"/>
    </row>
    <row r="3392" spans="1:9" ht="15" x14ac:dyDescent="0.25">
      <c r="A3392">
        <v>19562.155999999999</v>
      </c>
      <c r="B3392">
        <v>26.2</v>
      </c>
      <c r="C3392">
        <v>4284</v>
      </c>
      <c r="D3392">
        <v>1447</v>
      </c>
      <c r="E3392">
        <v>1447</v>
      </c>
      <c r="F3392">
        <v>0</v>
      </c>
      <c r="G3392">
        <v>100</v>
      </c>
      <c r="H3392">
        <v>-2</v>
      </c>
      <c r="I3392" s="1"/>
    </row>
    <row r="3393" spans="1:9" ht="15" x14ac:dyDescent="0.25">
      <c r="A3393">
        <v>19568.315999999999</v>
      </c>
      <c r="B3393">
        <v>26.2</v>
      </c>
      <c r="C3393">
        <v>4284</v>
      </c>
      <c r="D3393">
        <v>1447</v>
      </c>
      <c r="E3393">
        <v>1447</v>
      </c>
      <c r="F3393">
        <v>0</v>
      </c>
      <c r="G3393">
        <v>100</v>
      </c>
      <c r="H3393">
        <v>-2</v>
      </c>
      <c r="I3393" s="1"/>
    </row>
    <row r="3394" spans="1:9" ht="15" x14ac:dyDescent="0.25">
      <c r="A3394">
        <v>19574.478999999999</v>
      </c>
      <c r="B3394">
        <v>26.2</v>
      </c>
      <c r="C3394">
        <v>4284</v>
      </c>
      <c r="D3394">
        <v>1447</v>
      </c>
      <c r="E3394">
        <v>1447</v>
      </c>
      <c r="F3394">
        <v>0</v>
      </c>
      <c r="G3394">
        <v>100</v>
      </c>
      <c r="H3394">
        <v>-2</v>
      </c>
      <c r="I3394" s="1"/>
    </row>
    <row r="3395" spans="1:9" ht="15" x14ac:dyDescent="0.25">
      <c r="A3395">
        <v>19579.253000000001</v>
      </c>
      <c r="B3395">
        <v>26.2</v>
      </c>
      <c r="C3395">
        <v>4284</v>
      </c>
      <c r="D3395">
        <v>1447</v>
      </c>
      <c r="E3395">
        <v>1447</v>
      </c>
      <c r="F3395">
        <v>0</v>
      </c>
      <c r="G3395">
        <v>100</v>
      </c>
      <c r="H3395">
        <v>-2</v>
      </c>
      <c r="I3395" s="1"/>
    </row>
    <row r="3396" spans="1:9" ht="15" x14ac:dyDescent="0.25">
      <c r="A3396">
        <v>19584.775000000001</v>
      </c>
      <c r="B3396">
        <v>26.2</v>
      </c>
      <c r="C3396">
        <v>4284</v>
      </c>
      <c r="D3396">
        <v>1447</v>
      </c>
      <c r="E3396">
        <v>1447</v>
      </c>
      <c r="F3396">
        <v>0</v>
      </c>
      <c r="G3396">
        <v>100</v>
      </c>
      <c r="H3396">
        <v>-2</v>
      </c>
      <c r="I3396" s="1"/>
    </row>
    <row r="3397" spans="1:9" ht="15" x14ac:dyDescent="0.25">
      <c r="A3397">
        <v>19590.297999999999</v>
      </c>
      <c r="B3397">
        <v>26.1</v>
      </c>
      <c r="C3397">
        <v>4283</v>
      </c>
      <c r="D3397">
        <v>1447</v>
      </c>
      <c r="E3397">
        <v>1447</v>
      </c>
      <c r="F3397">
        <v>0</v>
      </c>
      <c r="G3397">
        <v>100</v>
      </c>
      <c r="H3397">
        <v>-2</v>
      </c>
      <c r="I3397" s="1"/>
    </row>
    <row r="3398" spans="1:9" ht="15" x14ac:dyDescent="0.25">
      <c r="A3398">
        <v>19595.078000000001</v>
      </c>
      <c r="B3398">
        <v>26.1</v>
      </c>
      <c r="C3398">
        <v>4283</v>
      </c>
      <c r="D3398">
        <v>1447</v>
      </c>
      <c r="E3398">
        <v>1447</v>
      </c>
      <c r="F3398">
        <v>0</v>
      </c>
      <c r="G3398">
        <v>100</v>
      </c>
      <c r="H3398">
        <v>-2</v>
      </c>
      <c r="I3398" s="1"/>
    </row>
    <row r="3399" spans="1:9" ht="15" x14ac:dyDescent="0.25">
      <c r="A3399">
        <v>19600.594000000001</v>
      </c>
      <c r="B3399">
        <v>26.1</v>
      </c>
      <c r="C3399">
        <v>4283</v>
      </c>
      <c r="D3399">
        <v>1447</v>
      </c>
      <c r="E3399">
        <v>1447</v>
      </c>
      <c r="F3399">
        <v>0</v>
      </c>
      <c r="G3399">
        <v>100</v>
      </c>
      <c r="H3399">
        <v>-2</v>
      </c>
      <c r="I3399" s="1"/>
    </row>
    <row r="3400" spans="1:9" ht="15" x14ac:dyDescent="0.25">
      <c r="A3400">
        <v>19606.116999999998</v>
      </c>
      <c r="B3400">
        <v>26.1</v>
      </c>
      <c r="C3400">
        <v>4283</v>
      </c>
      <c r="D3400">
        <v>1447</v>
      </c>
      <c r="E3400">
        <v>1447</v>
      </c>
      <c r="F3400">
        <v>0</v>
      </c>
      <c r="G3400">
        <v>100</v>
      </c>
      <c r="H3400">
        <v>-2</v>
      </c>
      <c r="I3400" s="1"/>
    </row>
    <row r="3401" spans="1:9" ht="15" x14ac:dyDescent="0.25">
      <c r="A3401">
        <v>19612.280999999999</v>
      </c>
      <c r="B3401">
        <v>26</v>
      </c>
      <c r="C3401">
        <v>4283</v>
      </c>
      <c r="D3401">
        <v>1447</v>
      </c>
      <c r="E3401">
        <v>1447</v>
      </c>
      <c r="F3401">
        <v>0</v>
      </c>
      <c r="G3401">
        <v>100</v>
      </c>
      <c r="H3401">
        <v>-2</v>
      </c>
      <c r="I3401" s="1"/>
    </row>
    <row r="3402" spans="1:9" ht="15" x14ac:dyDescent="0.25">
      <c r="A3402">
        <v>19618.440999999999</v>
      </c>
      <c r="B3402">
        <v>26</v>
      </c>
      <c r="C3402">
        <v>4283</v>
      </c>
      <c r="D3402">
        <v>1447</v>
      </c>
      <c r="E3402">
        <v>1447</v>
      </c>
      <c r="F3402">
        <v>0</v>
      </c>
      <c r="G3402">
        <v>100</v>
      </c>
      <c r="H3402">
        <v>-2</v>
      </c>
      <c r="I3402" s="1"/>
    </row>
    <row r="3403" spans="1:9" ht="15" x14ac:dyDescent="0.25">
      <c r="A3403">
        <v>19623.216</v>
      </c>
      <c r="B3403">
        <v>26</v>
      </c>
      <c r="C3403">
        <v>4283</v>
      </c>
      <c r="D3403">
        <v>1447</v>
      </c>
      <c r="E3403">
        <v>1447</v>
      </c>
      <c r="F3403">
        <v>0</v>
      </c>
      <c r="G3403">
        <v>100</v>
      </c>
      <c r="H3403">
        <v>-2</v>
      </c>
      <c r="I3403" s="1"/>
    </row>
    <row r="3404" spans="1:9" ht="15" x14ac:dyDescent="0.25">
      <c r="A3404">
        <v>19628.739000000001</v>
      </c>
      <c r="B3404">
        <v>26</v>
      </c>
      <c r="C3404">
        <v>4283</v>
      </c>
      <c r="D3404">
        <v>1447</v>
      </c>
      <c r="E3404">
        <v>1447</v>
      </c>
      <c r="F3404">
        <v>0</v>
      </c>
      <c r="G3404">
        <v>100</v>
      </c>
      <c r="H3404">
        <v>-2</v>
      </c>
      <c r="I3404" s="1"/>
    </row>
    <row r="3405" spans="1:9" ht="15" x14ac:dyDescent="0.25">
      <c r="A3405">
        <v>19634.260999999999</v>
      </c>
      <c r="B3405">
        <v>26</v>
      </c>
      <c r="C3405">
        <v>4283</v>
      </c>
      <c r="D3405">
        <v>1447</v>
      </c>
      <c r="E3405">
        <v>1447</v>
      </c>
      <c r="F3405">
        <v>0</v>
      </c>
      <c r="G3405">
        <v>100</v>
      </c>
      <c r="H3405">
        <v>-2</v>
      </c>
      <c r="I3405" s="1"/>
    </row>
    <row r="3406" spans="1:9" ht="15" x14ac:dyDescent="0.25">
      <c r="A3406">
        <v>19640.423999999999</v>
      </c>
      <c r="B3406">
        <v>26</v>
      </c>
      <c r="C3406">
        <v>4283</v>
      </c>
      <c r="D3406">
        <v>1447</v>
      </c>
      <c r="E3406">
        <v>1447</v>
      </c>
      <c r="F3406">
        <v>0</v>
      </c>
      <c r="G3406">
        <v>100</v>
      </c>
      <c r="H3406">
        <v>-2</v>
      </c>
      <c r="I3406" s="1"/>
    </row>
    <row r="3407" spans="1:9" ht="15" x14ac:dyDescent="0.25">
      <c r="A3407">
        <v>19646.584999999999</v>
      </c>
      <c r="B3407">
        <v>26</v>
      </c>
      <c r="C3407">
        <v>4283</v>
      </c>
      <c r="D3407">
        <v>1447</v>
      </c>
      <c r="E3407">
        <v>1447</v>
      </c>
      <c r="F3407">
        <v>0</v>
      </c>
      <c r="G3407">
        <v>100</v>
      </c>
      <c r="H3407">
        <v>-2</v>
      </c>
      <c r="I3407" s="1"/>
    </row>
    <row r="3408" spans="1:9" ht="15" x14ac:dyDescent="0.25">
      <c r="A3408">
        <v>19651.36</v>
      </c>
      <c r="B3408">
        <v>26</v>
      </c>
      <c r="C3408">
        <v>4283</v>
      </c>
      <c r="D3408">
        <v>1447</v>
      </c>
      <c r="E3408">
        <v>1447</v>
      </c>
      <c r="F3408">
        <v>0</v>
      </c>
      <c r="G3408">
        <v>100</v>
      </c>
      <c r="H3408">
        <v>-2</v>
      </c>
      <c r="I3408" s="1"/>
    </row>
    <row r="3409" spans="1:9" ht="15" x14ac:dyDescent="0.25">
      <c r="A3409">
        <v>19656.883000000002</v>
      </c>
      <c r="B3409">
        <v>26</v>
      </c>
      <c r="C3409">
        <v>4283</v>
      </c>
      <c r="D3409">
        <v>1447</v>
      </c>
      <c r="E3409">
        <v>1447</v>
      </c>
      <c r="F3409">
        <v>0</v>
      </c>
      <c r="G3409">
        <v>100</v>
      </c>
      <c r="H3409">
        <v>-2</v>
      </c>
      <c r="I3409" s="1"/>
    </row>
    <row r="3410" spans="1:9" ht="15" x14ac:dyDescent="0.25">
      <c r="A3410">
        <v>19662.404999999999</v>
      </c>
      <c r="B3410">
        <v>26</v>
      </c>
      <c r="C3410">
        <v>4283</v>
      </c>
      <c r="D3410">
        <v>1447</v>
      </c>
      <c r="E3410">
        <v>1447</v>
      </c>
      <c r="F3410">
        <v>0</v>
      </c>
      <c r="G3410">
        <v>100</v>
      </c>
      <c r="H3410">
        <v>-2</v>
      </c>
      <c r="I3410" s="1"/>
    </row>
    <row r="3411" spans="1:9" ht="15" x14ac:dyDescent="0.25">
      <c r="A3411">
        <v>19667.178</v>
      </c>
      <c r="B3411">
        <v>26</v>
      </c>
      <c r="C3411">
        <v>4283</v>
      </c>
      <c r="D3411">
        <v>1447</v>
      </c>
      <c r="E3411">
        <v>1447</v>
      </c>
      <c r="F3411">
        <v>0</v>
      </c>
      <c r="G3411">
        <v>100</v>
      </c>
      <c r="H3411">
        <v>-2</v>
      </c>
      <c r="I3411" s="1"/>
    </row>
    <row r="3412" spans="1:9" ht="15" x14ac:dyDescent="0.25">
      <c r="A3412">
        <v>19672.703000000001</v>
      </c>
      <c r="B3412">
        <v>26</v>
      </c>
      <c r="C3412">
        <v>4283</v>
      </c>
      <c r="D3412">
        <v>1447</v>
      </c>
      <c r="E3412">
        <v>1447</v>
      </c>
      <c r="F3412">
        <v>0</v>
      </c>
      <c r="G3412">
        <v>100</v>
      </c>
      <c r="H3412">
        <v>-2</v>
      </c>
      <c r="I3412" s="1"/>
    </row>
    <row r="3413" spans="1:9" ht="15" x14ac:dyDescent="0.25">
      <c r="A3413">
        <v>19678.223999999998</v>
      </c>
      <c r="B3413">
        <v>26</v>
      </c>
      <c r="C3413">
        <v>4283</v>
      </c>
      <c r="D3413">
        <v>1447</v>
      </c>
      <c r="E3413">
        <v>1447</v>
      </c>
      <c r="F3413">
        <v>0</v>
      </c>
      <c r="G3413">
        <v>100</v>
      </c>
      <c r="H3413">
        <v>-2</v>
      </c>
      <c r="I3413" s="1"/>
    </row>
    <row r="3414" spans="1:9" ht="15" x14ac:dyDescent="0.25">
      <c r="A3414">
        <v>19684.385999999999</v>
      </c>
      <c r="B3414">
        <v>26</v>
      </c>
      <c r="C3414">
        <v>4283</v>
      </c>
      <c r="D3414">
        <v>1447</v>
      </c>
      <c r="E3414">
        <v>1447</v>
      </c>
      <c r="F3414">
        <v>0</v>
      </c>
      <c r="G3414">
        <v>100</v>
      </c>
      <c r="H3414">
        <v>-2</v>
      </c>
      <c r="I3414" s="1"/>
    </row>
    <row r="3415" spans="1:9" ht="15" x14ac:dyDescent="0.25">
      <c r="A3415">
        <v>19690.547999999999</v>
      </c>
      <c r="B3415">
        <v>25.9</v>
      </c>
      <c r="C3415">
        <v>4283</v>
      </c>
      <c r="D3415">
        <v>1447</v>
      </c>
      <c r="E3415">
        <v>1447</v>
      </c>
      <c r="F3415">
        <v>0</v>
      </c>
      <c r="G3415">
        <v>100</v>
      </c>
      <c r="H3415">
        <v>-2</v>
      </c>
      <c r="I3415" s="1"/>
    </row>
    <row r="3416" spans="1:9" ht="15" x14ac:dyDescent="0.25">
      <c r="A3416">
        <v>19695.322</v>
      </c>
      <c r="B3416">
        <v>25.9</v>
      </c>
      <c r="C3416">
        <v>4283</v>
      </c>
      <c r="D3416">
        <v>1447</v>
      </c>
      <c r="E3416">
        <v>1447</v>
      </c>
      <c r="F3416">
        <v>0</v>
      </c>
      <c r="G3416">
        <v>100</v>
      </c>
      <c r="H3416">
        <v>-2</v>
      </c>
      <c r="I3416" s="1"/>
    </row>
    <row r="3417" spans="1:9" ht="15" x14ac:dyDescent="0.25">
      <c r="A3417">
        <v>19700.844000000001</v>
      </c>
      <c r="B3417">
        <v>25.9</v>
      </c>
      <c r="C3417">
        <v>4283</v>
      </c>
      <c r="D3417">
        <v>1447</v>
      </c>
      <c r="E3417">
        <v>1447</v>
      </c>
      <c r="F3417">
        <v>0</v>
      </c>
      <c r="G3417">
        <v>100</v>
      </c>
      <c r="H3417">
        <v>-2</v>
      </c>
      <c r="I3417" s="1"/>
    </row>
    <row r="3418" spans="1:9" ht="15" x14ac:dyDescent="0.25">
      <c r="A3418">
        <v>19706.368999999999</v>
      </c>
      <c r="B3418">
        <v>25.9</v>
      </c>
      <c r="C3418">
        <v>4283</v>
      </c>
      <c r="D3418">
        <v>1447</v>
      </c>
      <c r="E3418">
        <v>1447</v>
      </c>
      <c r="F3418">
        <v>0</v>
      </c>
      <c r="G3418">
        <v>100</v>
      </c>
      <c r="H3418">
        <v>-2</v>
      </c>
      <c r="I3418" s="1"/>
    </row>
    <row r="3419" spans="1:9" ht="15" x14ac:dyDescent="0.25">
      <c r="A3419">
        <v>19711.141</v>
      </c>
      <c r="B3419">
        <v>25.9</v>
      </c>
      <c r="C3419">
        <v>4283</v>
      </c>
      <c r="D3419">
        <v>1447</v>
      </c>
      <c r="E3419">
        <v>1447</v>
      </c>
      <c r="F3419">
        <v>0</v>
      </c>
      <c r="G3419">
        <v>100</v>
      </c>
      <c r="H3419">
        <v>-2</v>
      </c>
      <c r="I3419" s="1"/>
    </row>
    <row r="3420" spans="1:9" ht="15" x14ac:dyDescent="0.25">
      <c r="A3420">
        <v>19716.664000000001</v>
      </c>
      <c r="B3420">
        <v>25.9</v>
      </c>
      <c r="C3420">
        <v>4283</v>
      </c>
      <c r="D3420">
        <v>1447</v>
      </c>
      <c r="E3420">
        <v>1447</v>
      </c>
      <c r="F3420">
        <v>0</v>
      </c>
      <c r="G3420">
        <v>100</v>
      </c>
      <c r="H3420">
        <v>-2</v>
      </c>
      <c r="I3420" s="1"/>
    </row>
    <row r="3421" spans="1:9" ht="15" x14ac:dyDescent="0.25">
      <c r="A3421">
        <v>19722.187999999998</v>
      </c>
      <c r="B3421">
        <v>25.9</v>
      </c>
      <c r="C3421">
        <v>4283</v>
      </c>
      <c r="D3421">
        <v>1447</v>
      </c>
      <c r="E3421">
        <v>1447</v>
      </c>
      <c r="F3421">
        <v>0</v>
      </c>
      <c r="G3421">
        <v>100</v>
      </c>
      <c r="H3421">
        <v>-2</v>
      </c>
      <c r="I3421" s="1"/>
    </row>
    <row r="3422" spans="1:9" ht="15" x14ac:dyDescent="0.25">
      <c r="A3422">
        <v>19728.348999999998</v>
      </c>
      <c r="B3422">
        <v>25.9</v>
      </c>
      <c r="C3422">
        <v>4283</v>
      </c>
      <c r="D3422">
        <v>1447</v>
      </c>
      <c r="E3422">
        <v>1447</v>
      </c>
      <c r="F3422">
        <v>0</v>
      </c>
      <c r="G3422">
        <v>100</v>
      </c>
      <c r="H3422">
        <v>-2</v>
      </c>
      <c r="I3422" s="1"/>
    </row>
    <row r="3423" spans="1:9" ht="15" x14ac:dyDescent="0.25">
      <c r="A3423">
        <v>19734.513999999999</v>
      </c>
      <c r="B3423">
        <v>25.9</v>
      </c>
      <c r="C3423">
        <v>4283</v>
      </c>
      <c r="D3423">
        <v>1447</v>
      </c>
      <c r="E3423">
        <v>1447</v>
      </c>
      <c r="F3423">
        <v>0</v>
      </c>
      <c r="G3423">
        <v>100</v>
      </c>
      <c r="H3423">
        <v>-2</v>
      </c>
      <c r="I3423" s="1"/>
    </row>
    <row r="3424" spans="1:9" ht="15" x14ac:dyDescent="0.25">
      <c r="A3424">
        <v>19739.285</v>
      </c>
      <c r="B3424">
        <v>25.9</v>
      </c>
      <c r="C3424">
        <v>4283</v>
      </c>
      <c r="D3424">
        <v>1447</v>
      </c>
      <c r="E3424">
        <v>1447</v>
      </c>
      <c r="F3424">
        <v>0</v>
      </c>
      <c r="G3424">
        <v>100</v>
      </c>
      <c r="H3424">
        <v>-2</v>
      </c>
      <c r="I3424" s="1"/>
    </row>
    <row r="3425" spans="1:9" ht="15" x14ac:dyDescent="0.25">
      <c r="A3425">
        <v>19744.808000000001</v>
      </c>
      <c r="B3425">
        <v>25.9</v>
      </c>
      <c r="C3425">
        <v>4283</v>
      </c>
      <c r="D3425">
        <v>1447</v>
      </c>
      <c r="E3425">
        <v>1447</v>
      </c>
      <c r="F3425">
        <v>0</v>
      </c>
      <c r="G3425">
        <v>100</v>
      </c>
      <c r="H3425">
        <v>-2</v>
      </c>
      <c r="I3425" s="1"/>
    </row>
    <row r="3426" spans="1:9" ht="15" x14ac:dyDescent="0.25">
      <c r="A3426">
        <v>19750.330999999998</v>
      </c>
      <c r="B3426">
        <v>25.9</v>
      </c>
      <c r="C3426">
        <v>4283</v>
      </c>
      <c r="D3426">
        <v>1447</v>
      </c>
      <c r="E3426">
        <v>1447</v>
      </c>
      <c r="F3426">
        <v>0</v>
      </c>
      <c r="G3426">
        <v>100</v>
      </c>
      <c r="H3426">
        <v>-2</v>
      </c>
      <c r="I3426" s="1"/>
    </row>
    <row r="3427" spans="1:9" ht="15" x14ac:dyDescent="0.25">
      <c r="A3427">
        <v>19755.105</v>
      </c>
      <c r="B3427">
        <v>25.9</v>
      </c>
      <c r="C3427">
        <v>4283</v>
      </c>
      <c r="D3427">
        <v>1447</v>
      </c>
      <c r="E3427">
        <v>1447</v>
      </c>
      <c r="F3427">
        <v>0</v>
      </c>
      <c r="G3427">
        <v>100</v>
      </c>
      <c r="H3427">
        <v>-2</v>
      </c>
      <c r="I3427" s="1"/>
    </row>
    <row r="3428" spans="1:9" ht="15" x14ac:dyDescent="0.25">
      <c r="A3428">
        <v>19760.627</v>
      </c>
      <c r="B3428">
        <v>25.9</v>
      </c>
      <c r="C3428">
        <v>4283</v>
      </c>
      <c r="D3428">
        <v>1447</v>
      </c>
      <c r="E3428">
        <v>1447</v>
      </c>
      <c r="F3428">
        <v>0</v>
      </c>
      <c r="G3428">
        <v>100</v>
      </c>
      <c r="H3428">
        <v>-2</v>
      </c>
      <c r="I3428" s="1"/>
    </row>
    <row r="3429" spans="1:9" ht="15" x14ac:dyDescent="0.25">
      <c r="A3429">
        <v>19766.151000000002</v>
      </c>
      <c r="B3429">
        <v>25.9</v>
      </c>
      <c r="C3429">
        <v>4283</v>
      </c>
      <c r="D3429">
        <v>1447</v>
      </c>
      <c r="E3429">
        <v>1447</v>
      </c>
      <c r="F3429">
        <v>0</v>
      </c>
      <c r="G3429">
        <v>100</v>
      </c>
      <c r="H3429">
        <v>-2</v>
      </c>
      <c r="I3429" s="1"/>
    </row>
    <row r="3430" spans="1:9" ht="15" x14ac:dyDescent="0.25">
      <c r="A3430">
        <v>19772.312000000002</v>
      </c>
      <c r="B3430">
        <v>26</v>
      </c>
      <c r="C3430">
        <v>4283</v>
      </c>
      <c r="D3430">
        <v>1447</v>
      </c>
      <c r="E3430">
        <v>1447</v>
      </c>
      <c r="F3430">
        <v>0</v>
      </c>
      <c r="G3430">
        <v>100</v>
      </c>
      <c r="H3430">
        <v>-2</v>
      </c>
      <c r="I3430" s="1"/>
    </row>
    <row r="3431" spans="1:9" ht="15" x14ac:dyDescent="0.25">
      <c r="A3431">
        <v>19778.473999999998</v>
      </c>
      <c r="B3431">
        <v>26</v>
      </c>
      <c r="C3431">
        <v>4283</v>
      </c>
      <c r="D3431">
        <v>1447</v>
      </c>
      <c r="E3431">
        <v>1447</v>
      </c>
      <c r="F3431">
        <v>0</v>
      </c>
      <c r="G3431">
        <v>100</v>
      </c>
      <c r="H3431">
        <v>-2</v>
      </c>
      <c r="I3431" s="1"/>
    </row>
    <row r="3432" spans="1:9" ht="15" x14ac:dyDescent="0.25">
      <c r="A3432">
        <v>19783.25</v>
      </c>
      <c r="B3432">
        <v>26</v>
      </c>
      <c r="C3432">
        <v>4283</v>
      </c>
      <c r="D3432">
        <v>1447</v>
      </c>
      <c r="E3432">
        <v>1447</v>
      </c>
      <c r="F3432">
        <v>0</v>
      </c>
      <c r="G3432">
        <v>100</v>
      </c>
      <c r="H3432">
        <v>-2</v>
      </c>
      <c r="I3432" s="1"/>
    </row>
    <row r="3433" spans="1:9" ht="15" x14ac:dyDescent="0.25">
      <c r="A3433">
        <v>19788.771000000001</v>
      </c>
      <c r="B3433">
        <v>26</v>
      </c>
      <c r="C3433">
        <v>4283</v>
      </c>
      <c r="D3433">
        <v>1447</v>
      </c>
      <c r="E3433">
        <v>1447</v>
      </c>
      <c r="F3433">
        <v>0</v>
      </c>
      <c r="G3433">
        <v>100</v>
      </c>
      <c r="H3433">
        <v>-2</v>
      </c>
      <c r="I3433" s="1"/>
    </row>
    <row r="3434" spans="1:9" ht="15" x14ac:dyDescent="0.25">
      <c r="A3434">
        <v>19794.294000000002</v>
      </c>
      <c r="B3434">
        <v>26</v>
      </c>
      <c r="C3434">
        <v>4283</v>
      </c>
      <c r="D3434">
        <v>1447</v>
      </c>
      <c r="E3434">
        <v>1447</v>
      </c>
      <c r="F3434">
        <v>0</v>
      </c>
      <c r="G3434">
        <v>100</v>
      </c>
      <c r="H3434">
        <v>-2</v>
      </c>
      <c r="I3434" s="1"/>
    </row>
    <row r="3435" spans="1:9" ht="15" x14ac:dyDescent="0.25">
      <c r="A3435">
        <v>19799.067999999999</v>
      </c>
      <c r="B3435">
        <v>26</v>
      </c>
      <c r="C3435">
        <v>4283</v>
      </c>
      <c r="D3435">
        <v>1447</v>
      </c>
      <c r="E3435">
        <v>1447</v>
      </c>
      <c r="F3435">
        <v>0</v>
      </c>
      <c r="G3435">
        <v>100</v>
      </c>
      <c r="H3435">
        <v>-2</v>
      </c>
      <c r="I3435" s="1"/>
    </row>
    <row r="3436" spans="1:9" ht="15" x14ac:dyDescent="0.25">
      <c r="A3436">
        <v>19804.59</v>
      </c>
      <c r="B3436">
        <v>26</v>
      </c>
      <c r="C3436">
        <v>4283</v>
      </c>
      <c r="D3436">
        <v>1447</v>
      </c>
      <c r="E3436">
        <v>1447</v>
      </c>
      <c r="F3436">
        <v>0</v>
      </c>
      <c r="G3436">
        <v>100</v>
      </c>
      <c r="H3436">
        <v>-2</v>
      </c>
      <c r="I3436" s="1"/>
    </row>
    <row r="3437" spans="1:9" ht="15" x14ac:dyDescent="0.25">
      <c r="A3437">
        <v>19810.112000000001</v>
      </c>
      <c r="B3437">
        <v>26</v>
      </c>
      <c r="C3437">
        <v>4283</v>
      </c>
      <c r="D3437">
        <v>1447</v>
      </c>
      <c r="E3437">
        <v>1447</v>
      </c>
      <c r="F3437">
        <v>0</v>
      </c>
      <c r="G3437">
        <v>100</v>
      </c>
      <c r="H3437">
        <v>-2</v>
      </c>
      <c r="I3437" s="1"/>
    </row>
    <row r="3438" spans="1:9" ht="15" x14ac:dyDescent="0.25">
      <c r="A3438">
        <v>19816.275000000001</v>
      </c>
      <c r="B3438">
        <v>26</v>
      </c>
      <c r="C3438">
        <v>4283</v>
      </c>
      <c r="D3438">
        <v>1447</v>
      </c>
      <c r="E3438">
        <v>1447</v>
      </c>
      <c r="F3438">
        <v>0</v>
      </c>
      <c r="G3438">
        <v>100</v>
      </c>
      <c r="H3438">
        <v>-2</v>
      </c>
      <c r="I3438" s="1"/>
    </row>
    <row r="3439" spans="1:9" ht="15" x14ac:dyDescent="0.25">
      <c r="A3439">
        <v>19822.437999999998</v>
      </c>
      <c r="B3439">
        <v>26</v>
      </c>
      <c r="C3439">
        <v>4283</v>
      </c>
      <c r="D3439">
        <v>1447</v>
      </c>
      <c r="E3439">
        <v>1447</v>
      </c>
      <c r="F3439">
        <v>0</v>
      </c>
      <c r="G3439">
        <v>100</v>
      </c>
      <c r="H3439">
        <v>-2</v>
      </c>
      <c r="I3439" s="1"/>
    </row>
    <row r="3440" spans="1:9" ht="15" x14ac:dyDescent="0.25">
      <c r="A3440">
        <v>19827.212</v>
      </c>
      <c r="B3440">
        <v>26</v>
      </c>
      <c r="C3440">
        <v>4283</v>
      </c>
      <c r="D3440">
        <v>1447</v>
      </c>
      <c r="E3440">
        <v>1447</v>
      </c>
      <c r="F3440">
        <v>0</v>
      </c>
      <c r="G3440">
        <v>100</v>
      </c>
      <c r="H3440">
        <v>-2</v>
      </c>
      <c r="I3440" s="1"/>
    </row>
    <row r="3441" spans="1:9" ht="15" x14ac:dyDescent="0.25">
      <c r="A3441">
        <v>19832.734</v>
      </c>
      <c r="B3441">
        <v>26</v>
      </c>
      <c r="C3441">
        <v>4283</v>
      </c>
      <c r="D3441">
        <v>1447</v>
      </c>
      <c r="E3441">
        <v>1447</v>
      </c>
      <c r="F3441">
        <v>0</v>
      </c>
      <c r="G3441">
        <v>100</v>
      </c>
      <c r="H3441">
        <v>-2</v>
      </c>
      <c r="I3441" s="1"/>
    </row>
    <row r="3442" spans="1:9" ht="15" x14ac:dyDescent="0.25">
      <c r="A3442">
        <v>19838.256000000001</v>
      </c>
      <c r="B3442">
        <v>26</v>
      </c>
      <c r="C3442">
        <v>4283</v>
      </c>
      <c r="D3442">
        <v>1447</v>
      </c>
      <c r="E3442">
        <v>1447</v>
      </c>
      <c r="F3442">
        <v>0</v>
      </c>
      <c r="G3442">
        <v>100</v>
      </c>
      <c r="H3442">
        <v>-2</v>
      </c>
      <c r="I3442" s="1"/>
    </row>
    <row r="3443" spans="1:9" ht="15" x14ac:dyDescent="0.25">
      <c r="A3443">
        <v>19844.419999999998</v>
      </c>
      <c r="B3443">
        <v>26</v>
      </c>
      <c r="C3443">
        <v>4283</v>
      </c>
      <c r="D3443">
        <v>1447</v>
      </c>
      <c r="E3443">
        <v>1447</v>
      </c>
      <c r="F3443">
        <v>0</v>
      </c>
      <c r="G3443">
        <v>100</v>
      </c>
      <c r="H3443">
        <v>-2</v>
      </c>
      <c r="I3443" s="1"/>
    </row>
    <row r="3444" spans="1:9" ht="15" x14ac:dyDescent="0.25">
      <c r="A3444">
        <v>19850.580999999998</v>
      </c>
      <c r="B3444">
        <v>26</v>
      </c>
      <c r="C3444">
        <v>4282</v>
      </c>
      <c r="D3444">
        <v>1447</v>
      </c>
      <c r="E3444">
        <v>1447</v>
      </c>
      <c r="F3444">
        <v>0</v>
      </c>
      <c r="G3444">
        <v>100</v>
      </c>
      <c r="H3444">
        <v>-2</v>
      </c>
      <c r="I3444" s="1"/>
    </row>
    <row r="3445" spans="1:9" ht="15" x14ac:dyDescent="0.25">
      <c r="A3445">
        <v>19855.355</v>
      </c>
      <c r="B3445">
        <v>26</v>
      </c>
      <c r="C3445">
        <v>4282</v>
      </c>
      <c r="D3445">
        <v>1447</v>
      </c>
      <c r="E3445">
        <v>1447</v>
      </c>
      <c r="F3445">
        <v>0</v>
      </c>
      <c r="G3445">
        <v>100</v>
      </c>
      <c r="H3445">
        <v>-2</v>
      </c>
      <c r="I3445" s="1"/>
    </row>
    <row r="3446" spans="1:9" ht="15" x14ac:dyDescent="0.25">
      <c r="A3446">
        <v>19860.878000000001</v>
      </c>
      <c r="B3446">
        <v>26</v>
      </c>
      <c r="C3446">
        <v>4282</v>
      </c>
      <c r="D3446">
        <v>1447</v>
      </c>
      <c r="E3446">
        <v>1447</v>
      </c>
      <c r="F3446">
        <v>0</v>
      </c>
      <c r="G3446">
        <v>100</v>
      </c>
      <c r="H3446">
        <v>-2</v>
      </c>
      <c r="I3446" s="1"/>
    </row>
    <row r="3447" spans="1:9" ht="15" x14ac:dyDescent="0.25">
      <c r="A3447">
        <v>19866.400000000001</v>
      </c>
      <c r="B3447">
        <v>26</v>
      </c>
      <c r="C3447">
        <v>4282</v>
      </c>
      <c r="D3447">
        <v>1447</v>
      </c>
      <c r="E3447">
        <v>1447</v>
      </c>
      <c r="F3447">
        <v>0</v>
      </c>
      <c r="G3447">
        <v>100</v>
      </c>
      <c r="H3447">
        <v>-2</v>
      </c>
      <c r="I3447" s="1"/>
    </row>
    <row r="3448" spans="1:9" ht="15" x14ac:dyDescent="0.25">
      <c r="A3448">
        <v>19871.174999999999</v>
      </c>
      <c r="B3448">
        <v>26</v>
      </c>
      <c r="C3448">
        <v>4282</v>
      </c>
      <c r="D3448">
        <v>1447</v>
      </c>
      <c r="E3448">
        <v>1447</v>
      </c>
      <c r="F3448">
        <v>0</v>
      </c>
      <c r="G3448">
        <v>100</v>
      </c>
      <c r="H3448">
        <v>-2</v>
      </c>
      <c r="I3448" s="1"/>
    </row>
    <row r="3449" spans="1:9" ht="15" x14ac:dyDescent="0.25">
      <c r="A3449">
        <v>19876.701000000001</v>
      </c>
      <c r="B3449">
        <v>26</v>
      </c>
      <c r="C3449">
        <v>4282</v>
      </c>
      <c r="D3449">
        <v>1447</v>
      </c>
      <c r="E3449">
        <v>1447</v>
      </c>
      <c r="F3449">
        <v>0</v>
      </c>
      <c r="G3449">
        <v>100</v>
      </c>
      <c r="H3449">
        <v>-2</v>
      </c>
      <c r="I3449" s="1"/>
    </row>
    <row r="3450" spans="1:9" ht="15" x14ac:dyDescent="0.25">
      <c r="A3450">
        <v>19882.22</v>
      </c>
      <c r="B3450">
        <v>26</v>
      </c>
      <c r="C3450">
        <v>4282</v>
      </c>
      <c r="D3450">
        <v>1447</v>
      </c>
      <c r="E3450">
        <v>1447</v>
      </c>
      <c r="F3450">
        <v>0</v>
      </c>
      <c r="G3450">
        <v>100</v>
      </c>
      <c r="H3450">
        <v>-2</v>
      </c>
      <c r="I3450" s="1"/>
    </row>
    <row r="3451" spans="1:9" ht="15" x14ac:dyDescent="0.25">
      <c r="A3451">
        <v>19888.383000000002</v>
      </c>
      <c r="B3451">
        <v>26</v>
      </c>
      <c r="C3451">
        <v>4282</v>
      </c>
      <c r="D3451">
        <v>1447</v>
      </c>
      <c r="E3451">
        <v>1447</v>
      </c>
      <c r="F3451">
        <v>0</v>
      </c>
      <c r="G3451">
        <v>100</v>
      </c>
      <c r="H3451">
        <v>-2</v>
      </c>
      <c r="I3451" s="1"/>
    </row>
    <row r="3452" spans="1:9" ht="15" x14ac:dyDescent="0.25">
      <c r="A3452">
        <v>19894.544000000002</v>
      </c>
      <c r="B3452">
        <v>26.1</v>
      </c>
      <c r="C3452">
        <v>4283</v>
      </c>
      <c r="D3452">
        <v>1447</v>
      </c>
      <c r="E3452">
        <v>1447</v>
      </c>
      <c r="F3452">
        <v>0</v>
      </c>
      <c r="G3452">
        <v>100</v>
      </c>
      <c r="H3452">
        <v>-2</v>
      </c>
      <c r="I3452" s="1"/>
    </row>
    <row r="3453" spans="1:9" ht="15" x14ac:dyDescent="0.25">
      <c r="A3453">
        <v>19899.32</v>
      </c>
      <c r="B3453">
        <v>26.1</v>
      </c>
      <c r="C3453">
        <v>4283</v>
      </c>
      <c r="D3453">
        <v>1447</v>
      </c>
      <c r="E3453">
        <v>1447</v>
      </c>
      <c r="F3453">
        <v>0</v>
      </c>
      <c r="G3453">
        <v>100</v>
      </c>
      <c r="H3453">
        <v>-2</v>
      </c>
      <c r="I3453" s="1"/>
    </row>
    <row r="3454" spans="1:9" ht="15" x14ac:dyDescent="0.25">
      <c r="A3454">
        <v>19904.842000000001</v>
      </c>
      <c r="B3454">
        <v>26.1</v>
      </c>
      <c r="C3454">
        <v>4283</v>
      </c>
      <c r="D3454">
        <v>1447</v>
      </c>
      <c r="E3454">
        <v>1447</v>
      </c>
      <c r="F3454">
        <v>0</v>
      </c>
      <c r="G3454">
        <v>100</v>
      </c>
      <c r="H3454">
        <v>-2</v>
      </c>
      <c r="I3454" s="1"/>
    </row>
    <row r="3455" spans="1:9" ht="15" x14ac:dyDescent="0.25">
      <c r="A3455">
        <v>19910.363000000001</v>
      </c>
      <c r="B3455">
        <v>26.1</v>
      </c>
      <c r="C3455">
        <v>4282</v>
      </c>
      <c r="D3455">
        <v>1447</v>
      </c>
      <c r="E3455">
        <v>1447</v>
      </c>
      <c r="F3455">
        <v>0</v>
      </c>
      <c r="G3455">
        <v>100</v>
      </c>
      <c r="H3455">
        <v>-2</v>
      </c>
      <c r="I3455" s="1"/>
    </row>
    <row r="3456" spans="1:9" ht="15" x14ac:dyDescent="0.25">
      <c r="A3456">
        <v>19915.136999999999</v>
      </c>
      <c r="B3456">
        <v>26.1</v>
      </c>
      <c r="C3456">
        <v>4282</v>
      </c>
      <c r="D3456">
        <v>1447</v>
      </c>
      <c r="E3456">
        <v>1447</v>
      </c>
      <c r="F3456">
        <v>0</v>
      </c>
      <c r="G3456">
        <v>100</v>
      </c>
      <c r="H3456">
        <v>-2</v>
      </c>
      <c r="I3456" s="1"/>
    </row>
    <row r="3457" spans="1:9" ht="15" x14ac:dyDescent="0.25">
      <c r="A3457">
        <v>19920.66</v>
      </c>
      <c r="B3457">
        <v>26.1</v>
      </c>
      <c r="C3457">
        <v>4282</v>
      </c>
      <c r="D3457">
        <v>1447</v>
      </c>
      <c r="E3457">
        <v>1447</v>
      </c>
      <c r="F3457">
        <v>0</v>
      </c>
      <c r="G3457">
        <v>100</v>
      </c>
      <c r="H3457">
        <v>-2</v>
      </c>
      <c r="I3457" s="1"/>
    </row>
    <row r="3458" spans="1:9" ht="15" x14ac:dyDescent="0.25">
      <c r="A3458">
        <v>19926.182000000001</v>
      </c>
      <c r="B3458">
        <v>26.1</v>
      </c>
      <c r="C3458">
        <v>4282</v>
      </c>
      <c r="D3458">
        <v>1447</v>
      </c>
      <c r="E3458">
        <v>1447</v>
      </c>
      <c r="F3458">
        <v>0</v>
      </c>
      <c r="G3458">
        <v>100</v>
      </c>
      <c r="H3458">
        <v>-2</v>
      </c>
      <c r="I3458" s="1"/>
    </row>
    <row r="3459" spans="1:9" ht="15" x14ac:dyDescent="0.25">
      <c r="A3459">
        <v>19932.345000000001</v>
      </c>
      <c r="B3459">
        <v>26.1</v>
      </c>
      <c r="C3459">
        <v>4282</v>
      </c>
      <c r="D3459">
        <v>1447</v>
      </c>
      <c r="E3459">
        <v>1447</v>
      </c>
      <c r="F3459">
        <v>0</v>
      </c>
      <c r="G3459">
        <v>100</v>
      </c>
      <c r="H3459">
        <v>-2</v>
      </c>
      <c r="I3459" s="1"/>
    </row>
    <row r="3460" spans="1:9" ht="15" x14ac:dyDescent="0.25">
      <c r="A3460">
        <v>19938.508000000002</v>
      </c>
      <c r="B3460">
        <v>26.1</v>
      </c>
      <c r="C3460">
        <v>4282</v>
      </c>
      <c r="D3460">
        <v>1447</v>
      </c>
      <c r="E3460">
        <v>1447</v>
      </c>
      <c r="F3460">
        <v>0</v>
      </c>
      <c r="G3460">
        <v>100</v>
      </c>
      <c r="H3460">
        <v>-2</v>
      </c>
      <c r="I3460" s="1"/>
    </row>
    <row r="3461" spans="1:9" ht="15" x14ac:dyDescent="0.25">
      <c r="A3461">
        <v>19943.280999999999</v>
      </c>
      <c r="B3461">
        <v>26.1</v>
      </c>
      <c r="C3461">
        <v>4282</v>
      </c>
      <c r="D3461">
        <v>1447</v>
      </c>
      <c r="E3461">
        <v>1447</v>
      </c>
      <c r="F3461">
        <v>0</v>
      </c>
      <c r="G3461">
        <v>100</v>
      </c>
      <c r="H3461">
        <v>-2</v>
      </c>
      <c r="I3461" s="1"/>
    </row>
    <row r="3462" spans="1:9" ht="15" x14ac:dyDescent="0.25">
      <c r="A3462">
        <v>19948.803</v>
      </c>
      <c r="B3462">
        <v>26.1</v>
      </c>
      <c r="C3462">
        <v>4282</v>
      </c>
      <c r="D3462">
        <v>1447</v>
      </c>
      <c r="E3462">
        <v>1447</v>
      </c>
      <c r="F3462">
        <v>0</v>
      </c>
      <c r="G3462">
        <v>100</v>
      </c>
      <c r="H3462">
        <v>-2</v>
      </c>
      <c r="I3462" s="1"/>
    </row>
    <row r="3463" spans="1:9" ht="15" x14ac:dyDescent="0.25">
      <c r="A3463">
        <v>19954.326000000001</v>
      </c>
      <c r="B3463">
        <v>26.1</v>
      </c>
      <c r="C3463">
        <v>4282</v>
      </c>
      <c r="D3463">
        <v>1447</v>
      </c>
      <c r="E3463">
        <v>1447</v>
      </c>
      <c r="F3463">
        <v>0</v>
      </c>
      <c r="G3463">
        <v>100</v>
      </c>
      <c r="H3463">
        <v>-2</v>
      </c>
      <c r="I3463" s="1"/>
    </row>
    <row r="3464" spans="1:9" ht="15" x14ac:dyDescent="0.25">
      <c r="A3464">
        <v>19959.099999999999</v>
      </c>
      <c r="B3464">
        <v>26.1</v>
      </c>
      <c r="C3464">
        <v>4282</v>
      </c>
      <c r="D3464">
        <v>1447</v>
      </c>
      <c r="E3464">
        <v>1447</v>
      </c>
      <c r="F3464">
        <v>0</v>
      </c>
      <c r="G3464">
        <v>100</v>
      </c>
      <c r="H3464">
        <v>-2</v>
      </c>
      <c r="I3464" s="1"/>
    </row>
    <row r="3465" spans="1:9" ht="15" x14ac:dyDescent="0.25">
      <c r="A3465">
        <v>19964.623</v>
      </c>
      <c r="B3465">
        <v>26.1</v>
      </c>
      <c r="C3465">
        <v>4282</v>
      </c>
      <c r="D3465">
        <v>1447</v>
      </c>
      <c r="E3465">
        <v>1447</v>
      </c>
      <c r="F3465">
        <v>0</v>
      </c>
      <c r="G3465">
        <v>100</v>
      </c>
      <c r="H3465">
        <v>-2</v>
      </c>
      <c r="I3465" s="1"/>
    </row>
    <row r="3466" spans="1:9" ht="15" x14ac:dyDescent="0.25">
      <c r="A3466">
        <v>19970.146000000001</v>
      </c>
      <c r="B3466">
        <v>26.2</v>
      </c>
      <c r="C3466">
        <v>4282</v>
      </c>
      <c r="D3466">
        <v>1447</v>
      </c>
      <c r="E3466">
        <v>1447</v>
      </c>
      <c r="F3466">
        <v>0</v>
      </c>
      <c r="G3466">
        <v>100</v>
      </c>
      <c r="H3466">
        <v>-2</v>
      </c>
      <c r="I3466" s="1"/>
    </row>
    <row r="3467" spans="1:9" ht="15" x14ac:dyDescent="0.25">
      <c r="A3467">
        <v>19976.308000000001</v>
      </c>
      <c r="B3467">
        <v>26.2</v>
      </c>
      <c r="C3467">
        <v>4282</v>
      </c>
      <c r="D3467">
        <v>1447</v>
      </c>
      <c r="E3467">
        <v>1447</v>
      </c>
      <c r="F3467">
        <v>0</v>
      </c>
      <c r="G3467">
        <v>100</v>
      </c>
      <c r="H3467">
        <v>-2</v>
      </c>
      <c r="I3467" s="1"/>
    </row>
    <row r="3468" spans="1:9" ht="15" x14ac:dyDescent="0.25">
      <c r="A3468">
        <v>19982.471000000001</v>
      </c>
      <c r="B3468">
        <v>26.2</v>
      </c>
      <c r="C3468">
        <v>4282</v>
      </c>
      <c r="D3468">
        <v>1447</v>
      </c>
      <c r="E3468">
        <v>1447</v>
      </c>
      <c r="F3468">
        <v>0</v>
      </c>
      <c r="G3468">
        <v>100</v>
      </c>
      <c r="H3468">
        <v>-2</v>
      </c>
      <c r="I3468" s="1"/>
    </row>
    <row r="3469" spans="1:9" ht="15" x14ac:dyDescent="0.25">
      <c r="A3469">
        <v>19987.243999999999</v>
      </c>
      <c r="B3469">
        <v>26.2</v>
      </c>
      <c r="C3469">
        <v>4282</v>
      </c>
      <c r="D3469">
        <v>1447</v>
      </c>
      <c r="E3469">
        <v>1447</v>
      </c>
      <c r="F3469">
        <v>0</v>
      </c>
      <c r="G3469">
        <v>100</v>
      </c>
      <c r="H3469">
        <v>-2</v>
      </c>
      <c r="I3469" s="1"/>
    </row>
    <row r="3470" spans="1:9" ht="15" x14ac:dyDescent="0.25">
      <c r="A3470">
        <v>19992.767</v>
      </c>
      <c r="B3470">
        <v>26.2</v>
      </c>
      <c r="C3470">
        <v>4282</v>
      </c>
      <c r="D3470">
        <v>1447</v>
      </c>
      <c r="E3470">
        <v>1447</v>
      </c>
      <c r="F3470">
        <v>0</v>
      </c>
      <c r="G3470">
        <v>100</v>
      </c>
      <c r="H3470">
        <v>-2</v>
      </c>
      <c r="I3470" s="1"/>
    </row>
    <row r="3471" spans="1:9" ht="15" x14ac:dyDescent="0.25">
      <c r="A3471">
        <v>19998.293000000001</v>
      </c>
      <c r="B3471">
        <v>26.2</v>
      </c>
      <c r="C3471">
        <v>4282</v>
      </c>
      <c r="D3471">
        <v>1447</v>
      </c>
      <c r="E3471">
        <v>1447</v>
      </c>
      <c r="F3471">
        <v>0</v>
      </c>
      <c r="G3471">
        <v>100</v>
      </c>
      <c r="H3471">
        <v>-2</v>
      </c>
      <c r="I3471" s="1"/>
    </row>
    <row r="3472" spans="1:9" ht="15" x14ac:dyDescent="0.25">
      <c r="A3472">
        <v>20004.452000000001</v>
      </c>
      <c r="B3472">
        <v>26.2</v>
      </c>
      <c r="C3472">
        <v>4282</v>
      </c>
      <c r="D3472">
        <v>1447</v>
      </c>
      <c r="E3472">
        <v>1447</v>
      </c>
      <c r="F3472">
        <v>0</v>
      </c>
      <c r="G3472">
        <v>100</v>
      </c>
      <c r="H3472">
        <v>-2</v>
      </c>
      <c r="I3472" s="1"/>
    </row>
    <row r="3473" spans="1:9" ht="15" x14ac:dyDescent="0.25">
      <c r="A3473">
        <v>20010.613000000001</v>
      </c>
      <c r="B3473">
        <v>26.2</v>
      </c>
      <c r="C3473">
        <v>4282</v>
      </c>
      <c r="D3473">
        <v>1447</v>
      </c>
      <c r="E3473">
        <v>1447</v>
      </c>
      <c r="F3473">
        <v>0</v>
      </c>
      <c r="G3473">
        <v>100</v>
      </c>
      <c r="H3473">
        <v>-2</v>
      </c>
      <c r="I3473" s="1"/>
    </row>
    <row r="3474" spans="1:9" ht="15" x14ac:dyDescent="0.25">
      <c r="A3474">
        <v>20015.388999999999</v>
      </c>
      <c r="B3474">
        <v>26.2</v>
      </c>
      <c r="C3474">
        <v>4282</v>
      </c>
      <c r="D3474">
        <v>1447</v>
      </c>
      <c r="E3474">
        <v>1447</v>
      </c>
      <c r="F3474">
        <v>0</v>
      </c>
      <c r="G3474">
        <v>100</v>
      </c>
      <c r="H3474">
        <v>-2</v>
      </c>
      <c r="I3474" s="1"/>
    </row>
    <row r="3475" spans="1:9" ht="15" x14ac:dyDescent="0.25">
      <c r="A3475">
        <v>20020.91</v>
      </c>
      <c r="B3475">
        <v>26.2</v>
      </c>
      <c r="C3475">
        <v>4282</v>
      </c>
      <c r="D3475">
        <v>1447</v>
      </c>
      <c r="E3475">
        <v>1447</v>
      </c>
      <c r="F3475">
        <v>0</v>
      </c>
      <c r="G3475">
        <v>100</v>
      </c>
      <c r="H3475">
        <v>-2</v>
      </c>
      <c r="I3475" s="1"/>
    </row>
    <row r="3476" spans="1:9" ht="15" x14ac:dyDescent="0.25">
      <c r="A3476">
        <v>20026.433000000001</v>
      </c>
      <c r="B3476">
        <v>26.2</v>
      </c>
      <c r="C3476">
        <v>4282</v>
      </c>
      <c r="D3476">
        <v>1447</v>
      </c>
      <c r="E3476">
        <v>1447</v>
      </c>
      <c r="F3476">
        <v>0</v>
      </c>
      <c r="G3476">
        <v>100</v>
      </c>
      <c r="H3476">
        <v>-2</v>
      </c>
      <c r="I3476" s="1"/>
    </row>
    <row r="3477" spans="1:9" ht="15" x14ac:dyDescent="0.25">
      <c r="A3477">
        <v>20031.206999999999</v>
      </c>
      <c r="B3477">
        <v>26.2</v>
      </c>
      <c r="C3477">
        <v>4282</v>
      </c>
      <c r="D3477">
        <v>1447</v>
      </c>
      <c r="E3477">
        <v>1447</v>
      </c>
      <c r="F3477">
        <v>0</v>
      </c>
      <c r="G3477">
        <v>100</v>
      </c>
      <c r="H3477">
        <v>-2</v>
      </c>
      <c r="I3477" s="1"/>
    </row>
    <row r="3478" spans="1:9" ht="15" x14ac:dyDescent="0.25">
      <c r="A3478">
        <v>20036.728999999999</v>
      </c>
      <c r="B3478">
        <v>26.2</v>
      </c>
      <c r="C3478">
        <v>4282</v>
      </c>
      <c r="D3478">
        <v>1447</v>
      </c>
      <c r="E3478">
        <v>1447</v>
      </c>
      <c r="F3478">
        <v>0</v>
      </c>
      <c r="G3478">
        <v>100</v>
      </c>
      <c r="H3478">
        <v>-2</v>
      </c>
      <c r="I3478" s="1"/>
    </row>
    <row r="3479" spans="1:9" ht="15" x14ac:dyDescent="0.25">
      <c r="A3479">
        <v>20042.253000000001</v>
      </c>
      <c r="B3479">
        <v>26.2</v>
      </c>
      <c r="C3479">
        <v>4282</v>
      </c>
      <c r="D3479">
        <v>1447</v>
      </c>
      <c r="E3479">
        <v>1447</v>
      </c>
      <c r="F3479">
        <v>0</v>
      </c>
      <c r="G3479">
        <v>100</v>
      </c>
      <c r="H3479">
        <v>-2</v>
      </c>
      <c r="I3479" s="1"/>
    </row>
    <row r="3480" spans="1:9" ht="15" x14ac:dyDescent="0.25">
      <c r="A3480">
        <v>20048.415000000001</v>
      </c>
      <c r="B3480">
        <v>26.3</v>
      </c>
      <c r="C3480">
        <v>4282</v>
      </c>
      <c r="D3480">
        <v>1447</v>
      </c>
      <c r="E3480">
        <v>1447</v>
      </c>
      <c r="F3480">
        <v>0</v>
      </c>
      <c r="G3480">
        <v>100</v>
      </c>
      <c r="H3480">
        <v>-2</v>
      </c>
      <c r="I3480" s="1"/>
    </row>
    <row r="3481" spans="1:9" ht="15" x14ac:dyDescent="0.25">
      <c r="A3481">
        <v>20054.577000000001</v>
      </c>
      <c r="B3481">
        <v>26.3</v>
      </c>
      <c r="C3481">
        <v>4282</v>
      </c>
      <c r="D3481">
        <v>1447</v>
      </c>
      <c r="E3481">
        <v>1447</v>
      </c>
      <c r="F3481">
        <v>0</v>
      </c>
      <c r="G3481">
        <v>100</v>
      </c>
      <c r="H3481">
        <v>-2</v>
      </c>
      <c r="I3481" s="1"/>
    </row>
    <row r="3482" spans="1:9" ht="15" x14ac:dyDescent="0.25">
      <c r="A3482">
        <v>20059.351999999999</v>
      </c>
      <c r="B3482">
        <v>26.3</v>
      </c>
      <c r="C3482">
        <v>4282</v>
      </c>
      <c r="D3482">
        <v>1447</v>
      </c>
      <c r="E3482">
        <v>1447</v>
      </c>
      <c r="F3482">
        <v>0</v>
      </c>
      <c r="G3482">
        <v>100</v>
      </c>
      <c r="H3482">
        <v>-2</v>
      </c>
      <c r="I3482" s="1"/>
    </row>
    <row r="3483" spans="1:9" ht="15" x14ac:dyDescent="0.25">
      <c r="A3483">
        <v>20064.874</v>
      </c>
      <c r="B3483">
        <v>26.3</v>
      </c>
      <c r="C3483">
        <v>4282</v>
      </c>
      <c r="D3483">
        <v>1447</v>
      </c>
      <c r="E3483">
        <v>1447</v>
      </c>
      <c r="F3483">
        <v>0</v>
      </c>
      <c r="G3483">
        <v>100</v>
      </c>
      <c r="H3483">
        <v>-2</v>
      </c>
      <c r="I3483" s="1"/>
    </row>
    <row r="3484" spans="1:9" ht="15" x14ac:dyDescent="0.25">
      <c r="A3484">
        <v>20070.396000000001</v>
      </c>
      <c r="B3484">
        <v>26.4</v>
      </c>
      <c r="C3484">
        <v>4282</v>
      </c>
      <c r="D3484">
        <v>1447</v>
      </c>
      <c r="E3484">
        <v>1447</v>
      </c>
      <c r="F3484">
        <v>0</v>
      </c>
      <c r="G3484">
        <v>100</v>
      </c>
      <c r="H3484">
        <v>-2</v>
      </c>
      <c r="I3484" s="1"/>
    </row>
    <row r="3485" spans="1:9" ht="15" x14ac:dyDescent="0.25">
      <c r="A3485">
        <v>20075.170999999998</v>
      </c>
      <c r="B3485">
        <v>26.4</v>
      </c>
      <c r="C3485">
        <v>4282</v>
      </c>
      <c r="D3485">
        <v>1447</v>
      </c>
      <c r="E3485">
        <v>1447</v>
      </c>
      <c r="F3485">
        <v>0</v>
      </c>
      <c r="G3485">
        <v>100</v>
      </c>
      <c r="H3485">
        <v>-2</v>
      </c>
      <c r="I3485" s="1"/>
    </row>
    <row r="3486" spans="1:9" ht="15" x14ac:dyDescent="0.25">
      <c r="A3486">
        <v>20080.691999999999</v>
      </c>
      <c r="B3486">
        <v>26.4</v>
      </c>
      <c r="C3486">
        <v>4282</v>
      </c>
      <c r="D3486">
        <v>1447</v>
      </c>
      <c r="E3486">
        <v>1447</v>
      </c>
      <c r="F3486">
        <v>0</v>
      </c>
      <c r="G3486">
        <v>100</v>
      </c>
      <c r="H3486">
        <v>-2</v>
      </c>
      <c r="I3486" s="1"/>
    </row>
    <row r="3487" spans="1:9" ht="15" x14ac:dyDescent="0.25">
      <c r="A3487">
        <v>20086.215</v>
      </c>
      <c r="B3487">
        <v>26.4</v>
      </c>
      <c r="C3487">
        <v>4282</v>
      </c>
      <c r="D3487">
        <v>1447</v>
      </c>
      <c r="E3487">
        <v>1447</v>
      </c>
      <c r="F3487">
        <v>0</v>
      </c>
      <c r="G3487">
        <v>100</v>
      </c>
      <c r="H3487">
        <v>-2</v>
      </c>
      <c r="I3487" s="1"/>
    </row>
    <row r="3488" spans="1:9" ht="15" x14ac:dyDescent="0.25">
      <c r="A3488">
        <v>20092.379000000001</v>
      </c>
      <c r="B3488">
        <v>26.5</v>
      </c>
      <c r="C3488">
        <v>4281</v>
      </c>
      <c r="D3488">
        <v>1447</v>
      </c>
      <c r="E3488">
        <v>1447</v>
      </c>
      <c r="F3488">
        <v>0</v>
      </c>
      <c r="G3488">
        <v>100</v>
      </c>
      <c r="H3488">
        <v>-2</v>
      </c>
      <c r="I3488" s="1"/>
    </row>
    <row r="3489" spans="1:9" ht="15" x14ac:dyDescent="0.25">
      <c r="A3489">
        <v>20098.539000000001</v>
      </c>
      <c r="B3489">
        <v>26.5</v>
      </c>
      <c r="C3489">
        <v>4281</v>
      </c>
      <c r="D3489">
        <v>1447</v>
      </c>
      <c r="E3489">
        <v>1447</v>
      </c>
      <c r="F3489">
        <v>0</v>
      </c>
      <c r="G3489">
        <v>100</v>
      </c>
      <c r="H3489">
        <v>-2</v>
      </c>
      <c r="I3489" s="1"/>
    </row>
    <row r="3490" spans="1:9" ht="15" x14ac:dyDescent="0.25">
      <c r="A3490">
        <v>20103.313999999998</v>
      </c>
      <c r="B3490">
        <v>26.5</v>
      </c>
      <c r="C3490">
        <v>4281</v>
      </c>
      <c r="D3490">
        <v>1447</v>
      </c>
      <c r="E3490">
        <v>1447</v>
      </c>
      <c r="F3490">
        <v>0</v>
      </c>
      <c r="G3490">
        <v>100</v>
      </c>
      <c r="H3490">
        <v>-2</v>
      </c>
      <c r="I3490" s="1"/>
    </row>
    <row r="3491" spans="1:9" ht="15" x14ac:dyDescent="0.25">
      <c r="A3491">
        <v>20108.837</v>
      </c>
      <c r="B3491">
        <v>26.6</v>
      </c>
      <c r="C3491">
        <v>4281</v>
      </c>
      <c r="D3491">
        <v>1447</v>
      </c>
      <c r="E3491">
        <v>1447</v>
      </c>
      <c r="F3491">
        <v>0</v>
      </c>
      <c r="G3491">
        <v>100</v>
      </c>
      <c r="H3491">
        <v>-2</v>
      </c>
      <c r="I3491" s="1"/>
    </row>
    <row r="3492" spans="1:9" ht="15" x14ac:dyDescent="0.25">
      <c r="A3492">
        <v>20114.359</v>
      </c>
      <c r="B3492">
        <v>26.6</v>
      </c>
      <c r="C3492">
        <v>4281</v>
      </c>
      <c r="D3492">
        <v>1447</v>
      </c>
      <c r="E3492">
        <v>1447</v>
      </c>
      <c r="F3492">
        <v>0</v>
      </c>
      <c r="G3492">
        <v>100</v>
      </c>
      <c r="H3492">
        <v>-2</v>
      </c>
      <c r="I3492" s="1"/>
    </row>
    <row r="3493" spans="1:9" ht="15" x14ac:dyDescent="0.25">
      <c r="A3493">
        <v>20119.132000000001</v>
      </c>
      <c r="B3493">
        <v>26.6</v>
      </c>
      <c r="C3493">
        <v>4281</v>
      </c>
      <c r="D3493">
        <v>1447</v>
      </c>
      <c r="E3493">
        <v>1447</v>
      </c>
      <c r="F3493">
        <v>0</v>
      </c>
      <c r="G3493">
        <v>100</v>
      </c>
      <c r="H3493">
        <v>-2</v>
      </c>
      <c r="I3493" s="1"/>
    </row>
    <row r="3494" spans="1:9" ht="15" x14ac:dyDescent="0.25">
      <c r="A3494">
        <v>20124.656999999999</v>
      </c>
      <c r="B3494">
        <v>26.6</v>
      </c>
      <c r="C3494">
        <v>4281</v>
      </c>
      <c r="D3494">
        <v>1447</v>
      </c>
      <c r="E3494">
        <v>1447</v>
      </c>
      <c r="F3494">
        <v>0</v>
      </c>
      <c r="G3494">
        <v>100</v>
      </c>
      <c r="H3494">
        <v>-2</v>
      </c>
      <c r="I3494" s="1"/>
    </row>
    <row r="3495" spans="1:9" ht="15" x14ac:dyDescent="0.25">
      <c r="A3495">
        <v>20130.178</v>
      </c>
      <c r="B3495">
        <v>26.7</v>
      </c>
      <c r="C3495">
        <v>4281</v>
      </c>
      <c r="D3495">
        <v>1447</v>
      </c>
      <c r="E3495">
        <v>1447</v>
      </c>
      <c r="F3495">
        <v>0</v>
      </c>
      <c r="G3495">
        <v>100</v>
      </c>
      <c r="H3495">
        <v>-2</v>
      </c>
      <c r="I3495" s="1"/>
    </row>
    <row r="3496" spans="1:9" ht="15" x14ac:dyDescent="0.25">
      <c r="A3496">
        <v>20136.34</v>
      </c>
      <c r="B3496">
        <v>26.7</v>
      </c>
      <c r="C3496">
        <v>4281</v>
      </c>
      <c r="D3496">
        <v>1447</v>
      </c>
      <c r="E3496">
        <v>1447</v>
      </c>
      <c r="F3496">
        <v>0</v>
      </c>
      <c r="G3496">
        <v>100</v>
      </c>
      <c r="H3496">
        <v>-2</v>
      </c>
      <c r="I3496" s="1"/>
    </row>
    <row r="3497" spans="1:9" ht="15" x14ac:dyDescent="0.25">
      <c r="A3497">
        <v>20142.503000000001</v>
      </c>
      <c r="B3497">
        <v>26.7</v>
      </c>
      <c r="C3497">
        <v>4281</v>
      </c>
      <c r="D3497">
        <v>1447</v>
      </c>
      <c r="E3497">
        <v>1447</v>
      </c>
      <c r="F3497">
        <v>0</v>
      </c>
      <c r="G3497">
        <v>100</v>
      </c>
      <c r="H3497">
        <v>-2</v>
      </c>
      <c r="I3497" s="1"/>
    </row>
    <row r="3498" spans="1:9" ht="15" x14ac:dyDescent="0.25">
      <c r="A3498">
        <v>20147.276000000002</v>
      </c>
      <c r="B3498">
        <v>26.7</v>
      </c>
      <c r="C3498">
        <v>4281</v>
      </c>
      <c r="D3498">
        <v>1447</v>
      </c>
      <c r="E3498">
        <v>1447</v>
      </c>
      <c r="F3498">
        <v>0</v>
      </c>
      <c r="G3498">
        <v>100</v>
      </c>
      <c r="H3498">
        <v>-2</v>
      </c>
      <c r="I3498" s="1"/>
    </row>
    <row r="3499" spans="1:9" ht="15" x14ac:dyDescent="0.25">
      <c r="A3499">
        <v>20152.8</v>
      </c>
      <c r="B3499">
        <v>26.8</v>
      </c>
      <c r="C3499">
        <v>4281</v>
      </c>
      <c r="D3499">
        <v>1447</v>
      </c>
      <c r="E3499">
        <v>1447</v>
      </c>
      <c r="F3499">
        <v>0</v>
      </c>
      <c r="G3499">
        <v>100</v>
      </c>
      <c r="H3499">
        <v>-2</v>
      </c>
      <c r="I3499" s="1"/>
    </row>
    <row r="3500" spans="1:9" ht="15" x14ac:dyDescent="0.25">
      <c r="A3500">
        <v>20158.323</v>
      </c>
      <c r="B3500">
        <v>26.8</v>
      </c>
      <c r="C3500">
        <v>4281</v>
      </c>
      <c r="D3500">
        <v>1447</v>
      </c>
      <c r="E3500">
        <v>1447</v>
      </c>
      <c r="F3500">
        <v>0</v>
      </c>
      <c r="G3500">
        <v>100</v>
      </c>
      <c r="H3500">
        <v>-2</v>
      </c>
      <c r="I3500" s="1"/>
    </row>
    <row r="3501" spans="1:9" ht="15" x14ac:dyDescent="0.25">
      <c r="A3501">
        <v>20163.096000000001</v>
      </c>
      <c r="B3501">
        <v>26.8</v>
      </c>
      <c r="C3501">
        <v>4281</v>
      </c>
      <c r="D3501">
        <v>1447</v>
      </c>
      <c r="E3501">
        <v>1447</v>
      </c>
      <c r="F3501">
        <v>0</v>
      </c>
      <c r="G3501">
        <v>100</v>
      </c>
      <c r="H3501">
        <v>-2</v>
      </c>
      <c r="I3501" s="1"/>
    </row>
    <row r="3502" spans="1:9" ht="15" x14ac:dyDescent="0.25">
      <c r="A3502">
        <v>20168.618999999999</v>
      </c>
      <c r="B3502">
        <v>26.8</v>
      </c>
      <c r="C3502">
        <v>4281</v>
      </c>
      <c r="D3502">
        <v>1447</v>
      </c>
      <c r="E3502">
        <v>1447</v>
      </c>
      <c r="F3502">
        <v>0</v>
      </c>
      <c r="G3502">
        <v>100</v>
      </c>
      <c r="H3502">
        <v>-2</v>
      </c>
      <c r="I3502" s="1"/>
    </row>
    <row r="3503" spans="1:9" ht="15" x14ac:dyDescent="0.25">
      <c r="A3503">
        <v>20174.142</v>
      </c>
      <c r="B3503">
        <v>26.8</v>
      </c>
      <c r="C3503">
        <v>4281</v>
      </c>
      <c r="D3503">
        <v>1447</v>
      </c>
      <c r="E3503">
        <v>1447</v>
      </c>
      <c r="F3503">
        <v>0</v>
      </c>
      <c r="G3503">
        <v>100</v>
      </c>
      <c r="H3503">
        <v>-2</v>
      </c>
      <c r="I3503" s="1"/>
    </row>
    <row r="3504" spans="1:9" ht="15" x14ac:dyDescent="0.25">
      <c r="A3504">
        <v>20180.303</v>
      </c>
      <c r="B3504">
        <v>26.8</v>
      </c>
      <c r="C3504">
        <v>4281</v>
      </c>
      <c r="D3504">
        <v>1447</v>
      </c>
      <c r="E3504">
        <v>1447</v>
      </c>
      <c r="F3504">
        <v>0</v>
      </c>
      <c r="G3504">
        <v>100</v>
      </c>
      <c r="H3504">
        <v>-2</v>
      </c>
      <c r="I3504" s="1"/>
    </row>
    <row r="3505" spans="1:9" ht="15" x14ac:dyDescent="0.25">
      <c r="A3505">
        <v>20186.467000000001</v>
      </c>
      <c r="B3505">
        <v>26.8</v>
      </c>
      <c r="C3505">
        <v>4281</v>
      </c>
      <c r="D3505">
        <v>1447</v>
      </c>
      <c r="E3505">
        <v>1447</v>
      </c>
      <c r="F3505">
        <v>0</v>
      </c>
      <c r="G3505">
        <v>100</v>
      </c>
      <c r="H3505">
        <v>-2</v>
      </c>
      <c r="I3505" s="1"/>
    </row>
    <row r="3506" spans="1:9" ht="15" x14ac:dyDescent="0.25">
      <c r="A3506">
        <v>20191.239000000001</v>
      </c>
      <c r="B3506">
        <v>26.8</v>
      </c>
      <c r="C3506">
        <v>4281</v>
      </c>
      <c r="D3506">
        <v>1447</v>
      </c>
      <c r="E3506">
        <v>1447</v>
      </c>
      <c r="F3506">
        <v>0</v>
      </c>
      <c r="G3506">
        <v>100</v>
      </c>
      <c r="H3506">
        <v>-2</v>
      </c>
      <c r="I3506" s="1"/>
    </row>
    <row r="3507" spans="1:9" ht="15" x14ac:dyDescent="0.25">
      <c r="A3507">
        <v>20196.761999999999</v>
      </c>
      <c r="B3507">
        <v>26.8</v>
      </c>
      <c r="C3507">
        <v>4281</v>
      </c>
      <c r="D3507">
        <v>1447</v>
      </c>
      <c r="E3507">
        <v>1447</v>
      </c>
      <c r="F3507">
        <v>0</v>
      </c>
      <c r="G3507">
        <v>100</v>
      </c>
      <c r="H3507">
        <v>-2</v>
      </c>
      <c r="I3507" s="1"/>
    </row>
    <row r="3508" spans="1:9" ht="15" x14ac:dyDescent="0.25">
      <c r="A3508">
        <v>20202.286</v>
      </c>
      <c r="B3508">
        <v>26.8</v>
      </c>
      <c r="C3508">
        <v>4281</v>
      </c>
      <c r="D3508">
        <v>1447</v>
      </c>
      <c r="E3508">
        <v>1447</v>
      </c>
      <c r="F3508">
        <v>0</v>
      </c>
      <c r="G3508">
        <v>100</v>
      </c>
      <c r="H3508">
        <v>-2</v>
      </c>
      <c r="I3508" s="1"/>
    </row>
    <row r="3509" spans="1:9" ht="15" x14ac:dyDescent="0.25">
      <c r="A3509">
        <v>20208.447</v>
      </c>
      <c r="B3509">
        <v>26.8</v>
      </c>
      <c r="C3509">
        <v>4281</v>
      </c>
      <c r="D3509">
        <v>1447</v>
      </c>
      <c r="E3509">
        <v>1447</v>
      </c>
      <c r="F3509">
        <v>0</v>
      </c>
      <c r="G3509">
        <v>100</v>
      </c>
      <c r="H3509">
        <v>-2</v>
      </c>
      <c r="I3509" s="1"/>
    </row>
    <row r="3510" spans="1:9" ht="15" x14ac:dyDescent="0.25">
      <c r="A3510">
        <v>20214.61</v>
      </c>
      <c r="B3510">
        <v>26.8</v>
      </c>
      <c r="C3510">
        <v>4281</v>
      </c>
      <c r="D3510">
        <v>1447</v>
      </c>
      <c r="E3510">
        <v>1447</v>
      </c>
      <c r="F3510">
        <v>0</v>
      </c>
      <c r="G3510">
        <v>100</v>
      </c>
      <c r="H3510">
        <v>-2</v>
      </c>
      <c r="I3510" s="1"/>
    </row>
    <row r="3511" spans="1:9" ht="15" x14ac:dyDescent="0.25">
      <c r="A3511">
        <v>20219.383999999998</v>
      </c>
      <c r="B3511">
        <v>26.8</v>
      </c>
      <c r="C3511">
        <v>4281</v>
      </c>
      <c r="D3511">
        <v>1447</v>
      </c>
      <c r="E3511">
        <v>1447</v>
      </c>
      <c r="F3511">
        <v>0</v>
      </c>
      <c r="G3511">
        <v>100</v>
      </c>
      <c r="H3511">
        <v>-2</v>
      </c>
      <c r="I3511" s="1"/>
    </row>
    <row r="3512" spans="1:9" ht="15" x14ac:dyDescent="0.25">
      <c r="A3512">
        <v>20224.905999999999</v>
      </c>
      <c r="B3512">
        <v>26.8</v>
      </c>
      <c r="C3512">
        <v>4281</v>
      </c>
      <c r="D3512">
        <v>1447</v>
      </c>
      <c r="E3512">
        <v>1447</v>
      </c>
      <c r="F3512">
        <v>0</v>
      </c>
      <c r="G3512">
        <v>100</v>
      </c>
      <c r="H3512">
        <v>-2</v>
      </c>
      <c r="I3512" s="1"/>
    </row>
    <row r="3513" spans="1:9" ht="15" x14ac:dyDescent="0.25">
      <c r="A3513">
        <v>20230.428</v>
      </c>
      <c r="B3513">
        <v>26.8</v>
      </c>
      <c r="C3513">
        <v>4281</v>
      </c>
      <c r="D3513">
        <v>1447</v>
      </c>
      <c r="E3513">
        <v>1447</v>
      </c>
      <c r="F3513">
        <v>0</v>
      </c>
      <c r="G3513">
        <v>100</v>
      </c>
      <c r="H3513">
        <v>-2</v>
      </c>
      <c r="I3513" s="1"/>
    </row>
    <row r="3514" spans="1:9" ht="15" x14ac:dyDescent="0.25">
      <c r="A3514">
        <v>20235.204000000002</v>
      </c>
      <c r="B3514">
        <v>26.8</v>
      </c>
      <c r="C3514">
        <v>4281</v>
      </c>
      <c r="D3514">
        <v>1447</v>
      </c>
      <c r="E3514">
        <v>1447</v>
      </c>
      <c r="F3514">
        <v>0</v>
      </c>
      <c r="G3514">
        <v>100</v>
      </c>
      <c r="H3514">
        <v>-2</v>
      </c>
      <c r="I3514" s="1"/>
    </row>
    <row r="3515" spans="1:9" ht="15" x14ac:dyDescent="0.25">
      <c r="A3515">
        <v>20240.724999999999</v>
      </c>
      <c r="B3515">
        <v>26.8</v>
      </c>
      <c r="C3515">
        <v>4281</v>
      </c>
      <c r="D3515">
        <v>1447</v>
      </c>
      <c r="E3515">
        <v>1447</v>
      </c>
      <c r="F3515">
        <v>0</v>
      </c>
      <c r="G3515">
        <v>100</v>
      </c>
      <c r="H3515">
        <v>-2</v>
      </c>
      <c r="I3515" s="1"/>
    </row>
    <row r="3516" spans="1:9" ht="15" x14ac:dyDescent="0.25">
      <c r="A3516">
        <v>20246.248</v>
      </c>
      <c r="B3516">
        <v>26.8</v>
      </c>
      <c r="C3516">
        <v>4281</v>
      </c>
      <c r="D3516">
        <v>1447</v>
      </c>
      <c r="E3516">
        <v>1447</v>
      </c>
      <c r="F3516">
        <v>0</v>
      </c>
      <c r="G3516">
        <v>100</v>
      </c>
      <c r="H3516">
        <v>-2</v>
      </c>
      <c r="I3516" s="1"/>
    </row>
    <row r="3517" spans="1:9" ht="15" x14ac:dyDescent="0.25">
      <c r="A3517">
        <v>20252.41</v>
      </c>
      <c r="B3517">
        <v>26.8</v>
      </c>
      <c r="C3517">
        <v>4281</v>
      </c>
      <c r="D3517">
        <v>1447</v>
      </c>
      <c r="E3517">
        <v>1447</v>
      </c>
      <c r="F3517">
        <v>0</v>
      </c>
      <c r="G3517">
        <v>100</v>
      </c>
      <c r="H3517">
        <v>-2</v>
      </c>
      <c r="I3517" s="1"/>
    </row>
    <row r="3518" spans="1:9" ht="15" x14ac:dyDescent="0.25">
      <c r="A3518">
        <v>20258.572</v>
      </c>
      <c r="B3518">
        <v>26.8</v>
      </c>
      <c r="C3518">
        <v>4281</v>
      </c>
      <c r="D3518">
        <v>1447</v>
      </c>
      <c r="E3518">
        <v>1447</v>
      </c>
      <c r="F3518">
        <v>0</v>
      </c>
      <c r="G3518">
        <v>100</v>
      </c>
      <c r="H3518">
        <v>-2</v>
      </c>
      <c r="I3518" s="1"/>
    </row>
    <row r="3519" spans="1:9" ht="15" x14ac:dyDescent="0.25">
      <c r="A3519">
        <v>20263.348000000002</v>
      </c>
      <c r="B3519">
        <v>26.8</v>
      </c>
      <c r="C3519">
        <v>4281</v>
      </c>
      <c r="D3519">
        <v>1447</v>
      </c>
      <c r="E3519">
        <v>1447</v>
      </c>
      <c r="F3519">
        <v>0</v>
      </c>
      <c r="G3519">
        <v>100</v>
      </c>
      <c r="H3519">
        <v>-2</v>
      </c>
      <c r="I3519" s="1"/>
    </row>
    <row r="3520" spans="1:9" ht="15" x14ac:dyDescent="0.25">
      <c r="A3520">
        <v>20268.868999999999</v>
      </c>
      <c r="B3520">
        <v>26.8</v>
      </c>
      <c r="C3520">
        <v>4281</v>
      </c>
      <c r="D3520">
        <v>1447</v>
      </c>
      <c r="E3520">
        <v>1447</v>
      </c>
      <c r="F3520">
        <v>0</v>
      </c>
      <c r="G3520">
        <v>100</v>
      </c>
      <c r="H3520">
        <v>-2</v>
      </c>
      <c r="I3520" s="1"/>
    </row>
    <row r="3521" spans="1:9" ht="15" x14ac:dyDescent="0.25">
      <c r="A3521">
        <v>20274.392</v>
      </c>
      <c r="B3521">
        <v>26.8</v>
      </c>
      <c r="C3521">
        <v>4281</v>
      </c>
      <c r="D3521">
        <v>1447</v>
      </c>
      <c r="E3521">
        <v>1447</v>
      </c>
      <c r="F3521">
        <v>0</v>
      </c>
      <c r="G3521">
        <v>100</v>
      </c>
      <c r="H3521">
        <v>-2</v>
      </c>
      <c r="I3521" s="1"/>
    </row>
    <row r="3522" spans="1:9" ht="15" x14ac:dyDescent="0.25">
      <c r="A3522">
        <v>20279.166000000001</v>
      </c>
      <c r="B3522">
        <v>26.8</v>
      </c>
      <c r="C3522">
        <v>4281</v>
      </c>
      <c r="D3522">
        <v>1447</v>
      </c>
      <c r="E3522">
        <v>1447</v>
      </c>
      <c r="F3522">
        <v>0</v>
      </c>
      <c r="G3522">
        <v>100</v>
      </c>
      <c r="H3522">
        <v>-2</v>
      </c>
      <c r="I3522" s="1"/>
    </row>
    <row r="3523" spans="1:9" ht="15" x14ac:dyDescent="0.25">
      <c r="A3523">
        <v>20284.687999999998</v>
      </c>
      <c r="B3523">
        <v>26.8</v>
      </c>
      <c r="C3523">
        <v>4281</v>
      </c>
      <c r="D3523">
        <v>1447</v>
      </c>
      <c r="E3523">
        <v>1447</v>
      </c>
      <c r="F3523">
        <v>0</v>
      </c>
      <c r="G3523">
        <v>100</v>
      </c>
      <c r="H3523">
        <v>-2</v>
      </c>
      <c r="I3523" s="1"/>
    </row>
    <row r="3524" spans="1:9" ht="15" x14ac:dyDescent="0.25">
      <c r="A3524">
        <v>20290.21</v>
      </c>
      <c r="B3524">
        <v>26.8</v>
      </c>
      <c r="C3524">
        <v>4281</v>
      </c>
      <c r="D3524">
        <v>1447</v>
      </c>
      <c r="E3524">
        <v>1447</v>
      </c>
      <c r="F3524">
        <v>0</v>
      </c>
      <c r="G3524">
        <v>100</v>
      </c>
      <c r="H3524">
        <v>-2</v>
      </c>
      <c r="I3524" s="1"/>
    </row>
    <row r="3525" spans="1:9" ht="15" x14ac:dyDescent="0.25">
      <c r="A3525">
        <v>20296.374</v>
      </c>
      <c r="B3525">
        <v>26.8</v>
      </c>
      <c r="C3525">
        <v>4281</v>
      </c>
      <c r="D3525">
        <v>1447</v>
      </c>
      <c r="E3525">
        <v>1447</v>
      </c>
      <c r="F3525">
        <v>0</v>
      </c>
      <c r="G3525">
        <v>100</v>
      </c>
      <c r="H3525">
        <v>-2</v>
      </c>
      <c r="I3525" s="1"/>
    </row>
    <row r="3526" spans="1:9" ht="15" x14ac:dyDescent="0.25">
      <c r="A3526">
        <v>20302.536</v>
      </c>
      <c r="B3526">
        <v>26.8</v>
      </c>
      <c r="C3526">
        <v>4281</v>
      </c>
      <c r="D3526">
        <v>1447</v>
      </c>
      <c r="E3526">
        <v>1447</v>
      </c>
      <c r="F3526">
        <v>0</v>
      </c>
      <c r="G3526">
        <v>100</v>
      </c>
      <c r="H3526">
        <v>-2</v>
      </c>
      <c r="I3526" s="1"/>
    </row>
    <row r="3527" spans="1:9" ht="15" x14ac:dyDescent="0.25">
      <c r="A3527">
        <v>20307.309000000001</v>
      </c>
      <c r="B3527">
        <v>26.8</v>
      </c>
      <c r="C3527">
        <v>4281</v>
      </c>
      <c r="D3527">
        <v>1447</v>
      </c>
      <c r="E3527">
        <v>1447</v>
      </c>
      <c r="F3527">
        <v>0</v>
      </c>
      <c r="G3527">
        <v>100</v>
      </c>
      <c r="H3527">
        <v>-2</v>
      </c>
      <c r="I3527" s="1"/>
    </row>
    <row r="3528" spans="1:9" ht="15" x14ac:dyDescent="0.25">
      <c r="A3528">
        <v>20312.832999999999</v>
      </c>
      <c r="B3528">
        <v>26.7</v>
      </c>
      <c r="C3528">
        <v>4281</v>
      </c>
      <c r="D3528">
        <v>1447</v>
      </c>
      <c r="E3528">
        <v>1447</v>
      </c>
      <c r="F3528">
        <v>0</v>
      </c>
      <c r="G3528">
        <v>100</v>
      </c>
      <c r="H3528">
        <v>-2</v>
      </c>
      <c r="I3528" s="1"/>
    </row>
    <row r="3529" spans="1:9" ht="15" x14ac:dyDescent="0.25">
      <c r="A3529">
        <v>20318.353999999999</v>
      </c>
      <c r="B3529">
        <v>26.7</v>
      </c>
      <c r="C3529">
        <v>4281</v>
      </c>
      <c r="D3529">
        <v>1447</v>
      </c>
      <c r="E3529">
        <v>1447</v>
      </c>
      <c r="F3529">
        <v>0</v>
      </c>
      <c r="G3529">
        <v>100</v>
      </c>
      <c r="H3529">
        <v>-2</v>
      </c>
      <c r="I3529" s="1"/>
    </row>
    <row r="3530" spans="1:9" ht="15" x14ac:dyDescent="0.25">
      <c r="A3530">
        <v>20323.129000000001</v>
      </c>
      <c r="B3530">
        <v>26.7</v>
      </c>
      <c r="C3530">
        <v>4281</v>
      </c>
      <c r="D3530">
        <v>1447</v>
      </c>
      <c r="E3530">
        <v>1447</v>
      </c>
      <c r="F3530">
        <v>0</v>
      </c>
      <c r="G3530">
        <v>100</v>
      </c>
      <c r="H3530">
        <v>-2</v>
      </c>
      <c r="I3530" s="1"/>
    </row>
    <row r="3531" spans="1:9" ht="15" x14ac:dyDescent="0.25">
      <c r="A3531">
        <v>20328.651000000002</v>
      </c>
      <c r="B3531">
        <v>26.6</v>
      </c>
      <c r="C3531">
        <v>4281</v>
      </c>
      <c r="D3531">
        <v>1447</v>
      </c>
      <c r="E3531">
        <v>1447</v>
      </c>
      <c r="F3531">
        <v>0</v>
      </c>
      <c r="G3531">
        <v>100</v>
      </c>
      <c r="H3531">
        <v>-2</v>
      </c>
      <c r="I3531" s="1"/>
    </row>
    <row r="3532" spans="1:9" ht="15" x14ac:dyDescent="0.25">
      <c r="A3532">
        <v>20334.173999999999</v>
      </c>
      <c r="B3532">
        <v>26.6</v>
      </c>
      <c r="C3532">
        <v>4281</v>
      </c>
      <c r="D3532">
        <v>1447</v>
      </c>
      <c r="E3532">
        <v>1447</v>
      </c>
      <c r="F3532">
        <v>0</v>
      </c>
      <c r="G3532">
        <v>100</v>
      </c>
      <c r="H3532">
        <v>-2</v>
      </c>
      <c r="I3532" s="1"/>
    </row>
    <row r="3533" spans="1:9" ht="15" x14ac:dyDescent="0.25">
      <c r="A3533">
        <v>20340.338</v>
      </c>
      <c r="B3533">
        <v>26.6</v>
      </c>
      <c r="C3533">
        <v>4281</v>
      </c>
      <c r="D3533">
        <v>1447</v>
      </c>
      <c r="E3533">
        <v>1447</v>
      </c>
      <c r="F3533">
        <v>0</v>
      </c>
      <c r="G3533">
        <v>100</v>
      </c>
      <c r="H3533">
        <v>-2</v>
      </c>
      <c r="I3533" s="1"/>
    </row>
    <row r="3534" spans="1:9" ht="15" x14ac:dyDescent="0.25">
      <c r="A3534">
        <v>20346.498</v>
      </c>
      <c r="B3534">
        <v>26.6</v>
      </c>
      <c r="C3534">
        <v>4281</v>
      </c>
      <c r="D3534">
        <v>1447</v>
      </c>
      <c r="E3534">
        <v>1447</v>
      </c>
      <c r="F3534">
        <v>0</v>
      </c>
      <c r="G3534">
        <v>100</v>
      </c>
      <c r="H3534">
        <v>-2</v>
      </c>
      <c r="I3534" s="1"/>
    </row>
    <row r="3535" spans="1:9" ht="15" x14ac:dyDescent="0.25">
      <c r="A3535">
        <v>20351.272000000001</v>
      </c>
      <c r="B3535">
        <v>26.5</v>
      </c>
      <c r="C3535">
        <v>4281</v>
      </c>
      <c r="D3535">
        <v>1447</v>
      </c>
      <c r="E3535">
        <v>1447</v>
      </c>
      <c r="F3535">
        <v>0</v>
      </c>
      <c r="G3535">
        <v>100</v>
      </c>
      <c r="H3535">
        <v>-2</v>
      </c>
      <c r="I3535" s="1"/>
    </row>
    <row r="3536" spans="1:9" ht="15" x14ac:dyDescent="0.25">
      <c r="A3536">
        <v>20356.795999999998</v>
      </c>
      <c r="B3536">
        <v>26.5</v>
      </c>
      <c r="C3536">
        <v>4281</v>
      </c>
      <c r="D3536">
        <v>1447</v>
      </c>
      <c r="E3536">
        <v>1447</v>
      </c>
      <c r="F3536">
        <v>0</v>
      </c>
      <c r="G3536">
        <v>100</v>
      </c>
      <c r="H3536">
        <v>-2</v>
      </c>
      <c r="I3536" s="1"/>
    </row>
    <row r="3537" spans="1:9" ht="15" x14ac:dyDescent="0.25">
      <c r="A3537">
        <v>20362.317999999999</v>
      </c>
      <c r="B3537">
        <v>26.5</v>
      </c>
      <c r="C3537">
        <v>4281</v>
      </c>
      <c r="D3537">
        <v>1447</v>
      </c>
      <c r="E3537">
        <v>1447</v>
      </c>
      <c r="F3537">
        <v>0</v>
      </c>
      <c r="G3537">
        <v>100</v>
      </c>
      <c r="H3537">
        <v>-2</v>
      </c>
      <c r="I3537" s="1"/>
    </row>
    <row r="3538" spans="1:9" ht="15" x14ac:dyDescent="0.25">
      <c r="A3538">
        <v>20368.48</v>
      </c>
      <c r="B3538">
        <v>26.5</v>
      </c>
      <c r="C3538">
        <v>4281</v>
      </c>
      <c r="D3538">
        <v>1447</v>
      </c>
      <c r="E3538">
        <v>1447</v>
      </c>
      <c r="F3538">
        <v>0</v>
      </c>
      <c r="G3538">
        <v>100</v>
      </c>
      <c r="H3538">
        <v>-2</v>
      </c>
      <c r="I3538" s="1"/>
    </row>
    <row r="3539" spans="1:9" ht="15" x14ac:dyDescent="0.25">
      <c r="A3539">
        <v>20374.643</v>
      </c>
      <c r="B3539">
        <v>26.5</v>
      </c>
      <c r="C3539">
        <v>4281</v>
      </c>
      <c r="D3539">
        <v>1447</v>
      </c>
      <c r="E3539">
        <v>1447</v>
      </c>
      <c r="F3539">
        <v>0</v>
      </c>
      <c r="G3539">
        <v>100</v>
      </c>
      <c r="H3539">
        <v>-2</v>
      </c>
      <c r="I3539" s="1"/>
    </row>
    <row r="3540" spans="1:9" ht="15" x14ac:dyDescent="0.25">
      <c r="A3540">
        <v>20379.416000000001</v>
      </c>
      <c r="B3540">
        <v>26.5</v>
      </c>
      <c r="C3540">
        <v>4281</v>
      </c>
      <c r="D3540">
        <v>1447</v>
      </c>
      <c r="E3540">
        <v>1447</v>
      </c>
      <c r="F3540">
        <v>0</v>
      </c>
      <c r="G3540">
        <v>100</v>
      </c>
      <c r="H3540">
        <v>-2</v>
      </c>
      <c r="I3540" s="1"/>
    </row>
    <row r="3541" spans="1:9" ht="15" x14ac:dyDescent="0.25">
      <c r="A3541">
        <v>20384.938999999998</v>
      </c>
      <c r="B3541">
        <v>26.5</v>
      </c>
      <c r="C3541">
        <v>4281</v>
      </c>
      <c r="D3541">
        <v>1447</v>
      </c>
      <c r="E3541">
        <v>1447</v>
      </c>
      <c r="F3541">
        <v>0</v>
      </c>
      <c r="G3541">
        <v>100</v>
      </c>
      <c r="H3541">
        <v>-2</v>
      </c>
      <c r="I3541" s="1"/>
    </row>
    <row r="3542" spans="1:9" ht="15" x14ac:dyDescent="0.25">
      <c r="A3542">
        <v>20390.462</v>
      </c>
      <c r="B3542">
        <v>26.4</v>
      </c>
      <c r="C3542">
        <v>4281</v>
      </c>
      <c r="D3542">
        <v>1447</v>
      </c>
      <c r="E3542">
        <v>1447</v>
      </c>
      <c r="F3542">
        <v>0</v>
      </c>
      <c r="G3542">
        <v>100</v>
      </c>
      <c r="H3542">
        <v>-2</v>
      </c>
      <c r="I3542" s="1"/>
    </row>
    <row r="3543" spans="1:9" ht="15" x14ac:dyDescent="0.25">
      <c r="A3543">
        <v>20395.235000000001</v>
      </c>
      <c r="B3543">
        <v>26.4</v>
      </c>
      <c r="C3543">
        <v>4281</v>
      </c>
      <c r="D3543">
        <v>1447</v>
      </c>
      <c r="E3543">
        <v>1447</v>
      </c>
      <c r="F3543">
        <v>0</v>
      </c>
      <c r="G3543">
        <v>100</v>
      </c>
      <c r="H3543">
        <v>-2</v>
      </c>
      <c r="I3543" s="1"/>
    </row>
    <row r="3544" spans="1:9" ht="15" x14ac:dyDescent="0.25">
      <c r="A3544">
        <v>20400.757000000001</v>
      </c>
      <c r="B3544">
        <v>26.4</v>
      </c>
      <c r="C3544">
        <v>4281</v>
      </c>
      <c r="D3544">
        <v>1447</v>
      </c>
      <c r="E3544">
        <v>1447</v>
      </c>
      <c r="F3544">
        <v>0</v>
      </c>
      <c r="G3544">
        <v>100</v>
      </c>
      <c r="H3544">
        <v>-2</v>
      </c>
      <c r="I3544" s="1"/>
    </row>
    <row r="3545" spans="1:9" ht="15" x14ac:dyDescent="0.25">
      <c r="A3545">
        <v>20406.280999999999</v>
      </c>
      <c r="B3545">
        <v>26.4</v>
      </c>
      <c r="C3545">
        <v>4281</v>
      </c>
      <c r="D3545">
        <v>1447</v>
      </c>
      <c r="E3545">
        <v>1447</v>
      </c>
      <c r="F3545">
        <v>0</v>
      </c>
      <c r="G3545">
        <v>100</v>
      </c>
      <c r="H3545">
        <v>-2</v>
      </c>
      <c r="I3545" s="1"/>
    </row>
    <row r="3546" spans="1:9" ht="15" x14ac:dyDescent="0.25">
      <c r="A3546">
        <v>20412.442999999999</v>
      </c>
      <c r="B3546">
        <v>26.3</v>
      </c>
      <c r="C3546">
        <v>4281</v>
      </c>
      <c r="D3546">
        <v>1447</v>
      </c>
      <c r="E3546">
        <v>1447</v>
      </c>
      <c r="F3546">
        <v>0</v>
      </c>
      <c r="G3546">
        <v>100</v>
      </c>
      <c r="H3546">
        <v>-2</v>
      </c>
      <c r="I3546" s="1"/>
    </row>
    <row r="3547" spans="1:9" ht="15" x14ac:dyDescent="0.25">
      <c r="A3547">
        <v>20418.606</v>
      </c>
      <c r="B3547">
        <v>26.3</v>
      </c>
      <c r="C3547">
        <v>4281</v>
      </c>
      <c r="D3547">
        <v>1447</v>
      </c>
      <c r="E3547">
        <v>1447</v>
      </c>
      <c r="F3547">
        <v>0</v>
      </c>
      <c r="G3547">
        <v>100</v>
      </c>
      <c r="H3547">
        <v>-2</v>
      </c>
      <c r="I3547" s="1"/>
    </row>
    <row r="3548" spans="1:9" ht="15" x14ac:dyDescent="0.25">
      <c r="A3548">
        <v>20423.379000000001</v>
      </c>
      <c r="B3548">
        <v>26.3</v>
      </c>
      <c r="C3548">
        <v>4281</v>
      </c>
      <c r="D3548">
        <v>1447</v>
      </c>
      <c r="E3548">
        <v>1447</v>
      </c>
      <c r="F3548">
        <v>0</v>
      </c>
      <c r="G3548">
        <v>100</v>
      </c>
      <c r="H3548">
        <v>-2</v>
      </c>
      <c r="I3548" s="1"/>
    </row>
    <row r="3549" spans="1:9" ht="15" x14ac:dyDescent="0.25">
      <c r="A3549">
        <v>20428.901000000002</v>
      </c>
      <c r="B3549">
        <v>26.2</v>
      </c>
      <c r="C3549">
        <v>4281</v>
      </c>
      <c r="D3549">
        <v>1447</v>
      </c>
      <c r="E3549">
        <v>1447</v>
      </c>
      <c r="F3549">
        <v>0</v>
      </c>
      <c r="G3549">
        <v>100</v>
      </c>
      <c r="H3549">
        <v>-2</v>
      </c>
      <c r="I3549" s="1"/>
    </row>
    <row r="3550" spans="1:9" ht="15" x14ac:dyDescent="0.25">
      <c r="A3550">
        <v>20434.424999999999</v>
      </c>
      <c r="B3550">
        <v>26.2</v>
      </c>
      <c r="C3550">
        <v>4281</v>
      </c>
      <c r="D3550">
        <v>1514</v>
      </c>
      <c r="E3550">
        <v>1514</v>
      </c>
      <c r="F3550">
        <v>0</v>
      </c>
      <c r="G3550">
        <v>100</v>
      </c>
      <c r="H3550">
        <v>0</v>
      </c>
      <c r="I3550" s="1"/>
    </row>
    <row r="3551" spans="1:9" ht="15" x14ac:dyDescent="0.25">
      <c r="A3551">
        <v>20439.198</v>
      </c>
      <c r="B3551">
        <v>26.2</v>
      </c>
      <c r="C3551">
        <v>4281</v>
      </c>
      <c r="D3551">
        <v>1514</v>
      </c>
      <c r="E3551">
        <v>1514</v>
      </c>
      <c r="F3551">
        <v>0</v>
      </c>
      <c r="G3551">
        <v>100</v>
      </c>
      <c r="H3551">
        <v>0</v>
      </c>
      <c r="I3551" s="1"/>
    </row>
    <row r="3552" spans="1:9" ht="15" x14ac:dyDescent="0.25">
      <c r="A3552">
        <v>20444.721000000001</v>
      </c>
      <c r="B3552">
        <v>26.2</v>
      </c>
      <c r="C3552">
        <v>4281</v>
      </c>
      <c r="D3552">
        <v>1514</v>
      </c>
      <c r="E3552">
        <v>1514</v>
      </c>
      <c r="F3552">
        <v>0</v>
      </c>
      <c r="G3552">
        <v>100</v>
      </c>
      <c r="H3552">
        <v>0</v>
      </c>
      <c r="I3552" s="1"/>
    </row>
    <row r="3553" spans="1:13" ht="15" x14ac:dyDescent="0.25">
      <c r="A3553">
        <v>20450.243999999999</v>
      </c>
      <c r="B3553">
        <v>26.2</v>
      </c>
      <c r="C3553">
        <v>4281</v>
      </c>
      <c r="D3553">
        <v>1514</v>
      </c>
      <c r="E3553">
        <v>1514</v>
      </c>
      <c r="F3553">
        <v>0</v>
      </c>
      <c r="G3553">
        <v>100</v>
      </c>
      <c r="H3553">
        <v>0</v>
      </c>
      <c r="I3553" s="1"/>
    </row>
    <row r="3554" spans="1:13" ht="15" x14ac:dyDescent="0.25">
      <c r="A3554">
        <v>20456.405999999999</v>
      </c>
      <c r="B3554">
        <v>26.2</v>
      </c>
      <c r="C3554">
        <v>4281</v>
      </c>
      <c r="D3554">
        <v>1514</v>
      </c>
      <c r="E3554">
        <v>1514</v>
      </c>
      <c r="F3554">
        <v>0</v>
      </c>
      <c r="G3554">
        <v>100</v>
      </c>
      <c r="H3554">
        <v>0</v>
      </c>
      <c r="I3554" s="1"/>
    </row>
    <row r="3555" spans="1:13" ht="15" x14ac:dyDescent="0.25">
      <c r="A3555">
        <v>20462.567999999999</v>
      </c>
      <c r="B3555">
        <v>26.2</v>
      </c>
      <c r="C3555">
        <v>4281</v>
      </c>
      <c r="D3555">
        <v>1514</v>
      </c>
      <c r="E3555">
        <v>1514</v>
      </c>
      <c r="F3555">
        <v>0</v>
      </c>
      <c r="G3555">
        <v>100</v>
      </c>
      <c r="H3555">
        <v>0</v>
      </c>
      <c r="I3555" s="1"/>
    </row>
    <row r="3556" spans="1:13" ht="15" x14ac:dyDescent="0.25">
      <c r="A3556">
        <v>20467.343000000001</v>
      </c>
      <c r="B3556">
        <v>26.1</v>
      </c>
      <c r="C3556">
        <v>4281</v>
      </c>
      <c r="D3556">
        <v>1514</v>
      </c>
      <c r="E3556">
        <v>1514</v>
      </c>
      <c r="F3556">
        <v>0</v>
      </c>
      <c r="G3556">
        <v>100</v>
      </c>
      <c r="H3556">
        <v>0</v>
      </c>
      <c r="I3556" s="1"/>
    </row>
    <row r="3557" spans="1:13" ht="15" x14ac:dyDescent="0.25">
      <c r="A3557">
        <v>20472.865000000002</v>
      </c>
      <c r="B3557">
        <v>26.1</v>
      </c>
      <c r="C3557">
        <v>4281</v>
      </c>
      <c r="D3557">
        <v>1514</v>
      </c>
      <c r="E3557">
        <v>1514</v>
      </c>
      <c r="F3557">
        <v>0</v>
      </c>
      <c r="G3557">
        <v>100</v>
      </c>
      <c r="H3557">
        <v>0</v>
      </c>
      <c r="I3557" s="1"/>
    </row>
    <row r="3558" spans="1:13" ht="15" x14ac:dyDescent="0.25">
      <c r="A3558">
        <v>20478.386999999999</v>
      </c>
      <c r="B3558">
        <v>26.1</v>
      </c>
      <c r="C3558">
        <v>4281</v>
      </c>
      <c r="D3558">
        <v>1514</v>
      </c>
      <c r="E3558">
        <v>1514</v>
      </c>
      <c r="F3558">
        <v>0</v>
      </c>
      <c r="G3558">
        <v>100</v>
      </c>
      <c r="H3558">
        <v>0</v>
      </c>
      <c r="I3558" s="1"/>
    </row>
    <row r="3559" spans="1:13" ht="15" x14ac:dyDescent="0.25">
      <c r="A3559">
        <v>20483.162</v>
      </c>
      <c r="B3559">
        <v>26.1</v>
      </c>
      <c r="C3559">
        <v>4281</v>
      </c>
      <c r="D3559">
        <v>1514</v>
      </c>
      <c r="E3559">
        <v>1514</v>
      </c>
      <c r="F3559">
        <v>0</v>
      </c>
      <c r="G3559">
        <v>100</v>
      </c>
      <c r="H3559">
        <v>0</v>
      </c>
      <c r="I3559" s="1"/>
    </row>
    <row r="3560" spans="1:13" ht="15" x14ac:dyDescent="0.25">
      <c r="A3560">
        <v>20488.683000000001</v>
      </c>
      <c r="B3560">
        <v>26</v>
      </c>
      <c r="C3560">
        <v>4280</v>
      </c>
      <c r="D3560">
        <v>1514</v>
      </c>
      <c r="E3560">
        <v>1514</v>
      </c>
      <c r="F3560">
        <v>0</v>
      </c>
      <c r="G3560">
        <v>100</v>
      </c>
      <c r="H3560">
        <v>0</v>
      </c>
      <c r="I3560" s="1"/>
    </row>
    <row r="3561" spans="1:13" ht="15" x14ac:dyDescent="0.25">
      <c r="A3561">
        <v>20494.206999999999</v>
      </c>
      <c r="B3561">
        <v>26</v>
      </c>
      <c r="C3561">
        <v>4280</v>
      </c>
      <c r="D3561">
        <v>1514</v>
      </c>
      <c r="E3561">
        <v>1514</v>
      </c>
      <c r="F3561">
        <v>0</v>
      </c>
      <c r="G3561">
        <v>100</v>
      </c>
      <c r="H3561">
        <v>0</v>
      </c>
      <c r="I3561" s="1"/>
    </row>
    <row r="3562" spans="1:13" ht="15" x14ac:dyDescent="0.25">
      <c r="A3562">
        <v>20500.368999999999</v>
      </c>
      <c r="B3562">
        <v>26</v>
      </c>
      <c r="C3562">
        <v>4280</v>
      </c>
      <c r="D3562">
        <v>1514</v>
      </c>
      <c r="E3562">
        <v>1514</v>
      </c>
      <c r="F3562">
        <v>0</v>
      </c>
      <c r="G3562">
        <v>100</v>
      </c>
      <c r="H3562">
        <v>0</v>
      </c>
      <c r="I3562" s="1"/>
    </row>
    <row r="3563" spans="1:13" ht="15" x14ac:dyDescent="0.25">
      <c r="A3563">
        <v>20506.530999999999</v>
      </c>
      <c r="B3563">
        <v>26</v>
      </c>
      <c r="C3563">
        <v>4280</v>
      </c>
      <c r="D3563">
        <v>1514</v>
      </c>
      <c r="E3563">
        <v>1514</v>
      </c>
      <c r="F3563">
        <v>0</v>
      </c>
      <c r="G3563">
        <v>100</v>
      </c>
      <c r="H3563">
        <v>0</v>
      </c>
      <c r="I3563" s="1"/>
    </row>
    <row r="3564" spans="1:13" ht="15" x14ac:dyDescent="0.25">
      <c r="A3564">
        <v>20511.309000000001</v>
      </c>
      <c r="B3564">
        <v>26</v>
      </c>
      <c r="C3564">
        <v>4280</v>
      </c>
      <c r="D3564">
        <v>1514</v>
      </c>
      <c r="E3564">
        <v>1514</v>
      </c>
      <c r="F3564">
        <v>0</v>
      </c>
      <c r="G3564">
        <v>100</v>
      </c>
      <c r="H3564">
        <v>0</v>
      </c>
      <c r="I3564" s="1"/>
    </row>
    <row r="3565" spans="1:13" ht="15" x14ac:dyDescent="0.25">
      <c r="A3565">
        <v>20516.905999999999</v>
      </c>
      <c r="B3565">
        <v>26</v>
      </c>
      <c r="C3565">
        <v>4244</v>
      </c>
      <c r="D3565">
        <v>1514</v>
      </c>
      <c r="E3565">
        <v>1514</v>
      </c>
      <c r="F3565">
        <v>-301</v>
      </c>
      <c r="G3565">
        <v>100</v>
      </c>
      <c r="H3565">
        <v>0</v>
      </c>
      <c r="I3565" s="1">
        <f t="shared" ref="I3565:I3628" si="0">(A3566-A3565)*ABS(F3565)/3600+I3564</f>
        <v>0.46830583333353287</v>
      </c>
      <c r="J3565" s="2">
        <f>$I$6611-I3565</f>
        <v>1482.3134983333321</v>
      </c>
      <c r="K3565" s="3">
        <f>J3565/$I$6611*100</f>
        <v>99.968417077143954</v>
      </c>
      <c r="L3565" s="4">
        <f>(J3565-D3565)/$I$6611*100</f>
        <v>-2.136963211824412</v>
      </c>
      <c r="M3565" s="5">
        <f>K3565-G3565</f>
        <v>-3.1582922856046025E-2</v>
      </c>
    </row>
    <row r="3566" spans="1:13" ht="15" x14ac:dyDescent="0.25">
      <c r="A3566">
        <v>20522.507000000001</v>
      </c>
      <c r="B3566">
        <v>26</v>
      </c>
      <c r="C3566">
        <v>4237</v>
      </c>
      <c r="D3566">
        <v>1514</v>
      </c>
      <c r="E3566">
        <v>1514</v>
      </c>
      <c r="F3566">
        <v>-300</v>
      </c>
      <c r="G3566">
        <v>100</v>
      </c>
      <c r="H3566">
        <v>0</v>
      </c>
      <c r="I3566" s="1">
        <f t="shared" si="0"/>
        <v>0.87397250000008064</v>
      </c>
      <c r="J3566" s="2">
        <f t="shared" ref="J3566:J3629" si="1">$I$6611-I3566</f>
        <v>1481.9078316666655</v>
      </c>
      <c r="K3566" s="3">
        <f t="shared" ref="K3566:K3629" si="2">J3566/$I$6611*100</f>
        <v>99.941058590175288</v>
      </c>
      <c r="L3566" s="4">
        <f t="shared" ref="L3566:L3629" si="3">(J3566-D3566)/$I$6611*100</f>
        <v>-2.1643216987930685</v>
      </c>
      <c r="M3566" s="5">
        <f t="shared" ref="M3566:M3629" si="4">K3566-G3566</f>
        <v>-5.8941409824711855E-2</v>
      </c>
    </row>
    <row r="3567" spans="1:13" ht="15" x14ac:dyDescent="0.25">
      <c r="A3567">
        <v>20527.375</v>
      </c>
      <c r="B3567">
        <v>26</v>
      </c>
      <c r="C3567">
        <v>4235</v>
      </c>
      <c r="D3567">
        <v>1514</v>
      </c>
      <c r="E3567">
        <v>1514</v>
      </c>
      <c r="F3567">
        <v>-300</v>
      </c>
      <c r="G3567">
        <v>100</v>
      </c>
      <c r="H3567">
        <v>1</v>
      </c>
      <c r="I3567" s="1">
        <f t="shared" si="0"/>
        <v>1.340639166666626</v>
      </c>
      <c r="J3567" s="2">
        <f t="shared" si="1"/>
        <v>1481.4411649999988</v>
      </c>
      <c r="K3567" s="3">
        <f t="shared" si="2"/>
        <v>99.909586214040431</v>
      </c>
      <c r="L3567" s="4">
        <f t="shared" si="3"/>
        <v>-2.1957940749279352</v>
      </c>
      <c r="M3567" s="5">
        <f t="shared" si="4"/>
        <v>-9.0413785959569282E-2</v>
      </c>
    </row>
    <row r="3568" spans="1:13" ht="15" x14ac:dyDescent="0.25">
      <c r="A3568">
        <v>20532.974999999999</v>
      </c>
      <c r="B3568">
        <v>26</v>
      </c>
      <c r="C3568">
        <v>4232</v>
      </c>
      <c r="D3568">
        <v>1514</v>
      </c>
      <c r="E3568">
        <v>1514</v>
      </c>
      <c r="F3568">
        <v>-301</v>
      </c>
      <c r="G3568">
        <v>100</v>
      </c>
      <c r="H3568">
        <v>1</v>
      </c>
      <c r="I3568" s="1">
        <f t="shared" si="0"/>
        <v>1.8088613888890306</v>
      </c>
      <c r="J3568" s="2">
        <f t="shared" si="1"/>
        <v>1480.9729427777766</v>
      </c>
      <c r="K3568" s="3">
        <f t="shared" si="2"/>
        <v>99.8780089299851</v>
      </c>
      <c r="L3568" s="4">
        <f t="shared" si="3"/>
        <v>-2.2273713589832522</v>
      </c>
      <c r="M3568" s="5">
        <f t="shared" si="4"/>
        <v>-0.12199107001490006</v>
      </c>
    </row>
    <row r="3569" spans="1:13" ht="15" x14ac:dyDescent="0.25">
      <c r="A3569">
        <v>20538.575000000001</v>
      </c>
      <c r="B3569">
        <v>26</v>
      </c>
      <c r="C3569">
        <v>4230</v>
      </c>
      <c r="D3569">
        <v>1514</v>
      </c>
      <c r="E3569">
        <v>1514</v>
      </c>
      <c r="F3569">
        <v>-301</v>
      </c>
      <c r="G3569">
        <v>100</v>
      </c>
      <c r="H3569">
        <v>2</v>
      </c>
      <c r="I3569" s="1">
        <f t="shared" si="0"/>
        <v>2.2159638888889281</v>
      </c>
      <c r="J3569" s="2">
        <f t="shared" si="1"/>
        <v>1480.5658402777767</v>
      </c>
      <c r="K3569" s="3">
        <f t="shared" si="2"/>
        <v>99.85055360925918</v>
      </c>
      <c r="L3569" s="4">
        <f t="shared" si="3"/>
        <v>-2.2548266797091925</v>
      </c>
      <c r="M3569" s="5">
        <f t="shared" si="4"/>
        <v>-0.14944639074082033</v>
      </c>
    </row>
    <row r="3570" spans="1:13" ht="15" x14ac:dyDescent="0.25">
      <c r="A3570">
        <v>20543.444</v>
      </c>
      <c r="B3570">
        <v>25.9</v>
      </c>
      <c r="C3570">
        <v>4228</v>
      </c>
      <c r="D3570">
        <v>1514</v>
      </c>
      <c r="E3570">
        <v>1514</v>
      </c>
      <c r="F3570">
        <v>-300</v>
      </c>
      <c r="G3570">
        <v>100</v>
      </c>
      <c r="H3570">
        <v>2</v>
      </c>
      <c r="I3570" s="1">
        <f t="shared" si="0"/>
        <v>2.6825472222224263</v>
      </c>
      <c r="J3570" s="2">
        <f t="shared" si="1"/>
        <v>1480.0992569444431</v>
      </c>
      <c r="K3570" s="3">
        <f t="shared" si="2"/>
        <v>99.81908685319145</v>
      </c>
      <c r="L3570" s="4">
        <f t="shared" si="3"/>
        <v>-2.2862934357769067</v>
      </c>
      <c r="M3570" s="5">
        <f t="shared" si="4"/>
        <v>-0.18091314680854964</v>
      </c>
    </row>
    <row r="3571" spans="1:13" ht="15" x14ac:dyDescent="0.25">
      <c r="A3571">
        <v>20549.043000000001</v>
      </c>
      <c r="B3571">
        <v>25.9</v>
      </c>
      <c r="C3571">
        <v>4227</v>
      </c>
      <c r="D3571">
        <v>1514</v>
      </c>
      <c r="E3571">
        <v>1514</v>
      </c>
      <c r="F3571">
        <v>-301</v>
      </c>
      <c r="G3571">
        <v>100</v>
      </c>
      <c r="H3571">
        <v>3</v>
      </c>
      <c r="I3571" s="1">
        <f t="shared" si="0"/>
        <v>3.2042805555555893</v>
      </c>
      <c r="J3571" s="2">
        <f t="shared" si="1"/>
        <v>1479.5775236111099</v>
      </c>
      <c r="K3571" s="3">
        <f t="shared" si="2"/>
        <v>99.783900736672678</v>
      </c>
      <c r="L3571" s="4">
        <f t="shared" si="3"/>
        <v>-2.3214795522956804</v>
      </c>
      <c r="M3571" s="5">
        <f t="shared" si="4"/>
        <v>-0.21609926332732243</v>
      </c>
    </row>
    <row r="3572" spans="1:13" ht="15" x14ac:dyDescent="0.25">
      <c r="A3572">
        <v>20555.282999999999</v>
      </c>
      <c r="B3572">
        <v>25.9</v>
      </c>
      <c r="C3572">
        <v>4225</v>
      </c>
      <c r="D3572">
        <v>1514</v>
      </c>
      <c r="E3572">
        <v>1514</v>
      </c>
      <c r="F3572">
        <v>-300</v>
      </c>
      <c r="G3572">
        <v>100</v>
      </c>
      <c r="H3572">
        <v>3</v>
      </c>
      <c r="I3572" s="1">
        <f t="shared" si="0"/>
        <v>3.7270305555556766</v>
      </c>
      <c r="J3572" s="2">
        <f t="shared" si="1"/>
        <v>1479.0547736111098</v>
      </c>
      <c r="K3572" s="3">
        <f t="shared" si="2"/>
        <v>99.748646055334461</v>
      </c>
      <c r="L3572" s="4">
        <f t="shared" si="3"/>
        <v>-2.3567342336339019</v>
      </c>
      <c r="M3572" s="5">
        <f t="shared" si="4"/>
        <v>-0.25135394466553862</v>
      </c>
    </row>
    <row r="3573" spans="1:13" ht="15" x14ac:dyDescent="0.25">
      <c r="A3573">
        <v>20561.556</v>
      </c>
      <c r="B3573">
        <v>25.9</v>
      </c>
      <c r="C3573">
        <v>4224</v>
      </c>
      <c r="D3573">
        <v>1514</v>
      </c>
      <c r="E3573">
        <v>1514</v>
      </c>
      <c r="F3573">
        <v>-301</v>
      </c>
      <c r="G3573">
        <v>100</v>
      </c>
      <c r="H3573">
        <v>4</v>
      </c>
      <c r="I3573" s="1">
        <f t="shared" si="0"/>
        <v>4.2500180555557616</v>
      </c>
      <c r="J3573" s="2">
        <f t="shared" si="1"/>
        <v>1478.5317861111098</v>
      </c>
      <c r="K3573" s="3">
        <f t="shared" si="2"/>
        <v>99.713375356804818</v>
      </c>
      <c r="L3573" s="4">
        <f t="shared" si="3"/>
        <v>-2.3920049321635428</v>
      </c>
      <c r="M3573" s="5">
        <f t="shared" si="4"/>
        <v>-0.28662464319518222</v>
      </c>
    </row>
    <row r="3574" spans="1:13" ht="15" x14ac:dyDescent="0.25">
      <c r="A3574">
        <v>20567.811000000002</v>
      </c>
      <c r="B3574">
        <v>25.9</v>
      </c>
      <c r="C3574">
        <v>4222</v>
      </c>
      <c r="D3574">
        <v>1514</v>
      </c>
      <c r="E3574">
        <v>1514</v>
      </c>
      <c r="F3574">
        <v>-301</v>
      </c>
      <c r="G3574">
        <v>100</v>
      </c>
      <c r="H3574">
        <v>4</v>
      </c>
      <c r="I3574" s="1">
        <f t="shared" si="0"/>
        <v>4.7731727777777992</v>
      </c>
      <c r="J3574" s="2">
        <f t="shared" si="1"/>
        <v>1478.0086313888878</v>
      </c>
      <c r="K3574" s="3">
        <f t="shared" si="2"/>
        <v>99.678093380673744</v>
      </c>
      <c r="L3574" s="4">
        <f t="shared" si="3"/>
        <v>-2.4272869082946165</v>
      </c>
      <c r="M3574" s="5">
        <f t="shared" si="4"/>
        <v>-0.3219066193262563</v>
      </c>
    </row>
    <row r="3575" spans="1:13" ht="15" x14ac:dyDescent="0.25">
      <c r="A3575">
        <v>20574.067999999999</v>
      </c>
      <c r="B3575">
        <v>25.9</v>
      </c>
      <c r="C3575">
        <v>4221</v>
      </c>
      <c r="D3575">
        <v>1514</v>
      </c>
      <c r="E3575">
        <v>1514</v>
      </c>
      <c r="F3575">
        <v>-300</v>
      </c>
      <c r="G3575">
        <v>100</v>
      </c>
      <c r="H3575">
        <v>5</v>
      </c>
      <c r="I3575" s="1">
        <f t="shared" si="0"/>
        <v>5.2319227777778838</v>
      </c>
      <c r="J3575" s="2">
        <f t="shared" si="1"/>
        <v>1477.5498813888876</v>
      </c>
      <c r="K3575" s="3">
        <f t="shared" si="2"/>
        <v>99.647154910919724</v>
      </c>
      <c r="L3575" s="4">
        <f t="shared" si="3"/>
        <v>-2.4582253780486378</v>
      </c>
      <c r="M3575" s="5">
        <f t="shared" si="4"/>
        <v>-0.3528450890802759</v>
      </c>
    </row>
    <row r="3576" spans="1:13" ht="15" x14ac:dyDescent="0.25">
      <c r="A3576">
        <v>20579.573</v>
      </c>
      <c r="B3576">
        <v>25.9</v>
      </c>
      <c r="C3576">
        <v>4220</v>
      </c>
      <c r="D3576">
        <v>1514</v>
      </c>
      <c r="E3576">
        <v>1514</v>
      </c>
      <c r="F3576">
        <v>-300</v>
      </c>
      <c r="G3576">
        <v>100</v>
      </c>
      <c r="H3576">
        <v>5</v>
      </c>
      <c r="I3576" s="1">
        <f t="shared" si="0"/>
        <v>5.7000061111110814</v>
      </c>
      <c r="J3576" s="2">
        <f t="shared" si="1"/>
        <v>1477.0817980555544</v>
      </c>
      <c r="K3576" s="3">
        <f t="shared" si="2"/>
        <v>99.615586993643035</v>
      </c>
      <c r="L3576" s="4">
        <f t="shared" si="3"/>
        <v>-2.4897932953253319</v>
      </c>
      <c r="M3576" s="5">
        <f t="shared" si="4"/>
        <v>-0.38441300635696507</v>
      </c>
    </row>
    <row r="3577" spans="1:13" ht="15" x14ac:dyDescent="0.25">
      <c r="A3577">
        <v>20585.189999999999</v>
      </c>
      <c r="B3577">
        <v>25.9</v>
      </c>
      <c r="C3577">
        <v>4219</v>
      </c>
      <c r="D3577">
        <v>1514</v>
      </c>
      <c r="E3577">
        <v>1514</v>
      </c>
      <c r="F3577">
        <v>-301</v>
      </c>
      <c r="G3577">
        <v>100</v>
      </c>
      <c r="H3577">
        <v>6</v>
      </c>
      <c r="I3577" s="1">
        <f t="shared" si="0"/>
        <v>6.2231608333334227</v>
      </c>
      <c r="J3577" s="2">
        <f t="shared" si="1"/>
        <v>1476.5586433333322</v>
      </c>
      <c r="K3577" s="3">
        <f t="shared" si="2"/>
        <v>99.580305017511932</v>
      </c>
      <c r="L3577" s="4">
        <f t="shared" si="3"/>
        <v>-2.5250752714564206</v>
      </c>
      <c r="M3577" s="5">
        <f t="shared" si="4"/>
        <v>-0.41969498248806758</v>
      </c>
    </row>
    <row r="3578" spans="1:13" ht="15" x14ac:dyDescent="0.25">
      <c r="A3578">
        <v>20591.447</v>
      </c>
      <c r="B3578">
        <v>25.9</v>
      </c>
      <c r="C3578">
        <v>4218</v>
      </c>
      <c r="D3578">
        <v>1514</v>
      </c>
      <c r="E3578">
        <v>1514</v>
      </c>
      <c r="F3578">
        <v>-301</v>
      </c>
      <c r="G3578">
        <v>100</v>
      </c>
      <c r="H3578">
        <v>6</v>
      </c>
      <c r="I3578" s="1">
        <f t="shared" si="0"/>
        <v>6.7461483333335082</v>
      </c>
      <c r="J3578" s="2">
        <f t="shared" si="1"/>
        <v>1476.0356558333319</v>
      </c>
      <c r="K3578" s="3">
        <f t="shared" si="2"/>
        <v>99.545034318982289</v>
      </c>
      <c r="L3578" s="4">
        <f t="shared" si="3"/>
        <v>-2.5603459699860771</v>
      </c>
      <c r="M3578" s="5">
        <f t="shared" si="4"/>
        <v>-0.45496568101771118</v>
      </c>
    </row>
    <row r="3579" spans="1:13" ht="15" x14ac:dyDescent="0.25">
      <c r="A3579">
        <v>20597.702000000001</v>
      </c>
      <c r="B3579">
        <v>25.9</v>
      </c>
      <c r="C3579">
        <v>4217</v>
      </c>
      <c r="D3579">
        <v>1514</v>
      </c>
      <c r="E3579">
        <v>1514</v>
      </c>
      <c r="F3579">
        <v>-301</v>
      </c>
      <c r="G3579">
        <v>100</v>
      </c>
      <c r="H3579">
        <v>7</v>
      </c>
      <c r="I3579" s="1">
        <f t="shared" si="0"/>
        <v>7.2692194444444169</v>
      </c>
      <c r="J3579" s="2">
        <f t="shared" si="1"/>
        <v>1475.5125847222212</v>
      </c>
      <c r="K3579" s="3">
        <f t="shared" si="2"/>
        <v>99.509757981651944</v>
      </c>
      <c r="L3579" s="4">
        <f t="shared" si="3"/>
        <v>-2.5956223073164195</v>
      </c>
      <c r="M3579" s="5">
        <f t="shared" si="4"/>
        <v>-0.49024201834805581</v>
      </c>
    </row>
    <row r="3580" spans="1:13" ht="15" x14ac:dyDescent="0.25">
      <c r="A3580">
        <v>20603.957999999999</v>
      </c>
      <c r="B3580">
        <v>25.9</v>
      </c>
      <c r="C3580">
        <v>4217</v>
      </c>
      <c r="D3580">
        <v>1513</v>
      </c>
      <c r="E3580">
        <v>1514</v>
      </c>
      <c r="F3580">
        <v>-300</v>
      </c>
      <c r="G3580">
        <v>100</v>
      </c>
      <c r="H3580">
        <v>7</v>
      </c>
      <c r="I3580" s="1">
        <f t="shared" si="0"/>
        <v>7.7904694444445015</v>
      </c>
      <c r="J3580" s="2">
        <f t="shared" si="1"/>
        <v>1474.9913347222212</v>
      </c>
      <c r="K3580" s="3">
        <f t="shared" si="2"/>
        <v>99.474604461522731</v>
      </c>
      <c r="L3580" s="4">
        <f t="shared" si="3"/>
        <v>-2.5633350214423487</v>
      </c>
      <c r="M3580" s="5">
        <f t="shared" si="4"/>
        <v>-0.5253955384772695</v>
      </c>
    </row>
    <row r="3581" spans="1:13" ht="15" x14ac:dyDescent="0.25">
      <c r="A3581">
        <v>20610.213</v>
      </c>
      <c r="B3581">
        <v>25.9</v>
      </c>
      <c r="C3581">
        <v>4216</v>
      </c>
      <c r="D3581">
        <v>1513</v>
      </c>
      <c r="E3581">
        <v>1514</v>
      </c>
      <c r="F3581">
        <v>-300</v>
      </c>
      <c r="G3581">
        <v>100</v>
      </c>
      <c r="H3581">
        <v>8</v>
      </c>
      <c r="I3581" s="1">
        <f t="shared" si="0"/>
        <v>8.2507194444445879</v>
      </c>
      <c r="J3581" s="2">
        <f t="shared" si="1"/>
        <v>1474.5310847222211</v>
      </c>
      <c r="K3581" s="3">
        <f t="shared" si="2"/>
        <v>99.443564830559723</v>
      </c>
      <c r="L3581" s="4">
        <f t="shared" si="3"/>
        <v>-2.594374652405365</v>
      </c>
      <c r="M3581" s="5">
        <f t="shared" si="4"/>
        <v>-0.55643516944027738</v>
      </c>
    </row>
    <row r="3582" spans="1:13" ht="15" x14ac:dyDescent="0.25">
      <c r="A3582">
        <v>20615.736000000001</v>
      </c>
      <c r="B3582">
        <v>25.9</v>
      </c>
      <c r="C3582">
        <v>4215</v>
      </c>
      <c r="D3582">
        <v>1512</v>
      </c>
      <c r="E3582">
        <v>1514</v>
      </c>
      <c r="F3582">
        <v>-301</v>
      </c>
      <c r="G3582">
        <v>100</v>
      </c>
      <c r="H3582">
        <v>8</v>
      </c>
      <c r="I3582" s="1">
        <f t="shared" si="0"/>
        <v>8.719108888888945</v>
      </c>
      <c r="J3582" s="2">
        <f t="shared" si="1"/>
        <v>1474.0626952777766</v>
      </c>
      <c r="K3582" s="3">
        <f t="shared" si="2"/>
        <v>99.411976268902947</v>
      </c>
      <c r="L3582" s="4">
        <f t="shared" si="3"/>
        <v>-2.5585224080588489</v>
      </c>
      <c r="M3582" s="5">
        <f t="shared" si="4"/>
        <v>-0.58802373109705286</v>
      </c>
    </row>
    <row r="3583" spans="1:13" ht="15" x14ac:dyDescent="0.25">
      <c r="A3583">
        <v>20621.338</v>
      </c>
      <c r="B3583">
        <v>25.9</v>
      </c>
      <c r="C3583">
        <v>4214</v>
      </c>
      <c r="D3583">
        <v>1512</v>
      </c>
      <c r="E3583">
        <v>1514</v>
      </c>
      <c r="F3583">
        <v>-300</v>
      </c>
      <c r="G3583">
        <v>100</v>
      </c>
      <c r="H3583">
        <v>9</v>
      </c>
      <c r="I3583" s="1">
        <f t="shared" si="0"/>
        <v>9.2403588888890305</v>
      </c>
      <c r="J3583" s="2">
        <f t="shared" si="1"/>
        <v>1473.5414452777766</v>
      </c>
      <c r="K3583" s="3">
        <f t="shared" si="2"/>
        <v>99.376822748773748</v>
      </c>
      <c r="L3583" s="4">
        <f t="shared" si="3"/>
        <v>-2.5936759281880599</v>
      </c>
      <c r="M3583" s="5">
        <f t="shared" si="4"/>
        <v>-0.62317725122625234</v>
      </c>
    </row>
    <row r="3584" spans="1:13" ht="15" x14ac:dyDescent="0.25">
      <c r="A3584">
        <v>20627.593000000001</v>
      </c>
      <c r="B3584">
        <v>26</v>
      </c>
      <c r="C3584">
        <v>4214</v>
      </c>
      <c r="D3584">
        <v>1511</v>
      </c>
      <c r="E3584">
        <v>1514</v>
      </c>
      <c r="F3584">
        <v>-300</v>
      </c>
      <c r="G3584">
        <v>100</v>
      </c>
      <c r="H3584">
        <v>9</v>
      </c>
      <c r="I3584" s="1">
        <f t="shared" si="0"/>
        <v>9.7616922222221625</v>
      </c>
      <c r="J3584" s="2">
        <f t="shared" si="1"/>
        <v>1473.0201119444434</v>
      </c>
      <c r="K3584" s="3">
        <f t="shared" si="2"/>
        <v>99.341663608577377</v>
      </c>
      <c r="L3584" s="4">
        <f t="shared" si="3"/>
        <v>-2.5613942623811425</v>
      </c>
      <c r="M3584" s="5">
        <f t="shared" si="4"/>
        <v>-0.65833639142262257</v>
      </c>
    </row>
    <row r="3585" spans="1:13" ht="15" x14ac:dyDescent="0.25">
      <c r="A3585">
        <v>20633.848999999998</v>
      </c>
      <c r="B3585">
        <v>25.9</v>
      </c>
      <c r="C3585">
        <v>4213</v>
      </c>
      <c r="D3585">
        <v>1511</v>
      </c>
      <c r="E3585">
        <v>1514</v>
      </c>
      <c r="F3585">
        <v>-300</v>
      </c>
      <c r="G3585">
        <v>100</v>
      </c>
      <c r="H3585">
        <v>10</v>
      </c>
      <c r="I3585" s="1">
        <f t="shared" si="0"/>
        <v>10.167358888889014</v>
      </c>
      <c r="J3585" s="2">
        <f t="shared" si="1"/>
        <v>1472.6144452777764</v>
      </c>
      <c r="K3585" s="3">
        <f t="shared" si="2"/>
        <v>99.314305121608697</v>
      </c>
      <c r="L3585" s="4">
        <f t="shared" si="3"/>
        <v>-2.5887527493498297</v>
      </c>
      <c r="M3585" s="5">
        <f t="shared" si="4"/>
        <v>-0.68569487839130261</v>
      </c>
    </row>
    <row r="3586" spans="1:13" ht="15" x14ac:dyDescent="0.25">
      <c r="A3586">
        <v>20638.717000000001</v>
      </c>
      <c r="B3586">
        <v>25.9</v>
      </c>
      <c r="C3586">
        <v>4212</v>
      </c>
      <c r="D3586">
        <v>1510</v>
      </c>
      <c r="E3586">
        <v>1514</v>
      </c>
      <c r="F3586">
        <v>-301</v>
      </c>
      <c r="G3586">
        <v>100</v>
      </c>
      <c r="H3586">
        <v>10</v>
      </c>
      <c r="I3586" s="1">
        <f t="shared" si="0"/>
        <v>10.635581111111115</v>
      </c>
      <c r="J3586" s="2">
        <f t="shared" si="1"/>
        <v>1472.1462230555544</v>
      </c>
      <c r="K3586" s="3">
        <f t="shared" si="2"/>
        <v>99.282727837553381</v>
      </c>
      <c r="L3586" s="4">
        <f t="shared" si="3"/>
        <v>-2.5528892274018498</v>
      </c>
      <c r="M3586" s="5">
        <f t="shared" si="4"/>
        <v>-0.71727216244661918</v>
      </c>
    </row>
    <row r="3587" spans="1:13" x14ac:dyDescent="0.35">
      <c r="A3587">
        <v>20644.316999999999</v>
      </c>
      <c r="B3587">
        <v>26</v>
      </c>
      <c r="C3587">
        <v>4212</v>
      </c>
      <c r="D3587">
        <v>1510</v>
      </c>
      <c r="E3587">
        <v>1514</v>
      </c>
      <c r="F3587">
        <v>-300</v>
      </c>
      <c r="G3587">
        <v>100</v>
      </c>
      <c r="H3587">
        <v>11</v>
      </c>
      <c r="I3587" s="1">
        <f t="shared" si="0"/>
        <v>11.156831111111201</v>
      </c>
      <c r="J3587" s="2">
        <f t="shared" si="1"/>
        <v>1471.6249730555544</v>
      </c>
      <c r="K3587" s="3">
        <f t="shared" si="2"/>
        <v>99.247574317424181</v>
      </c>
      <c r="L3587" s="4">
        <f t="shared" si="3"/>
        <v>-2.5880427475310612</v>
      </c>
      <c r="M3587" s="5">
        <f t="shared" si="4"/>
        <v>-0.75242568257581866</v>
      </c>
    </row>
    <row r="3588" spans="1:13" x14ac:dyDescent="0.35">
      <c r="A3588">
        <v>20650.572</v>
      </c>
      <c r="B3588">
        <v>26</v>
      </c>
      <c r="C3588">
        <v>4211</v>
      </c>
      <c r="D3588">
        <v>1509</v>
      </c>
      <c r="E3588">
        <v>1514</v>
      </c>
      <c r="F3588">
        <v>-301</v>
      </c>
      <c r="G3588">
        <v>100</v>
      </c>
      <c r="H3588">
        <v>11</v>
      </c>
      <c r="I3588" s="1">
        <f t="shared" si="0"/>
        <v>11.563933611111098</v>
      </c>
      <c r="J3588" s="2">
        <f t="shared" si="1"/>
        <v>1471.2178705555546</v>
      </c>
      <c r="K3588" s="3">
        <f t="shared" si="2"/>
        <v>99.220118996698233</v>
      </c>
      <c r="L3588" s="4">
        <f t="shared" si="3"/>
        <v>-2.5480572622537196</v>
      </c>
      <c r="M3588" s="5">
        <f t="shared" si="4"/>
        <v>-0.77988100330176735</v>
      </c>
    </row>
    <row r="3589" spans="1:13" x14ac:dyDescent="0.35">
      <c r="A3589">
        <v>20655.440999999999</v>
      </c>
      <c r="B3589">
        <v>26</v>
      </c>
      <c r="C3589">
        <v>4210</v>
      </c>
      <c r="D3589">
        <v>1509</v>
      </c>
      <c r="E3589">
        <v>1514</v>
      </c>
      <c r="F3589">
        <v>-300</v>
      </c>
      <c r="G3589">
        <v>100</v>
      </c>
      <c r="H3589">
        <v>11</v>
      </c>
      <c r="I3589" s="1">
        <f t="shared" si="0"/>
        <v>12.030600277777946</v>
      </c>
      <c r="J3589" s="2">
        <f t="shared" si="1"/>
        <v>1470.7512038888876</v>
      </c>
      <c r="K3589" s="3">
        <f t="shared" si="2"/>
        <v>99.188646620563361</v>
      </c>
      <c r="L3589" s="4">
        <f t="shared" si="3"/>
        <v>-2.5795296383886015</v>
      </c>
      <c r="M3589" s="5">
        <f t="shared" si="4"/>
        <v>-0.81135337943663899</v>
      </c>
    </row>
    <row r="3590" spans="1:13" x14ac:dyDescent="0.35">
      <c r="A3590">
        <v>20661.041000000001</v>
      </c>
      <c r="B3590">
        <v>26</v>
      </c>
      <c r="C3590">
        <v>4210</v>
      </c>
      <c r="D3590">
        <v>1508</v>
      </c>
      <c r="E3590">
        <v>1514</v>
      </c>
      <c r="F3590">
        <v>-300</v>
      </c>
      <c r="G3590">
        <v>100</v>
      </c>
      <c r="H3590">
        <v>12</v>
      </c>
      <c r="I3590" s="1">
        <f t="shared" si="0"/>
        <v>12.497350277777842</v>
      </c>
      <c r="J3590" s="2">
        <f t="shared" si="1"/>
        <v>1470.2844538888878</v>
      </c>
      <c r="K3590" s="3">
        <f t="shared" si="2"/>
        <v>99.157168624361333</v>
      </c>
      <c r="L3590" s="4">
        <f t="shared" si="3"/>
        <v>-2.5435668285873394</v>
      </c>
      <c r="M3590" s="5">
        <f t="shared" si="4"/>
        <v>-0.84283137563866717</v>
      </c>
    </row>
    <row r="3591" spans="1:13" x14ac:dyDescent="0.35">
      <c r="A3591">
        <v>20666.642</v>
      </c>
      <c r="B3591">
        <v>26</v>
      </c>
      <c r="C3591">
        <v>4209</v>
      </c>
      <c r="D3591">
        <v>1508</v>
      </c>
      <c r="E3591">
        <v>1514</v>
      </c>
      <c r="F3591">
        <v>-300</v>
      </c>
      <c r="G3591">
        <v>100</v>
      </c>
      <c r="H3591">
        <v>12</v>
      </c>
      <c r="I3591" s="1">
        <f t="shared" si="0"/>
        <v>12.903100277777741</v>
      </c>
      <c r="J3591" s="2">
        <f t="shared" si="1"/>
        <v>1469.8787038888879</v>
      </c>
      <c r="K3591" s="3">
        <f t="shared" si="2"/>
        <v>99.12980451732551</v>
      </c>
      <c r="L3591" s="4">
        <f t="shared" si="3"/>
        <v>-2.570930935623164</v>
      </c>
      <c r="M3591" s="5">
        <f t="shared" si="4"/>
        <v>-0.87019548267448954</v>
      </c>
    </row>
    <row r="3592" spans="1:13" x14ac:dyDescent="0.35">
      <c r="A3592">
        <v>20671.510999999999</v>
      </c>
      <c r="B3592">
        <v>26</v>
      </c>
      <c r="C3592">
        <v>4209</v>
      </c>
      <c r="D3592">
        <v>1507</v>
      </c>
      <c r="E3592">
        <v>1514</v>
      </c>
      <c r="F3592">
        <v>-301</v>
      </c>
      <c r="G3592">
        <v>100</v>
      </c>
      <c r="H3592">
        <v>13</v>
      </c>
      <c r="I3592" s="1">
        <f t="shared" si="0"/>
        <v>13.371238888889017</v>
      </c>
      <c r="J3592" s="2">
        <f t="shared" si="1"/>
        <v>1469.4105652777766</v>
      </c>
      <c r="K3592" s="3">
        <f t="shared" si="2"/>
        <v>99.098232872070909</v>
      </c>
      <c r="L3592" s="4">
        <f t="shared" si="3"/>
        <v>-2.5350617748744835</v>
      </c>
      <c r="M3592" s="5">
        <f t="shared" si="4"/>
        <v>-0.90176712792909086</v>
      </c>
    </row>
    <row r="3593" spans="1:13" x14ac:dyDescent="0.35">
      <c r="A3593">
        <v>20677.11</v>
      </c>
      <c r="B3593">
        <v>26</v>
      </c>
      <c r="C3593">
        <v>4208</v>
      </c>
      <c r="D3593">
        <v>1507</v>
      </c>
      <c r="E3593">
        <v>1514</v>
      </c>
      <c r="F3593">
        <v>-300</v>
      </c>
      <c r="G3593">
        <v>100</v>
      </c>
      <c r="H3593">
        <v>13</v>
      </c>
      <c r="I3593" s="1">
        <f t="shared" si="0"/>
        <v>13.891322222222199</v>
      </c>
      <c r="J3593" s="2">
        <f t="shared" si="1"/>
        <v>1468.8904819444433</v>
      </c>
      <c r="K3593" s="3">
        <f t="shared" si="2"/>
        <v>99.063158032882043</v>
      </c>
      <c r="L3593" s="4">
        <f t="shared" si="3"/>
        <v>-2.5701366140633568</v>
      </c>
      <c r="M3593" s="5">
        <f t="shared" si="4"/>
        <v>-0.93684196711795664</v>
      </c>
    </row>
    <row r="3594" spans="1:13" x14ac:dyDescent="0.35">
      <c r="A3594">
        <v>20683.350999999999</v>
      </c>
      <c r="B3594">
        <v>26</v>
      </c>
      <c r="C3594">
        <v>4207</v>
      </c>
      <c r="D3594">
        <v>1506</v>
      </c>
      <c r="E3594">
        <v>1514</v>
      </c>
      <c r="F3594">
        <v>-301</v>
      </c>
      <c r="G3594">
        <v>100</v>
      </c>
      <c r="H3594">
        <v>14</v>
      </c>
      <c r="I3594" s="1">
        <f t="shared" si="0"/>
        <v>14.415563888888901</v>
      </c>
      <c r="J3594" s="2">
        <f t="shared" si="1"/>
        <v>1468.3662402777766</v>
      </c>
      <c r="K3594" s="3">
        <f t="shared" si="2"/>
        <v>99.027802752341529</v>
      </c>
      <c r="L3594" s="4">
        <f t="shared" si="3"/>
        <v>-2.5380510886005836</v>
      </c>
      <c r="M3594" s="5">
        <f t="shared" si="4"/>
        <v>-0.97219724765847104</v>
      </c>
    </row>
    <row r="3595" spans="1:13" x14ac:dyDescent="0.35">
      <c r="A3595">
        <v>20689.620999999999</v>
      </c>
      <c r="B3595">
        <v>26</v>
      </c>
      <c r="C3595">
        <v>4207</v>
      </c>
      <c r="D3595">
        <v>1506</v>
      </c>
      <c r="E3595">
        <v>1514</v>
      </c>
      <c r="F3595">
        <v>-300</v>
      </c>
      <c r="G3595">
        <v>100</v>
      </c>
      <c r="H3595">
        <v>14</v>
      </c>
      <c r="I3595" s="1">
        <f t="shared" si="0"/>
        <v>14.936980555555687</v>
      </c>
      <c r="J3595" s="2">
        <f t="shared" si="1"/>
        <v>1467.8448236111099</v>
      </c>
      <c r="K3595" s="3">
        <f t="shared" si="2"/>
        <v>98.992637992077988</v>
      </c>
      <c r="L3595" s="4">
        <f t="shared" si="3"/>
        <v>-2.5732158488641308</v>
      </c>
      <c r="M3595" s="5">
        <f t="shared" si="4"/>
        <v>-1.007362007922012</v>
      </c>
    </row>
    <row r="3596" spans="1:13" x14ac:dyDescent="0.35">
      <c r="A3596">
        <v>20695.878000000001</v>
      </c>
      <c r="B3596">
        <v>26</v>
      </c>
      <c r="C3596">
        <v>4206</v>
      </c>
      <c r="D3596">
        <v>1505</v>
      </c>
      <c r="E3596">
        <v>1514</v>
      </c>
      <c r="F3596">
        <v>-301</v>
      </c>
      <c r="G3596">
        <v>100</v>
      </c>
      <c r="H3596">
        <v>15</v>
      </c>
      <c r="I3596" s="1">
        <f t="shared" si="0"/>
        <v>15.460051666666596</v>
      </c>
      <c r="J3596" s="2">
        <f t="shared" si="1"/>
        <v>1467.3217524999989</v>
      </c>
      <c r="K3596" s="3">
        <f t="shared" si="2"/>
        <v>98.957361654747615</v>
      </c>
      <c r="L3596" s="4">
        <f t="shared" si="3"/>
        <v>-2.5410513801912069</v>
      </c>
      <c r="M3596" s="5">
        <f t="shared" si="4"/>
        <v>-1.0426383452523851</v>
      </c>
    </row>
    <row r="3597" spans="1:13" x14ac:dyDescent="0.35">
      <c r="A3597">
        <v>20702.133999999998</v>
      </c>
      <c r="B3597">
        <v>26</v>
      </c>
      <c r="C3597">
        <v>4206</v>
      </c>
      <c r="D3597">
        <v>1505</v>
      </c>
      <c r="E3597">
        <v>1514</v>
      </c>
      <c r="F3597">
        <v>-300</v>
      </c>
      <c r="G3597">
        <v>100</v>
      </c>
      <c r="H3597">
        <v>15</v>
      </c>
      <c r="I3597" s="1">
        <f t="shared" si="0"/>
        <v>15.918885000000031</v>
      </c>
      <c r="J3597" s="2">
        <f t="shared" si="1"/>
        <v>1466.8629191666655</v>
      </c>
      <c r="K3597" s="3">
        <f t="shared" si="2"/>
        <v>98.926417564926453</v>
      </c>
      <c r="L3597" s="4">
        <f t="shared" si="3"/>
        <v>-2.5719954700123808</v>
      </c>
      <c r="M3597" s="5">
        <f t="shared" si="4"/>
        <v>-1.073582435073547</v>
      </c>
    </row>
    <row r="3598" spans="1:13" x14ac:dyDescent="0.35">
      <c r="A3598">
        <v>20707.64</v>
      </c>
      <c r="B3598">
        <v>26</v>
      </c>
      <c r="C3598">
        <v>4205</v>
      </c>
      <c r="D3598">
        <v>1504</v>
      </c>
      <c r="E3598">
        <v>1514</v>
      </c>
      <c r="F3598">
        <v>-300</v>
      </c>
      <c r="G3598">
        <v>100</v>
      </c>
      <c r="H3598">
        <v>16</v>
      </c>
      <c r="I3598" s="1">
        <f t="shared" si="0"/>
        <v>16.387051666666881</v>
      </c>
      <c r="J3598" s="2">
        <f t="shared" si="1"/>
        <v>1466.3947524999987</v>
      </c>
      <c r="K3598" s="3">
        <f t="shared" si="2"/>
        <v>98.894844027582579</v>
      </c>
      <c r="L3598" s="4">
        <f t="shared" si="3"/>
        <v>-2.5361282013529767</v>
      </c>
      <c r="M3598" s="5">
        <f t="shared" si="4"/>
        <v>-1.1051559724174211</v>
      </c>
    </row>
    <row r="3599" spans="1:13" x14ac:dyDescent="0.35">
      <c r="A3599">
        <v>20713.258000000002</v>
      </c>
      <c r="B3599">
        <v>26</v>
      </c>
      <c r="C3599">
        <v>4204</v>
      </c>
      <c r="D3599">
        <v>1504</v>
      </c>
      <c r="E3599">
        <v>1514</v>
      </c>
      <c r="F3599">
        <v>-301</v>
      </c>
      <c r="G3599">
        <v>100</v>
      </c>
      <c r="H3599">
        <v>16</v>
      </c>
      <c r="I3599" s="1">
        <f t="shared" si="0"/>
        <v>16.909955555555534</v>
      </c>
      <c r="J3599" s="2">
        <f t="shared" si="1"/>
        <v>1465.87184861111</v>
      </c>
      <c r="K3599" s="3">
        <f t="shared" si="2"/>
        <v>98.859578967853651</v>
      </c>
      <c r="L3599" s="4">
        <f t="shared" si="3"/>
        <v>-2.5713932610818859</v>
      </c>
      <c r="M3599" s="5">
        <f t="shared" si="4"/>
        <v>-1.1404210321463495</v>
      </c>
    </row>
    <row r="3600" spans="1:13" x14ac:dyDescent="0.35">
      <c r="A3600">
        <v>20719.511999999999</v>
      </c>
      <c r="B3600">
        <v>26</v>
      </c>
      <c r="C3600">
        <v>4204</v>
      </c>
      <c r="D3600">
        <v>1503</v>
      </c>
      <c r="E3600">
        <v>1514</v>
      </c>
      <c r="F3600">
        <v>-300</v>
      </c>
      <c r="G3600">
        <v>100</v>
      </c>
      <c r="H3600">
        <v>17</v>
      </c>
      <c r="I3600" s="1">
        <f t="shared" si="0"/>
        <v>17.431372222222318</v>
      </c>
      <c r="J3600" s="2">
        <f t="shared" si="1"/>
        <v>1465.3504319444432</v>
      </c>
      <c r="K3600" s="3">
        <f t="shared" si="2"/>
        <v>98.82441420759011</v>
      </c>
      <c r="L3600" s="4">
        <f t="shared" si="3"/>
        <v>-2.5391172153421517</v>
      </c>
      <c r="M3600" s="5">
        <f t="shared" si="4"/>
        <v>-1.1755857924098905</v>
      </c>
    </row>
    <row r="3601" spans="1:13" x14ac:dyDescent="0.35">
      <c r="A3601">
        <v>20725.769</v>
      </c>
      <c r="B3601">
        <v>26</v>
      </c>
      <c r="C3601">
        <v>4203</v>
      </c>
      <c r="D3601">
        <v>1503</v>
      </c>
      <c r="E3601">
        <v>1514</v>
      </c>
      <c r="F3601">
        <v>-301</v>
      </c>
      <c r="G3601">
        <v>100</v>
      </c>
      <c r="H3601">
        <v>17</v>
      </c>
      <c r="I3601" s="1">
        <f t="shared" si="0"/>
        <v>17.83839111111109</v>
      </c>
      <c r="J3601" s="2">
        <f t="shared" si="1"/>
        <v>1464.9434130555544</v>
      </c>
      <c r="K3601" s="3">
        <f t="shared" si="2"/>
        <v>98.79696452566489</v>
      </c>
      <c r="L3601" s="4">
        <f t="shared" si="3"/>
        <v>-2.5665668972673754</v>
      </c>
      <c r="M3601" s="5">
        <f t="shared" si="4"/>
        <v>-1.2030354743351097</v>
      </c>
    </row>
    <row r="3602" spans="1:13" x14ac:dyDescent="0.35">
      <c r="A3602">
        <v>20730.636999999999</v>
      </c>
      <c r="B3602">
        <v>26</v>
      </c>
      <c r="C3602">
        <v>4203</v>
      </c>
      <c r="D3602">
        <v>1503</v>
      </c>
      <c r="E3602">
        <v>1514</v>
      </c>
      <c r="F3602">
        <v>-300</v>
      </c>
      <c r="G3602">
        <v>100</v>
      </c>
      <c r="H3602">
        <v>18</v>
      </c>
      <c r="I3602" s="1">
        <f t="shared" si="0"/>
        <v>18.30505777777794</v>
      </c>
      <c r="J3602" s="2">
        <f t="shared" si="1"/>
        <v>1464.4767463888877</v>
      </c>
      <c r="K3602" s="3">
        <f t="shared" si="2"/>
        <v>98.765492149530019</v>
      </c>
      <c r="L3602" s="4">
        <f t="shared" si="3"/>
        <v>-2.5980392734022422</v>
      </c>
      <c r="M3602" s="5">
        <f t="shared" si="4"/>
        <v>-1.2345078504699813</v>
      </c>
    </row>
    <row r="3603" spans="1:13" x14ac:dyDescent="0.35">
      <c r="A3603">
        <v>20736.237000000001</v>
      </c>
      <c r="B3603">
        <v>26</v>
      </c>
      <c r="C3603">
        <v>4203</v>
      </c>
      <c r="D3603">
        <v>1502</v>
      </c>
      <c r="E3603">
        <v>1514</v>
      </c>
      <c r="F3603">
        <v>-300</v>
      </c>
      <c r="G3603">
        <v>100</v>
      </c>
      <c r="H3603">
        <v>18</v>
      </c>
      <c r="I3603" s="1">
        <f t="shared" si="0"/>
        <v>18.826391111111072</v>
      </c>
      <c r="J3603" s="2">
        <f t="shared" si="1"/>
        <v>1463.9554130555546</v>
      </c>
      <c r="K3603" s="3">
        <f t="shared" si="2"/>
        <v>98.730333009333663</v>
      </c>
      <c r="L3603" s="4">
        <f t="shared" si="3"/>
        <v>-2.5657576075953243</v>
      </c>
      <c r="M3603" s="5">
        <f t="shared" si="4"/>
        <v>-1.2696669906663374</v>
      </c>
    </row>
    <row r="3604" spans="1:13" x14ac:dyDescent="0.35">
      <c r="A3604">
        <v>20742.492999999999</v>
      </c>
      <c r="B3604">
        <v>26.1</v>
      </c>
      <c r="C3604">
        <v>4202</v>
      </c>
      <c r="D3604">
        <v>1502</v>
      </c>
      <c r="E3604">
        <v>1514</v>
      </c>
      <c r="F3604">
        <v>-301</v>
      </c>
      <c r="G3604">
        <v>100</v>
      </c>
      <c r="H3604">
        <v>19</v>
      </c>
      <c r="I3604" s="1">
        <f t="shared" si="0"/>
        <v>19.233410000000145</v>
      </c>
      <c r="J3604" s="2">
        <f t="shared" si="1"/>
        <v>1463.5483941666655</v>
      </c>
      <c r="K3604" s="3">
        <f t="shared" si="2"/>
        <v>98.702883327408415</v>
      </c>
      <c r="L3604" s="4">
        <f t="shared" si="3"/>
        <v>-2.5932072895205636</v>
      </c>
      <c r="M3604" s="5">
        <f t="shared" si="4"/>
        <v>-1.297116672591585</v>
      </c>
    </row>
    <row r="3605" spans="1:13" x14ac:dyDescent="0.35">
      <c r="A3605">
        <v>20747.361000000001</v>
      </c>
      <c r="B3605">
        <v>26.1</v>
      </c>
      <c r="C3605">
        <v>4202</v>
      </c>
      <c r="D3605">
        <v>1501</v>
      </c>
      <c r="E3605">
        <v>1514</v>
      </c>
      <c r="F3605">
        <v>-301</v>
      </c>
      <c r="G3605">
        <v>100</v>
      </c>
      <c r="H3605">
        <v>19</v>
      </c>
      <c r="I3605" s="1">
        <f t="shared" si="0"/>
        <v>19.701632222222244</v>
      </c>
      <c r="J3605" s="2">
        <f t="shared" si="1"/>
        <v>1463.0801719444432</v>
      </c>
      <c r="K3605" s="3">
        <f t="shared" si="2"/>
        <v>98.671306043353098</v>
      </c>
      <c r="L3605" s="4">
        <f t="shared" si="3"/>
        <v>-2.5573437675725992</v>
      </c>
      <c r="M3605" s="5">
        <f t="shared" si="4"/>
        <v>-1.3286939566469016</v>
      </c>
    </row>
    <row r="3606" spans="1:13" x14ac:dyDescent="0.35">
      <c r="A3606">
        <v>20752.960999999999</v>
      </c>
      <c r="B3606">
        <v>26.1</v>
      </c>
      <c r="C3606">
        <v>4201</v>
      </c>
      <c r="D3606">
        <v>1501</v>
      </c>
      <c r="E3606">
        <v>1514</v>
      </c>
      <c r="F3606">
        <v>-300</v>
      </c>
      <c r="G3606">
        <v>100</v>
      </c>
      <c r="H3606">
        <v>20</v>
      </c>
      <c r="I3606" s="1">
        <f t="shared" si="0"/>
        <v>20.168298888889094</v>
      </c>
      <c r="J3606" s="2">
        <f t="shared" si="1"/>
        <v>1462.6135052777765</v>
      </c>
      <c r="K3606" s="3">
        <f t="shared" si="2"/>
        <v>98.639833667218241</v>
      </c>
      <c r="L3606" s="4">
        <f t="shared" si="3"/>
        <v>-2.5888161437074659</v>
      </c>
      <c r="M3606" s="5">
        <f t="shared" si="4"/>
        <v>-1.360166332781759</v>
      </c>
    </row>
    <row r="3607" spans="1:13" x14ac:dyDescent="0.35">
      <c r="A3607">
        <v>20758.561000000002</v>
      </c>
      <c r="B3607">
        <v>26.1</v>
      </c>
      <c r="C3607">
        <v>4201</v>
      </c>
      <c r="D3607">
        <v>1500</v>
      </c>
      <c r="E3607">
        <v>1514</v>
      </c>
      <c r="F3607">
        <v>-300</v>
      </c>
      <c r="G3607">
        <v>100</v>
      </c>
      <c r="H3607">
        <v>20</v>
      </c>
      <c r="I3607" s="1">
        <f t="shared" si="0"/>
        <v>20.574048888888992</v>
      </c>
      <c r="J3607" s="2">
        <f t="shared" si="1"/>
        <v>1462.2077552777766</v>
      </c>
      <c r="K3607" s="3">
        <f t="shared" si="2"/>
        <v>98.612469560182419</v>
      </c>
      <c r="L3607" s="4">
        <f t="shared" si="3"/>
        <v>-2.5487394447400091</v>
      </c>
      <c r="M3607" s="5">
        <f t="shared" si="4"/>
        <v>-1.3875304398175814</v>
      </c>
    </row>
    <row r="3608" spans="1:13" x14ac:dyDescent="0.35">
      <c r="A3608">
        <v>20763.43</v>
      </c>
      <c r="B3608">
        <v>26.1</v>
      </c>
      <c r="C3608">
        <v>4200</v>
      </c>
      <c r="D3608">
        <v>1500</v>
      </c>
      <c r="E3608">
        <v>1514</v>
      </c>
      <c r="F3608">
        <v>-301</v>
      </c>
      <c r="G3608">
        <v>100</v>
      </c>
      <c r="H3608">
        <v>20</v>
      </c>
      <c r="I3608" s="1">
        <f t="shared" si="0"/>
        <v>21.042187499999965</v>
      </c>
      <c r="J3608" s="2">
        <f t="shared" si="1"/>
        <v>1461.7396166666656</v>
      </c>
      <c r="K3608" s="3">
        <f t="shared" si="2"/>
        <v>98.580897914927817</v>
      </c>
      <c r="L3608" s="4">
        <f t="shared" si="3"/>
        <v>-2.5803110899945945</v>
      </c>
      <c r="M3608" s="5">
        <f t="shared" si="4"/>
        <v>-1.4191020850721827</v>
      </c>
    </row>
    <row r="3609" spans="1:13" x14ac:dyDescent="0.35">
      <c r="A3609">
        <v>20769.028999999999</v>
      </c>
      <c r="B3609">
        <v>26.1</v>
      </c>
      <c r="C3609">
        <v>4200</v>
      </c>
      <c r="D3609">
        <v>1499</v>
      </c>
      <c r="E3609">
        <v>1514</v>
      </c>
      <c r="F3609">
        <v>-301</v>
      </c>
      <c r="G3609">
        <v>100</v>
      </c>
      <c r="H3609">
        <v>21</v>
      </c>
      <c r="I3609" s="1">
        <f t="shared" si="0"/>
        <v>21.5104933333335</v>
      </c>
      <c r="J3609" s="2">
        <f t="shared" si="1"/>
        <v>1461.2713108333321</v>
      </c>
      <c r="K3609" s="3">
        <f t="shared" si="2"/>
        <v>98.549314992071785</v>
      </c>
      <c r="L3609" s="4">
        <f t="shared" si="3"/>
        <v>-2.5444532068473618</v>
      </c>
      <c r="M3609" s="5">
        <f t="shared" si="4"/>
        <v>-1.4506850079282145</v>
      </c>
    </row>
    <row r="3610" spans="1:13" x14ac:dyDescent="0.35">
      <c r="A3610">
        <v>20774.63</v>
      </c>
      <c r="B3610">
        <v>26.1</v>
      </c>
      <c r="C3610">
        <v>4199</v>
      </c>
      <c r="D3610">
        <v>1499</v>
      </c>
      <c r="E3610">
        <v>1514</v>
      </c>
      <c r="F3610">
        <v>-301</v>
      </c>
      <c r="G3610">
        <v>100</v>
      </c>
      <c r="H3610">
        <v>21</v>
      </c>
      <c r="I3610" s="1">
        <f t="shared" si="0"/>
        <v>21.917512222222271</v>
      </c>
      <c r="J3610" s="2">
        <f t="shared" si="1"/>
        <v>1460.8642919444433</v>
      </c>
      <c r="K3610" s="3">
        <f t="shared" si="2"/>
        <v>98.521865310146552</v>
      </c>
      <c r="L3610" s="4">
        <f t="shared" si="3"/>
        <v>-2.5719028887725854</v>
      </c>
      <c r="M3610" s="5">
        <f t="shared" si="4"/>
        <v>-1.478134689853448</v>
      </c>
    </row>
    <row r="3611" spans="1:13" x14ac:dyDescent="0.35">
      <c r="A3611">
        <v>20779.498</v>
      </c>
      <c r="B3611">
        <v>26.1</v>
      </c>
      <c r="C3611">
        <v>4199</v>
      </c>
      <c r="D3611">
        <v>1498</v>
      </c>
      <c r="E3611">
        <v>1514</v>
      </c>
      <c r="F3611">
        <v>-301</v>
      </c>
      <c r="G3611">
        <v>99</v>
      </c>
      <c r="H3611">
        <v>22</v>
      </c>
      <c r="I3611" s="1">
        <f t="shared" si="0"/>
        <v>22.385734444444676</v>
      </c>
      <c r="J3611" s="2">
        <f t="shared" si="1"/>
        <v>1460.3960697222208</v>
      </c>
      <c r="K3611" s="3">
        <f t="shared" si="2"/>
        <v>98.490288026091221</v>
      </c>
      <c r="L3611" s="4">
        <f t="shared" si="3"/>
        <v>-2.5360393668246366</v>
      </c>
      <c r="M3611" s="5">
        <f t="shared" si="4"/>
        <v>-0.50971197390877876</v>
      </c>
    </row>
    <row r="3612" spans="1:13" x14ac:dyDescent="0.35">
      <c r="A3612">
        <v>20785.098000000002</v>
      </c>
      <c r="B3612">
        <v>26.1</v>
      </c>
      <c r="C3612">
        <v>4198</v>
      </c>
      <c r="D3612">
        <v>1498</v>
      </c>
      <c r="E3612">
        <v>1514</v>
      </c>
      <c r="F3612">
        <v>-301</v>
      </c>
      <c r="G3612">
        <v>99</v>
      </c>
      <c r="H3612">
        <v>22</v>
      </c>
      <c r="I3612" s="1">
        <f t="shared" si="0"/>
        <v>22.907551388888969</v>
      </c>
      <c r="J3612" s="2">
        <f t="shared" si="1"/>
        <v>1459.8742527777765</v>
      </c>
      <c r="K3612" s="3">
        <f t="shared" si="2"/>
        <v>98.455096270771733</v>
      </c>
      <c r="L3612" s="4">
        <f t="shared" si="3"/>
        <v>-2.5712311221441264</v>
      </c>
      <c r="M3612" s="5">
        <f t="shared" si="4"/>
        <v>-0.5449037292282668</v>
      </c>
    </row>
    <row r="3613" spans="1:13" x14ac:dyDescent="0.35">
      <c r="A3613">
        <v>20791.339</v>
      </c>
      <c r="B3613">
        <v>26.1</v>
      </c>
      <c r="C3613">
        <v>4198</v>
      </c>
      <c r="D3613">
        <v>1497</v>
      </c>
      <c r="E3613">
        <v>1514</v>
      </c>
      <c r="F3613">
        <v>-301</v>
      </c>
      <c r="G3613">
        <v>99</v>
      </c>
      <c r="H3613">
        <v>23</v>
      </c>
      <c r="I3613" s="1">
        <f t="shared" si="0"/>
        <v>23.431876666666799</v>
      </c>
      <c r="J3613" s="2">
        <f t="shared" si="1"/>
        <v>1459.3499274999988</v>
      </c>
      <c r="K3613" s="3">
        <f t="shared" si="2"/>
        <v>98.419735351430504</v>
      </c>
      <c r="L3613" s="4">
        <f t="shared" si="3"/>
        <v>-2.5391512354820698</v>
      </c>
      <c r="M3613" s="5">
        <f t="shared" si="4"/>
        <v>-0.58026464856949644</v>
      </c>
    </row>
    <row r="3614" spans="1:13" x14ac:dyDescent="0.35">
      <c r="A3614">
        <v>20797.61</v>
      </c>
      <c r="B3614">
        <v>26.1</v>
      </c>
      <c r="C3614">
        <v>4198</v>
      </c>
      <c r="D3614">
        <v>1497</v>
      </c>
      <c r="E3614">
        <v>1514</v>
      </c>
      <c r="F3614">
        <v>-301</v>
      </c>
      <c r="G3614">
        <v>99</v>
      </c>
      <c r="H3614">
        <v>23</v>
      </c>
      <c r="I3614" s="1">
        <f t="shared" si="0"/>
        <v>23.954947777778013</v>
      </c>
      <c r="J3614" s="2">
        <f t="shared" si="1"/>
        <v>1458.8268563888876</v>
      </c>
      <c r="K3614" s="3">
        <f t="shared" si="2"/>
        <v>98.384459014100131</v>
      </c>
      <c r="L3614" s="4">
        <f t="shared" si="3"/>
        <v>-2.5744275728124428</v>
      </c>
      <c r="M3614" s="5">
        <f t="shared" si="4"/>
        <v>-0.6155409858998695</v>
      </c>
    </row>
    <row r="3615" spans="1:13" x14ac:dyDescent="0.35">
      <c r="A3615">
        <v>20803.866000000002</v>
      </c>
      <c r="B3615">
        <v>26.1</v>
      </c>
      <c r="C3615">
        <v>4198</v>
      </c>
      <c r="D3615">
        <v>1496</v>
      </c>
      <c r="E3615">
        <v>1514</v>
      </c>
      <c r="F3615">
        <v>-300</v>
      </c>
      <c r="G3615">
        <v>99</v>
      </c>
      <c r="H3615">
        <v>24</v>
      </c>
      <c r="I3615" s="1">
        <f t="shared" si="0"/>
        <v>24.476364444444496</v>
      </c>
      <c r="J3615" s="2">
        <f t="shared" si="1"/>
        <v>1458.3054397222211</v>
      </c>
      <c r="K3615" s="3">
        <f t="shared" si="2"/>
        <v>98.349294253836604</v>
      </c>
      <c r="L3615" s="4">
        <f t="shared" si="3"/>
        <v>-2.5421515270726931</v>
      </c>
      <c r="M3615" s="5">
        <f t="shared" si="4"/>
        <v>-0.65070574616339627</v>
      </c>
    </row>
    <row r="3616" spans="1:13" x14ac:dyDescent="0.35">
      <c r="A3616">
        <v>20810.123</v>
      </c>
      <c r="B3616">
        <v>26.1</v>
      </c>
      <c r="C3616">
        <v>4196</v>
      </c>
      <c r="D3616">
        <v>1496</v>
      </c>
      <c r="E3616">
        <v>1514</v>
      </c>
      <c r="F3616">
        <v>-301</v>
      </c>
      <c r="G3616">
        <v>99</v>
      </c>
      <c r="H3616">
        <v>24</v>
      </c>
      <c r="I3616" s="1">
        <f t="shared" si="0"/>
        <v>24.936727222222377</v>
      </c>
      <c r="J3616" s="2">
        <f t="shared" si="1"/>
        <v>1457.8450769444432</v>
      </c>
      <c r="K3616" s="3">
        <f t="shared" si="2"/>
        <v>98.318247017049359</v>
      </c>
      <c r="L3616" s="4">
        <f t="shared" si="3"/>
        <v>-2.5731987638599407</v>
      </c>
      <c r="M3616" s="5">
        <f t="shared" si="4"/>
        <v>-0.68175298295064124</v>
      </c>
    </row>
    <row r="3617" spans="1:13" x14ac:dyDescent="0.35">
      <c r="A3617">
        <v>20815.629000000001</v>
      </c>
      <c r="B3617">
        <v>26.2</v>
      </c>
      <c r="C3617">
        <v>4196</v>
      </c>
      <c r="D3617">
        <v>1495</v>
      </c>
      <c r="E3617">
        <v>1514</v>
      </c>
      <c r="F3617">
        <v>-301</v>
      </c>
      <c r="G3617">
        <v>99</v>
      </c>
      <c r="H3617">
        <v>25</v>
      </c>
      <c r="I3617" s="1">
        <f t="shared" si="0"/>
        <v>25.406287222222222</v>
      </c>
      <c r="J3617" s="2">
        <f t="shared" si="1"/>
        <v>1457.3755169444432</v>
      </c>
      <c r="K3617" s="3">
        <f t="shared" si="2"/>
        <v>98.286579512182442</v>
      </c>
      <c r="L3617" s="4">
        <f t="shared" si="3"/>
        <v>-2.5374254627235602</v>
      </c>
      <c r="M3617" s="5">
        <f t="shared" si="4"/>
        <v>-0.71342048781755807</v>
      </c>
    </row>
    <row r="3618" spans="1:13" x14ac:dyDescent="0.35">
      <c r="A3618">
        <v>20821.244999999999</v>
      </c>
      <c r="B3618">
        <v>26.2</v>
      </c>
      <c r="C3618">
        <v>4195</v>
      </c>
      <c r="D3618">
        <v>1495</v>
      </c>
      <c r="E3618">
        <v>1514</v>
      </c>
      <c r="F3618">
        <v>-301</v>
      </c>
      <c r="G3618">
        <v>99</v>
      </c>
      <c r="H3618">
        <v>25</v>
      </c>
      <c r="I3618" s="1">
        <f t="shared" si="0"/>
        <v>25.929441944444562</v>
      </c>
      <c r="J3618" s="2">
        <f t="shared" si="1"/>
        <v>1456.852362222221</v>
      </c>
      <c r="K3618" s="3">
        <f t="shared" si="2"/>
        <v>98.251297536051368</v>
      </c>
      <c r="L3618" s="4">
        <f t="shared" si="3"/>
        <v>-2.5727074388546494</v>
      </c>
      <c r="M3618" s="5">
        <f t="shared" si="4"/>
        <v>-0.74870246394863216</v>
      </c>
    </row>
    <row r="3619" spans="1:13" x14ac:dyDescent="0.35">
      <c r="A3619">
        <v>20827.502</v>
      </c>
      <c r="B3619">
        <v>26.2</v>
      </c>
      <c r="C3619">
        <v>4195</v>
      </c>
      <c r="D3619">
        <v>1494</v>
      </c>
      <c r="E3619">
        <v>1514</v>
      </c>
      <c r="F3619">
        <v>-301</v>
      </c>
      <c r="G3619">
        <v>99</v>
      </c>
      <c r="H3619">
        <v>26</v>
      </c>
      <c r="I3619" s="1">
        <f t="shared" si="0"/>
        <v>26.452429444444647</v>
      </c>
      <c r="J3619" s="2">
        <f t="shared" si="1"/>
        <v>1456.329374722221</v>
      </c>
      <c r="K3619" s="3">
        <f t="shared" si="2"/>
        <v>98.216026837521724</v>
      </c>
      <c r="L3619" s="4">
        <f t="shared" si="3"/>
        <v>-2.5405373313810089</v>
      </c>
      <c r="M3619" s="5">
        <f t="shared" si="4"/>
        <v>-0.78397316247827575</v>
      </c>
    </row>
    <row r="3620" spans="1:13" x14ac:dyDescent="0.35">
      <c r="A3620">
        <v>20833.757000000001</v>
      </c>
      <c r="B3620">
        <v>26.2</v>
      </c>
      <c r="C3620">
        <v>4195</v>
      </c>
      <c r="D3620">
        <v>1494</v>
      </c>
      <c r="E3620">
        <v>1514</v>
      </c>
      <c r="F3620">
        <v>-300</v>
      </c>
      <c r="G3620">
        <v>99</v>
      </c>
      <c r="H3620">
        <v>26</v>
      </c>
      <c r="I3620" s="1">
        <f t="shared" si="0"/>
        <v>26.973846111111129</v>
      </c>
      <c r="J3620" s="2">
        <f t="shared" si="1"/>
        <v>1455.8079580555545</v>
      </c>
      <c r="K3620" s="3">
        <f t="shared" si="2"/>
        <v>98.180862077258197</v>
      </c>
      <c r="L3620" s="4">
        <f t="shared" si="3"/>
        <v>-2.5757020916445406</v>
      </c>
      <c r="M3620" s="5">
        <f t="shared" si="4"/>
        <v>-0.81913792274180253</v>
      </c>
    </row>
    <row r="3621" spans="1:13" x14ac:dyDescent="0.35">
      <c r="A3621">
        <v>20840.013999999999</v>
      </c>
      <c r="B3621">
        <v>26.2</v>
      </c>
      <c r="C3621">
        <v>4194</v>
      </c>
      <c r="D3621">
        <v>1493</v>
      </c>
      <c r="E3621">
        <v>1514</v>
      </c>
      <c r="F3621">
        <v>-301</v>
      </c>
      <c r="G3621">
        <v>99</v>
      </c>
      <c r="H3621">
        <v>27</v>
      </c>
      <c r="I3621" s="1">
        <f t="shared" si="0"/>
        <v>27.496833611111214</v>
      </c>
      <c r="J3621" s="2">
        <f t="shared" si="1"/>
        <v>1455.2849705555543</v>
      </c>
      <c r="K3621" s="3">
        <f t="shared" si="2"/>
        <v>98.14559137872854</v>
      </c>
      <c r="L3621" s="4">
        <f t="shared" si="3"/>
        <v>-2.5435319841709161</v>
      </c>
      <c r="M3621" s="5">
        <f t="shared" si="4"/>
        <v>-0.85440862127146033</v>
      </c>
    </row>
    <row r="3622" spans="1:13" x14ac:dyDescent="0.35">
      <c r="A3622">
        <v>20846.269</v>
      </c>
      <c r="B3622">
        <v>26.2</v>
      </c>
      <c r="C3622">
        <v>4193</v>
      </c>
      <c r="D3622">
        <v>1493</v>
      </c>
      <c r="E3622">
        <v>1514</v>
      </c>
      <c r="F3622">
        <v>-300</v>
      </c>
      <c r="G3622">
        <v>99</v>
      </c>
      <c r="H3622">
        <v>27</v>
      </c>
      <c r="I3622" s="1">
        <f t="shared" si="0"/>
        <v>27.957083611111301</v>
      </c>
      <c r="J3622" s="2">
        <f t="shared" si="1"/>
        <v>1454.8247205555542</v>
      </c>
      <c r="K3622" s="3">
        <f t="shared" si="2"/>
        <v>98.114551747765518</v>
      </c>
      <c r="L3622" s="4">
        <f t="shared" si="3"/>
        <v>-2.574571615133932</v>
      </c>
      <c r="M3622" s="5">
        <f t="shared" si="4"/>
        <v>-0.88544825223448242</v>
      </c>
    </row>
    <row r="3623" spans="1:13" x14ac:dyDescent="0.35">
      <c r="A3623">
        <v>20851.792000000001</v>
      </c>
      <c r="B3623">
        <v>26.2</v>
      </c>
      <c r="C3623">
        <v>4193</v>
      </c>
      <c r="D3623">
        <v>1492</v>
      </c>
      <c r="E3623">
        <v>1514</v>
      </c>
      <c r="F3623">
        <v>-300</v>
      </c>
      <c r="G3623">
        <v>99</v>
      </c>
      <c r="H3623">
        <v>28</v>
      </c>
      <c r="I3623" s="1">
        <f t="shared" si="0"/>
        <v>28.423833611111196</v>
      </c>
      <c r="J3623" s="2">
        <f t="shared" si="1"/>
        <v>1454.3579705555544</v>
      </c>
      <c r="K3623" s="3">
        <f t="shared" si="2"/>
        <v>98.083073751563504</v>
      </c>
      <c r="L3623" s="4">
        <f t="shared" si="3"/>
        <v>-2.5386088053326699</v>
      </c>
      <c r="M3623" s="5">
        <f t="shared" si="4"/>
        <v>-0.91692624843649639</v>
      </c>
    </row>
    <row r="3624" spans="1:13" x14ac:dyDescent="0.35">
      <c r="A3624">
        <v>20857.393</v>
      </c>
      <c r="B3624">
        <v>26.2</v>
      </c>
      <c r="C3624">
        <v>4193</v>
      </c>
      <c r="D3624">
        <v>1492</v>
      </c>
      <c r="E3624">
        <v>1514</v>
      </c>
      <c r="F3624">
        <v>-301</v>
      </c>
      <c r="G3624">
        <v>99</v>
      </c>
      <c r="H3624">
        <v>28</v>
      </c>
      <c r="I3624" s="1">
        <f t="shared" si="0"/>
        <v>28.94682111111128</v>
      </c>
      <c r="J3624" s="2">
        <f t="shared" si="1"/>
        <v>1453.8349830555542</v>
      </c>
      <c r="K3624" s="3">
        <f t="shared" si="2"/>
        <v>98.047803053033846</v>
      </c>
      <c r="L3624" s="4">
        <f t="shared" si="3"/>
        <v>-2.5738795038623268</v>
      </c>
      <c r="M3624" s="5">
        <f t="shared" si="4"/>
        <v>-0.9521969469661542</v>
      </c>
    </row>
    <row r="3625" spans="1:13" x14ac:dyDescent="0.35">
      <c r="A3625">
        <v>20863.648000000001</v>
      </c>
      <c r="B3625">
        <v>26.2</v>
      </c>
      <c r="C3625">
        <v>4192</v>
      </c>
      <c r="D3625">
        <v>1491</v>
      </c>
      <c r="E3625">
        <v>1514</v>
      </c>
      <c r="F3625">
        <v>-301</v>
      </c>
      <c r="G3625">
        <v>99</v>
      </c>
      <c r="H3625">
        <v>29</v>
      </c>
      <c r="I3625" s="1">
        <f t="shared" si="0"/>
        <v>29.469975833333319</v>
      </c>
      <c r="J3625" s="2">
        <f t="shared" si="1"/>
        <v>1453.3118283333322</v>
      </c>
      <c r="K3625" s="3">
        <f t="shared" si="2"/>
        <v>98.012521076902772</v>
      </c>
      <c r="L3625" s="4">
        <f t="shared" si="3"/>
        <v>-2.5417206739901186</v>
      </c>
      <c r="M3625" s="5">
        <f t="shared" si="4"/>
        <v>-0.98747892309722829</v>
      </c>
    </row>
    <row r="3626" spans="1:13" x14ac:dyDescent="0.35">
      <c r="A3626">
        <v>20869.904999999999</v>
      </c>
      <c r="B3626">
        <v>26.2</v>
      </c>
      <c r="C3626">
        <v>4192</v>
      </c>
      <c r="D3626">
        <v>1491</v>
      </c>
      <c r="E3626">
        <v>1514</v>
      </c>
      <c r="F3626">
        <v>-300</v>
      </c>
      <c r="G3626">
        <v>99</v>
      </c>
      <c r="H3626">
        <v>29</v>
      </c>
      <c r="I3626" s="1">
        <f t="shared" si="0"/>
        <v>29.875559166666818</v>
      </c>
      <c r="J3626" s="2">
        <f t="shared" si="1"/>
        <v>1452.9062449999988</v>
      </c>
      <c r="K3626" s="3">
        <f t="shared" si="2"/>
        <v>97.985168210001262</v>
      </c>
      <c r="L3626" s="4">
        <f t="shared" si="3"/>
        <v>-2.5690735408916221</v>
      </c>
      <c r="M3626" s="5">
        <f t="shared" si="4"/>
        <v>-1.0148317899987376</v>
      </c>
    </row>
    <row r="3627" spans="1:13" x14ac:dyDescent="0.35">
      <c r="A3627">
        <v>20874.772000000001</v>
      </c>
      <c r="B3627">
        <v>26.2</v>
      </c>
      <c r="C3627">
        <v>4191</v>
      </c>
      <c r="D3627">
        <v>1490</v>
      </c>
      <c r="E3627">
        <v>1514</v>
      </c>
      <c r="F3627">
        <v>-300</v>
      </c>
      <c r="G3627">
        <v>99</v>
      </c>
      <c r="H3627">
        <v>30</v>
      </c>
      <c r="I3627" s="1">
        <f t="shared" si="0"/>
        <v>30.342225833333362</v>
      </c>
      <c r="J3627" s="2">
        <f t="shared" si="1"/>
        <v>1452.4395783333323</v>
      </c>
      <c r="K3627" s="3">
        <f t="shared" si="2"/>
        <v>97.953695833866419</v>
      </c>
      <c r="L3627" s="4">
        <f t="shared" si="3"/>
        <v>-2.5331051110231924</v>
      </c>
      <c r="M3627" s="5">
        <f t="shared" si="4"/>
        <v>-1.0463041661335808</v>
      </c>
    </row>
    <row r="3628" spans="1:13" x14ac:dyDescent="0.35">
      <c r="A3628">
        <v>20880.371999999999</v>
      </c>
      <c r="B3628">
        <v>26.2</v>
      </c>
      <c r="C3628">
        <v>4191</v>
      </c>
      <c r="D3628">
        <v>1490</v>
      </c>
      <c r="E3628">
        <v>1514</v>
      </c>
      <c r="F3628">
        <v>-300</v>
      </c>
      <c r="G3628">
        <v>99</v>
      </c>
      <c r="H3628">
        <v>30</v>
      </c>
      <c r="I3628" s="1">
        <f t="shared" si="0"/>
        <v>30.863642500000147</v>
      </c>
      <c r="J3628" s="2">
        <f t="shared" si="1"/>
        <v>1451.9181616666654</v>
      </c>
      <c r="K3628" s="3">
        <f t="shared" si="2"/>
        <v>97.91853107360285</v>
      </c>
      <c r="L3628" s="4">
        <f t="shared" si="3"/>
        <v>-2.5682698712867551</v>
      </c>
      <c r="M3628" s="5">
        <f t="shared" si="4"/>
        <v>-1.0814689263971502</v>
      </c>
    </row>
    <row r="3629" spans="1:13" x14ac:dyDescent="0.35">
      <c r="A3629">
        <v>20886.629000000001</v>
      </c>
      <c r="B3629">
        <v>26.2</v>
      </c>
      <c r="C3629">
        <v>4190</v>
      </c>
      <c r="D3629">
        <v>1489</v>
      </c>
      <c r="E3629">
        <v>1514</v>
      </c>
      <c r="F3629">
        <v>-300</v>
      </c>
      <c r="G3629">
        <v>99</v>
      </c>
      <c r="H3629">
        <v>31</v>
      </c>
      <c r="I3629" s="1">
        <f t="shared" ref="I3629:I3692" si="5">(A3630-A3629)*ABS(F3629)/3600+I3628</f>
        <v>31.269225833333344</v>
      </c>
      <c r="J3629" s="2">
        <f t="shared" si="1"/>
        <v>1451.5125783333322</v>
      </c>
      <c r="K3629" s="3">
        <f t="shared" si="2"/>
        <v>97.891178206701355</v>
      </c>
      <c r="L3629" s="4">
        <f t="shared" si="3"/>
        <v>-2.5281819321849617</v>
      </c>
      <c r="M3629" s="5">
        <f t="shared" si="4"/>
        <v>-1.1088217932986453</v>
      </c>
    </row>
    <row r="3630" spans="1:13" x14ac:dyDescent="0.35">
      <c r="A3630">
        <v>20891.495999999999</v>
      </c>
      <c r="B3630">
        <v>26.2</v>
      </c>
      <c r="C3630">
        <v>4190</v>
      </c>
      <c r="D3630">
        <v>1489</v>
      </c>
      <c r="E3630">
        <v>1514</v>
      </c>
      <c r="F3630">
        <v>-301</v>
      </c>
      <c r="G3630">
        <v>99</v>
      </c>
      <c r="H3630">
        <v>31</v>
      </c>
      <c r="I3630" s="1">
        <f t="shared" si="5"/>
        <v>31.737448055555749</v>
      </c>
      <c r="J3630" s="2">
        <f t="shared" ref="J3630:J3693" si="6">$I$6611-I3630</f>
        <v>1451.0443561111099</v>
      </c>
      <c r="K3630" s="3">
        <f t="shared" ref="K3630:K3693" si="7">J3630/$I$6611*100</f>
        <v>97.859600922646038</v>
      </c>
      <c r="L3630" s="4">
        <f t="shared" ref="L3630:L3693" si="8">(J3630-D3630)/$I$6611*100</f>
        <v>-2.5597592162402791</v>
      </c>
      <c r="M3630" s="5">
        <f t="shared" ref="M3630:M3693" si="9">K3630-G3630</f>
        <v>-1.1403990773539618</v>
      </c>
    </row>
    <row r="3631" spans="1:13" x14ac:dyDescent="0.35">
      <c r="A3631">
        <v>20897.096000000001</v>
      </c>
      <c r="B3631">
        <v>26.2</v>
      </c>
      <c r="C3631">
        <v>4190</v>
      </c>
      <c r="D3631">
        <v>1489</v>
      </c>
      <c r="E3631">
        <v>1514</v>
      </c>
      <c r="F3631">
        <v>-301</v>
      </c>
      <c r="G3631">
        <v>99</v>
      </c>
      <c r="H3631">
        <v>32</v>
      </c>
      <c r="I3631" s="1">
        <f t="shared" si="5"/>
        <v>32.259348611111172</v>
      </c>
      <c r="J3631" s="2">
        <f t="shared" si="6"/>
        <v>1450.5224555555544</v>
      </c>
      <c r="K3631" s="3">
        <f t="shared" si="7"/>
        <v>97.824403528525821</v>
      </c>
      <c r="L3631" s="4">
        <f t="shared" si="8"/>
        <v>-2.5949566103605011</v>
      </c>
      <c r="M3631" s="5">
        <f t="shared" si="9"/>
        <v>-1.1755964714741793</v>
      </c>
    </row>
    <row r="3632" spans="1:13" x14ac:dyDescent="0.35">
      <c r="A3632">
        <v>20903.338</v>
      </c>
      <c r="B3632">
        <v>26.3</v>
      </c>
      <c r="C3632">
        <v>4189</v>
      </c>
      <c r="D3632">
        <v>1488</v>
      </c>
      <c r="E3632">
        <v>1514</v>
      </c>
      <c r="F3632">
        <v>-301</v>
      </c>
      <c r="G3632">
        <v>99</v>
      </c>
      <c r="H3632">
        <v>32</v>
      </c>
      <c r="I3632" s="1">
        <f t="shared" si="5"/>
        <v>32.783590277777876</v>
      </c>
      <c r="J3632" s="2">
        <f t="shared" si="6"/>
        <v>1449.9982138888877</v>
      </c>
      <c r="K3632" s="3">
        <f t="shared" si="7"/>
        <v>97.789048247985306</v>
      </c>
      <c r="L3632" s="4">
        <f t="shared" si="8"/>
        <v>-2.5628710848977279</v>
      </c>
      <c r="M3632" s="5">
        <f t="shared" si="9"/>
        <v>-1.2109517520146937</v>
      </c>
    </row>
    <row r="3633" spans="1:13" x14ac:dyDescent="0.35">
      <c r="A3633">
        <v>20909.608</v>
      </c>
      <c r="B3633">
        <v>26.3</v>
      </c>
      <c r="C3633">
        <v>4189</v>
      </c>
      <c r="D3633">
        <v>1488</v>
      </c>
      <c r="E3633">
        <v>1514</v>
      </c>
      <c r="F3633">
        <v>-300</v>
      </c>
      <c r="G3633">
        <v>99</v>
      </c>
      <c r="H3633">
        <v>33</v>
      </c>
      <c r="I3633" s="1">
        <f t="shared" si="5"/>
        <v>33.304923611111313</v>
      </c>
      <c r="J3633" s="2">
        <f t="shared" si="6"/>
        <v>1449.4768805555543</v>
      </c>
      <c r="K3633" s="3">
        <f t="shared" si="7"/>
        <v>97.753889107788936</v>
      </c>
      <c r="L3633" s="4">
        <f t="shared" si="8"/>
        <v>-2.598030225094107</v>
      </c>
      <c r="M3633" s="5">
        <f t="shared" si="9"/>
        <v>-1.246110892211064</v>
      </c>
    </row>
    <row r="3634" spans="1:13" x14ac:dyDescent="0.35">
      <c r="A3634">
        <v>20915.864000000001</v>
      </c>
      <c r="B3634">
        <v>26.3</v>
      </c>
      <c r="C3634">
        <v>4189</v>
      </c>
      <c r="D3634">
        <v>1487</v>
      </c>
      <c r="E3634">
        <v>1514</v>
      </c>
      <c r="F3634">
        <v>-301</v>
      </c>
      <c r="G3634">
        <v>99</v>
      </c>
      <c r="H3634">
        <v>33</v>
      </c>
      <c r="I3634" s="1">
        <f t="shared" si="5"/>
        <v>33.827994722222222</v>
      </c>
      <c r="J3634" s="2">
        <f t="shared" si="6"/>
        <v>1448.9538094444433</v>
      </c>
      <c r="K3634" s="3">
        <f t="shared" si="7"/>
        <v>97.718612770458577</v>
      </c>
      <c r="L3634" s="4">
        <f t="shared" si="8"/>
        <v>-2.5658657564211831</v>
      </c>
      <c r="M3634" s="5">
        <f t="shared" si="9"/>
        <v>-1.2813872295414228</v>
      </c>
    </row>
    <row r="3635" spans="1:13" x14ac:dyDescent="0.35">
      <c r="A3635">
        <v>20922.12</v>
      </c>
      <c r="B3635">
        <v>26.4</v>
      </c>
      <c r="C3635">
        <v>4188</v>
      </c>
      <c r="D3635">
        <v>1487</v>
      </c>
      <c r="E3635">
        <v>1514</v>
      </c>
      <c r="F3635">
        <v>-300</v>
      </c>
      <c r="G3635">
        <v>99</v>
      </c>
      <c r="H3635">
        <v>34</v>
      </c>
      <c r="I3635" s="1">
        <f t="shared" si="5"/>
        <v>34.28691138888901</v>
      </c>
      <c r="J3635" s="2">
        <f t="shared" si="6"/>
        <v>1448.4948927777766</v>
      </c>
      <c r="K3635" s="3">
        <f t="shared" si="7"/>
        <v>97.68766306057023</v>
      </c>
      <c r="L3635" s="4">
        <f t="shared" si="8"/>
        <v>-2.5968154663095251</v>
      </c>
      <c r="M3635" s="5">
        <f t="shared" si="9"/>
        <v>-1.3123369394297697</v>
      </c>
    </row>
    <row r="3636" spans="1:13" x14ac:dyDescent="0.35">
      <c r="A3636">
        <v>20927.627</v>
      </c>
      <c r="B3636">
        <v>26.4</v>
      </c>
      <c r="C3636">
        <v>4187</v>
      </c>
      <c r="D3636">
        <v>1486</v>
      </c>
      <c r="E3636">
        <v>1514</v>
      </c>
      <c r="F3636">
        <v>-301</v>
      </c>
      <c r="G3636">
        <v>99</v>
      </c>
      <c r="H3636">
        <v>34</v>
      </c>
      <c r="I3636" s="1">
        <f t="shared" si="5"/>
        <v>34.756638611111114</v>
      </c>
      <c r="J3636" s="2">
        <f t="shared" si="6"/>
        <v>1448.0251655555544</v>
      </c>
      <c r="K3636" s="3">
        <f t="shared" si="7"/>
        <v>97.655984278101883</v>
      </c>
      <c r="L3636" s="4">
        <f t="shared" si="8"/>
        <v>-2.5610534427745928</v>
      </c>
      <c r="M3636" s="5">
        <f t="shared" si="9"/>
        <v>-1.344015721898117</v>
      </c>
    </row>
    <row r="3637" spans="1:13" x14ac:dyDescent="0.35">
      <c r="A3637">
        <v>20933.244999999999</v>
      </c>
      <c r="B3637">
        <v>26.4</v>
      </c>
      <c r="C3637">
        <v>4187</v>
      </c>
      <c r="D3637">
        <v>1486</v>
      </c>
      <c r="E3637">
        <v>1514</v>
      </c>
      <c r="F3637">
        <v>-301</v>
      </c>
      <c r="G3637">
        <v>99</v>
      </c>
      <c r="H3637">
        <v>35</v>
      </c>
      <c r="I3637" s="1">
        <f t="shared" si="5"/>
        <v>35.279542500000069</v>
      </c>
      <c r="J3637" s="2">
        <f t="shared" si="6"/>
        <v>1447.5022616666654</v>
      </c>
      <c r="K3637" s="3">
        <f t="shared" si="7"/>
        <v>97.620719218372969</v>
      </c>
      <c r="L3637" s="4">
        <f t="shared" si="8"/>
        <v>-2.5963185025035176</v>
      </c>
      <c r="M3637" s="5">
        <f t="shared" si="9"/>
        <v>-1.3792807816270312</v>
      </c>
    </row>
    <row r="3638" spans="1:13" x14ac:dyDescent="0.35">
      <c r="A3638">
        <v>20939.499</v>
      </c>
      <c r="B3638">
        <v>26.5</v>
      </c>
      <c r="C3638">
        <v>4187</v>
      </c>
      <c r="D3638">
        <v>1485</v>
      </c>
      <c r="E3638">
        <v>1514</v>
      </c>
      <c r="F3638">
        <v>-301</v>
      </c>
      <c r="G3638">
        <v>99</v>
      </c>
      <c r="H3638">
        <v>35</v>
      </c>
      <c r="I3638" s="1">
        <f t="shared" si="5"/>
        <v>35.802613611111283</v>
      </c>
      <c r="J3638" s="2">
        <f t="shared" si="6"/>
        <v>1446.9791905555542</v>
      </c>
      <c r="K3638" s="3">
        <f t="shared" si="7"/>
        <v>97.585442881042582</v>
      </c>
      <c r="L3638" s="4">
        <f t="shared" si="8"/>
        <v>-2.5641540338306084</v>
      </c>
      <c r="M3638" s="5">
        <f t="shared" si="9"/>
        <v>-1.4145571189574184</v>
      </c>
    </row>
    <row r="3639" spans="1:13" x14ac:dyDescent="0.35">
      <c r="A3639">
        <v>20945.755000000001</v>
      </c>
      <c r="B3639">
        <v>26.5</v>
      </c>
      <c r="C3639">
        <v>4186</v>
      </c>
      <c r="D3639">
        <v>1485</v>
      </c>
      <c r="E3639">
        <v>1514</v>
      </c>
      <c r="F3639">
        <v>-301</v>
      </c>
      <c r="G3639">
        <v>99</v>
      </c>
      <c r="H3639">
        <v>36</v>
      </c>
      <c r="I3639" s="1">
        <f t="shared" si="5"/>
        <v>36.325684722222192</v>
      </c>
      <c r="J3639" s="2">
        <f t="shared" si="6"/>
        <v>1446.4561194444434</v>
      </c>
      <c r="K3639" s="3">
        <f t="shared" si="7"/>
        <v>97.550166543712251</v>
      </c>
      <c r="L3639" s="4">
        <f t="shared" si="8"/>
        <v>-2.5994303711609508</v>
      </c>
      <c r="M3639" s="5">
        <f t="shared" si="9"/>
        <v>-1.4498334562877488</v>
      </c>
    </row>
    <row r="3640" spans="1:13" x14ac:dyDescent="0.35">
      <c r="A3640">
        <v>20952.010999999999</v>
      </c>
      <c r="B3640">
        <v>26.5</v>
      </c>
      <c r="C3640">
        <v>4186</v>
      </c>
      <c r="D3640">
        <v>1484</v>
      </c>
      <c r="E3640">
        <v>1514</v>
      </c>
      <c r="F3640">
        <v>-300</v>
      </c>
      <c r="G3640">
        <v>99</v>
      </c>
      <c r="H3640">
        <v>36</v>
      </c>
      <c r="I3640" s="1">
        <f t="shared" si="5"/>
        <v>36.84701805555563</v>
      </c>
      <c r="J3640" s="2">
        <f t="shared" si="6"/>
        <v>1445.9347861111098</v>
      </c>
      <c r="K3640" s="3">
        <f t="shared" si="7"/>
        <v>97.515007403515853</v>
      </c>
      <c r="L3640" s="4">
        <f t="shared" si="8"/>
        <v>-2.5671487053540636</v>
      </c>
      <c r="M3640" s="5">
        <f t="shared" si="9"/>
        <v>-1.4849925964841475</v>
      </c>
    </row>
    <row r="3641" spans="1:13" x14ac:dyDescent="0.35">
      <c r="A3641">
        <v>20958.267</v>
      </c>
      <c r="B3641">
        <v>26.6</v>
      </c>
      <c r="C3641">
        <v>4186</v>
      </c>
      <c r="D3641">
        <v>1483</v>
      </c>
      <c r="E3641">
        <v>1514</v>
      </c>
      <c r="F3641">
        <v>-301</v>
      </c>
      <c r="G3641">
        <v>98</v>
      </c>
      <c r="H3641">
        <v>37</v>
      </c>
      <c r="I3641" s="1">
        <f t="shared" si="5"/>
        <v>37.308885833333512</v>
      </c>
      <c r="J3641" s="2">
        <f t="shared" si="6"/>
        <v>1445.472918333332</v>
      </c>
      <c r="K3641" s="3">
        <f t="shared" si="7"/>
        <v>97.483858668315577</v>
      </c>
      <c r="L3641" s="4">
        <f t="shared" si="8"/>
        <v>-2.5308566345510615</v>
      </c>
      <c r="M3641" s="5">
        <f t="shared" si="9"/>
        <v>-0.51614133168442322</v>
      </c>
    </row>
    <row r="3642" spans="1:13" x14ac:dyDescent="0.35">
      <c r="A3642">
        <v>20963.791000000001</v>
      </c>
      <c r="B3642">
        <v>26.6</v>
      </c>
      <c r="C3642">
        <v>4185</v>
      </c>
      <c r="D3642">
        <v>1483</v>
      </c>
      <c r="E3642">
        <v>1514</v>
      </c>
      <c r="F3642">
        <v>-300</v>
      </c>
      <c r="G3642">
        <v>98</v>
      </c>
      <c r="H3642">
        <v>37</v>
      </c>
      <c r="I3642" s="1">
        <f t="shared" si="5"/>
        <v>37.77546916666671</v>
      </c>
      <c r="J3642" s="2">
        <f t="shared" si="6"/>
        <v>1445.0063349999989</v>
      </c>
      <c r="K3642" s="3">
        <f t="shared" si="7"/>
        <v>97.45239191224789</v>
      </c>
      <c r="L3642" s="4">
        <f t="shared" si="8"/>
        <v>-2.5623233906187446</v>
      </c>
      <c r="M3642" s="5">
        <f t="shared" si="9"/>
        <v>-0.5476080877521099</v>
      </c>
    </row>
    <row r="3643" spans="1:13" x14ac:dyDescent="0.35">
      <c r="A3643">
        <v>20969.39</v>
      </c>
      <c r="B3643">
        <v>26.6</v>
      </c>
      <c r="C3643">
        <v>4185</v>
      </c>
      <c r="D3643">
        <v>1483</v>
      </c>
      <c r="E3643">
        <v>1514</v>
      </c>
      <c r="F3643">
        <v>-301</v>
      </c>
      <c r="G3643">
        <v>98</v>
      </c>
      <c r="H3643">
        <v>38</v>
      </c>
      <c r="I3643" s="1">
        <f t="shared" si="5"/>
        <v>38.298540277777924</v>
      </c>
      <c r="J3643" s="2">
        <f t="shared" si="6"/>
        <v>1444.4832638888877</v>
      </c>
      <c r="K3643" s="3">
        <f t="shared" si="7"/>
        <v>97.417115574917517</v>
      </c>
      <c r="L3643" s="4">
        <f t="shared" si="8"/>
        <v>-2.5975997279491176</v>
      </c>
      <c r="M3643" s="5">
        <f t="shared" si="9"/>
        <v>-0.58288442508248295</v>
      </c>
    </row>
    <row r="3644" spans="1:13" x14ac:dyDescent="0.35">
      <c r="A3644">
        <v>20975.646000000001</v>
      </c>
      <c r="B3644">
        <v>26.6</v>
      </c>
      <c r="C3644">
        <v>4185</v>
      </c>
      <c r="D3644">
        <v>1482</v>
      </c>
      <c r="E3644">
        <v>1514</v>
      </c>
      <c r="F3644">
        <v>-300</v>
      </c>
      <c r="G3644">
        <v>98</v>
      </c>
      <c r="H3644">
        <v>38</v>
      </c>
      <c r="I3644" s="1">
        <f t="shared" si="5"/>
        <v>38.819956944444407</v>
      </c>
      <c r="J3644" s="2">
        <f t="shared" si="6"/>
        <v>1443.9618472222212</v>
      </c>
      <c r="K3644" s="3">
        <f t="shared" si="7"/>
        <v>97.38195081465399</v>
      </c>
      <c r="L3644" s="4">
        <f t="shared" si="8"/>
        <v>-2.5653236822093679</v>
      </c>
      <c r="M3644" s="5">
        <f t="shared" si="9"/>
        <v>-0.61804918534600972</v>
      </c>
    </row>
    <row r="3645" spans="1:13" x14ac:dyDescent="0.35">
      <c r="A3645">
        <v>20981.902999999998</v>
      </c>
      <c r="B3645">
        <v>26.7</v>
      </c>
      <c r="C3645">
        <v>4184</v>
      </c>
      <c r="D3645">
        <v>1482</v>
      </c>
      <c r="E3645">
        <v>1514</v>
      </c>
      <c r="F3645">
        <v>-301</v>
      </c>
      <c r="G3645">
        <v>98</v>
      </c>
      <c r="H3645">
        <v>39</v>
      </c>
      <c r="I3645" s="1">
        <f t="shared" si="5"/>
        <v>39.226808611111224</v>
      </c>
      <c r="J3645" s="2">
        <f t="shared" si="6"/>
        <v>1443.5549955555543</v>
      </c>
      <c r="K3645" s="3">
        <f t="shared" si="7"/>
        <v>97.354512410330202</v>
      </c>
      <c r="L3645" s="4">
        <f t="shared" si="8"/>
        <v>-2.5927620865331589</v>
      </c>
      <c r="M3645" s="5">
        <f t="shared" si="9"/>
        <v>-0.64548758966979847</v>
      </c>
    </row>
    <row r="3646" spans="1:13" x14ac:dyDescent="0.35">
      <c r="A3646">
        <v>20986.769</v>
      </c>
      <c r="B3646">
        <v>26.7</v>
      </c>
      <c r="C3646">
        <v>4184</v>
      </c>
      <c r="D3646">
        <v>1481</v>
      </c>
      <c r="E3646">
        <v>1514</v>
      </c>
      <c r="F3646">
        <v>-301</v>
      </c>
      <c r="G3646">
        <v>98</v>
      </c>
      <c r="H3646">
        <v>39</v>
      </c>
      <c r="I3646" s="1">
        <f t="shared" si="5"/>
        <v>39.695114444444449</v>
      </c>
      <c r="J3646" s="2">
        <f t="shared" si="6"/>
        <v>1443.0866897222211</v>
      </c>
      <c r="K3646" s="3">
        <f t="shared" si="7"/>
        <v>97.32292948747417</v>
      </c>
      <c r="L3646" s="4">
        <f t="shared" si="8"/>
        <v>-2.5569042033859111</v>
      </c>
      <c r="M3646" s="5">
        <f t="shared" si="9"/>
        <v>-0.67707051252583028</v>
      </c>
    </row>
    <row r="3647" spans="1:13" x14ac:dyDescent="0.35">
      <c r="A3647">
        <v>20992.37</v>
      </c>
      <c r="B3647">
        <v>26.7</v>
      </c>
      <c r="C3647">
        <v>4183</v>
      </c>
      <c r="D3647">
        <v>1481</v>
      </c>
      <c r="E3647">
        <v>1514</v>
      </c>
      <c r="F3647">
        <v>-301</v>
      </c>
      <c r="G3647">
        <v>98</v>
      </c>
      <c r="H3647">
        <v>40</v>
      </c>
      <c r="I3647" s="1">
        <f t="shared" si="5"/>
        <v>40.218269166666794</v>
      </c>
      <c r="J3647" s="2">
        <f t="shared" si="6"/>
        <v>1442.5635349999989</v>
      </c>
      <c r="K3647" s="3">
        <f t="shared" si="7"/>
        <v>97.287647511343067</v>
      </c>
      <c r="L3647" s="4">
        <f t="shared" si="8"/>
        <v>-2.5921861795169998</v>
      </c>
      <c r="M3647" s="5">
        <f t="shared" si="9"/>
        <v>-0.71235248865693279</v>
      </c>
    </row>
    <row r="3648" spans="1:13" x14ac:dyDescent="0.35">
      <c r="A3648">
        <v>20998.627</v>
      </c>
      <c r="B3648">
        <v>26.8</v>
      </c>
      <c r="C3648">
        <v>4183</v>
      </c>
      <c r="D3648">
        <v>1480</v>
      </c>
      <c r="E3648">
        <v>1514</v>
      </c>
      <c r="F3648">
        <v>-301</v>
      </c>
      <c r="G3648">
        <v>98</v>
      </c>
      <c r="H3648">
        <v>40</v>
      </c>
      <c r="I3648" s="1">
        <f t="shared" si="5"/>
        <v>40.625204444444435</v>
      </c>
      <c r="J3648" s="2">
        <f t="shared" si="6"/>
        <v>1442.156599722221</v>
      </c>
      <c r="K3648" s="3">
        <f t="shared" si="7"/>
        <v>97.260203468218563</v>
      </c>
      <c r="L3648" s="4">
        <f t="shared" si="8"/>
        <v>-2.552189416638226</v>
      </c>
      <c r="M3648" s="5">
        <f t="shared" si="9"/>
        <v>-0.73979653178143678</v>
      </c>
    </row>
    <row r="3649" spans="1:13" x14ac:dyDescent="0.35">
      <c r="A3649">
        <v>21003.493999999999</v>
      </c>
      <c r="B3649">
        <v>26.8</v>
      </c>
      <c r="C3649">
        <v>4183</v>
      </c>
      <c r="D3649">
        <v>1480</v>
      </c>
      <c r="E3649">
        <v>1514</v>
      </c>
      <c r="F3649">
        <v>-301</v>
      </c>
      <c r="G3649">
        <v>98</v>
      </c>
      <c r="H3649">
        <v>41</v>
      </c>
      <c r="I3649" s="1">
        <f t="shared" si="5"/>
        <v>41.093510277777966</v>
      </c>
      <c r="J3649" s="2">
        <f t="shared" si="6"/>
        <v>1441.6882938888875</v>
      </c>
      <c r="K3649" s="3">
        <f t="shared" si="7"/>
        <v>97.228620545362503</v>
      </c>
      <c r="L3649" s="4">
        <f t="shared" si="8"/>
        <v>-2.5837723394942747</v>
      </c>
      <c r="M3649" s="5">
        <f t="shared" si="9"/>
        <v>-0.77137945463749702</v>
      </c>
    </row>
    <row r="3650" spans="1:13" x14ac:dyDescent="0.35">
      <c r="A3650">
        <v>21009.095000000001</v>
      </c>
      <c r="B3650">
        <v>26.8</v>
      </c>
      <c r="C3650">
        <v>4182</v>
      </c>
      <c r="D3650">
        <v>1479</v>
      </c>
      <c r="E3650">
        <v>1514</v>
      </c>
      <c r="F3650">
        <v>-300</v>
      </c>
      <c r="G3650">
        <v>98</v>
      </c>
      <c r="H3650">
        <v>41</v>
      </c>
      <c r="I3650" s="1">
        <f t="shared" si="5"/>
        <v>41.613510277777799</v>
      </c>
      <c r="J3650" s="2">
        <f t="shared" si="6"/>
        <v>1441.1682938888878</v>
      </c>
      <c r="K3650" s="3">
        <f t="shared" si="7"/>
        <v>97.193551326240822</v>
      </c>
      <c r="L3650" s="4">
        <f t="shared" si="8"/>
        <v>-2.551400752612683</v>
      </c>
      <c r="M3650" s="5">
        <f t="shared" si="9"/>
        <v>-0.80644867375917784</v>
      </c>
    </row>
    <row r="3651" spans="1:13" x14ac:dyDescent="0.35">
      <c r="A3651">
        <v>21015.334999999999</v>
      </c>
      <c r="B3651">
        <v>26.8</v>
      </c>
      <c r="C3651">
        <v>4182</v>
      </c>
      <c r="D3651">
        <v>1479</v>
      </c>
      <c r="E3651">
        <v>1514</v>
      </c>
      <c r="F3651">
        <v>-300</v>
      </c>
      <c r="G3651">
        <v>98</v>
      </c>
      <c r="H3651">
        <v>42</v>
      </c>
      <c r="I3651" s="1">
        <f t="shared" si="5"/>
        <v>42.136093611111185</v>
      </c>
      <c r="J3651" s="2">
        <f t="shared" si="6"/>
        <v>1440.6457105555544</v>
      </c>
      <c r="K3651" s="3">
        <f t="shared" si="7"/>
        <v>97.158307885036947</v>
      </c>
      <c r="L3651" s="4">
        <f t="shared" si="8"/>
        <v>-2.5866441938165683</v>
      </c>
      <c r="M3651" s="5">
        <f t="shared" si="9"/>
        <v>-0.84169211496305252</v>
      </c>
    </row>
    <row r="3652" spans="1:13" x14ac:dyDescent="0.35">
      <c r="A3652">
        <v>21021.606</v>
      </c>
      <c r="B3652">
        <v>26.8</v>
      </c>
      <c r="C3652">
        <v>4182</v>
      </c>
      <c r="D3652">
        <v>1478</v>
      </c>
      <c r="E3652">
        <v>1514</v>
      </c>
      <c r="F3652">
        <v>-301</v>
      </c>
      <c r="G3652">
        <v>98</v>
      </c>
      <c r="H3652">
        <v>42</v>
      </c>
      <c r="I3652" s="1">
        <f t="shared" si="5"/>
        <v>42.65924833333353</v>
      </c>
      <c r="J3652" s="2">
        <f t="shared" si="6"/>
        <v>1440.1225558333319</v>
      </c>
      <c r="K3652" s="3">
        <f t="shared" si="7"/>
        <v>97.123025908905831</v>
      </c>
      <c r="L3652" s="4">
        <f t="shared" si="8"/>
        <v>-2.5544853639443912</v>
      </c>
      <c r="M3652" s="5">
        <f t="shared" si="9"/>
        <v>-0.87697409109416924</v>
      </c>
    </row>
    <row r="3653" spans="1:13" x14ac:dyDescent="0.35">
      <c r="A3653">
        <v>21027.863000000001</v>
      </c>
      <c r="B3653">
        <v>26.8</v>
      </c>
      <c r="C3653">
        <v>4181</v>
      </c>
      <c r="D3653">
        <v>1478</v>
      </c>
      <c r="E3653">
        <v>1514</v>
      </c>
      <c r="F3653">
        <v>-301</v>
      </c>
      <c r="G3653">
        <v>98</v>
      </c>
      <c r="H3653">
        <v>43</v>
      </c>
      <c r="I3653" s="1">
        <f t="shared" si="5"/>
        <v>43.182235833333309</v>
      </c>
      <c r="J3653" s="2">
        <f t="shared" si="6"/>
        <v>1439.5995683333322</v>
      </c>
      <c r="K3653" s="3">
        <f t="shared" si="7"/>
        <v>97.087755210376201</v>
      </c>
      <c r="L3653" s="4">
        <f t="shared" si="8"/>
        <v>-2.589756062474017</v>
      </c>
      <c r="M3653" s="5">
        <f t="shared" si="9"/>
        <v>-0.91224478962379862</v>
      </c>
    </row>
    <row r="3654" spans="1:13" x14ac:dyDescent="0.35">
      <c r="A3654">
        <v>21034.117999999999</v>
      </c>
      <c r="B3654">
        <v>26.8</v>
      </c>
      <c r="C3654">
        <v>4181</v>
      </c>
      <c r="D3654">
        <v>1477</v>
      </c>
      <c r="E3654">
        <v>1514</v>
      </c>
      <c r="F3654">
        <v>-301</v>
      </c>
      <c r="G3654">
        <v>98</v>
      </c>
      <c r="H3654">
        <v>43</v>
      </c>
      <c r="I3654" s="1">
        <f t="shared" si="5"/>
        <v>43.64259861111119</v>
      </c>
      <c r="J3654" s="2">
        <f t="shared" si="6"/>
        <v>1439.1392055555543</v>
      </c>
      <c r="K3654" s="3">
        <f t="shared" si="7"/>
        <v>97.056707973588956</v>
      </c>
      <c r="L3654" s="4">
        <f t="shared" si="8"/>
        <v>-2.5533624932579833</v>
      </c>
      <c r="M3654" s="5">
        <f t="shared" si="9"/>
        <v>-0.94329202641104359</v>
      </c>
    </row>
    <row r="3655" spans="1:13" x14ac:dyDescent="0.35">
      <c r="A3655">
        <v>21039.624</v>
      </c>
      <c r="B3655">
        <v>26.9</v>
      </c>
      <c r="C3655">
        <v>4181</v>
      </c>
      <c r="D3655">
        <v>1477</v>
      </c>
      <c r="E3655">
        <v>1514</v>
      </c>
      <c r="F3655">
        <v>-300</v>
      </c>
      <c r="G3655">
        <v>98</v>
      </c>
      <c r="H3655">
        <v>44</v>
      </c>
      <c r="I3655" s="1">
        <f t="shared" si="5"/>
        <v>44.110765277777737</v>
      </c>
      <c r="J3655" s="2">
        <f t="shared" si="6"/>
        <v>1438.6710388888878</v>
      </c>
      <c r="K3655" s="3">
        <f t="shared" si="7"/>
        <v>97.025134436245096</v>
      </c>
      <c r="L3655" s="4">
        <f t="shared" si="8"/>
        <v>-2.5849360306018445</v>
      </c>
      <c r="M3655" s="5">
        <f t="shared" si="9"/>
        <v>-0.97486556375490352</v>
      </c>
    </row>
    <row r="3656" spans="1:13" x14ac:dyDescent="0.35">
      <c r="A3656">
        <v>21045.241999999998</v>
      </c>
      <c r="B3656">
        <v>26.9</v>
      </c>
      <c r="C3656">
        <v>4180</v>
      </c>
      <c r="D3656">
        <v>1476</v>
      </c>
      <c r="E3656">
        <v>1514</v>
      </c>
      <c r="F3656">
        <v>-301</v>
      </c>
      <c r="G3656">
        <v>98</v>
      </c>
      <c r="H3656">
        <v>44</v>
      </c>
      <c r="I3656" s="1">
        <f t="shared" si="5"/>
        <v>44.633752777777822</v>
      </c>
      <c r="J3656" s="2">
        <f t="shared" si="6"/>
        <v>1438.1480513888878</v>
      </c>
      <c r="K3656" s="3">
        <f t="shared" si="7"/>
        <v>96.989863737715453</v>
      </c>
      <c r="L3656" s="4">
        <f t="shared" si="8"/>
        <v>-2.5527659231282045</v>
      </c>
      <c r="M3656" s="5">
        <f t="shared" si="9"/>
        <v>-1.0101362622845471</v>
      </c>
    </row>
    <row r="3657" spans="1:13" x14ac:dyDescent="0.35">
      <c r="A3657">
        <v>21051.496999999999</v>
      </c>
      <c r="B3657">
        <v>26.9</v>
      </c>
      <c r="C3657">
        <v>4180</v>
      </c>
      <c r="D3657">
        <v>1476</v>
      </c>
      <c r="E3657">
        <v>1514</v>
      </c>
      <c r="F3657">
        <v>-301</v>
      </c>
      <c r="G3657">
        <v>98</v>
      </c>
      <c r="H3657">
        <v>45</v>
      </c>
      <c r="I3657" s="1">
        <f t="shared" si="5"/>
        <v>45.156907500000166</v>
      </c>
      <c r="J3657" s="2">
        <f t="shared" si="6"/>
        <v>1437.6248966666653</v>
      </c>
      <c r="K3657" s="3">
        <f t="shared" si="7"/>
        <v>96.954581761584365</v>
      </c>
      <c r="L3657" s="4">
        <f t="shared" si="8"/>
        <v>-2.5880478992593088</v>
      </c>
      <c r="M3657" s="5">
        <f t="shared" si="9"/>
        <v>-1.0454182384156354</v>
      </c>
    </row>
    <row r="3658" spans="1:13" x14ac:dyDescent="0.35">
      <c r="A3658">
        <v>21057.754000000001</v>
      </c>
      <c r="B3658">
        <v>26.9</v>
      </c>
      <c r="C3658">
        <v>4179</v>
      </c>
      <c r="D3658">
        <v>1475</v>
      </c>
      <c r="E3658">
        <v>1514</v>
      </c>
      <c r="F3658">
        <v>-300</v>
      </c>
      <c r="G3658">
        <v>98</v>
      </c>
      <c r="H3658">
        <v>45</v>
      </c>
      <c r="I3658" s="1">
        <f t="shared" si="5"/>
        <v>45.678157499999948</v>
      </c>
      <c r="J3658" s="2">
        <f t="shared" si="6"/>
        <v>1437.1036466666656</v>
      </c>
      <c r="K3658" s="3">
        <f t="shared" si="7"/>
        <v>96.919428241455151</v>
      </c>
      <c r="L3658" s="4">
        <f t="shared" si="8"/>
        <v>-2.5557606133852229</v>
      </c>
      <c r="M3658" s="5">
        <f t="shared" si="9"/>
        <v>-1.0805717585448491</v>
      </c>
    </row>
    <row r="3659" spans="1:13" x14ac:dyDescent="0.35">
      <c r="A3659">
        <v>21064.008999999998</v>
      </c>
      <c r="B3659">
        <v>26.9</v>
      </c>
      <c r="C3659">
        <v>4179</v>
      </c>
      <c r="D3659">
        <v>1475</v>
      </c>
      <c r="E3659">
        <v>1514</v>
      </c>
      <c r="F3659">
        <v>-301</v>
      </c>
      <c r="G3659">
        <v>98</v>
      </c>
      <c r="H3659">
        <v>46</v>
      </c>
      <c r="I3659" s="1">
        <f t="shared" si="5"/>
        <v>46.201145000000032</v>
      </c>
      <c r="J3659" s="2">
        <f t="shared" si="6"/>
        <v>1436.5806591666656</v>
      </c>
      <c r="K3659" s="3">
        <f t="shared" si="7"/>
        <v>96.884157542925522</v>
      </c>
      <c r="L3659" s="4">
        <f t="shared" si="8"/>
        <v>-2.5910313119148638</v>
      </c>
      <c r="M3659" s="5">
        <f t="shared" si="9"/>
        <v>-1.1158424570744785</v>
      </c>
    </row>
    <row r="3660" spans="1:13" x14ac:dyDescent="0.35">
      <c r="A3660">
        <v>21070.263999999999</v>
      </c>
      <c r="B3660">
        <v>26.9</v>
      </c>
      <c r="C3660">
        <v>4179</v>
      </c>
      <c r="D3660">
        <v>1474</v>
      </c>
      <c r="E3660">
        <v>1514</v>
      </c>
      <c r="F3660">
        <v>-301</v>
      </c>
      <c r="G3660">
        <v>98</v>
      </c>
      <c r="H3660">
        <v>46</v>
      </c>
      <c r="I3660" s="1">
        <f t="shared" si="5"/>
        <v>46.663012777777915</v>
      </c>
      <c r="J3660" s="2">
        <f t="shared" si="6"/>
        <v>1436.1187913888875</v>
      </c>
      <c r="K3660" s="3">
        <f t="shared" si="7"/>
        <v>96.853008807725217</v>
      </c>
      <c r="L3660" s="4">
        <f t="shared" si="8"/>
        <v>-2.5547392411118768</v>
      </c>
      <c r="M3660" s="5">
        <f t="shared" si="9"/>
        <v>-1.1469911922747826</v>
      </c>
    </row>
    <row r="3661" spans="1:13" x14ac:dyDescent="0.35">
      <c r="A3661">
        <v>21075.788</v>
      </c>
      <c r="B3661">
        <v>26.9</v>
      </c>
      <c r="C3661">
        <v>4178</v>
      </c>
      <c r="D3661">
        <v>1474</v>
      </c>
      <c r="E3661">
        <v>1514</v>
      </c>
      <c r="F3661">
        <v>-300</v>
      </c>
      <c r="G3661">
        <v>98</v>
      </c>
      <c r="H3661">
        <v>47</v>
      </c>
      <c r="I3661" s="1">
        <f t="shared" si="5"/>
        <v>47.129679444444463</v>
      </c>
      <c r="J3661" s="2">
        <f t="shared" si="6"/>
        <v>1435.6521247222211</v>
      </c>
      <c r="K3661" s="3">
        <f t="shared" si="7"/>
        <v>96.821536431590374</v>
      </c>
      <c r="L3661" s="4">
        <f t="shared" si="8"/>
        <v>-2.5862116172467284</v>
      </c>
      <c r="M3661" s="5">
        <f t="shared" si="9"/>
        <v>-1.1784635684096259</v>
      </c>
    </row>
    <row r="3662" spans="1:13" x14ac:dyDescent="0.35">
      <c r="A3662">
        <v>21081.387999999999</v>
      </c>
      <c r="B3662">
        <v>26.9</v>
      </c>
      <c r="C3662">
        <v>4178</v>
      </c>
      <c r="D3662">
        <v>1473</v>
      </c>
      <c r="E3662">
        <v>1514</v>
      </c>
      <c r="F3662">
        <v>-301</v>
      </c>
      <c r="G3662">
        <v>98</v>
      </c>
      <c r="H3662">
        <v>47</v>
      </c>
      <c r="I3662" s="1">
        <f t="shared" si="5"/>
        <v>47.652834166666807</v>
      </c>
      <c r="J3662" s="2">
        <f t="shared" si="6"/>
        <v>1435.1289699999988</v>
      </c>
      <c r="K3662" s="3">
        <f t="shared" si="7"/>
        <v>96.786254455459272</v>
      </c>
      <c r="L3662" s="4">
        <f t="shared" si="8"/>
        <v>-2.5540527873745362</v>
      </c>
      <c r="M3662" s="5">
        <f t="shared" si="9"/>
        <v>-1.2137455445407284</v>
      </c>
    </row>
    <row r="3663" spans="1:13" x14ac:dyDescent="0.35">
      <c r="A3663">
        <v>21087.645</v>
      </c>
      <c r="B3663">
        <v>26.9</v>
      </c>
      <c r="C3663">
        <v>4178</v>
      </c>
      <c r="D3663">
        <v>1473</v>
      </c>
      <c r="E3663">
        <v>1514</v>
      </c>
      <c r="F3663">
        <v>-301</v>
      </c>
      <c r="G3663">
        <v>98</v>
      </c>
      <c r="H3663">
        <v>48</v>
      </c>
      <c r="I3663" s="1">
        <f t="shared" si="5"/>
        <v>48.175821666666891</v>
      </c>
      <c r="J3663" s="2">
        <f t="shared" si="6"/>
        <v>1434.6059824999986</v>
      </c>
      <c r="K3663" s="3">
        <f t="shared" si="7"/>
        <v>96.750983756929614</v>
      </c>
      <c r="L3663" s="4">
        <f t="shared" si="8"/>
        <v>-2.5893234859041927</v>
      </c>
      <c r="M3663" s="5">
        <f t="shared" si="9"/>
        <v>-1.2490162430703862</v>
      </c>
    </row>
    <row r="3664" spans="1:13" x14ac:dyDescent="0.35">
      <c r="A3664">
        <v>21093.9</v>
      </c>
      <c r="B3664">
        <v>26.9</v>
      </c>
      <c r="C3664">
        <v>4177</v>
      </c>
      <c r="D3664">
        <v>1472</v>
      </c>
      <c r="E3664">
        <v>1514</v>
      </c>
      <c r="F3664">
        <v>-301</v>
      </c>
      <c r="G3664">
        <v>98</v>
      </c>
      <c r="H3664">
        <v>48</v>
      </c>
      <c r="I3664" s="1">
        <f t="shared" si="5"/>
        <v>48.582756944444533</v>
      </c>
      <c r="J3664" s="2">
        <f t="shared" si="6"/>
        <v>1434.199047222221</v>
      </c>
      <c r="K3664" s="3">
        <f t="shared" si="7"/>
        <v>96.723539713805124</v>
      </c>
      <c r="L3664" s="4">
        <f t="shared" si="8"/>
        <v>-2.5493267230254033</v>
      </c>
      <c r="M3664" s="5">
        <f t="shared" si="9"/>
        <v>-1.2764602861948759</v>
      </c>
    </row>
    <row r="3665" spans="1:13" x14ac:dyDescent="0.35">
      <c r="A3665">
        <v>21098.767</v>
      </c>
      <c r="B3665">
        <v>26.9</v>
      </c>
      <c r="C3665">
        <v>4177</v>
      </c>
      <c r="D3665">
        <v>1472</v>
      </c>
      <c r="E3665">
        <v>1514</v>
      </c>
      <c r="F3665">
        <v>-300</v>
      </c>
      <c r="G3665">
        <v>98</v>
      </c>
      <c r="H3665">
        <v>49</v>
      </c>
      <c r="I3665" s="1">
        <f t="shared" si="5"/>
        <v>49.049590277777781</v>
      </c>
      <c r="J3665" s="2">
        <f t="shared" si="6"/>
        <v>1433.7322138888878</v>
      </c>
      <c r="K3665" s="3">
        <f t="shared" si="7"/>
        <v>96.692056097535954</v>
      </c>
      <c r="L3665" s="4">
        <f t="shared" si="8"/>
        <v>-2.5808103392945907</v>
      </c>
      <c r="M3665" s="5">
        <f t="shared" si="9"/>
        <v>-1.3079439024640465</v>
      </c>
    </row>
    <row r="3666" spans="1:13" x14ac:dyDescent="0.35">
      <c r="A3666">
        <v>21104.368999999999</v>
      </c>
      <c r="B3666">
        <v>26.9</v>
      </c>
      <c r="C3666">
        <v>4176</v>
      </c>
      <c r="D3666">
        <v>1471</v>
      </c>
      <c r="E3666">
        <v>1514</v>
      </c>
      <c r="F3666">
        <v>-300</v>
      </c>
      <c r="G3666">
        <v>98</v>
      </c>
      <c r="H3666">
        <v>49</v>
      </c>
      <c r="I3666" s="1">
        <f t="shared" si="5"/>
        <v>49.570756944444518</v>
      </c>
      <c r="J3666" s="2">
        <f t="shared" si="6"/>
        <v>1433.2110472222209</v>
      </c>
      <c r="K3666" s="3">
        <f t="shared" si="7"/>
        <v>96.656908197473896</v>
      </c>
      <c r="L3666" s="4">
        <f t="shared" si="8"/>
        <v>-2.5485174333533673</v>
      </c>
      <c r="M3666" s="5">
        <f t="shared" si="9"/>
        <v>-1.3430918025261036</v>
      </c>
    </row>
    <row r="3667" spans="1:13" x14ac:dyDescent="0.35">
      <c r="A3667">
        <v>21110.623</v>
      </c>
      <c r="B3667">
        <v>26.9</v>
      </c>
      <c r="C3667">
        <v>4176</v>
      </c>
      <c r="D3667">
        <v>1471</v>
      </c>
      <c r="E3667">
        <v>1514</v>
      </c>
      <c r="F3667">
        <v>-300</v>
      </c>
      <c r="G3667">
        <v>98</v>
      </c>
      <c r="H3667">
        <v>50</v>
      </c>
      <c r="I3667" s="1">
        <f t="shared" si="5"/>
        <v>49.976423611111372</v>
      </c>
      <c r="J3667" s="2">
        <f t="shared" si="6"/>
        <v>1432.8053805555542</v>
      </c>
      <c r="K3667" s="3">
        <f t="shared" si="7"/>
        <v>96.629549710505216</v>
      </c>
      <c r="L3667" s="4">
        <f t="shared" si="8"/>
        <v>-2.5758759203220389</v>
      </c>
      <c r="M3667" s="5">
        <f t="shared" si="9"/>
        <v>-1.3704502894947836</v>
      </c>
    </row>
    <row r="3668" spans="1:13" x14ac:dyDescent="0.35">
      <c r="A3668">
        <v>21115.491000000002</v>
      </c>
      <c r="B3668">
        <v>26.9</v>
      </c>
      <c r="C3668">
        <v>4175</v>
      </c>
      <c r="D3668">
        <v>1470</v>
      </c>
      <c r="E3668">
        <v>1514</v>
      </c>
      <c r="F3668">
        <v>-301</v>
      </c>
      <c r="G3668">
        <v>98</v>
      </c>
      <c r="H3668">
        <v>50</v>
      </c>
      <c r="I3668" s="1">
        <f t="shared" si="5"/>
        <v>50.444813055555727</v>
      </c>
      <c r="J3668" s="2">
        <f t="shared" si="6"/>
        <v>1432.3369911111099</v>
      </c>
      <c r="K3668" s="3">
        <f t="shared" si="7"/>
        <v>96.597961148848469</v>
      </c>
      <c r="L3668" s="4">
        <f t="shared" si="8"/>
        <v>-2.5400236759755073</v>
      </c>
      <c r="M3668" s="5">
        <f t="shared" si="9"/>
        <v>-1.4020388511515307</v>
      </c>
    </row>
    <row r="3669" spans="1:13" x14ac:dyDescent="0.35">
      <c r="A3669">
        <v>21121.093000000001</v>
      </c>
      <c r="B3669">
        <v>26.9</v>
      </c>
      <c r="C3669">
        <v>4175</v>
      </c>
      <c r="D3669">
        <v>1470</v>
      </c>
      <c r="E3669">
        <v>1514</v>
      </c>
      <c r="F3669">
        <v>-300</v>
      </c>
      <c r="G3669">
        <v>98</v>
      </c>
      <c r="H3669">
        <v>50</v>
      </c>
      <c r="I3669" s="1">
        <f t="shared" si="5"/>
        <v>50.964729722222209</v>
      </c>
      <c r="J3669" s="2">
        <f t="shared" si="6"/>
        <v>1431.8170744444433</v>
      </c>
      <c r="K3669" s="3">
        <f t="shared" si="7"/>
        <v>96.562897549793931</v>
      </c>
      <c r="L3669" s="4">
        <f t="shared" si="8"/>
        <v>-2.5750872750300449</v>
      </c>
      <c r="M3669" s="5">
        <f t="shared" si="9"/>
        <v>-1.4371024502060692</v>
      </c>
    </row>
    <row r="3670" spans="1:13" x14ac:dyDescent="0.35">
      <c r="A3670">
        <v>21127.331999999999</v>
      </c>
      <c r="B3670">
        <v>26.9</v>
      </c>
      <c r="C3670">
        <v>4175</v>
      </c>
      <c r="D3670">
        <v>1469</v>
      </c>
      <c r="E3670">
        <v>1514</v>
      </c>
      <c r="F3670">
        <v>-301</v>
      </c>
      <c r="G3670">
        <v>98</v>
      </c>
      <c r="H3670">
        <v>51</v>
      </c>
      <c r="I3670" s="1">
        <f t="shared" si="5"/>
        <v>51.489222222222295</v>
      </c>
      <c r="J3670" s="2">
        <f t="shared" si="6"/>
        <v>1431.2925819444433</v>
      </c>
      <c r="K3670" s="3">
        <f t="shared" si="7"/>
        <v>96.527525352851256</v>
      </c>
      <c r="L3670" s="4">
        <f t="shared" si="8"/>
        <v>-2.543018665969436</v>
      </c>
      <c r="M3670" s="5">
        <f t="shared" si="9"/>
        <v>-1.4724746471487435</v>
      </c>
    </row>
    <row r="3671" spans="1:13" x14ac:dyDescent="0.35">
      <c r="A3671">
        <v>21133.605</v>
      </c>
      <c r="B3671">
        <v>26.9</v>
      </c>
      <c r="C3671">
        <v>4174</v>
      </c>
      <c r="D3671">
        <v>1469</v>
      </c>
      <c r="E3671">
        <v>1514</v>
      </c>
      <c r="F3671">
        <v>-301</v>
      </c>
      <c r="G3671">
        <v>98</v>
      </c>
      <c r="H3671">
        <v>51</v>
      </c>
      <c r="I3671" s="1">
        <f t="shared" si="5"/>
        <v>52.01212611111125</v>
      </c>
      <c r="J3671" s="2">
        <f t="shared" si="6"/>
        <v>1430.7696780555543</v>
      </c>
      <c r="K3671" s="3">
        <f t="shared" si="7"/>
        <v>96.492260293122328</v>
      </c>
      <c r="L3671" s="4">
        <f t="shared" si="8"/>
        <v>-2.5782837256983608</v>
      </c>
      <c r="M3671" s="5">
        <f t="shared" si="9"/>
        <v>-1.5077397068776719</v>
      </c>
    </row>
    <row r="3672" spans="1:13" x14ac:dyDescent="0.35">
      <c r="A3672">
        <v>21139.859</v>
      </c>
      <c r="B3672">
        <v>26.9</v>
      </c>
      <c r="C3672">
        <v>4174</v>
      </c>
      <c r="D3672">
        <v>1468</v>
      </c>
      <c r="E3672">
        <v>1514</v>
      </c>
      <c r="F3672">
        <v>-301</v>
      </c>
      <c r="G3672">
        <v>97</v>
      </c>
      <c r="H3672">
        <v>52</v>
      </c>
      <c r="I3672" s="1">
        <f t="shared" si="5"/>
        <v>52.535280833333594</v>
      </c>
      <c r="J3672" s="2">
        <f t="shared" si="6"/>
        <v>1430.2465233333319</v>
      </c>
      <c r="K3672" s="3">
        <f t="shared" si="7"/>
        <v>96.456978316991226</v>
      </c>
      <c r="L3672" s="4">
        <f t="shared" si="8"/>
        <v>-2.5461248958261837</v>
      </c>
      <c r="M3672" s="5">
        <f t="shared" si="9"/>
        <v>-0.5430216830087744</v>
      </c>
    </row>
    <row r="3673" spans="1:13" x14ac:dyDescent="0.35">
      <c r="A3673">
        <v>21146.116000000002</v>
      </c>
      <c r="B3673">
        <v>26.9</v>
      </c>
      <c r="C3673">
        <v>4173</v>
      </c>
      <c r="D3673">
        <v>1468</v>
      </c>
      <c r="E3673">
        <v>1514</v>
      </c>
      <c r="F3673">
        <v>-301</v>
      </c>
      <c r="G3673">
        <v>97</v>
      </c>
      <c r="H3673">
        <v>52</v>
      </c>
      <c r="I3673" s="1">
        <f t="shared" si="5"/>
        <v>52.995810833333429</v>
      </c>
      <c r="J3673" s="2">
        <f t="shared" si="6"/>
        <v>1429.785993333332</v>
      </c>
      <c r="K3673" s="3">
        <f t="shared" si="7"/>
        <v>96.42591980260255</v>
      </c>
      <c r="L3673" s="4">
        <f t="shared" si="8"/>
        <v>-2.5771834102148636</v>
      </c>
      <c r="M3673" s="5">
        <f t="shared" si="9"/>
        <v>-0.57408019739744987</v>
      </c>
    </row>
    <row r="3674" spans="1:13" x14ac:dyDescent="0.35">
      <c r="A3674">
        <v>21151.624</v>
      </c>
      <c r="B3674">
        <v>26.9</v>
      </c>
      <c r="C3674">
        <v>4173</v>
      </c>
      <c r="D3674">
        <v>1467</v>
      </c>
      <c r="E3674">
        <v>1514</v>
      </c>
      <c r="F3674">
        <v>-301</v>
      </c>
      <c r="G3674">
        <v>97</v>
      </c>
      <c r="H3674">
        <v>53</v>
      </c>
      <c r="I3674" s="1">
        <f t="shared" si="5"/>
        <v>53.46528722222245</v>
      </c>
      <c r="J3674" s="2">
        <f t="shared" si="6"/>
        <v>1429.316516944443</v>
      </c>
      <c r="K3674" s="3">
        <f t="shared" si="7"/>
        <v>96.394257936536363</v>
      </c>
      <c r="L3674" s="4">
        <f t="shared" si="8"/>
        <v>-2.5414044702777669</v>
      </c>
      <c r="M3674" s="5">
        <f t="shared" si="9"/>
        <v>-0.60574206346363724</v>
      </c>
    </row>
    <row r="3675" spans="1:13" x14ac:dyDescent="0.35">
      <c r="A3675">
        <v>21157.239000000001</v>
      </c>
      <c r="B3675">
        <v>26.8</v>
      </c>
      <c r="C3675">
        <v>4173</v>
      </c>
      <c r="D3675">
        <v>1467</v>
      </c>
      <c r="E3675">
        <v>1514</v>
      </c>
      <c r="F3675">
        <v>-301</v>
      </c>
      <c r="G3675">
        <v>97</v>
      </c>
      <c r="H3675">
        <v>53</v>
      </c>
      <c r="I3675" s="1">
        <f t="shared" si="5"/>
        <v>53.988358333333359</v>
      </c>
      <c r="J3675" s="2">
        <f t="shared" si="6"/>
        <v>1428.7934458333323</v>
      </c>
      <c r="K3675" s="3">
        <f t="shared" si="7"/>
        <v>96.358981599206018</v>
      </c>
      <c r="L3675" s="4">
        <f t="shared" si="8"/>
        <v>-2.5766808076081094</v>
      </c>
      <c r="M3675" s="5">
        <f t="shared" si="9"/>
        <v>-0.64101840079398187</v>
      </c>
    </row>
    <row r="3676" spans="1:13" x14ac:dyDescent="0.35">
      <c r="A3676">
        <v>21163.494999999999</v>
      </c>
      <c r="B3676">
        <v>26.8</v>
      </c>
      <c r="C3676">
        <v>4172</v>
      </c>
      <c r="D3676">
        <v>1466</v>
      </c>
      <c r="E3676">
        <v>1514</v>
      </c>
      <c r="F3676">
        <v>-301</v>
      </c>
      <c r="G3676">
        <v>97</v>
      </c>
      <c r="H3676">
        <v>54</v>
      </c>
      <c r="I3676" s="1">
        <f t="shared" si="5"/>
        <v>54.511345833333444</v>
      </c>
      <c r="J3676" s="2">
        <f t="shared" si="6"/>
        <v>1428.270458333332</v>
      </c>
      <c r="K3676" s="3">
        <f t="shared" si="7"/>
        <v>96.32371090067636</v>
      </c>
      <c r="L3676" s="4">
        <f t="shared" si="8"/>
        <v>-2.544510700134484</v>
      </c>
      <c r="M3676" s="5">
        <f t="shared" si="9"/>
        <v>-0.67628909932363968</v>
      </c>
    </row>
    <row r="3677" spans="1:13" x14ac:dyDescent="0.35">
      <c r="A3677">
        <v>21169.75</v>
      </c>
      <c r="B3677">
        <v>26.8</v>
      </c>
      <c r="C3677">
        <v>4172</v>
      </c>
      <c r="D3677">
        <v>1466</v>
      </c>
      <c r="E3677">
        <v>1514</v>
      </c>
      <c r="F3677">
        <v>-301</v>
      </c>
      <c r="G3677">
        <v>97</v>
      </c>
      <c r="H3677">
        <v>54</v>
      </c>
      <c r="I3677" s="1">
        <f t="shared" si="5"/>
        <v>55.034500555555788</v>
      </c>
      <c r="J3677" s="2">
        <f t="shared" si="6"/>
        <v>1427.7473036111098</v>
      </c>
      <c r="K3677" s="3">
        <f t="shared" si="7"/>
        <v>96.288428924545272</v>
      </c>
      <c r="L3677" s="4">
        <f t="shared" si="8"/>
        <v>-2.5797926762655732</v>
      </c>
      <c r="M3677" s="5">
        <f t="shared" si="9"/>
        <v>-0.71157107545472797</v>
      </c>
    </row>
    <row r="3678" spans="1:13" x14ac:dyDescent="0.35">
      <c r="A3678">
        <v>21176.007000000001</v>
      </c>
      <c r="B3678">
        <v>26.7</v>
      </c>
      <c r="C3678">
        <v>4171</v>
      </c>
      <c r="D3678">
        <v>1465</v>
      </c>
      <c r="E3678">
        <v>1514</v>
      </c>
      <c r="F3678">
        <v>-301</v>
      </c>
      <c r="G3678">
        <v>97</v>
      </c>
      <c r="H3678">
        <v>55</v>
      </c>
      <c r="I3678" s="1">
        <f t="shared" si="5"/>
        <v>55.557655277777826</v>
      </c>
      <c r="J3678" s="2">
        <f t="shared" si="6"/>
        <v>1427.2241488888876</v>
      </c>
      <c r="K3678" s="3">
        <f t="shared" si="7"/>
        <v>96.253146948414184</v>
      </c>
      <c r="L3678" s="4">
        <f t="shared" si="8"/>
        <v>-2.547633846393381</v>
      </c>
      <c r="M3678" s="5">
        <f t="shared" si="9"/>
        <v>-0.74685305158581627</v>
      </c>
    </row>
    <row r="3679" spans="1:13" x14ac:dyDescent="0.35">
      <c r="A3679">
        <v>21182.263999999999</v>
      </c>
      <c r="B3679">
        <v>26.7</v>
      </c>
      <c r="C3679">
        <v>4171</v>
      </c>
      <c r="D3679">
        <v>1465</v>
      </c>
      <c r="E3679">
        <v>1514</v>
      </c>
      <c r="F3679">
        <v>-301</v>
      </c>
      <c r="G3679">
        <v>97</v>
      </c>
      <c r="H3679">
        <v>55</v>
      </c>
      <c r="I3679" s="1">
        <f t="shared" si="5"/>
        <v>56.019272222222327</v>
      </c>
      <c r="J3679" s="2">
        <f t="shared" si="6"/>
        <v>1426.7625319444433</v>
      </c>
      <c r="K3679" s="3">
        <f t="shared" si="7"/>
        <v>96.222015129616082</v>
      </c>
      <c r="L3679" s="4">
        <f t="shared" si="8"/>
        <v>-2.5787656651914803</v>
      </c>
      <c r="M3679" s="5">
        <f t="shared" si="9"/>
        <v>-0.77798487038391784</v>
      </c>
    </row>
    <row r="3680" spans="1:13" x14ac:dyDescent="0.35">
      <c r="A3680">
        <v>21187.785</v>
      </c>
      <c r="B3680">
        <v>26.7</v>
      </c>
      <c r="C3680">
        <v>4170</v>
      </c>
      <c r="D3680">
        <v>1464</v>
      </c>
      <c r="E3680">
        <v>1514</v>
      </c>
      <c r="F3680">
        <v>-300</v>
      </c>
      <c r="G3680">
        <v>97</v>
      </c>
      <c r="H3680">
        <v>56</v>
      </c>
      <c r="I3680" s="1">
        <f t="shared" si="5"/>
        <v>56.486022222222225</v>
      </c>
      <c r="J3680" s="2">
        <f t="shared" si="6"/>
        <v>1426.2957819444434</v>
      </c>
      <c r="K3680" s="3">
        <f t="shared" si="7"/>
        <v>96.190537133414068</v>
      </c>
      <c r="L3680" s="4">
        <f t="shared" si="8"/>
        <v>-2.5428028553902182</v>
      </c>
      <c r="M3680" s="5">
        <f t="shared" si="9"/>
        <v>-0.80946286658593181</v>
      </c>
    </row>
    <row r="3681" spans="1:13" x14ac:dyDescent="0.35">
      <c r="A3681">
        <v>21193.385999999999</v>
      </c>
      <c r="B3681">
        <v>26.7</v>
      </c>
      <c r="C3681">
        <v>4170</v>
      </c>
      <c r="D3681">
        <v>1464</v>
      </c>
      <c r="E3681">
        <v>1514</v>
      </c>
      <c r="F3681">
        <v>-300</v>
      </c>
      <c r="G3681">
        <v>97</v>
      </c>
      <c r="H3681">
        <v>56</v>
      </c>
      <c r="I3681" s="1">
        <f t="shared" si="5"/>
        <v>57.007438888889013</v>
      </c>
      <c r="J3681" s="2">
        <f t="shared" si="6"/>
        <v>1425.7743652777765</v>
      </c>
      <c r="K3681" s="3">
        <f t="shared" si="7"/>
        <v>96.155372373150499</v>
      </c>
      <c r="L3681" s="4">
        <f t="shared" si="8"/>
        <v>-2.577967615653781</v>
      </c>
      <c r="M3681" s="5">
        <f t="shared" si="9"/>
        <v>-0.84462762684950121</v>
      </c>
    </row>
    <row r="3682" spans="1:13" x14ac:dyDescent="0.35">
      <c r="A3682">
        <v>21199.643</v>
      </c>
      <c r="B3682">
        <v>26.7</v>
      </c>
      <c r="C3682">
        <v>4170</v>
      </c>
      <c r="D3682">
        <v>1463</v>
      </c>
      <c r="E3682">
        <v>1514</v>
      </c>
      <c r="F3682">
        <v>-301</v>
      </c>
      <c r="G3682">
        <v>97</v>
      </c>
      <c r="H3682">
        <v>57</v>
      </c>
      <c r="I3682" s="1">
        <f t="shared" si="5"/>
        <v>57.530426388889097</v>
      </c>
      <c r="J3682" s="2">
        <f t="shared" si="6"/>
        <v>1425.2513777777765</v>
      </c>
      <c r="K3682" s="3">
        <f t="shared" si="7"/>
        <v>96.120101674620855</v>
      </c>
      <c r="L3682" s="4">
        <f t="shared" si="8"/>
        <v>-2.5457975081801405</v>
      </c>
      <c r="M3682" s="5">
        <f t="shared" si="9"/>
        <v>-0.87989832537914481</v>
      </c>
    </row>
    <row r="3683" spans="1:13" x14ac:dyDescent="0.35">
      <c r="A3683">
        <v>21205.898000000001</v>
      </c>
      <c r="B3683">
        <v>26.6</v>
      </c>
      <c r="C3683">
        <v>4169</v>
      </c>
      <c r="D3683">
        <v>1463</v>
      </c>
      <c r="E3683">
        <v>1514</v>
      </c>
      <c r="F3683">
        <v>-300</v>
      </c>
      <c r="G3683">
        <v>97</v>
      </c>
      <c r="H3683">
        <v>58</v>
      </c>
      <c r="I3683" s="1">
        <f t="shared" si="5"/>
        <v>57.936009722222295</v>
      </c>
      <c r="J3683" s="2">
        <f t="shared" si="6"/>
        <v>1424.8457944444433</v>
      </c>
      <c r="K3683" s="3">
        <f t="shared" si="7"/>
        <v>96.092748807719374</v>
      </c>
      <c r="L3683" s="4">
        <f t="shared" si="8"/>
        <v>-2.5731503750816289</v>
      </c>
      <c r="M3683" s="5">
        <f t="shared" si="9"/>
        <v>-0.90725119228062567</v>
      </c>
    </row>
    <row r="3684" spans="1:13" x14ac:dyDescent="0.35">
      <c r="A3684">
        <v>21210.764999999999</v>
      </c>
      <c r="B3684">
        <v>26.6</v>
      </c>
      <c r="C3684">
        <v>4169</v>
      </c>
      <c r="D3684">
        <v>1462</v>
      </c>
      <c r="E3684">
        <v>1514</v>
      </c>
      <c r="F3684">
        <v>-301</v>
      </c>
      <c r="G3684">
        <v>97</v>
      </c>
      <c r="H3684">
        <v>58</v>
      </c>
      <c r="I3684" s="1">
        <f t="shared" si="5"/>
        <v>58.404315555555826</v>
      </c>
      <c r="J3684" s="2">
        <f t="shared" si="6"/>
        <v>1424.3774886111098</v>
      </c>
      <c r="K3684" s="3">
        <f t="shared" si="7"/>
        <v>96.061165884863314</v>
      </c>
      <c r="L3684" s="4">
        <f t="shared" si="8"/>
        <v>-2.5372924919343962</v>
      </c>
      <c r="M3684" s="5">
        <f t="shared" si="9"/>
        <v>-0.93883411513668591</v>
      </c>
    </row>
    <row r="3685" spans="1:13" x14ac:dyDescent="0.35">
      <c r="A3685">
        <v>21216.366000000002</v>
      </c>
      <c r="B3685">
        <v>26.6</v>
      </c>
      <c r="C3685">
        <v>4168</v>
      </c>
      <c r="D3685">
        <v>1462</v>
      </c>
      <c r="E3685">
        <v>1514</v>
      </c>
      <c r="F3685">
        <v>-301</v>
      </c>
      <c r="G3685">
        <v>97</v>
      </c>
      <c r="H3685">
        <v>58</v>
      </c>
      <c r="I3685" s="1">
        <f t="shared" si="5"/>
        <v>58.927386666666735</v>
      </c>
      <c r="J3685" s="2">
        <f t="shared" si="6"/>
        <v>1423.8544174999988</v>
      </c>
      <c r="K3685" s="3">
        <f t="shared" si="7"/>
        <v>96.025889547532955</v>
      </c>
      <c r="L3685" s="4">
        <f t="shared" si="8"/>
        <v>-2.5725688292647537</v>
      </c>
      <c r="M3685" s="5">
        <f t="shared" si="9"/>
        <v>-0.97411045246704475</v>
      </c>
    </row>
    <row r="3686" spans="1:13" x14ac:dyDescent="0.35">
      <c r="A3686">
        <v>21222.621999999999</v>
      </c>
      <c r="B3686">
        <v>26.6</v>
      </c>
      <c r="C3686">
        <v>4168</v>
      </c>
      <c r="D3686">
        <v>1461</v>
      </c>
      <c r="E3686">
        <v>1514</v>
      </c>
      <c r="F3686">
        <v>-301</v>
      </c>
      <c r="G3686">
        <v>97</v>
      </c>
      <c r="H3686">
        <v>59</v>
      </c>
      <c r="I3686" s="1">
        <f t="shared" si="5"/>
        <v>59.334405555555811</v>
      </c>
      <c r="J3686" s="2">
        <f t="shared" si="6"/>
        <v>1423.4473986111097</v>
      </c>
      <c r="K3686" s="3">
        <f t="shared" si="7"/>
        <v>95.998439865607722</v>
      </c>
      <c r="L3686" s="4">
        <f t="shared" si="8"/>
        <v>-2.5325777051867111</v>
      </c>
      <c r="M3686" s="5">
        <f t="shared" si="9"/>
        <v>-1.0015601343922782</v>
      </c>
    </row>
    <row r="3687" spans="1:13" x14ac:dyDescent="0.35">
      <c r="A3687">
        <v>21227.49</v>
      </c>
      <c r="B3687">
        <v>26.5</v>
      </c>
      <c r="C3687">
        <v>4167</v>
      </c>
      <c r="D3687">
        <v>1461</v>
      </c>
      <c r="E3687">
        <v>1514</v>
      </c>
      <c r="F3687">
        <v>-301</v>
      </c>
      <c r="G3687">
        <v>97</v>
      </c>
      <c r="H3687">
        <v>59</v>
      </c>
      <c r="I3687" s="1">
        <f t="shared" si="5"/>
        <v>59.802627777777914</v>
      </c>
      <c r="J3687" s="2">
        <f t="shared" si="6"/>
        <v>1422.9791763888877</v>
      </c>
      <c r="K3687" s="3">
        <f t="shared" si="7"/>
        <v>95.966862581552419</v>
      </c>
      <c r="L3687" s="4">
        <f t="shared" si="8"/>
        <v>-2.564154989242013</v>
      </c>
      <c r="M3687" s="5">
        <f t="shared" si="9"/>
        <v>-1.0331374184475806</v>
      </c>
    </row>
    <row r="3688" spans="1:13" x14ac:dyDescent="0.35">
      <c r="A3688">
        <v>21233.09</v>
      </c>
      <c r="B3688">
        <v>26.5</v>
      </c>
      <c r="C3688">
        <v>4167</v>
      </c>
      <c r="D3688">
        <v>1461</v>
      </c>
      <c r="E3688">
        <v>1514</v>
      </c>
      <c r="F3688">
        <v>-301</v>
      </c>
      <c r="G3688">
        <v>97</v>
      </c>
      <c r="H3688">
        <v>60</v>
      </c>
      <c r="I3688" s="1">
        <f t="shared" si="5"/>
        <v>60.270850000000017</v>
      </c>
      <c r="J3688" s="2">
        <f t="shared" si="6"/>
        <v>1422.5109541666654</v>
      </c>
      <c r="K3688" s="3">
        <f t="shared" si="7"/>
        <v>95.935285297497103</v>
      </c>
      <c r="L3688" s="4">
        <f t="shared" si="8"/>
        <v>-2.5957322732973305</v>
      </c>
      <c r="M3688" s="5">
        <f t="shared" si="9"/>
        <v>-1.0647147025028971</v>
      </c>
    </row>
    <row r="3689" spans="1:13" x14ac:dyDescent="0.35">
      <c r="A3689">
        <v>21238.69</v>
      </c>
      <c r="B3689">
        <v>26.5</v>
      </c>
      <c r="C3689">
        <v>4167</v>
      </c>
      <c r="D3689">
        <v>1460</v>
      </c>
      <c r="E3689">
        <v>1514</v>
      </c>
      <c r="F3689">
        <v>-301</v>
      </c>
      <c r="G3689">
        <v>97</v>
      </c>
      <c r="H3689">
        <v>60</v>
      </c>
      <c r="I3689" s="1">
        <f t="shared" si="5"/>
        <v>60.677952500000217</v>
      </c>
      <c r="J3689" s="2">
        <f t="shared" si="6"/>
        <v>1422.1038516666654</v>
      </c>
      <c r="K3689" s="3">
        <f t="shared" si="7"/>
        <v>95.907829976771154</v>
      </c>
      <c r="L3689" s="4">
        <f t="shared" si="8"/>
        <v>-2.555746788020004</v>
      </c>
      <c r="M3689" s="5">
        <f t="shared" si="9"/>
        <v>-1.0921700232288458</v>
      </c>
    </row>
    <row r="3690" spans="1:13" x14ac:dyDescent="0.35">
      <c r="A3690">
        <v>21243.559000000001</v>
      </c>
      <c r="B3690">
        <v>26.5</v>
      </c>
      <c r="C3690">
        <v>4166</v>
      </c>
      <c r="D3690">
        <v>1460</v>
      </c>
      <c r="E3690">
        <v>1514</v>
      </c>
      <c r="F3690">
        <v>-301</v>
      </c>
      <c r="G3690">
        <v>97</v>
      </c>
      <c r="H3690">
        <v>61</v>
      </c>
      <c r="I3690" s="1">
        <f t="shared" si="5"/>
        <v>61.14609111111119</v>
      </c>
      <c r="J3690" s="2">
        <f t="shared" si="6"/>
        <v>1421.6357130555543</v>
      </c>
      <c r="K3690" s="3">
        <f t="shared" si="7"/>
        <v>95.876258331516567</v>
      </c>
      <c r="L3690" s="4">
        <f t="shared" si="8"/>
        <v>-2.5873184332745898</v>
      </c>
      <c r="M3690" s="5">
        <f t="shared" si="9"/>
        <v>-1.1237416684834329</v>
      </c>
    </row>
    <row r="3691" spans="1:13" x14ac:dyDescent="0.35">
      <c r="A3691">
        <v>21249.157999999999</v>
      </c>
      <c r="B3691">
        <v>26.4</v>
      </c>
      <c r="C3691">
        <v>4166</v>
      </c>
      <c r="D3691">
        <v>1459</v>
      </c>
      <c r="E3691">
        <v>1514</v>
      </c>
      <c r="F3691">
        <v>-300</v>
      </c>
      <c r="G3691">
        <v>97</v>
      </c>
      <c r="H3691">
        <v>61</v>
      </c>
      <c r="I3691" s="1">
        <f t="shared" si="5"/>
        <v>61.666174444444671</v>
      </c>
      <c r="J3691" s="2">
        <f t="shared" si="6"/>
        <v>1421.1156297222208</v>
      </c>
      <c r="K3691" s="3">
        <f t="shared" si="7"/>
        <v>95.841183492327673</v>
      </c>
      <c r="L3691" s="4">
        <f t="shared" si="8"/>
        <v>-2.5549524664601968</v>
      </c>
      <c r="M3691" s="5">
        <f t="shared" si="9"/>
        <v>-1.1588165076723271</v>
      </c>
    </row>
    <row r="3692" spans="1:13" x14ac:dyDescent="0.35">
      <c r="A3692">
        <v>21255.399000000001</v>
      </c>
      <c r="B3692">
        <v>26.4</v>
      </c>
      <c r="C3692">
        <v>4165</v>
      </c>
      <c r="D3692">
        <v>1459</v>
      </c>
      <c r="E3692">
        <v>1514</v>
      </c>
      <c r="F3692">
        <v>-300</v>
      </c>
      <c r="G3692">
        <v>97</v>
      </c>
      <c r="H3692">
        <v>62</v>
      </c>
      <c r="I3692" s="1">
        <f t="shared" si="5"/>
        <v>62.188924444444453</v>
      </c>
      <c r="J3692" s="2">
        <f t="shared" si="6"/>
        <v>1420.5928797222211</v>
      </c>
      <c r="K3692" s="3">
        <f t="shared" si="7"/>
        <v>95.805928810989485</v>
      </c>
      <c r="L3692" s="4">
        <f t="shared" si="8"/>
        <v>-2.5902071477983872</v>
      </c>
      <c r="M3692" s="5">
        <f t="shared" si="9"/>
        <v>-1.1940711890105149</v>
      </c>
    </row>
    <row r="3693" spans="1:13" x14ac:dyDescent="0.35">
      <c r="A3693">
        <v>21261.671999999999</v>
      </c>
      <c r="B3693">
        <v>26.4</v>
      </c>
      <c r="C3693">
        <v>4165</v>
      </c>
      <c r="D3693">
        <v>1458</v>
      </c>
      <c r="E3693">
        <v>1514</v>
      </c>
      <c r="F3693">
        <v>-300</v>
      </c>
      <c r="G3693">
        <v>97</v>
      </c>
      <c r="H3693">
        <v>62</v>
      </c>
      <c r="I3693" s="1">
        <f t="shared" ref="I3693:I3756" si="10">(A3694-A3693)*ABS(F3693)/3600+I3692</f>
        <v>62.71009111111119</v>
      </c>
      <c r="J3693" s="2">
        <f t="shared" si="6"/>
        <v>1420.0717130555543</v>
      </c>
      <c r="K3693" s="3">
        <f t="shared" si="7"/>
        <v>95.770780910927428</v>
      </c>
      <c r="L3693" s="4">
        <f t="shared" si="8"/>
        <v>-2.5579142418571643</v>
      </c>
      <c r="M3693" s="5">
        <f t="shared" si="9"/>
        <v>-1.229219089072572</v>
      </c>
    </row>
    <row r="3694" spans="1:13" x14ac:dyDescent="0.35">
      <c r="A3694">
        <v>21267.925999999999</v>
      </c>
      <c r="B3694">
        <v>26.4</v>
      </c>
      <c r="C3694">
        <v>4164</v>
      </c>
      <c r="D3694">
        <v>1458</v>
      </c>
      <c r="E3694">
        <v>1514</v>
      </c>
      <c r="F3694">
        <v>-300</v>
      </c>
      <c r="G3694">
        <v>97</v>
      </c>
      <c r="H3694">
        <v>63</v>
      </c>
      <c r="I3694" s="1">
        <f t="shared" si="10"/>
        <v>63.231591111111328</v>
      </c>
      <c r="J3694" s="2">
        <f t="shared" ref="J3694:J3757" si="11">$I$6611-I3694</f>
        <v>1419.5502130555542</v>
      </c>
      <c r="K3694" s="3">
        <f t="shared" ref="K3694:K3757" si="12">J3694/$I$6611*100</f>
        <v>95.735610530596716</v>
      </c>
      <c r="L3694" s="4">
        <f t="shared" ref="L3694:L3757" si="13">(J3694-D3694)/$I$6611*100</f>
        <v>-2.5930846221878796</v>
      </c>
      <c r="M3694" s="5">
        <f t="shared" ref="M3694:M3757" si="14">K3694-G3694</f>
        <v>-1.2643894694032838</v>
      </c>
    </row>
    <row r="3695" spans="1:13" x14ac:dyDescent="0.35">
      <c r="A3695">
        <v>21274.184000000001</v>
      </c>
      <c r="B3695">
        <v>26.4</v>
      </c>
      <c r="C3695">
        <v>4164</v>
      </c>
      <c r="D3695">
        <v>1457</v>
      </c>
      <c r="E3695">
        <v>1514</v>
      </c>
      <c r="F3695">
        <v>-300</v>
      </c>
      <c r="G3695">
        <v>97</v>
      </c>
      <c r="H3695">
        <v>63</v>
      </c>
      <c r="I3695" s="1">
        <f t="shared" si="10"/>
        <v>63.69034111111111</v>
      </c>
      <c r="J3695" s="2">
        <f t="shared" si="11"/>
        <v>1419.0914630555544</v>
      </c>
      <c r="K3695" s="3">
        <f t="shared" si="12"/>
        <v>95.704672060842725</v>
      </c>
      <c r="L3695" s="4">
        <f t="shared" si="13"/>
        <v>-2.5565822859385889</v>
      </c>
      <c r="M3695" s="5">
        <f t="shared" si="14"/>
        <v>-1.295327939157275</v>
      </c>
    </row>
    <row r="3696" spans="1:13" x14ac:dyDescent="0.35">
      <c r="A3696">
        <v>21279.688999999998</v>
      </c>
      <c r="B3696">
        <v>26.3</v>
      </c>
      <c r="C3696">
        <v>4163</v>
      </c>
      <c r="D3696">
        <v>1457</v>
      </c>
      <c r="E3696">
        <v>1514</v>
      </c>
      <c r="F3696">
        <v>-301</v>
      </c>
      <c r="G3696">
        <v>97</v>
      </c>
      <c r="H3696">
        <v>64</v>
      </c>
      <c r="I3696" s="1">
        <f t="shared" si="10"/>
        <v>64.15998472222239</v>
      </c>
      <c r="J3696" s="2">
        <f t="shared" si="11"/>
        <v>1418.6218194444432</v>
      </c>
      <c r="K3696" s="3">
        <f t="shared" si="12"/>
        <v>95.672998917175093</v>
      </c>
      <c r="L3696" s="4">
        <f t="shared" si="13"/>
        <v>-2.5882554296062215</v>
      </c>
      <c r="M3696" s="5">
        <f t="shared" si="14"/>
        <v>-1.327001082824907</v>
      </c>
    </row>
    <row r="3697" spans="1:13" x14ac:dyDescent="0.35">
      <c r="A3697">
        <v>21285.306</v>
      </c>
      <c r="B3697">
        <v>26.3</v>
      </c>
      <c r="C3697">
        <v>4163</v>
      </c>
      <c r="D3697">
        <v>1456</v>
      </c>
      <c r="E3697">
        <v>1514</v>
      </c>
      <c r="F3697">
        <v>-301</v>
      </c>
      <c r="G3697">
        <v>97</v>
      </c>
      <c r="H3697">
        <v>64</v>
      </c>
      <c r="I3697" s="1">
        <f t="shared" si="10"/>
        <v>64.683139444444421</v>
      </c>
      <c r="J3697" s="2">
        <f t="shared" si="11"/>
        <v>1418.0986647222212</v>
      </c>
      <c r="K3697" s="3">
        <f t="shared" si="12"/>
        <v>95.637716941044019</v>
      </c>
      <c r="L3697" s="4">
        <f t="shared" si="13"/>
        <v>-2.5560965997340137</v>
      </c>
      <c r="M3697" s="5">
        <f t="shared" si="14"/>
        <v>-1.3622830589559811</v>
      </c>
    </row>
    <row r="3698" spans="1:13" x14ac:dyDescent="0.35">
      <c r="A3698">
        <v>21291.562999999998</v>
      </c>
      <c r="B3698">
        <v>26.3</v>
      </c>
      <c r="C3698">
        <v>4162</v>
      </c>
      <c r="D3698">
        <v>1456</v>
      </c>
      <c r="E3698">
        <v>1514</v>
      </c>
      <c r="F3698">
        <v>-301</v>
      </c>
      <c r="G3698">
        <v>97</v>
      </c>
      <c r="H3698">
        <v>65</v>
      </c>
      <c r="I3698" s="1">
        <f t="shared" si="10"/>
        <v>65.206043333333383</v>
      </c>
      <c r="J3698" s="2">
        <f t="shared" si="11"/>
        <v>1417.5757608333322</v>
      </c>
      <c r="K3698" s="3">
        <f t="shared" si="12"/>
        <v>95.602451881315091</v>
      </c>
      <c r="L3698" s="4">
        <f t="shared" si="13"/>
        <v>-2.5913616594629385</v>
      </c>
      <c r="M3698" s="5">
        <f t="shared" si="14"/>
        <v>-1.3975481186849095</v>
      </c>
    </row>
    <row r="3699" spans="1:13" x14ac:dyDescent="0.35">
      <c r="A3699">
        <v>21297.816999999999</v>
      </c>
      <c r="B3699">
        <v>26.2</v>
      </c>
      <c r="C3699">
        <v>4162</v>
      </c>
      <c r="D3699">
        <v>1455</v>
      </c>
      <c r="E3699">
        <v>1514</v>
      </c>
      <c r="F3699">
        <v>-301</v>
      </c>
      <c r="G3699">
        <v>97</v>
      </c>
      <c r="H3699">
        <v>65</v>
      </c>
      <c r="I3699" s="1">
        <f t="shared" si="10"/>
        <v>65.613062222222453</v>
      </c>
      <c r="J3699" s="2">
        <f t="shared" si="11"/>
        <v>1417.1687419444431</v>
      </c>
      <c r="K3699" s="3">
        <f t="shared" si="12"/>
        <v>95.575002199389843</v>
      </c>
      <c r="L3699" s="4">
        <f t="shared" si="13"/>
        <v>-2.5513705353848959</v>
      </c>
      <c r="M3699" s="5">
        <f t="shared" si="14"/>
        <v>-1.4249978006101571</v>
      </c>
    </row>
    <row r="3700" spans="1:13" x14ac:dyDescent="0.35">
      <c r="A3700">
        <v>21302.685000000001</v>
      </c>
      <c r="B3700">
        <v>26.2</v>
      </c>
      <c r="C3700">
        <v>4161</v>
      </c>
      <c r="D3700">
        <v>1455</v>
      </c>
      <c r="E3700">
        <v>1514</v>
      </c>
      <c r="F3700">
        <v>-300</v>
      </c>
      <c r="G3700">
        <v>97</v>
      </c>
      <c r="H3700">
        <v>66</v>
      </c>
      <c r="I3700" s="1">
        <f t="shared" si="10"/>
        <v>66.079812222222344</v>
      </c>
      <c r="J3700" s="2">
        <f t="shared" si="11"/>
        <v>1416.7019919444433</v>
      </c>
      <c r="K3700" s="3">
        <f t="shared" si="12"/>
        <v>95.543524203187829</v>
      </c>
      <c r="L3700" s="4">
        <f t="shared" si="13"/>
        <v>-2.5828485315869156</v>
      </c>
      <c r="M3700" s="5">
        <f t="shared" si="14"/>
        <v>-1.4564757968121711</v>
      </c>
    </row>
    <row r="3701" spans="1:13" x14ac:dyDescent="0.35">
      <c r="A3701">
        <v>21308.286</v>
      </c>
      <c r="B3701">
        <v>26.2</v>
      </c>
      <c r="C3701">
        <v>4161</v>
      </c>
      <c r="D3701">
        <v>1454</v>
      </c>
      <c r="E3701">
        <v>1514</v>
      </c>
      <c r="F3701">
        <v>-300</v>
      </c>
      <c r="G3701">
        <v>97</v>
      </c>
      <c r="H3701">
        <v>66</v>
      </c>
      <c r="I3701" s="1">
        <f t="shared" si="10"/>
        <v>66.601145555555775</v>
      </c>
      <c r="J3701" s="2">
        <f t="shared" si="11"/>
        <v>1416.1806586111097</v>
      </c>
      <c r="K3701" s="3">
        <f t="shared" si="12"/>
        <v>95.508365062991444</v>
      </c>
      <c r="L3701" s="4">
        <f t="shared" si="13"/>
        <v>-2.5505668657800284</v>
      </c>
      <c r="M3701" s="5">
        <f t="shared" si="14"/>
        <v>-1.4916349370085555</v>
      </c>
    </row>
    <row r="3702" spans="1:13" x14ac:dyDescent="0.35">
      <c r="A3702">
        <v>21314.542000000001</v>
      </c>
      <c r="B3702">
        <v>26.2</v>
      </c>
      <c r="C3702">
        <v>4160</v>
      </c>
      <c r="D3702">
        <v>1454</v>
      </c>
      <c r="E3702">
        <v>1514</v>
      </c>
      <c r="F3702">
        <v>-301</v>
      </c>
      <c r="G3702">
        <v>97</v>
      </c>
      <c r="H3702">
        <v>67</v>
      </c>
      <c r="I3702" s="1">
        <f t="shared" si="10"/>
        <v>67.008080833333409</v>
      </c>
      <c r="J3702" s="2">
        <f t="shared" si="11"/>
        <v>1415.7737233333321</v>
      </c>
      <c r="K3702" s="3">
        <f t="shared" si="12"/>
        <v>95.480921019866955</v>
      </c>
      <c r="L3702" s="4">
        <f t="shared" si="13"/>
        <v>-2.5780109089045204</v>
      </c>
      <c r="M3702" s="5">
        <f t="shared" si="14"/>
        <v>-1.5190789801330453</v>
      </c>
    </row>
    <row r="3703" spans="1:13" x14ac:dyDescent="0.35">
      <c r="A3703">
        <v>21319.409</v>
      </c>
      <c r="B3703">
        <v>26.2</v>
      </c>
      <c r="C3703">
        <v>4161</v>
      </c>
      <c r="D3703">
        <v>1453</v>
      </c>
      <c r="E3703">
        <v>1514</v>
      </c>
      <c r="F3703">
        <v>-301</v>
      </c>
      <c r="G3703">
        <v>96</v>
      </c>
      <c r="H3703">
        <v>67</v>
      </c>
      <c r="I3703" s="1">
        <f t="shared" si="10"/>
        <v>67.476386666666642</v>
      </c>
      <c r="J3703" s="2">
        <f t="shared" si="11"/>
        <v>1415.3054174999988</v>
      </c>
      <c r="K3703" s="3">
        <f t="shared" si="12"/>
        <v>95.449338097010923</v>
      </c>
      <c r="L3703" s="4">
        <f t="shared" si="13"/>
        <v>-2.5421530257572726</v>
      </c>
      <c r="M3703" s="5">
        <f t="shared" si="14"/>
        <v>-0.55066190298907713</v>
      </c>
    </row>
    <row r="3704" spans="1:13" x14ac:dyDescent="0.35">
      <c r="A3704">
        <v>21325.01</v>
      </c>
      <c r="B3704">
        <v>26.1</v>
      </c>
      <c r="C3704">
        <v>4160</v>
      </c>
      <c r="D3704">
        <v>1453</v>
      </c>
      <c r="E3704">
        <v>1514</v>
      </c>
      <c r="F3704">
        <v>-301</v>
      </c>
      <c r="G3704">
        <v>96</v>
      </c>
      <c r="H3704">
        <v>67</v>
      </c>
      <c r="I3704" s="1">
        <f t="shared" si="10"/>
        <v>67.94460888888905</v>
      </c>
      <c r="J3704" s="2">
        <f t="shared" si="11"/>
        <v>1414.8371952777766</v>
      </c>
      <c r="K3704" s="3">
        <f t="shared" si="12"/>
        <v>95.417760812955592</v>
      </c>
      <c r="L3704" s="4">
        <f t="shared" si="13"/>
        <v>-2.5737303098125897</v>
      </c>
      <c r="M3704" s="5">
        <f t="shared" si="14"/>
        <v>-0.58223918704440791</v>
      </c>
    </row>
    <row r="3705" spans="1:13" x14ac:dyDescent="0.35">
      <c r="A3705">
        <v>21330.61</v>
      </c>
      <c r="B3705">
        <v>26.2</v>
      </c>
      <c r="C3705">
        <v>4159</v>
      </c>
      <c r="D3705">
        <v>1452</v>
      </c>
      <c r="E3705">
        <v>1514</v>
      </c>
      <c r="F3705">
        <v>-300</v>
      </c>
      <c r="G3705">
        <v>96</v>
      </c>
      <c r="H3705">
        <v>68</v>
      </c>
      <c r="I3705" s="1">
        <f t="shared" si="10"/>
        <v>68.350275555555598</v>
      </c>
      <c r="J3705" s="2">
        <f t="shared" si="11"/>
        <v>1414.43152861111</v>
      </c>
      <c r="K3705" s="3">
        <f t="shared" si="12"/>
        <v>95.39040232598694</v>
      </c>
      <c r="L3705" s="4">
        <f t="shared" si="13"/>
        <v>-2.5336479907779643</v>
      </c>
      <c r="M3705" s="5">
        <f t="shared" si="14"/>
        <v>-0.60959767401305953</v>
      </c>
    </row>
    <row r="3706" spans="1:13" x14ac:dyDescent="0.35">
      <c r="A3706">
        <v>21335.477999999999</v>
      </c>
      <c r="B3706">
        <v>26.2</v>
      </c>
      <c r="C3706">
        <v>4159</v>
      </c>
      <c r="D3706">
        <v>1452</v>
      </c>
      <c r="E3706">
        <v>1514</v>
      </c>
      <c r="F3706">
        <v>-300</v>
      </c>
      <c r="G3706">
        <v>96</v>
      </c>
      <c r="H3706">
        <v>68</v>
      </c>
      <c r="I3706" s="1">
        <f t="shared" si="10"/>
        <v>68.817025555555801</v>
      </c>
      <c r="J3706" s="2">
        <f t="shared" si="11"/>
        <v>1413.9647786111098</v>
      </c>
      <c r="K3706" s="3">
        <f t="shared" si="12"/>
        <v>95.358924329784884</v>
      </c>
      <c r="L3706" s="4">
        <f t="shared" si="13"/>
        <v>-2.5651259869800147</v>
      </c>
      <c r="M3706" s="5">
        <f t="shared" si="14"/>
        <v>-0.64107567021511613</v>
      </c>
    </row>
    <row r="3707" spans="1:13" x14ac:dyDescent="0.35">
      <c r="A3707">
        <v>21341.079000000002</v>
      </c>
      <c r="B3707">
        <v>26.1</v>
      </c>
      <c r="C3707">
        <v>4158</v>
      </c>
      <c r="D3707">
        <v>1452</v>
      </c>
      <c r="E3707">
        <v>1514</v>
      </c>
      <c r="F3707">
        <v>-301</v>
      </c>
      <c r="G3707">
        <v>96</v>
      </c>
      <c r="H3707">
        <v>69</v>
      </c>
      <c r="I3707" s="1">
        <f t="shared" si="10"/>
        <v>69.285247777777897</v>
      </c>
      <c r="J3707" s="2">
        <f t="shared" si="11"/>
        <v>1413.4965563888877</v>
      </c>
      <c r="K3707" s="3">
        <f t="shared" si="12"/>
        <v>95.327347045729582</v>
      </c>
      <c r="L3707" s="4">
        <f t="shared" si="13"/>
        <v>-2.5967032710353166</v>
      </c>
      <c r="M3707" s="5">
        <f t="shared" si="14"/>
        <v>-0.67265295427041849</v>
      </c>
    </row>
    <row r="3708" spans="1:13" x14ac:dyDescent="0.35">
      <c r="A3708">
        <v>21346.679</v>
      </c>
      <c r="B3708">
        <v>26.1</v>
      </c>
      <c r="C3708">
        <v>4158</v>
      </c>
      <c r="D3708">
        <v>1451</v>
      </c>
      <c r="E3708">
        <v>1514</v>
      </c>
      <c r="F3708">
        <v>-301</v>
      </c>
      <c r="G3708">
        <v>96</v>
      </c>
      <c r="H3708">
        <v>69</v>
      </c>
      <c r="I3708" s="1">
        <f t="shared" si="10"/>
        <v>69.692350277777791</v>
      </c>
      <c r="J3708" s="2">
        <f t="shared" si="11"/>
        <v>1413.0894538888879</v>
      </c>
      <c r="K3708" s="3">
        <f t="shared" si="12"/>
        <v>95.299891725003647</v>
      </c>
      <c r="L3708" s="4">
        <f t="shared" si="13"/>
        <v>-2.556717785757975</v>
      </c>
      <c r="M3708" s="5">
        <f t="shared" si="14"/>
        <v>-0.70010827499635297</v>
      </c>
    </row>
    <row r="3709" spans="1:13" x14ac:dyDescent="0.35">
      <c r="A3709">
        <v>21351.547999999999</v>
      </c>
      <c r="B3709">
        <v>26.1</v>
      </c>
      <c r="C3709">
        <v>4158</v>
      </c>
      <c r="D3709">
        <v>1451</v>
      </c>
      <c r="E3709">
        <v>1514</v>
      </c>
      <c r="F3709">
        <v>-301</v>
      </c>
      <c r="G3709">
        <v>96</v>
      </c>
      <c r="H3709">
        <v>70</v>
      </c>
      <c r="I3709" s="1">
        <f t="shared" si="10"/>
        <v>70.160488888889063</v>
      </c>
      <c r="J3709" s="2">
        <f t="shared" si="11"/>
        <v>1412.6213152777764</v>
      </c>
      <c r="K3709" s="3">
        <f t="shared" si="12"/>
        <v>95.268320079749031</v>
      </c>
      <c r="L3709" s="4">
        <f t="shared" si="13"/>
        <v>-2.5882894310125915</v>
      </c>
      <c r="M3709" s="5">
        <f t="shared" si="14"/>
        <v>-0.73167992025096851</v>
      </c>
    </row>
    <row r="3710" spans="1:13" x14ac:dyDescent="0.35">
      <c r="A3710">
        <v>21357.147000000001</v>
      </c>
      <c r="B3710">
        <v>26.1</v>
      </c>
      <c r="C3710">
        <v>4157</v>
      </c>
      <c r="D3710">
        <v>1450</v>
      </c>
      <c r="E3710">
        <v>1514</v>
      </c>
      <c r="F3710">
        <v>-300</v>
      </c>
      <c r="G3710">
        <v>96</v>
      </c>
      <c r="H3710">
        <v>70</v>
      </c>
      <c r="I3710" s="1">
        <f t="shared" si="10"/>
        <v>70.680572222222239</v>
      </c>
      <c r="J3710" s="2">
        <f t="shared" si="11"/>
        <v>1412.1012319444433</v>
      </c>
      <c r="K3710" s="3">
        <f t="shared" si="12"/>
        <v>95.233245240560166</v>
      </c>
      <c r="L3710" s="4">
        <f t="shared" si="13"/>
        <v>-2.5559234641981678</v>
      </c>
      <c r="M3710" s="5">
        <f t="shared" si="14"/>
        <v>-0.76675475943983429</v>
      </c>
    </row>
    <row r="3711" spans="1:13" x14ac:dyDescent="0.35">
      <c r="A3711">
        <v>21363.387999999999</v>
      </c>
      <c r="B3711">
        <v>26.1</v>
      </c>
      <c r="C3711">
        <v>4157</v>
      </c>
      <c r="D3711">
        <v>1450</v>
      </c>
      <c r="E3711">
        <v>1514</v>
      </c>
      <c r="F3711">
        <v>-300</v>
      </c>
      <c r="G3711">
        <v>96</v>
      </c>
      <c r="H3711">
        <v>71</v>
      </c>
      <c r="I3711" s="1">
        <f t="shared" si="10"/>
        <v>71.203238888888976</v>
      </c>
      <c r="J3711" s="2">
        <f t="shared" si="11"/>
        <v>1411.5785652777765</v>
      </c>
      <c r="K3711" s="3">
        <f t="shared" si="12"/>
        <v>95.19799617928912</v>
      </c>
      <c r="L3711" s="4">
        <f t="shared" si="13"/>
        <v>-2.5911725254692208</v>
      </c>
      <c r="M3711" s="5">
        <f t="shared" si="14"/>
        <v>-0.80200382071087972</v>
      </c>
    </row>
    <row r="3712" spans="1:13" x14ac:dyDescent="0.35">
      <c r="A3712">
        <v>21369.66</v>
      </c>
      <c r="B3712">
        <v>26.1</v>
      </c>
      <c r="C3712">
        <v>4156</v>
      </c>
      <c r="D3712">
        <v>1449</v>
      </c>
      <c r="E3712">
        <v>1514</v>
      </c>
      <c r="F3712">
        <v>-301</v>
      </c>
      <c r="G3712">
        <v>96</v>
      </c>
      <c r="H3712">
        <v>71</v>
      </c>
      <c r="I3712" s="1">
        <f t="shared" si="10"/>
        <v>71.72622638888906</v>
      </c>
      <c r="J3712" s="2">
        <f t="shared" si="11"/>
        <v>1411.0555777777765</v>
      </c>
      <c r="K3712" s="3">
        <f t="shared" si="12"/>
        <v>95.162725480759477</v>
      </c>
      <c r="L3712" s="4">
        <f t="shared" si="13"/>
        <v>-2.5590024179955808</v>
      </c>
      <c r="M3712" s="5">
        <f t="shared" si="14"/>
        <v>-0.83727451924052332</v>
      </c>
    </row>
    <row r="3713" spans="1:13" x14ac:dyDescent="0.35">
      <c r="A3713">
        <v>21375.915000000001</v>
      </c>
      <c r="B3713">
        <v>26.1</v>
      </c>
      <c r="C3713">
        <v>4156</v>
      </c>
      <c r="D3713">
        <v>1449</v>
      </c>
      <c r="E3713">
        <v>1514</v>
      </c>
      <c r="F3713">
        <v>-301</v>
      </c>
      <c r="G3713">
        <v>96</v>
      </c>
      <c r="H3713">
        <v>72</v>
      </c>
      <c r="I3713" s="1">
        <f t="shared" si="10"/>
        <v>72.249297499999969</v>
      </c>
      <c r="J3713" s="2">
        <f t="shared" si="11"/>
        <v>1410.5325066666655</v>
      </c>
      <c r="K3713" s="3">
        <f t="shared" si="12"/>
        <v>95.127449143429118</v>
      </c>
      <c r="L3713" s="4">
        <f t="shared" si="13"/>
        <v>-2.5942787553259383</v>
      </c>
      <c r="M3713" s="5">
        <f t="shared" si="14"/>
        <v>-0.87255085657088216</v>
      </c>
    </row>
    <row r="3714" spans="1:13" x14ac:dyDescent="0.35">
      <c r="A3714">
        <v>21382.170999999998</v>
      </c>
      <c r="B3714">
        <v>26</v>
      </c>
      <c r="C3714">
        <v>4155</v>
      </c>
      <c r="D3714">
        <v>1448</v>
      </c>
      <c r="E3714">
        <v>1514</v>
      </c>
      <c r="F3714">
        <v>-301</v>
      </c>
      <c r="G3714">
        <v>96</v>
      </c>
      <c r="H3714">
        <v>72</v>
      </c>
      <c r="I3714" s="1">
        <f t="shared" si="10"/>
        <v>72.709827500000102</v>
      </c>
      <c r="J3714" s="2">
        <f t="shared" si="11"/>
        <v>1410.0719766666655</v>
      </c>
      <c r="K3714" s="3">
        <f t="shared" si="12"/>
        <v>95.096390629040428</v>
      </c>
      <c r="L3714" s="4">
        <f t="shared" si="13"/>
        <v>-2.5578964637113519</v>
      </c>
      <c r="M3714" s="5">
        <f t="shared" si="14"/>
        <v>-0.90360937095957183</v>
      </c>
    </row>
    <row r="3715" spans="1:13" x14ac:dyDescent="0.35">
      <c r="A3715">
        <v>21387.679</v>
      </c>
      <c r="B3715">
        <v>26</v>
      </c>
      <c r="C3715">
        <v>4155</v>
      </c>
      <c r="D3715">
        <v>1448</v>
      </c>
      <c r="E3715">
        <v>1514</v>
      </c>
      <c r="F3715">
        <v>-300</v>
      </c>
      <c r="G3715">
        <v>96</v>
      </c>
      <c r="H3715">
        <v>73</v>
      </c>
      <c r="I3715" s="1">
        <f t="shared" si="10"/>
        <v>73.17782749999995</v>
      </c>
      <c r="J3715" s="2">
        <f t="shared" si="11"/>
        <v>1409.6039766666656</v>
      </c>
      <c r="K3715" s="3">
        <f t="shared" si="12"/>
        <v>95.064828331830896</v>
      </c>
      <c r="L3715" s="4">
        <f t="shared" si="13"/>
        <v>-2.5894587609208775</v>
      </c>
      <c r="M3715" s="5">
        <f t="shared" si="14"/>
        <v>-0.93517166816910446</v>
      </c>
    </row>
    <row r="3716" spans="1:13" x14ac:dyDescent="0.35">
      <c r="A3716">
        <v>21393.294999999998</v>
      </c>
      <c r="B3716">
        <v>26</v>
      </c>
      <c r="C3716">
        <v>4155</v>
      </c>
      <c r="D3716">
        <v>1447</v>
      </c>
      <c r="E3716">
        <v>1514</v>
      </c>
      <c r="F3716">
        <v>-301</v>
      </c>
      <c r="G3716">
        <v>96</v>
      </c>
      <c r="H3716">
        <v>73</v>
      </c>
      <c r="I3716" s="1">
        <f t="shared" si="10"/>
        <v>73.700898611111157</v>
      </c>
      <c r="J3716" s="2">
        <f t="shared" si="11"/>
        <v>1409.0809055555544</v>
      </c>
      <c r="K3716" s="3">
        <f t="shared" si="12"/>
        <v>95.029551994500522</v>
      </c>
      <c r="L3716" s="4">
        <f t="shared" si="13"/>
        <v>-2.5572942922479687</v>
      </c>
      <c r="M3716" s="5">
        <f t="shared" si="14"/>
        <v>-0.97044800549947752</v>
      </c>
    </row>
    <row r="3717" spans="1:13" x14ac:dyDescent="0.35">
      <c r="A3717">
        <v>21399.550999999999</v>
      </c>
      <c r="B3717">
        <v>26</v>
      </c>
      <c r="C3717">
        <v>4154</v>
      </c>
      <c r="D3717">
        <v>1447</v>
      </c>
      <c r="E3717">
        <v>1514</v>
      </c>
      <c r="F3717">
        <v>-301</v>
      </c>
      <c r="G3717">
        <v>96</v>
      </c>
      <c r="H3717">
        <v>74</v>
      </c>
      <c r="I3717" s="1">
        <f t="shared" si="10"/>
        <v>74.223886111111241</v>
      </c>
      <c r="J3717" s="2">
        <f t="shared" si="11"/>
        <v>1408.5579180555544</v>
      </c>
      <c r="K3717" s="3">
        <f t="shared" si="12"/>
        <v>94.994281295970879</v>
      </c>
      <c r="L3717" s="4">
        <f t="shared" si="13"/>
        <v>-2.59256499077761</v>
      </c>
      <c r="M3717" s="5">
        <f t="shared" si="14"/>
        <v>-1.0057187040291211</v>
      </c>
    </row>
    <row r="3718" spans="1:13" x14ac:dyDescent="0.35">
      <c r="A3718">
        <v>21405.806</v>
      </c>
      <c r="B3718">
        <v>26</v>
      </c>
      <c r="C3718">
        <v>4154</v>
      </c>
      <c r="D3718">
        <v>1446</v>
      </c>
      <c r="E3718">
        <v>1514</v>
      </c>
      <c r="F3718">
        <v>-301</v>
      </c>
      <c r="G3718">
        <v>96</v>
      </c>
      <c r="H3718">
        <v>74</v>
      </c>
      <c r="I3718" s="1">
        <f t="shared" si="10"/>
        <v>74.746957222222449</v>
      </c>
      <c r="J3718" s="2">
        <f t="shared" si="11"/>
        <v>1408.0348469444432</v>
      </c>
      <c r="K3718" s="3">
        <f t="shared" si="12"/>
        <v>94.95900495864052</v>
      </c>
      <c r="L3718" s="4">
        <f t="shared" si="13"/>
        <v>-2.5604005221047008</v>
      </c>
      <c r="M3718" s="5">
        <f t="shared" si="14"/>
        <v>-1.04099504135948</v>
      </c>
    </row>
    <row r="3719" spans="1:13" x14ac:dyDescent="0.35">
      <c r="A3719">
        <v>21412.062000000002</v>
      </c>
      <c r="B3719">
        <v>26</v>
      </c>
      <c r="C3719">
        <v>4153</v>
      </c>
      <c r="D3719">
        <v>1446</v>
      </c>
      <c r="E3719">
        <v>1514</v>
      </c>
      <c r="F3719">
        <v>-301</v>
      </c>
      <c r="G3719">
        <v>96</v>
      </c>
      <c r="H3719">
        <v>75</v>
      </c>
      <c r="I3719" s="1">
        <f t="shared" si="10"/>
        <v>75.27011194444448</v>
      </c>
      <c r="J3719" s="2">
        <f t="shared" si="11"/>
        <v>1407.511692222221</v>
      </c>
      <c r="K3719" s="3">
        <f t="shared" si="12"/>
        <v>94.923722982509418</v>
      </c>
      <c r="L3719" s="4">
        <f t="shared" si="13"/>
        <v>-2.5956824982357904</v>
      </c>
      <c r="M3719" s="5">
        <f t="shared" si="14"/>
        <v>-1.0762770174905825</v>
      </c>
    </row>
    <row r="3720" spans="1:13" x14ac:dyDescent="0.35">
      <c r="A3720">
        <v>21418.319</v>
      </c>
      <c r="B3720">
        <v>26</v>
      </c>
      <c r="C3720">
        <v>4152</v>
      </c>
      <c r="D3720">
        <v>1445</v>
      </c>
      <c r="E3720">
        <v>1514</v>
      </c>
      <c r="F3720">
        <v>-300</v>
      </c>
      <c r="G3720">
        <v>96</v>
      </c>
      <c r="H3720">
        <v>75</v>
      </c>
      <c r="I3720" s="1">
        <f t="shared" si="10"/>
        <v>75.730278611111217</v>
      </c>
      <c r="J3720" s="2">
        <f t="shared" si="11"/>
        <v>1407.0515255555542</v>
      </c>
      <c r="K3720" s="3">
        <f t="shared" si="12"/>
        <v>94.892688971613566</v>
      </c>
      <c r="L3720" s="4">
        <f t="shared" si="13"/>
        <v>-2.5592757031283568</v>
      </c>
      <c r="M3720" s="5">
        <f t="shared" si="14"/>
        <v>-1.1073110283864338</v>
      </c>
    </row>
    <row r="3721" spans="1:13" x14ac:dyDescent="0.35">
      <c r="A3721">
        <v>21423.841</v>
      </c>
      <c r="B3721">
        <v>26</v>
      </c>
      <c r="C3721">
        <v>4152</v>
      </c>
      <c r="D3721">
        <v>1445</v>
      </c>
      <c r="E3721">
        <v>1514</v>
      </c>
      <c r="F3721">
        <v>-300</v>
      </c>
      <c r="G3721">
        <v>96</v>
      </c>
      <c r="H3721">
        <v>76</v>
      </c>
      <c r="I3721" s="1">
        <f t="shared" si="10"/>
        <v>76.196945277777758</v>
      </c>
      <c r="J3721" s="2">
        <f t="shared" si="11"/>
        <v>1406.5848588888878</v>
      </c>
      <c r="K3721" s="3">
        <f t="shared" si="12"/>
        <v>94.861216595478723</v>
      </c>
      <c r="L3721" s="4">
        <f t="shared" si="13"/>
        <v>-2.590748079263208</v>
      </c>
      <c r="M3721" s="5">
        <f t="shared" si="14"/>
        <v>-1.138783404521277</v>
      </c>
    </row>
    <row r="3722" spans="1:13" x14ac:dyDescent="0.35">
      <c r="A3722">
        <v>21429.440999999999</v>
      </c>
      <c r="B3722">
        <v>26</v>
      </c>
      <c r="C3722">
        <v>4152</v>
      </c>
      <c r="D3722">
        <v>1444</v>
      </c>
      <c r="E3722">
        <v>1514</v>
      </c>
      <c r="F3722">
        <v>-301</v>
      </c>
      <c r="G3722">
        <v>96</v>
      </c>
      <c r="H3722">
        <v>76</v>
      </c>
      <c r="I3722" s="1">
        <f t="shared" si="10"/>
        <v>76.720016388888965</v>
      </c>
      <c r="J3722" s="2">
        <f t="shared" si="11"/>
        <v>1406.0617877777765</v>
      </c>
      <c r="K3722" s="3">
        <f t="shared" si="12"/>
        <v>94.82594025814835</v>
      </c>
      <c r="L3722" s="4">
        <f t="shared" si="13"/>
        <v>-2.5585836105902997</v>
      </c>
      <c r="M3722" s="5">
        <f t="shared" si="14"/>
        <v>-1.1740597418516501</v>
      </c>
    </row>
    <row r="3723" spans="1:13" x14ac:dyDescent="0.35">
      <c r="A3723">
        <v>21435.697</v>
      </c>
      <c r="B3723">
        <v>26</v>
      </c>
      <c r="C3723">
        <v>4151</v>
      </c>
      <c r="D3723">
        <v>1444</v>
      </c>
      <c r="E3723">
        <v>1514</v>
      </c>
      <c r="F3723">
        <v>-301</v>
      </c>
      <c r="G3723">
        <v>96</v>
      </c>
      <c r="H3723">
        <v>77</v>
      </c>
      <c r="I3723" s="1">
        <f t="shared" si="10"/>
        <v>77.243087500000172</v>
      </c>
      <c r="J3723" s="2">
        <f t="shared" si="11"/>
        <v>1405.5387166666653</v>
      </c>
      <c r="K3723" s="3">
        <f t="shared" si="12"/>
        <v>94.790663920817977</v>
      </c>
      <c r="L3723" s="4">
        <f t="shared" si="13"/>
        <v>-2.5938599479206723</v>
      </c>
      <c r="M3723" s="5">
        <f t="shared" si="14"/>
        <v>-1.2093360791820231</v>
      </c>
    </row>
    <row r="3724" spans="1:13" x14ac:dyDescent="0.35">
      <c r="A3724">
        <v>21441.953000000001</v>
      </c>
      <c r="B3724">
        <v>26</v>
      </c>
      <c r="C3724">
        <v>4151</v>
      </c>
      <c r="D3724">
        <v>1443</v>
      </c>
      <c r="E3724">
        <v>1514</v>
      </c>
      <c r="F3724">
        <v>-300</v>
      </c>
      <c r="G3724">
        <v>96</v>
      </c>
      <c r="H3724">
        <v>77</v>
      </c>
      <c r="I3724" s="1">
        <f t="shared" si="10"/>
        <v>77.64875416666672</v>
      </c>
      <c r="J3724" s="2">
        <f t="shared" si="11"/>
        <v>1405.1330499999988</v>
      </c>
      <c r="K3724" s="3">
        <f t="shared" si="12"/>
        <v>94.763305433849325</v>
      </c>
      <c r="L3724" s="4">
        <f t="shared" si="13"/>
        <v>-2.553777628886047</v>
      </c>
      <c r="M3724" s="5">
        <f t="shared" si="14"/>
        <v>-1.2366945661506747</v>
      </c>
    </row>
    <row r="3725" spans="1:13" x14ac:dyDescent="0.35">
      <c r="A3725">
        <v>21446.821</v>
      </c>
      <c r="B3725">
        <v>26</v>
      </c>
      <c r="C3725">
        <v>4151</v>
      </c>
      <c r="D3725">
        <v>1443</v>
      </c>
      <c r="E3725">
        <v>1514</v>
      </c>
      <c r="F3725">
        <v>-301</v>
      </c>
      <c r="G3725">
        <v>96</v>
      </c>
      <c r="H3725">
        <v>78</v>
      </c>
      <c r="I3725" s="1">
        <f t="shared" si="10"/>
        <v>78.117059999999952</v>
      </c>
      <c r="J3725" s="2">
        <f t="shared" si="11"/>
        <v>1404.6647441666655</v>
      </c>
      <c r="K3725" s="3">
        <f t="shared" si="12"/>
        <v>94.731722510993293</v>
      </c>
      <c r="L3725" s="4">
        <f t="shared" si="13"/>
        <v>-2.585360551742081</v>
      </c>
      <c r="M3725" s="5">
        <f t="shared" si="14"/>
        <v>-1.2682774890067066</v>
      </c>
    </row>
    <row r="3726" spans="1:13" x14ac:dyDescent="0.35">
      <c r="A3726">
        <v>21452.421999999999</v>
      </c>
      <c r="B3726">
        <v>26</v>
      </c>
      <c r="C3726">
        <v>4150</v>
      </c>
      <c r="D3726">
        <v>1442</v>
      </c>
      <c r="E3726">
        <v>1514</v>
      </c>
      <c r="F3726">
        <v>-300</v>
      </c>
      <c r="G3726">
        <v>96</v>
      </c>
      <c r="H3726">
        <v>78</v>
      </c>
      <c r="I3726" s="1">
        <f t="shared" si="10"/>
        <v>78.638310000000033</v>
      </c>
      <c r="J3726" s="2">
        <f t="shared" si="11"/>
        <v>1404.1434941666655</v>
      </c>
      <c r="K3726" s="3">
        <f t="shared" si="12"/>
        <v>94.696568990864066</v>
      </c>
      <c r="L3726" s="4">
        <f t="shared" si="13"/>
        <v>-2.5530732658680102</v>
      </c>
      <c r="M3726" s="5">
        <f t="shared" si="14"/>
        <v>-1.3034310091359345</v>
      </c>
    </row>
    <row r="3727" spans="1:13" x14ac:dyDescent="0.35">
      <c r="A3727">
        <v>21458.677</v>
      </c>
      <c r="B3727">
        <v>26</v>
      </c>
      <c r="C3727">
        <v>4150</v>
      </c>
      <c r="D3727">
        <v>1442</v>
      </c>
      <c r="E3727">
        <v>1514</v>
      </c>
      <c r="F3727">
        <v>-301</v>
      </c>
      <c r="G3727">
        <v>96</v>
      </c>
      <c r="H3727">
        <v>79</v>
      </c>
      <c r="I3727" s="1">
        <f t="shared" si="10"/>
        <v>79.045412499999927</v>
      </c>
      <c r="J3727" s="2">
        <f t="shared" si="11"/>
        <v>1403.7363916666657</v>
      </c>
      <c r="K3727" s="3">
        <f t="shared" si="12"/>
        <v>94.669113670138145</v>
      </c>
      <c r="L3727" s="4">
        <f t="shared" si="13"/>
        <v>-2.5805285865939505</v>
      </c>
      <c r="M3727" s="5">
        <f t="shared" si="14"/>
        <v>-1.3308863298618547</v>
      </c>
    </row>
    <row r="3728" spans="1:13" x14ac:dyDescent="0.35">
      <c r="A3728">
        <v>21463.545999999998</v>
      </c>
      <c r="B3728">
        <v>26</v>
      </c>
      <c r="C3728">
        <v>4149</v>
      </c>
      <c r="D3728">
        <v>1441</v>
      </c>
      <c r="E3728">
        <v>1514</v>
      </c>
      <c r="F3728">
        <v>-301</v>
      </c>
      <c r="G3728">
        <v>96</v>
      </c>
      <c r="H3728">
        <v>79</v>
      </c>
      <c r="I3728" s="1">
        <f t="shared" si="10"/>
        <v>79.513551111111198</v>
      </c>
      <c r="J3728" s="2">
        <f t="shared" si="11"/>
        <v>1403.2682530555544</v>
      </c>
      <c r="K3728" s="3">
        <f t="shared" si="12"/>
        <v>94.63754202488353</v>
      </c>
      <c r="L3728" s="4">
        <f t="shared" si="13"/>
        <v>-2.5446594258452695</v>
      </c>
      <c r="M3728" s="5">
        <f t="shared" si="14"/>
        <v>-1.3624579751164703</v>
      </c>
    </row>
    <row r="3729" spans="1:13" x14ac:dyDescent="0.35">
      <c r="A3729">
        <v>21469.145</v>
      </c>
      <c r="B3729">
        <v>26</v>
      </c>
      <c r="C3729">
        <v>4149</v>
      </c>
      <c r="D3729">
        <v>1441</v>
      </c>
      <c r="E3729">
        <v>1514</v>
      </c>
      <c r="F3729">
        <v>-301</v>
      </c>
      <c r="G3729">
        <v>96</v>
      </c>
      <c r="H3729">
        <v>80</v>
      </c>
      <c r="I3729" s="1">
        <f t="shared" si="10"/>
        <v>80.035368055555494</v>
      </c>
      <c r="J3729" s="2">
        <f t="shared" si="11"/>
        <v>1402.7464361111101</v>
      </c>
      <c r="K3729" s="3">
        <f t="shared" si="12"/>
        <v>94.602350269564056</v>
      </c>
      <c r="L3729" s="4">
        <f t="shared" si="13"/>
        <v>-2.5798511811647598</v>
      </c>
      <c r="M3729" s="5">
        <f t="shared" si="14"/>
        <v>-1.3976497304359441</v>
      </c>
    </row>
    <row r="3730" spans="1:13" x14ac:dyDescent="0.35">
      <c r="A3730">
        <v>21475.385999999999</v>
      </c>
      <c r="B3730">
        <v>26</v>
      </c>
      <c r="C3730">
        <v>4149</v>
      </c>
      <c r="D3730">
        <v>1440</v>
      </c>
      <c r="E3730">
        <v>1514</v>
      </c>
      <c r="F3730">
        <v>-301</v>
      </c>
      <c r="G3730">
        <v>96</v>
      </c>
      <c r="H3730">
        <v>80</v>
      </c>
      <c r="I3730" s="1">
        <f t="shared" si="10"/>
        <v>80.559693333333328</v>
      </c>
      <c r="J3730" s="2">
        <f t="shared" si="11"/>
        <v>1402.2221108333322</v>
      </c>
      <c r="K3730" s="3">
        <f t="shared" si="12"/>
        <v>94.566989350222812</v>
      </c>
      <c r="L3730" s="4">
        <f t="shared" si="13"/>
        <v>-2.5477712945027187</v>
      </c>
      <c r="M3730" s="5">
        <f t="shared" si="14"/>
        <v>-1.433010649777188</v>
      </c>
    </row>
    <row r="3731" spans="1:13" x14ac:dyDescent="0.35">
      <c r="A3731">
        <v>21481.656999999999</v>
      </c>
      <c r="B3731">
        <v>26</v>
      </c>
      <c r="C3731">
        <v>4148</v>
      </c>
      <c r="D3731">
        <v>1440</v>
      </c>
      <c r="E3731">
        <v>1514</v>
      </c>
      <c r="F3731">
        <v>-300</v>
      </c>
      <c r="G3731">
        <v>96</v>
      </c>
      <c r="H3731">
        <v>81</v>
      </c>
      <c r="I3731" s="1">
        <f t="shared" si="10"/>
        <v>81.081026666666759</v>
      </c>
      <c r="J3731" s="2">
        <f t="shared" si="11"/>
        <v>1401.7007774999988</v>
      </c>
      <c r="K3731" s="3">
        <f t="shared" si="12"/>
        <v>94.531830210026428</v>
      </c>
      <c r="L3731" s="4">
        <f t="shared" si="13"/>
        <v>-2.5829304346990978</v>
      </c>
      <c r="M3731" s="5">
        <f t="shared" si="14"/>
        <v>-1.4681697899735724</v>
      </c>
    </row>
    <row r="3732" spans="1:13" x14ac:dyDescent="0.35">
      <c r="A3732">
        <v>21487.913</v>
      </c>
      <c r="B3732">
        <v>26</v>
      </c>
      <c r="C3732">
        <v>4148</v>
      </c>
      <c r="D3732">
        <v>1439</v>
      </c>
      <c r="E3732">
        <v>1514</v>
      </c>
      <c r="F3732">
        <v>-300</v>
      </c>
      <c r="G3732">
        <v>96</v>
      </c>
      <c r="H3732">
        <v>81</v>
      </c>
      <c r="I3732" s="1">
        <f t="shared" si="10"/>
        <v>81.602443333333241</v>
      </c>
      <c r="J3732" s="2">
        <f t="shared" si="11"/>
        <v>1401.1793608333323</v>
      </c>
      <c r="K3732" s="3">
        <f t="shared" si="12"/>
        <v>94.496665449762901</v>
      </c>
      <c r="L3732" s="4">
        <f t="shared" si="13"/>
        <v>-2.550654388959348</v>
      </c>
      <c r="M3732" s="5">
        <f t="shared" si="14"/>
        <v>-1.5033345502370992</v>
      </c>
    </row>
    <row r="3733" spans="1:13" x14ac:dyDescent="0.35">
      <c r="A3733">
        <v>21494.17</v>
      </c>
      <c r="B3733">
        <v>26</v>
      </c>
      <c r="C3733">
        <v>4147</v>
      </c>
      <c r="D3733">
        <v>1439</v>
      </c>
      <c r="E3733">
        <v>1514</v>
      </c>
      <c r="F3733">
        <v>-301</v>
      </c>
      <c r="G3733">
        <v>96</v>
      </c>
      <c r="H3733">
        <v>82</v>
      </c>
      <c r="I3733" s="1">
        <f t="shared" si="10"/>
        <v>82.062806111111115</v>
      </c>
      <c r="J3733" s="2">
        <f t="shared" si="11"/>
        <v>1400.7189980555545</v>
      </c>
      <c r="K3733" s="3">
        <f t="shared" si="12"/>
        <v>94.465618212975642</v>
      </c>
      <c r="L3733" s="4">
        <f t="shared" si="13"/>
        <v>-2.5817016257465957</v>
      </c>
      <c r="M3733" s="5">
        <f t="shared" si="14"/>
        <v>-1.5343817870243583</v>
      </c>
    </row>
    <row r="3734" spans="1:13" x14ac:dyDescent="0.35">
      <c r="A3734">
        <v>21499.675999999999</v>
      </c>
      <c r="B3734">
        <v>26</v>
      </c>
      <c r="C3734">
        <v>4147</v>
      </c>
      <c r="D3734">
        <v>1438</v>
      </c>
      <c r="E3734">
        <v>1514</v>
      </c>
      <c r="F3734">
        <v>-300</v>
      </c>
      <c r="G3734">
        <v>95</v>
      </c>
      <c r="H3734">
        <v>82</v>
      </c>
      <c r="I3734" s="1">
        <f t="shared" si="10"/>
        <v>82.530806111111261</v>
      </c>
      <c r="J3734" s="2">
        <f t="shared" si="11"/>
        <v>1400.2509980555542</v>
      </c>
      <c r="K3734" s="3">
        <f t="shared" si="12"/>
        <v>94.434055915766095</v>
      </c>
      <c r="L3734" s="4">
        <f t="shared" si="13"/>
        <v>-2.54582311695287</v>
      </c>
      <c r="M3734" s="5">
        <f t="shared" si="14"/>
        <v>-0.56594408423390519</v>
      </c>
    </row>
    <row r="3735" spans="1:13" x14ac:dyDescent="0.35">
      <c r="A3735">
        <v>21505.292000000001</v>
      </c>
      <c r="B3735">
        <v>26</v>
      </c>
      <c r="C3735">
        <v>4147</v>
      </c>
      <c r="D3735">
        <v>1438</v>
      </c>
      <c r="E3735">
        <v>1514</v>
      </c>
      <c r="F3735">
        <v>-301</v>
      </c>
      <c r="G3735">
        <v>95</v>
      </c>
      <c r="H3735">
        <v>83</v>
      </c>
      <c r="I3735" s="1">
        <f t="shared" si="10"/>
        <v>83.054044444444429</v>
      </c>
      <c r="J3735" s="2">
        <f t="shared" si="11"/>
        <v>1399.7277597222212</v>
      </c>
      <c r="K3735" s="3">
        <f t="shared" si="12"/>
        <v>94.398768300834305</v>
      </c>
      <c r="L3735" s="4">
        <f t="shared" si="13"/>
        <v>-2.5811107318846602</v>
      </c>
      <c r="M3735" s="5">
        <f t="shared" si="14"/>
        <v>-0.60123169916569452</v>
      </c>
    </row>
    <row r="3736" spans="1:13" x14ac:dyDescent="0.35">
      <c r="A3736">
        <v>21511.55</v>
      </c>
      <c r="B3736">
        <v>26</v>
      </c>
      <c r="C3736">
        <v>4146</v>
      </c>
      <c r="D3736">
        <v>1437</v>
      </c>
      <c r="E3736">
        <v>1514</v>
      </c>
      <c r="F3736">
        <v>-300</v>
      </c>
      <c r="G3736">
        <v>95</v>
      </c>
      <c r="H3736">
        <v>83</v>
      </c>
      <c r="I3736" s="1">
        <f t="shared" si="10"/>
        <v>83.575211111111159</v>
      </c>
      <c r="J3736" s="2">
        <f t="shared" si="11"/>
        <v>1399.2065930555543</v>
      </c>
      <c r="K3736" s="3">
        <f t="shared" si="12"/>
        <v>94.363620400772248</v>
      </c>
      <c r="L3736" s="4">
        <f t="shared" si="13"/>
        <v>-2.5488178259434369</v>
      </c>
      <c r="M3736" s="5">
        <f t="shared" si="14"/>
        <v>-0.63637959922775167</v>
      </c>
    </row>
    <row r="3737" spans="1:13" x14ac:dyDescent="0.35">
      <c r="A3737">
        <v>21517.804</v>
      </c>
      <c r="B3737">
        <v>26.1</v>
      </c>
      <c r="C3737">
        <v>4146</v>
      </c>
      <c r="D3737">
        <v>1437</v>
      </c>
      <c r="E3737">
        <v>1514</v>
      </c>
      <c r="F3737">
        <v>-300</v>
      </c>
      <c r="G3737">
        <v>95</v>
      </c>
      <c r="H3737">
        <v>84</v>
      </c>
      <c r="I3737" s="1">
        <f t="shared" si="10"/>
        <v>84.09662777777794</v>
      </c>
      <c r="J3737" s="2">
        <f t="shared" si="11"/>
        <v>1398.6851763888876</v>
      </c>
      <c r="K3737" s="3">
        <f t="shared" si="12"/>
        <v>94.328455640508693</v>
      </c>
      <c r="L3737" s="4">
        <f t="shared" si="13"/>
        <v>-2.5839825862069841</v>
      </c>
      <c r="M3737" s="5">
        <f t="shared" si="14"/>
        <v>-0.67154435949130686</v>
      </c>
    </row>
    <row r="3738" spans="1:13" x14ac:dyDescent="0.35">
      <c r="A3738">
        <v>21524.061000000002</v>
      </c>
      <c r="B3738">
        <v>26.1</v>
      </c>
      <c r="C3738">
        <v>4145</v>
      </c>
      <c r="D3738">
        <v>1436</v>
      </c>
      <c r="E3738">
        <v>1514</v>
      </c>
      <c r="F3738">
        <v>-301</v>
      </c>
      <c r="G3738">
        <v>95</v>
      </c>
      <c r="H3738">
        <v>84</v>
      </c>
      <c r="I3738" s="1">
        <f t="shared" si="10"/>
        <v>84.619531666666589</v>
      </c>
      <c r="J3738" s="2">
        <f t="shared" si="11"/>
        <v>1398.1622724999991</v>
      </c>
      <c r="K3738" s="3">
        <f t="shared" si="12"/>
        <v>94.293190580779793</v>
      </c>
      <c r="L3738" s="4">
        <f t="shared" si="13"/>
        <v>-2.5518068399325968</v>
      </c>
      <c r="M3738" s="5">
        <f t="shared" si="14"/>
        <v>-0.70680941922020679</v>
      </c>
    </row>
    <row r="3739" spans="1:13" x14ac:dyDescent="0.35">
      <c r="A3739">
        <v>21530.314999999999</v>
      </c>
      <c r="B3739">
        <v>26.1</v>
      </c>
      <c r="C3739">
        <v>4145</v>
      </c>
      <c r="D3739">
        <v>1436</v>
      </c>
      <c r="E3739">
        <v>1514</v>
      </c>
      <c r="F3739">
        <v>-301</v>
      </c>
      <c r="G3739">
        <v>95</v>
      </c>
      <c r="H3739">
        <v>85</v>
      </c>
      <c r="I3739" s="1">
        <f t="shared" si="10"/>
        <v>85.081315833333349</v>
      </c>
      <c r="J3739" s="2">
        <f t="shared" si="11"/>
        <v>1397.7004883333323</v>
      </c>
      <c r="K3739" s="3">
        <f t="shared" si="12"/>
        <v>94.262047484380247</v>
      </c>
      <c r="L3739" s="4">
        <f t="shared" si="13"/>
        <v>-2.58294993633216</v>
      </c>
      <c r="M3739" s="5">
        <f t="shared" si="14"/>
        <v>-0.73795251561975306</v>
      </c>
    </row>
    <row r="3740" spans="1:13" x14ac:dyDescent="0.35">
      <c r="A3740">
        <v>21535.838</v>
      </c>
      <c r="B3740">
        <v>26.1</v>
      </c>
      <c r="C3740">
        <v>4145</v>
      </c>
      <c r="D3740">
        <v>1435</v>
      </c>
      <c r="E3740">
        <v>1514</v>
      </c>
      <c r="F3740">
        <v>-301</v>
      </c>
      <c r="G3740">
        <v>95</v>
      </c>
      <c r="H3740">
        <v>85</v>
      </c>
      <c r="I3740" s="1">
        <f t="shared" si="10"/>
        <v>85.549705277777704</v>
      </c>
      <c r="J3740" s="2">
        <f t="shared" si="11"/>
        <v>1397.2320988888878</v>
      </c>
      <c r="K3740" s="3">
        <f t="shared" si="12"/>
        <v>94.230458922723471</v>
      </c>
      <c r="L3740" s="4">
        <f t="shared" si="13"/>
        <v>-2.5470976919856438</v>
      </c>
      <c r="M3740" s="5">
        <f t="shared" si="14"/>
        <v>-0.76954107727652854</v>
      </c>
    </row>
    <row r="3741" spans="1:13" x14ac:dyDescent="0.35">
      <c r="A3741">
        <v>21541.439999999999</v>
      </c>
      <c r="B3741">
        <v>26.1</v>
      </c>
      <c r="C3741">
        <v>4144</v>
      </c>
      <c r="D3741">
        <v>1435</v>
      </c>
      <c r="E3741">
        <v>1514</v>
      </c>
      <c r="F3741">
        <v>-300</v>
      </c>
      <c r="G3741">
        <v>95</v>
      </c>
      <c r="H3741">
        <v>86</v>
      </c>
      <c r="I3741" s="1">
        <f t="shared" si="10"/>
        <v>86.070955277777784</v>
      </c>
      <c r="J3741" s="2">
        <f t="shared" si="11"/>
        <v>1396.7108488888878</v>
      </c>
      <c r="K3741" s="3">
        <f t="shared" si="12"/>
        <v>94.195305402594272</v>
      </c>
      <c r="L3741" s="4">
        <f t="shared" si="13"/>
        <v>-2.5822512121148549</v>
      </c>
      <c r="M3741" s="5">
        <f t="shared" si="14"/>
        <v>-0.80469459740572802</v>
      </c>
    </row>
    <row r="3742" spans="1:13" x14ac:dyDescent="0.35">
      <c r="A3742">
        <v>21547.695</v>
      </c>
      <c r="B3742">
        <v>26</v>
      </c>
      <c r="C3742">
        <v>4144</v>
      </c>
      <c r="D3742">
        <v>1434</v>
      </c>
      <c r="E3742">
        <v>1514</v>
      </c>
      <c r="F3742">
        <v>-301</v>
      </c>
      <c r="G3742">
        <v>95</v>
      </c>
      <c r="H3742">
        <v>86</v>
      </c>
      <c r="I3742" s="1">
        <f t="shared" si="10"/>
        <v>86.594026388888992</v>
      </c>
      <c r="J3742" s="2">
        <f t="shared" si="11"/>
        <v>1396.1877777777765</v>
      </c>
      <c r="K3742" s="3">
        <f t="shared" si="12"/>
        <v>94.160029065263885</v>
      </c>
      <c r="L3742" s="4">
        <f t="shared" si="13"/>
        <v>-2.5500867434419461</v>
      </c>
      <c r="M3742" s="5">
        <f t="shared" si="14"/>
        <v>-0.83997093473611528</v>
      </c>
    </row>
    <row r="3743" spans="1:13" x14ac:dyDescent="0.35">
      <c r="A3743">
        <v>21553.951000000001</v>
      </c>
      <c r="B3743">
        <v>26.1</v>
      </c>
      <c r="C3743">
        <v>4143</v>
      </c>
      <c r="D3743">
        <v>1434</v>
      </c>
      <c r="E3743">
        <v>1514</v>
      </c>
      <c r="F3743">
        <v>-300</v>
      </c>
      <c r="G3743">
        <v>95</v>
      </c>
      <c r="H3743">
        <v>87</v>
      </c>
      <c r="I3743" s="1">
        <f t="shared" si="10"/>
        <v>86.999693055555539</v>
      </c>
      <c r="J3743" s="2">
        <f t="shared" si="11"/>
        <v>1395.78211111111</v>
      </c>
      <c r="K3743" s="3">
        <f t="shared" si="12"/>
        <v>94.132670578295233</v>
      </c>
      <c r="L3743" s="4">
        <f t="shared" si="13"/>
        <v>-2.5774452304106026</v>
      </c>
      <c r="M3743" s="5">
        <f t="shared" si="14"/>
        <v>-0.8673294217047669</v>
      </c>
    </row>
    <row r="3744" spans="1:13" x14ac:dyDescent="0.35">
      <c r="A3744">
        <v>21558.819</v>
      </c>
      <c r="B3744">
        <v>26.1</v>
      </c>
      <c r="C3744">
        <v>4143</v>
      </c>
      <c r="D3744">
        <v>1433</v>
      </c>
      <c r="E3744">
        <v>1514</v>
      </c>
      <c r="F3744">
        <v>-301</v>
      </c>
      <c r="G3744">
        <v>95</v>
      </c>
      <c r="H3744">
        <v>87</v>
      </c>
      <c r="I3744" s="1">
        <f t="shared" si="10"/>
        <v>87.467915277777948</v>
      </c>
      <c r="J3744" s="2">
        <f t="shared" si="11"/>
        <v>1395.3138888888875</v>
      </c>
      <c r="K3744" s="3">
        <f t="shared" si="12"/>
        <v>94.101093294239902</v>
      </c>
      <c r="L3744" s="4">
        <f t="shared" si="13"/>
        <v>-2.5415817084626537</v>
      </c>
      <c r="M3744" s="5">
        <f t="shared" si="14"/>
        <v>-0.89890670576009768</v>
      </c>
    </row>
    <row r="3745" spans="1:13" x14ac:dyDescent="0.35">
      <c r="A3745">
        <v>21564.419000000002</v>
      </c>
      <c r="B3745">
        <v>26.1</v>
      </c>
      <c r="C3745">
        <v>4142</v>
      </c>
      <c r="D3745">
        <v>1433</v>
      </c>
      <c r="E3745">
        <v>1514</v>
      </c>
      <c r="F3745">
        <v>-300</v>
      </c>
      <c r="G3745">
        <v>95</v>
      </c>
      <c r="H3745">
        <v>88</v>
      </c>
      <c r="I3745" s="1">
        <f t="shared" si="10"/>
        <v>87.98933194444443</v>
      </c>
      <c r="J3745" s="2">
        <f t="shared" si="11"/>
        <v>1394.792472222221</v>
      </c>
      <c r="K3745" s="3">
        <f t="shared" si="12"/>
        <v>94.065928533976361</v>
      </c>
      <c r="L3745" s="4">
        <f t="shared" si="13"/>
        <v>-2.5767464687261854</v>
      </c>
      <c r="M3745" s="5">
        <f t="shared" si="14"/>
        <v>-0.93407146602363866</v>
      </c>
    </row>
    <row r="3746" spans="1:13" x14ac:dyDescent="0.35">
      <c r="A3746">
        <v>21570.675999999999</v>
      </c>
      <c r="B3746">
        <v>26.1</v>
      </c>
      <c r="C3746">
        <v>4143</v>
      </c>
      <c r="D3746">
        <v>1432</v>
      </c>
      <c r="E3746">
        <v>1514</v>
      </c>
      <c r="F3746">
        <v>-301</v>
      </c>
      <c r="G3746">
        <v>95</v>
      </c>
      <c r="H3746">
        <v>88</v>
      </c>
      <c r="I3746" s="1">
        <f t="shared" si="10"/>
        <v>88.396183611111255</v>
      </c>
      <c r="J3746" s="2">
        <f t="shared" si="11"/>
        <v>1394.3856205555544</v>
      </c>
      <c r="K3746" s="3">
        <f t="shared" si="12"/>
        <v>94.038490129652601</v>
      </c>
      <c r="L3746" s="4">
        <f t="shared" si="13"/>
        <v>-2.5367440670466794</v>
      </c>
      <c r="M3746" s="5">
        <f t="shared" si="14"/>
        <v>-0.96150987034739899</v>
      </c>
    </row>
    <row r="3747" spans="1:13" x14ac:dyDescent="0.35">
      <c r="A3747">
        <v>21575.542000000001</v>
      </c>
      <c r="B3747">
        <v>26.1</v>
      </c>
      <c r="C3747">
        <v>4142</v>
      </c>
      <c r="D3747">
        <v>1432</v>
      </c>
      <c r="E3747">
        <v>1514</v>
      </c>
      <c r="F3747">
        <v>-301</v>
      </c>
      <c r="G3747">
        <v>95</v>
      </c>
      <c r="H3747">
        <v>88</v>
      </c>
      <c r="I3747" s="1">
        <f t="shared" si="10"/>
        <v>88.864489444444487</v>
      </c>
      <c r="J3747" s="2">
        <f t="shared" si="11"/>
        <v>1393.9173147222211</v>
      </c>
      <c r="K3747" s="3">
        <f t="shared" si="12"/>
        <v>94.006907206796555</v>
      </c>
      <c r="L3747" s="4">
        <f t="shared" si="13"/>
        <v>-2.568326989902713</v>
      </c>
      <c r="M3747" s="5">
        <f t="shared" si="14"/>
        <v>-0.99309279320344501</v>
      </c>
    </row>
    <row r="3748" spans="1:13" x14ac:dyDescent="0.35">
      <c r="A3748">
        <v>21581.143</v>
      </c>
      <c r="B3748">
        <v>26.1</v>
      </c>
      <c r="C3748">
        <v>4142</v>
      </c>
      <c r="D3748">
        <v>1431</v>
      </c>
      <c r="E3748">
        <v>1514</v>
      </c>
      <c r="F3748">
        <v>-301</v>
      </c>
      <c r="G3748">
        <v>95</v>
      </c>
      <c r="H3748">
        <v>89</v>
      </c>
      <c r="I3748" s="1">
        <f t="shared" si="10"/>
        <v>89.386306388888784</v>
      </c>
      <c r="J3748" s="2">
        <f t="shared" si="11"/>
        <v>1393.3954977777767</v>
      </c>
      <c r="K3748" s="3">
        <f t="shared" si="12"/>
        <v>93.971715451477053</v>
      </c>
      <c r="L3748" s="4">
        <f t="shared" si="13"/>
        <v>-2.536077939218937</v>
      </c>
      <c r="M3748" s="5">
        <f t="shared" si="14"/>
        <v>-1.0282845485229473</v>
      </c>
    </row>
    <row r="3749" spans="1:13" x14ac:dyDescent="0.35">
      <c r="A3749">
        <v>21587.383999999998</v>
      </c>
      <c r="B3749">
        <v>26.1</v>
      </c>
      <c r="C3749">
        <v>4142</v>
      </c>
      <c r="D3749">
        <v>1431</v>
      </c>
      <c r="E3749">
        <v>1514</v>
      </c>
      <c r="F3749">
        <v>-301</v>
      </c>
      <c r="G3749">
        <v>95</v>
      </c>
      <c r="H3749">
        <v>89</v>
      </c>
      <c r="I3749" s="1">
        <f t="shared" si="10"/>
        <v>89.910631666666617</v>
      </c>
      <c r="J3749" s="2">
        <f t="shared" si="11"/>
        <v>1392.8711724999989</v>
      </c>
      <c r="K3749" s="3">
        <f t="shared" si="12"/>
        <v>93.936354532135823</v>
      </c>
      <c r="L3749" s="4">
        <f t="shared" si="13"/>
        <v>-2.5714388585601622</v>
      </c>
      <c r="M3749" s="5">
        <f t="shared" si="14"/>
        <v>-1.0636454678641769</v>
      </c>
    </row>
    <row r="3750" spans="1:13" x14ac:dyDescent="0.35">
      <c r="A3750">
        <v>21593.654999999999</v>
      </c>
      <c r="B3750">
        <v>26.1</v>
      </c>
      <c r="C3750">
        <v>4141</v>
      </c>
      <c r="D3750">
        <v>1430</v>
      </c>
      <c r="E3750">
        <v>1514</v>
      </c>
      <c r="F3750">
        <v>-301</v>
      </c>
      <c r="G3750">
        <v>95</v>
      </c>
      <c r="H3750">
        <v>90</v>
      </c>
      <c r="I3750" s="1">
        <f t="shared" si="10"/>
        <v>90.433619166666702</v>
      </c>
      <c r="J3750" s="2">
        <f t="shared" si="11"/>
        <v>1392.3481849999989</v>
      </c>
      <c r="K3750" s="3">
        <f t="shared" si="12"/>
        <v>93.901083833606179</v>
      </c>
      <c r="L3750" s="4">
        <f t="shared" si="13"/>
        <v>-2.5392687510865217</v>
      </c>
      <c r="M3750" s="5">
        <f t="shared" si="14"/>
        <v>-1.0989161663938205</v>
      </c>
    </row>
    <row r="3751" spans="1:13" x14ac:dyDescent="0.35">
      <c r="A3751">
        <v>21599.91</v>
      </c>
      <c r="B3751">
        <v>26.1</v>
      </c>
      <c r="C3751">
        <v>4141</v>
      </c>
      <c r="D3751">
        <v>1430</v>
      </c>
      <c r="E3751">
        <v>1514</v>
      </c>
      <c r="F3751">
        <v>-300</v>
      </c>
      <c r="G3751">
        <v>95</v>
      </c>
      <c r="H3751">
        <v>90</v>
      </c>
      <c r="I3751" s="1">
        <f t="shared" si="10"/>
        <v>90.955035833333483</v>
      </c>
      <c r="J3751" s="2">
        <f t="shared" si="11"/>
        <v>1391.826768333332</v>
      </c>
      <c r="K3751" s="3">
        <f t="shared" si="12"/>
        <v>93.865919073342624</v>
      </c>
      <c r="L3751" s="4">
        <f t="shared" si="13"/>
        <v>-2.574433511350084</v>
      </c>
      <c r="M3751" s="5">
        <f t="shared" si="14"/>
        <v>-1.1340809266573757</v>
      </c>
    </row>
    <row r="3752" spans="1:13" x14ac:dyDescent="0.35">
      <c r="A3752">
        <v>21606.167000000001</v>
      </c>
      <c r="B3752">
        <v>26.1</v>
      </c>
      <c r="C3752">
        <v>4140</v>
      </c>
      <c r="D3752">
        <v>1429</v>
      </c>
      <c r="E3752">
        <v>1514</v>
      </c>
      <c r="F3752">
        <v>-300</v>
      </c>
      <c r="G3752">
        <v>95</v>
      </c>
      <c r="H3752">
        <v>91</v>
      </c>
      <c r="I3752" s="1">
        <f t="shared" si="10"/>
        <v>91.413952499999965</v>
      </c>
      <c r="J3752" s="2">
        <f t="shared" si="11"/>
        <v>1391.3678516666655</v>
      </c>
      <c r="K3752" s="3">
        <f t="shared" si="12"/>
        <v>93.834969363454306</v>
      </c>
      <c r="L3752" s="4">
        <f t="shared" si="13"/>
        <v>-2.5379424152351295</v>
      </c>
      <c r="M3752" s="5">
        <f t="shared" si="14"/>
        <v>-1.1650306365456942</v>
      </c>
    </row>
    <row r="3753" spans="1:13" x14ac:dyDescent="0.35">
      <c r="A3753">
        <v>21611.673999999999</v>
      </c>
      <c r="B3753">
        <v>26.1</v>
      </c>
      <c r="C3753">
        <v>4140</v>
      </c>
      <c r="D3753">
        <v>1429</v>
      </c>
      <c r="E3753">
        <v>1514</v>
      </c>
      <c r="F3753">
        <v>-300</v>
      </c>
      <c r="G3753">
        <v>95</v>
      </c>
      <c r="H3753">
        <v>91</v>
      </c>
      <c r="I3753" s="1">
        <f t="shared" si="10"/>
        <v>91.882035833333461</v>
      </c>
      <c r="J3753" s="2">
        <f t="shared" si="11"/>
        <v>1390.8997683333321</v>
      </c>
      <c r="K3753" s="3">
        <f t="shared" si="12"/>
        <v>93.803401446177588</v>
      </c>
      <c r="L3753" s="4">
        <f t="shared" si="13"/>
        <v>-2.5695103325118382</v>
      </c>
      <c r="M3753" s="5">
        <f t="shared" si="14"/>
        <v>-1.1965985538224118</v>
      </c>
    </row>
    <row r="3754" spans="1:13" x14ac:dyDescent="0.35">
      <c r="A3754">
        <v>21617.291000000001</v>
      </c>
      <c r="B3754">
        <v>26.2</v>
      </c>
      <c r="C3754">
        <v>4140</v>
      </c>
      <c r="D3754">
        <v>1428</v>
      </c>
      <c r="E3754">
        <v>1514</v>
      </c>
      <c r="F3754">
        <v>-301</v>
      </c>
      <c r="G3754">
        <v>95</v>
      </c>
      <c r="H3754">
        <v>92</v>
      </c>
      <c r="I3754" s="1">
        <f t="shared" si="10"/>
        <v>92.405023333333247</v>
      </c>
      <c r="J3754" s="2">
        <f t="shared" si="11"/>
        <v>1390.3767808333323</v>
      </c>
      <c r="K3754" s="3">
        <f t="shared" si="12"/>
        <v>93.768130747647959</v>
      </c>
      <c r="L3754" s="4">
        <f t="shared" si="13"/>
        <v>-2.5373402250381827</v>
      </c>
      <c r="M3754" s="5">
        <f t="shared" si="14"/>
        <v>-1.2318692523520411</v>
      </c>
    </row>
    <row r="3755" spans="1:13" x14ac:dyDescent="0.35">
      <c r="A3755">
        <v>21623.545999999998</v>
      </c>
      <c r="B3755">
        <v>26.2</v>
      </c>
      <c r="C3755">
        <v>4139</v>
      </c>
      <c r="D3755">
        <v>1428</v>
      </c>
      <c r="E3755">
        <v>1514</v>
      </c>
      <c r="F3755">
        <v>-300</v>
      </c>
      <c r="G3755">
        <v>95</v>
      </c>
      <c r="H3755">
        <v>92</v>
      </c>
      <c r="I3755" s="1">
        <f t="shared" si="10"/>
        <v>92.926356666666678</v>
      </c>
      <c r="J3755" s="2">
        <f t="shared" si="11"/>
        <v>1389.8554474999989</v>
      </c>
      <c r="K3755" s="3">
        <f t="shared" si="12"/>
        <v>93.732971607451589</v>
      </c>
      <c r="L3755" s="4">
        <f t="shared" si="13"/>
        <v>-2.5724993652345618</v>
      </c>
      <c r="M3755" s="5">
        <f t="shared" si="14"/>
        <v>-1.2670283925484114</v>
      </c>
    </row>
    <row r="3756" spans="1:13" x14ac:dyDescent="0.35">
      <c r="A3756">
        <v>21629.802</v>
      </c>
      <c r="B3756">
        <v>26.1</v>
      </c>
      <c r="C3756">
        <v>4139</v>
      </c>
      <c r="D3756">
        <v>1427</v>
      </c>
      <c r="E3756">
        <v>1514</v>
      </c>
      <c r="F3756">
        <v>-301</v>
      </c>
      <c r="G3756">
        <v>95</v>
      </c>
      <c r="H3756">
        <v>93</v>
      </c>
      <c r="I3756" s="1">
        <f t="shared" si="10"/>
        <v>93.449511388889022</v>
      </c>
      <c r="J3756" s="2">
        <f t="shared" si="11"/>
        <v>1389.3322927777765</v>
      </c>
      <c r="K3756" s="3">
        <f t="shared" si="12"/>
        <v>93.697689631320486</v>
      </c>
      <c r="L3756" s="4">
        <f t="shared" si="13"/>
        <v>-2.5403405353623847</v>
      </c>
      <c r="M3756" s="5">
        <f t="shared" si="14"/>
        <v>-1.3023103686795139</v>
      </c>
    </row>
    <row r="3757" spans="1:13" x14ac:dyDescent="0.35">
      <c r="A3757">
        <v>21636.059000000001</v>
      </c>
      <c r="B3757">
        <v>26.2</v>
      </c>
      <c r="C3757">
        <v>4138</v>
      </c>
      <c r="D3757">
        <v>1427</v>
      </c>
      <c r="E3757">
        <v>1514</v>
      </c>
      <c r="F3757">
        <v>-301</v>
      </c>
      <c r="G3757">
        <v>95</v>
      </c>
      <c r="H3757">
        <v>93</v>
      </c>
      <c r="I3757" s="1">
        <f t="shared" ref="I3757:I3820" si="15">(A3758-A3757)*ABS(F3757)/3600+I3756</f>
        <v>93.972498888888808</v>
      </c>
      <c r="J3757" s="2">
        <f t="shared" si="11"/>
        <v>1388.8093052777767</v>
      </c>
      <c r="K3757" s="3">
        <f t="shared" si="12"/>
        <v>93.662418932790843</v>
      </c>
      <c r="L3757" s="4">
        <f t="shared" si="13"/>
        <v>-2.5756112338920105</v>
      </c>
      <c r="M3757" s="5">
        <f t="shared" si="14"/>
        <v>-1.3375810672091575</v>
      </c>
    </row>
    <row r="3758" spans="1:13" x14ac:dyDescent="0.35">
      <c r="A3758">
        <v>21642.313999999998</v>
      </c>
      <c r="B3758">
        <v>26.2</v>
      </c>
      <c r="C3758">
        <v>4138</v>
      </c>
      <c r="D3758">
        <v>1426</v>
      </c>
      <c r="E3758">
        <v>1514</v>
      </c>
      <c r="F3758">
        <v>-300</v>
      </c>
      <c r="G3758">
        <v>95</v>
      </c>
      <c r="H3758">
        <v>94</v>
      </c>
      <c r="I3758" s="1">
        <f t="shared" si="15"/>
        <v>94.432748888888895</v>
      </c>
      <c r="J3758" s="2">
        <f t="shared" ref="J3758:J3821" si="16">$I$6611-I3758</f>
        <v>1388.3490552777766</v>
      </c>
      <c r="K3758" s="3">
        <f t="shared" ref="K3758:K3821" si="17">J3758/$I$6611*100</f>
        <v>93.631379301827835</v>
      </c>
      <c r="L3758" s="4">
        <f t="shared" ref="L3758:L3821" si="18">(J3758-D3758)/$I$6611*100</f>
        <v>-2.539210058851745</v>
      </c>
      <c r="M3758" s="5">
        <f t="shared" ref="M3758:M3821" si="19">K3758-G3758</f>
        <v>-1.3686206981721654</v>
      </c>
    </row>
    <row r="3759" spans="1:13" x14ac:dyDescent="0.35">
      <c r="A3759">
        <v>21647.837</v>
      </c>
      <c r="B3759">
        <v>26.2</v>
      </c>
      <c r="C3759">
        <v>4138</v>
      </c>
      <c r="D3759">
        <v>1426</v>
      </c>
      <c r="E3759">
        <v>1514</v>
      </c>
      <c r="F3759">
        <v>-301</v>
      </c>
      <c r="G3759">
        <v>95</v>
      </c>
      <c r="H3759">
        <v>94</v>
      </c>
      <c r="I3759" s="1">
        <f t="shared" si="15"/>
        <v>94.900971111111303</v>
      </c>
      <c r="J3759" s="2">
        <f t="shared" si="16"/>
        <v>1387.8808330555541</v>
      </c>
      <c r="K3759" s="3">
        <f t="shared" si="17"/>
        <v>93.599802017772504</v>
      </c>
      <c r="L3759" s="4">
        <f t="shared" si="18"/>
        <v>-2.570787342907078</v>
      </c>
      <c r="M3759" s="5">
        <f t="shared" si="19"/>
        <v>-1.4001979822274961</v>
      </c>
    </row>
    <row r="3760" spans="1:13" x14ac:dyDescent="0.35">
      <c r="A3760">
        <v>21653.437000000002</v>
      </c>
      <c r="B3760">
        <v>26.2</v>
      </c>
      <c r="C3760">
        <v>4137</v>
      </c>
      <c r="D3760">
        <v>1425</v>
      </c>
      <c r="E3760">
        <v>1514</v>
      </c>
      <c r="F3760">
        <v>-300</v>
      </c>
      <c r="G3760">
        <v>95</v>
      </c>
      <c r="H3760">
        <v>95</v>
      </c>
      <c r="I3760" s="1">
        <f t="shared" si="15"/>
        <v>95.422304444444435</v>
      </c>
      <c r="J3760" s="2">
        <f t="shared" si="16"/>
        <v>1387.359499722221</v>
      </c>
      <c r="K3760" s="3">
        <f t="shared" si="17"/>
        <v>93.564642877576148</v>
      </c>
      <c r="L3760" s="4">
        <f t="shared" si="18"/>
        <v>-2.5385056771001602</v>
      </c>
      <c r="M3760" s="5">
        <f t="shared" si="19"/>
        <v>-1.4353571224238522</v>
      </c>
    </row>
    <row r="3761" spans="1:13" x14ac:dyDescent="0.35">
      <c r="A3761">
        <v>21659.692999999999</v>
      </c>
      <c r="B3761">
        <v>26.2</v>
      </c>
      <c r="C3761">
        <v>4137</v>
      </c>
      <c r="D3761">
        <v>1425</v>
      </c>
      <c r="E3761">
        <v>1514</v>
      </c>
      <c r="F3761">
        <v>-300</v>
      </c>
      <c r="G3761">
        <v>95</v>
      </c>
      <c r="H3761">
        <v>95</v>
      </c>
      <c r="I3761" s="1">
        <f t="shared" si="15"/>
        <v>95.943721111111216</v>
      </c>
      <c r="J3761" s="2">
        <f t="shared" si="16"/>
        <v>1386.8380830555543</v>
      </c>
      <c r="K3761" s="3">
        <f t="shared" si="17"/>
        <v>93.529478117312593</v>
      </c>
      <c r="L3761" s="4">
        <f t="shared" si="18"/>
        <v>-2.5736704373637074</v>
      </c>
      <c r="M3761" s="5">
        <f t="shared" si="19"/>
        <v>-1.4705218826874074</v>
      </c>
    </row>
    <row r="3762" spans="1:13" x14ac:dyDescent="0.35">
      <c r="A3762">
        <v>21665.95</v>
      </c>
      <c r="B3762">
        <v>26.2</v>
      </c>
      <c r="C3762">
        <v>4137</v>
      </c>
      <c r="D3762">
        <v>1424</v>
      </c>
      <c r="E3762">
        <v>1514</v>
      </c>
      <c r="F3762">
        <v>-300</v>
      </c>
      <c r="G3762">
        <v>95</v>
      </c>
      <c r="H3762">
        <v>96</v>
      </c>
      <c r="I3762" s="1">
        <f t="shared" si="15"/>
        <v>96.349221111111063</v>
      </c>
      <c r="J3762" s="2">
        <f t="shared" si="16"/>
        <v>1386.4325830555545</v>
      </c>
      <c r="K3762" s="3">
        <f t="shared" si="17"/>
        <v>93.502130870478268</v>
      </c>
      <c r="L3762" s="4">
        <f t="shared" si="18"/>
        <v>-2.5335768781947463</v>
      </c>
      <c r="M3762" s="5">
        <f t="shared" si="19"/>
        <v>-1.4978691295217317</v>
      </c>
    </row>
    <row r="3763" spans="1:13" x14ac:dyDescent="0.35">
      <c r="A3763">
        <v>21670.815999999999</v>
      </c>
      <c r="B3763">
        <v>26.2</v>
      </c>
      <c r="C3763">
        <v>4136</v>
      </c>
      <c r="D3763">
        <v>1424</v>
      </c>
      <c r="E3763">
        <v>1514</v>
      </c>
      <c r="F3763">
        <v>-301</v>
      </c>
      <c r="G3763">
        <v>95</v>
      </c>
      <c r="H3763">
        <v>96</v>
      </c>
      <c r="I3763" s="1">
        <f t="shared" si="15"/>
        <v>96.817526944444595</v>
      </c>
      <c r="J3763" s="2">
        <f t="shared" si="16"/>
        <v>1385.964277222221</v>
      </c>
      <c r="K3763" s="3">
        <f t="shared" si="17"/>
        <v>93.470547947622222</v>
      </c>
      <c r="L3763" s="4">
        <f t="shared" si="18"/>
        <v>-2.565159801050795</v>
      </c>
      <c r="M3763" s="5">
        <f t="shared" si="19"/>
        <v>-1.5294520523777777</v>
      </c>
    </row>
    <row r="3764" spans="1:13" x14ac:dyDescent="0.35">
      <c r="A3764">
        <v>21676.417000000001</v>
      </c>
      <c r="B3764">
        <v>26.2</v>
      </c>
      <c r="C3764">
        <v>4136</v>
      </c>
      <c r="D3764">
        <v>1423</v>
      </c>
      <c r="E3764">
        <v>1514</v>
      </c>
      <c r="F3764">
        <v>-300</v>
      </c>
      <c r="G3764">
        <v>94</v>
      </c>
      <c r="H3764">
        <v>97</v>
      </c>
      <c r="I3764" s="1">
        <f t="shared" si="15"/>
        <v>97.338860277777727</v>
      </c>
      <c r="J3764" s="2">
        <f t="shared" si="16"/>
        <v>1385.4429438888878</v>
      </c>
      <c r="K3764" s="3">
        <f t="shared" si="17"/>
        <v>93.435388807425852</v>
      </c>
      <c r="L3764" s="4">
        <f t="shared" si="18"/>
        <v>-2.5328781352438776</v>
      </c>
      <c r="M3764" s="5">
        <f t="shared" si="19"/>
        <v>-0.56461119257414794</v>
      </c>
    </row>
    <row r="3765" spans="1:13" x14ac:dyDescent="0.35">
      <c r="A3765">
        <v>21682.672999999999</v>
      </c>
      <c r="B3765">
        <v>26.2</v>
      </c>
      <c r="C3765">
        <v>4135</v>
      </c>
      <c r="D3765">
        <v>1423</v>
      </c>
      <c r="E3765">
        <v>1514</v>
      </c>
      <c r="F3765">
        <v>-301</v>
      </c>
      <c r="G3765">
        <v>94</v>
      </c>
      <c r="H3765">
        <v>97</v>
      </c>
      <c r="I3765" s="1">
        <f t="shared" si="15"/>
        <v>97.745795555555674</v>
      </c>
      <c r="J3765" s="2">
        <f t="shared" si="16"/>
        <v>1385.03600861111</v>
      </c>
      <c r="K3765" s="3">
        <f t="shared" si="17"/>
        <v>93.407944764301348</v>
      </c>
      <c r="L3765" s="4">
        <f t="shared" si="18"/>
        <v>-2.5603221783683847</v>
      </c>
      <c r="M3765" s="5">
        <f t="shared" si="19"/>
        <v>-0.59205523569865193</v>
      </c>
    </row>
    <row r="3766" spans="1:13" x14ac:dyDescent="0.35">
      <c r="A3766">
        <v>21687.54</v>
      </c>
      <c r="B3766">
        <v>26.2</v>
      </c>
      <c r="C3766">
        <v>4135</v>
      </c>
      <c r="D3766">
        <v>1422</v>
      </c>
      <c r="E3766">
        <v>1514</v>
      </c>
      <c r="F3766">
        <v>-301</v>
      </c>
      <c r="G3766">
        <v>94</v>
      </c>
      <c r="H3766">
        <v>98</v>
      </c>
      <c r="I3766" s="1">
        <f t="shared" si="15"/>
        <v>98.214101388888906</v>
      </c>
      <c r="J3766" s="2">
        <f t="shared" si="16"/>
        <v>1384.5677027777767</v>
      </c>
      <c r="K3766" s="3">
        <f t="shared" si="17"/>
        <v>93.376361841445316</v>
      </c>
      <c r="L3766" s="4">
        <f t="shared" si="18"/>
        <v>-2.5244642952211365</v>
      </c>
      <c r="M3766" s="5">
        <f t="shared" si="19"/>
        <v>-0.62363815855468374</v>
      </c>
    </row>
    <row r="3767" spans="1:13" x14ac:dyDescent="0.35">
      <c r="A3767">
        <v>21693.141</v>
      </c>
      <c r="B3767">
        <v>26.2</v>
      </c>
      <c r="C3767">
        <v>4135</v>
      </c>
      <c r="D3767">
        <v>1422</v>
      </c>
      <c r="E3767">
        <v>1514</v>
      </c>
      <c r="F3767">
        <v>-300</v>
      </c>
      <c r="G3767">
        <v>94</v>
      </c>
      <c r="H3767">
        <v>98</v>
      </c>
      <c r="I3767" s="1">
        <f t="shared" si="15"/>
        <v>98.680851388888797</v>
      </c>
      <c r="J3767" s="2">
        <f t="shared" si="16"/>
        <v>1384.1009527777767</v>
      </c>
      <c r="K3767" s="3">
        <f t="shared" si="17"/>
        <v>93.344883845243288</v>
      </c>
      <c r="L3767" s="4">
        <f t="shared" si="18"/>
        <v>-2.5559422914231718</v>
      </c>
      <c r="M3767" s="5">
        <f t="shared" si="19"/>
        <v>-0.65511615475671192</v>
      </c>
    </row>
    <row r="3768" spans="1:13" x14ac:dyDescent="0.35">
      <c r="A3768">
        <v>21698.741999999998</v>
      </c>
      <c r="B3768">
        <v>26.2</v>
      </c>
      <c r="C3768">
        <v>4135</v>
      </c>
      <c r="D3768">
        <v>1422</v>
      </c>
      <c r="E3768">
        <v>1514</v>
      </c>
      <c r="F3768">
        <v>-301</v>
      </c>
      <c r="G3768">
        <v>94</v>
      </c>
      <c r="H3768">
        <v>99</v>
      </c>
      <c r="I3768" s="1">
        <f t="shared" si="15"/>
        <v>99.087786666666744</v>
      </c>
      <c r="J3768" s="2">
        <f t="shared" si="16"/>
        <v>1383.6940174999988</v>
      </c>
      <c r="K3768" s="3">
        <f t="shared" si="17"/>
        <v>93.31743980211877</v>
      </c>
      <c r="L3768" s="4">
        <f t="shared" si="18"/>
        <v>-2.5833863345476789</v>
      </c>
      <c r="M3768" s="5">
        <f t="shared" si="19"/>
        <v>-0.68256019788123012</v>
      </c>
    </row>
    <row r="3769" spans="1:13" x14ac:dyDescent="0.35">
      <c r="A3769">
        <v>21703.609</v>
      </c>
      <c r="B3769">
        <v>26.2</v>
      </c>
      <c r="C3769">
        <v>4134</v>
      </c>
      <c r="D3769">
        <v>1421</v>
      </c>
      <c r="E3769">
        <v>1514</v>
      </c>
      <c r="F3769">
        <v>-301</v>
      </c>
      <c r="G3769">
        <v>94</v>
      </c>
      <c r="H3769">
        <v>99</v>
      </c>
      <c r="I3769" s="1">
        <f t="shared" si="15"/>
        <v>99.556092499999977</v>
      </c>
      <c r="J3769" s="2">
        <f t="shared" si="16"/>
        <v>1383.2257116666656</v>
      </c>
      <c r="K3769" s="3">
        <f t="shared" si="17"/>
        <v>93.285856879262738</v>
      </c>
      <c r="L3769" s="4">
        <f t="shared" si="18"/>
        <v>-2.547528451400431</v>
      </c>
      <c r="M3769" s="5">
        <f t="shared" si="19"/>
        <v>-0.71414312073726194</v>
      </c>
    </row>
    <row r="3770" spans="1:13" x14ac:dyDescent="0.35">
      <c r="A3770">
        <v>21709.21</v>
      </c>
      <c r="B3770">
        <v>26.2</v>
      </c>
      <c r="C3770">
        <v>4134</v>
      </c>
      <c r="D3770">
        <v>1421</v>
      </c>
      <c r="E3770">
        <v>1514</v>
      </c>
      <c r="F3770">
        <v>-301</v>
      </c>
      <c r="G3770">
        <v>94</v>
      </c>
      <c r="H3770">
        <v>100</v>
      </c>
      <c r="I3770" s="1">
        <f t="shared" si="15"/>
        <v>100.07782583333345</v>
      </c>
      <c r="J3770" s="2">
        <f t="shared" si="16"/>
        <v>1382.7039783333321</v>
      </c>
      <c r="K3770" s="3">
        <f t="shared" si="17"/>
        <v>93.250670762743951</v>
      </c>
      <c r="L3770" s="4">
        <f t="shared" si="18"/>
        <v>-2.5827145679192203</v>
      </c>
      <c r="M3770" s="5">
        <f t="shared" si="19"/>
        <v>-0.74932923725604894</v>
      </c>
    </row>
    <row r="3771" spans="1:13" x14ac:dyDescent="0.35">
      <c r="A3771">
        <v>21715.45</v>
      </c>
      <c r="B3771">
        <v>26.2</v>
      </c>
      <c r="C3771">
        <v>4133</v>
      </c>
      <c r="D3771">
        <v>1420</v>
      </c>
      <c r="E3771">
        <v>1514</v>
      </c>
      <c r="F3771">
        <v>-300</v>
      </c>
      <c r="G3771">
        <v>94</v>
      </c>
      <c r="H3771">
        <v>100</v>
      </c>
      <c r="I3771" s="1">
        <f t="shared" si="15"/>
        <v>100.60049250000019</v>
      </c>
      <c r="J3771" s="2">
        <f t="shared" si="16"/>
        <v>1382.1813116666654</v>
      </c>
      <c r="K3771" s="3">
        <f t="shared" si="17"/>
        <v>93.215421701472906</v>
      </c>
      <c r="L3771" s="4">
        <f t="shared" si="18"/>
        <v>-2.5505228231869919</v>
      </c>
      <c r="M3771" s="5">
        <f t="shared" si="19"/>
        <v>-0.78457829852709438</v>
      </c>
    </row>
    <row r="3772" spans="1:13" x14ac:dyDescent="0.35">
      <c r="A3772">
        <v>21721.722000000002</v>
      </c>
      <c r="B3772">
        <v>26.2</v>
      </c>
      <c r="C3772">
        <v>4133</v>
      </c>
      <c r="D3772">
        <v>1420</v>
      </c>
      <c r="E3772">
        <v>1514</v>
      </c>
      <c r="F3772">
        <v>-301</v>
      </c>
      <c r="G3772">
        <v>94</v>
      </c>
      <c r="H3772">
        <v>101</v>
      </c>
      <c r="I3772" s="1">
        <f t="shared" si="15"/>
        <v>101.12356361111109</v>
      </c>
      <c r="J3772" s="2">
        <f t="shared" si="16"/>
        <v>1381.6582405555544</v>
      </c>
      <c r="K3772" s="3">
        <f t="shared" si="17"/>
        <v>93.180145364142547</v>
      </c>
      <c r="L3772" s="4">
        <f t="shared" si="18"/>
        <v>-2.5857991605173494</v>
      </c>
      <c r="M3772" s="5">
        <f t="shared" si="19"/>
        <v>-0.81985463585745322</v>
      </c>
    </row>
    <row r="3773" spans="1:13" x14ac:dyDescent="0.35">
      <c r="A3773">
        <v>21727.977999999999</v>
      </c>
      <c r="B3773">
        <v>26.2</v>
      </c>
      <c r="C3773">
        <v>4133</v>
      </c>
      <c r="D3773">
        <v>1419</v>
      </c>
      <c r="E3773">
        <v>1514</v>
      </c>
      <c r="F3773">
        <v>-300</v>
      </c>
      <c r="G3773">
        <v>94</v>
      </c>
      <c r="H3773">
        <v>101</v>
      </c>
      <c r="I3773" s="1">
        <f t="shared" si="15"/>
        <v>101.64489694444453</v>
      </c>
      <c r="J3773" s="2">
        <f t="shared" si="16"/>
        <v>1381.136907222221</v>
      </c>
      <c r="K3773" s="3">
        <f t="shared" si="17"/>
        <v>93.144986223946162</v>
      </c>
      <c r="L3773" s="4">
        <f t="shared" si="18"/>
        <v>-2.5535174947104466</v>
      </c>
      <c r="M3773" s="5">
        <f t="shared" si="19"/>
        <v>-0.85501377605383766</v>
      </c>
    </row>
    <row r="3774" spans="1:13" x14ac:dyDescent="0.35">
      <c r="A3774">
        <v>21734.234</v>
      </c>
      <c r="B3774">
        <v>26.2</v>
      </c>
      <c r="C3774">
        <v>4132</v>
      </c>
      <c r="D3774">
        <v>1419</v>
      </c>
      <c r="E3774">
        <v>1514</v>
      </c>
      <c r="F3774">
        <v>-300</v>
      </c>
      <c r="G3774">
        <v>94</v>
      </c>
      <c r="H3774">
        <v>102</v>
      </c>
      <c r="I3774" s="1">
        <f t="shared" si="15"/>
        <v>102.10373027777796</v>
      </c>
      <c r="J3774" s="2">
        <f t="shared" si="16"/>
        <v>1380.6780738888876</v>
      </c>
      <c r="K3774" s="3">
        <f t="shared" si="17"/>
        <v>93.114042134124986</v>
      </c>
      <c r="L3774" s="4">
        <f t="shared" si="18"/>
        <v>-2.584461584531621</v>
      </c>
      <c r="M3774" s="5">
        <f t="shared" si="19"/>
        <v>-0.88595786587501379</v>
      </c>
    </row>
    <row r="3775" spans="1:13" x14ac:dyDescent="0.35">
      <c r="A3775">
        <v>21739.74</v>
      </c>
      <c r="B3775">
        <v>26.3</v>
      </c>
      <c r="C3775">
        <v>4132</v>
      </c>
      <c r="D3775">
        <v>1418</v>
      </c>
      <c r="E3775">
        <v>1514</v>
      </c>
      <c r="F3775">
        <v>-300</v>
      </c>
      <c r="G3775">
        <v>94</v>
      </c>
      <c r="H3775">
        <v>102</v>
      </c>
      <c r="I3775" s="1">
        <f t="shared" si="15"/>
        <v>102.5718969444445</v>
      </c>
      <c r="J3775" s="2">
        <f t="shared" si="16"/>
        <v>1380.2099072222211</v>
      </c>
      <c r="K3775" s="3">
        <f t="shared" si="17"/>
        <v>93.082468596781126</v>
      </c>
      <c r="L3775" s="4">
        <f t="shared" si="18"/>
        <v>-2.5485943158722013</v>
      </c>
      <c r="M3775" s="5">
        <f t="shared" si="19"/>
        <v>-0.91753140321887372</v>
      </c>
    </row>
    <row r="3776" spans="1:13" x14ac:dyDescent="0.35">
      <c r="A3776">
        <v>21745.358</v>
      </c>
      <c r="B3776">
        <v>26.3</v>
      </c>
      <c r="C3776">
        <v>4132</v>
      </c>
      <c r="D3776">
        <v>1418</v>
      </c>
      <c r="E3776">
        <v>1514</v>
      </c>
      <c r="F3776">
        <v>-300</v>
      </c>
      <c r="G3776">
        <v>94</v>
      </c>
      <c r="H3776">
        <v>103</v>
      </c>
      <c r="I3776" s="1">
        <f t="shared" si="15"/>
        <v>103.09314694444458</v>
      </c>
      <c r="J3776" s="2">
        <f t="shared" si="16"/>
        <v>1379.6886572222211</v>
      </c>
      <c r="K3776" s="3">
        <f t="shared" si="17"/>
        <v>93.047315076651913</v>
      </c>
      <c r="L3776" s="4">
        <f t="shared" si="18"/>
        <v>-2.5837478360014123</v>
      </c>
      <c r="M3776" s="5">
        <f t="shared" si="19"/>
        <v>-0.95268492334808741</v>
      </c>
    </row>
    <row r="3777" spans="1:13" x14ac:dyDescent="0.35">
      <c r="A3777">
        <v>21751.613000000001</v>
      </c>
      <c r="B3777">
        <v>26.3</v>
      </c>
      <c r="C3777">
        <v>4131</v>
      </c>
      <c r="D3777">
        <v>1417</v>
      </c>
      <c r="E3777">
        <v>1514</v>
      </c>
      <c r="F3777">
        <v>-301</v>
      </c>
      <c r="G3777">
        <v>94</v>
      </c>
      <c r="H3777">
        <v>103</v>
      </c>
      <c r="I3777" s="1">
        <f t="shared" si="15"/>
        <v>103.61621805555549</v>
      </c>
      <c r="J3777" s="2">
        <f t="shared" si="16"/>
        <v>1379.1655861111101</v>
      </c>
      <c r="K3777" s="3">
        <f t="shared" si="17"/>
        <v>93.012038739321554</v>
      </c>
      <c r="L3777" s="4">
        <f t="shared" si="18"/>
        <v>-2.551583367328488</v>
      </c>
      <c r="M3777" s="5">
        <f t="shared" si="19"/>
        <v>-0.98796126067844625</v>
      </c>
    </row>
    <row r="3778" spans="1:13" x14ac:dyDescent="0.35">
      <c r="A3778">
        <v>21757.868999999999</v>
      </c>
      <c r="B3778">
        <v>26.3</v>
      </c>
      <c r="C3778">
        <v>4131</v>
      </c>
      <c r="D3778">
        <v>1417</v>
      </c>
      <c r="E3778">
        <v>1514</v>
      </c>
      <c r="F3778">
        <v>-301</v>
      </c>
      <c r="G3778">
        <v>94</v>
      </c>
      <c r="H3778">
        <v>104</v>
      </c>
      <c r="I3778" s="1">
        <f t="shared" si="15"/>
        <v>104.02315333333344</v>
      </c>
      <c r="J3778" s="2">
        <f t="shared" si="16"/>
        <v>1378.758650833332</v>
      </c>
      <c r="K3778" s="3">
        <f t="shared" si="17"/>
        <v>92.984594696197036</v>
      </c>
      <c r="L3778" s="4">
        <f t="shared" si="18"/>
        <v>-2.5790274104530111</v>
      </c>
      <c r="M3778" s="5">
        <f t="shared" si="19"/>
        <v>-1.0154053038029645</v>
      </c>
    </row>
    <row r="3779" spans="1:13" x14ac:dyDescent="0.35">
      <c r="A3779">
        <v>21762.736000000001</v>
      </c>
      <c r="B3779">
        <v>26.3</v>
      </c>
      <c r="C3779">
        <v>4131</v>
      </c>
      <c r="D3779">
        <v>1416</v>
      </c>
      <c r="E3779">
        <v>1514</v>
      </c>
      <c r="F3779">
        <v>-300</v>
      </c>
      <c r="G3779">
        <v>94</v>
      </c>
      <c r="H3779">
        <v>104</v>
      </c>
      <c r="I3779" s="1">
        <f t="shared" si="15"/>
        <v>104.48981999999998</v>
      </c>
      <c r="J3779" s="2">
        <f t="shared" si="16"/>
        <v>1378.2919841666655</v>
      </c>
      <c r="K3779" s="3">
        <f t="shared" si="17"/>
        <v>92.953122320062192</v>
      </c>
      <c r="L3779" s="4">
        <f t="shared" si="18"/>
        <v>-2.5430589805845805</v>
      </c>
      <c r="M3779" s="5">
        <f t="shared" si="19"/>
        <v>-1.0468776799378077</v>
      </c>
    </row>
    <row r="3780" spans="1:13" x14ac:dyDescent="0.35">
      <c r="A3780">
        <v>21768.335999999999</v>
      </c>
      <c r="B3780">
        <v>26.3</v>
      </c>
      <c r="C3780">
        <v>4130</v>
      </c>
      <c r="D3780">
        <v>1416</v>
      </c>
      <c r="E3780">
        <v>1514</v>
      </c>
      <c r="F3780">
        <v>-301</v>
      </c>
      <c r="G3780">
        <v>94</v>
      </c>
      <c r="H3780">
        <v>105</v>
      </c>
      <c r="I3780" s="1">
        <f t="shared" si="15"/>
        <v>105.01305833333345</v>
      </c>
      <c r="J3780" s="2">
        <f t="shared" si="16"/>
        <v>1377.7687458333321</v>
      </c>
      <c r="K3780" s="3">
        <f t="shared" si="17"/>
        <v>92.91783470513036</v>
      </c>
      <c r="L3780" s="4">
        <f t="shared" si="18"/>
        <v>-2.5783465955164013</v>
      </c>
      <c r="M3780" s="5">
        <f t="shared" si="19"/>
        <v>-1.0821652948696396</v>
      </c>
    </row>
    <row r="3781" spans="1:13" x14ac:dyDescent="0.35">
      <c r="A3781">
        <v>21774.594000000001</v>
      </c>
      <c r="B3781">
        <v>26.3</v>
      </c>
      <c r="C3781">
        <v>4130</v>
      </c>
      <c r="D3781">
        <v>1415</v>
      </c>
      <c r="E3781">
        <v>1514</v>
      </c>
      <c r="F3781">
        <v>-301</v>
      </c>
      <c r="G3781">
        <v>94</v>
      </c>
      <c r="H3781">
        <v>105</v>
      </c>
      <c r="I3781" s="1">
        <f t="shared" si="15"/>
        <v>105.41990999999996</v>
      </c>
      <c r="J3781" s="2">
        <f t="shared" si="16"/>
        <v>1377.3618941666655</v>
      </c>
      <c r="K3781" s="3">
        <f t="shared" si="17"/>
        <v>92.890396300806586</v>
      </c>
      <c r="L3781" s="4">
        <f t="shared" si="18"/>
        <v>-2.5383441938368954</v>
      </c>
      <c r="M3781" s="5">
        <f t="shared" si="19"/>
        <v>-1.1096036991934142</v>
      </c>
    </row>
    <row r="3782" spans="1:13" x14ac:dyDescent="0.35">
      <c r="A3782">
        <v>21779.46</v>
      </c>
      <c r="B3782">
        <v>26.4</v>
      </c>
      <c r="C3782">
        <v>4130</v>
      </c>
      <c r="D3782">
        <v>1415</v>
      </c>
      <c r="E3782">
        <v>1514</v>
      </c>
      <c r="F3782">
        <v>-301</v>
      </c>
      <c r="G3782">
        <v>94</v>
      </c>
      <c r="H3782">
        <v>105</v>
      </c>
      <c r="I3782" s="1">
        <f t="shared" si="15"/>
        <v>105.88821583333349</v>
      </c>
      <c r="J3782" s="2">
        <f t="shared" si="16"/>
        <v>1376.893588333332</v>
      </c>
      <c r="K3782" s="3">
        <f t="shared" si="17"/>
        <v>92.85881337795054</v>
      </c>
      <c r="L3782" s="4">
        <f t="shared" si="18"/>
        <v>-2.5699271166929445</v>
      </c>
      <c r="M3782" s="5">
        <f t="shared" si="19"/>
        <v>-1.1411866220494602</v>
      </c>
    </row>
    <row r="3783" spans="1:13" x14ac:dyDescent="0.35">
      <c r="A3783">
        <v>21785.061000000002</v>
      </c>
      <c r="B3783">
        <v>26.4</v>
      </c>
      <c r="C3783">
        <v>4129</v>
      </c>
      <c r="D3783">
        <v>1414</v>
      </c>
      <c r="E3783">
        <v>1514</v>
      </c>
      <c r="F3783">
        <v>-301</v>
      </c>
      <c r="G3783">
        <v>94</v>
      </c>
      <c r="H3783">
        <v>106</v>
      </c>
      <c r="I3783" s="1">
        <f t="shared" si="15"/>
        <v>106.35652166666672</v>
      </c>
      <c r="J3783" s="2">
        <f t="shared" si="16"/>
        <v>1376.4252824999987</v>
      </c>
      <c r="K3783" s="3">
        <f t="shared" si="17"/>
        <v>92.827230455094494</v>
      </c>
      <c r="L3783" s="4">
        <f t="shared" si="18"/>
        <v>-2.5340692335456962</v>
      </c>
      <c r="M3783" s="5">
        <f t="shared" si="19"/>
        <v>-1.1727695449055062</v>
      </c>
    </row>
    <row r="3784" spans="1:13" x14ac:dyDescent="0.35">
      <c r="A3784">
        <v>21790.662</v>
      </c>
      <c r="B3784">
        <v>26.4</v>
      </c>
      <c r="C3784">
        <v>4129</v>
      </c>
      <c r="D3784">
        <v>1414</v>
      </c>
      <c r="E3784">
        <v>1514</v>
      </c>
      <c r="F3784">
        <v>-301</v>
      </c>
      <c r="G3784">
        <v>94</v>
      </c>
      <c r="H3784">
        <v>106</v>
      </c>
      <c r="I3784" s="1">
        <f t="shared" si="15"/>
        <v>106.76345694444436</v>
      </c>
      <c r="J3784" s="2">
        <f t="shared" si="16"/>
        <v>1376.0183472222211</v>
      </c>
      <c r="K3784" s="3">
        <f t="shared" si="17"/>
        <v>92.799786411970004</v>
      </c>
      <c r="L3784" s="4">
        <f t="shared" si="18"/>
        <v>-2.5615132766701887</v>
      </c>
      <c r="M3784" s="5">
        <f t="shared" si="19"/>
        <v>-1.200213588029996</v>
      </c>
    </row>
    <row r="3785" spans="1:13" x14ac:dyDescent="0.35">
      <c r="A3785">
        <v>21795.528999999999</v>
      </c>
      <c r="B3785">
        <v>26.4</v>
      </c>
      <c r="C3785">
        <v>4128</v>
      </c>
      <c r="D3785">
        <v>1413</v>
      </c>
      <c r="E3785">
        <v>1514</v>
      </c>
      <c r="F3785">
        <v>-301</v>
      </c>
      <c r="G3785">
        <v>94</v>
      </c>
      <c r="H3785">
        <v>107</v>
      </c>
      <c r="I3785" s="1">
        <f t="shared" si="15"/>
        <v>107.23167916666677</v>
      </c>
      <c r="J3785" s="2">
        <f t="shared" si="16"/>
        <v>1375.5501249999988</v>
      </c>
      <c r="K3785" s="3">
        <f t="shared" si="17"/>
        <v>92.768209127914687</v>
      </c>
      <c r="L3785" s="4">
        <f t="shared" si="18"/>
        <v>-2.5256497547222239</v>
      </c>
      <c r="M3785" s="5">
        <f t="shared" si="19"/>
        <v>-1.2317908720853126</v>
      </c>
    </row>
    <row r="3786" spans="1:13" x14ac:dyDescent="0.35">
      <c r="A3786">
        <v>21801.129000000001</v>
      </c>
      <c r="B3786">
        <v>26.5</v>
      </c>
      <c r="C3786">
        <v>4128</v>
      </c>
      <c r="D3786">
        <v>1413</v>
      </c>
      <c r="E3786">
        <v>1514</v>
      </c>
      <c r="F3786">
        <v>-301</v>
      </c>
      <c r="G3786">
        <v>94</v>
      </c>
      <c r="H3786">
        <v>107</v>
      </c>
      <c r="I3786" s="1">
        <f t="shared" si="15"/>
        <v>107.70006861111112</v>
      </c>
      <c r="J3786" s="2">
        <f t="shared" si="16"/>
        <v>1375.0817355555544</v>
      </c>
      <c r="K3786" s="3">
        <f t="shared" si="17"/>
        <v>92.736620566257926</v>
      </c>
      <c r="L3786" s="4">
        <f t="shared" si="18"/>
        <v>-2.5572383163789891</v>
      </c>
      <c r="M3786" s="5">
        <f t="shared" si="19"/>
        <v>-1.2633794337420738</v>
      </c>
    </row>
    <row r="3787" spans="1:13" x14ac:dyDescent="0.35">
      <c r="A3787">
        <v>21806.731</v>
      </c>
      <c r="B3787">
        <v>26.5</v>
      </c>
      <c r="C3787">
        <v>4128</v>
      </c>
      <c r="D3787">
        <v>1413</v>
      </c>
      <c r="E3787">
        <v>1514</v>
      </c>
      <c r="F3787">
        <v>-301</v>
      </c>
      <c r="G3787">
        <v>94</v>
      </c>
      <c r="H3787">
        <v>108</v>
      </c>
      <c r="I3787" s="1">
        <f t="shared" si="15"/>
        <v>108.10700388888907</v>
      </c>
      <c r="J3787" s="2">
        <f t="shared" si="16"/>
        <v>1374.6748002777765</v>
      </c>
      <c r="K3787" s="3">
        <f t="shared" si="17"/>
        <v>92.709176523133422</v>
      </c>
      <c r="L3787" s="4">
        <f t="shared" si="18"/>
        <v>-2.5846823595034967</v>
      </c>
      <c r="M3787" s="5">
        <f t="shared" si="19"/>
        <v>-1.2908234768665778</v>
      </c>
    </row>
    <row r="3788" spans="1:13" x14ac:dyDescent="0.35">
      <c r="A3788">
        <v>21811.598000000002</v>
      </c>
      <c r="B3788">
        <v>26.5</v>
      </c>
      <c r="C3788">
        <v>4128</v>
      </c>
      <c r="D3788">
        <v>1412</v>
      </c>
      <c r="E3788">
        <v>1514</v>
      </c>
      <c r="F3788">
        <v>-300</v>
      </c>
      <c r="G3788">
        <v>94</v>
      </c>
      <c r="H3788">
        <v>108</v>
      </c>
      <c r="I3788" s="1">
        <f t="shared" si="15"/>
        <v>108.57367055555561</v>
      </c>
      <c r="J3788" s="2">
        <f t="shared" si="16"/>
        <v>1374.20813361111</v>
      </c>
      <c r="K3788" s="3">
        <f t="shared" si="17"/>
        <v>92.677704146998579</v>
      </c>
      <c r="L3788" s="4">
        <f t="shared" si="18"/>
        <v>-2.5487139296350665</v>
      </c>
      <c r="M3788" s="5">
        <f t="shared" si="19"/>
        <v>-1.3222958530014211</v>
      </c>
    </row>
    <row r="3789" spans="1:13" x14ac:dyDescent="0.35">
      <c r="A3789">
        <v>21817.198</v>
      </c>
      <c r="B3789">
        <v>26.6</v>
      </c>
      <c r="C3789">
        <v>4127</v>
      </c>
      <c r="D3789">
        <v>1412</v>
      </c>
      <c r="E3789">
        <v>1514</v>
      </c>
      <c r="F3789">
        <v>-301</v>
      </c>
      <c r="G3789">
        <v>94</v>
      </c>
      <c r="H3789">
        <v>109</v>
      </c>
      <c r="I3789" s="1">
        <f t="shared" si="15"/>
        <v>109.09557111111103</v>
      </c>
      <c r="J3789" s="2">
        <f t="shared" si="16"/>
        <v>1373.6862330555546</v>
      </c>
      <c r="K3789" s="3">
        <f t="shared" si="17"/>
        <v>92.642506752878347</v>
      </c>
      <c r="L3789" s="4">
        <f t="shared" si="18"/>
        <v>-2.583911323755288</v>
      </c>
      <c r="M3789" s="5">
        <f t="shared" si="19"/>
        <v>-1.3574932471216528</v>
      </c>
    </row>
    <row r="3790" spans="1:13" x14ac:dyDescent="0.35">
      <c r="A3790">
        <v>21823.439999999999</v>
      </c>
      <c r="B3790">
        <v>26.6</v>
      </c>
      <c r="C3790">
        <v>4127</v>
      </c>
      <c r="D3790">
        <v>1411</v>
      </c>
      <c r="E3790">
        <v>1514</v>
      </c>
      <c r="F3790">
        <v>-301</v>
      </c>
      <c r="G3790">
        <v>94</v>
      </c>
      <c r="H3790">
        <v>109</v>
      </c>
      <c r="I3790" s="1">
        <f t="shared" si="15"/>
        <v>109.61981277777772</v>
      </c>
      <c r="J3790" s="2">
        <f t="shared" si="16"/>
        <v>1373.1619913888878</v>
      </c>
      <c r="K3790" s="3">
        <f t="shared" si="17"/>
        <v>92.607151472337847</v>
      </c>
      <c r="L3790" s="4">
        <f t="shared" si="18"/>
        <v>-2.5518257982925152</v>
      </c>
      <c r="M3790" s="5">
        <f t="shared" si="19"/>
        <v>-1.3928485276621529</v>
      </c>
    </row>
    <row r="3791" spans="1:13" x14ac:dyDescent="0.35">
      <c r="A3791">
        <v>21829.71</v>
      </c>
      <c r="B3791">
        <v>26.6</v>
      </c>
      <c r="C3791">
        <v>4127</v>
      </c>
      <c r="D3791">
        <v>1411</v>
      </c>
      <c r="E3791">
        <v>1514</v>
      </c>
      <c r="F3791">
        <v>-301</v>
      </c>
      <c r="G3791">
        <v>94</v>
      </c>
      <c r="H3791">
        <v>110</v>
      </c>
      <c r="I3791" s="1">
        <f t="shared" si="15"/>
        <v>110.14296750000007</v>
      </c>
      <c r="J3791" s="2">
        <f t="shared" si="16"/>
        <v>1372.6388366666654</v>
      </c>
      <c r="K3791" s="3">
        <f t="shared" si="17"/>
        <v>92.571869496206745</v>
      </c>
      <c r="L3791" s="4">
        <f t="shared" si="18"/>
        <v>-2.5871077744236195</v>
      </c>
      <c r="M3791" s="5">
        <f t="shared" si="19"/>
        <v>-1.4281305037932555</v>
      </c>
    </row>
    <row r="3792" spans="1:13" x14ac:dyDescent="0.35">
      <c r="A3792">
        <v>21835.967000000001</v>
      </c>
      <c r="B3792">
        <v>26.7</v>
      </c>
      <c r="C3792">
        <v>4126</v>
      </c>
      <c r="D3792">
        <v>1410</v>
      </c>
      <c r="E3792">
        <v>1514</v>
      </c>
      <c r="F3792">
        <v>-300</v>
      </c>
      <c r="G3792">
        <v>94</v>
      </c>
      <c r="H3792">
        <v>110</v>
      </c>
      <c r="I3792" s="1">
        <f t="shared" si="15"/>
        <v>110.66421750000015</v>
      </c>
      <c r="J3792" s="2">
        <f t="shared" si="16"/>
        <v>1372.1175866666654</v>
      </c>
      <c r="K3792" s="3">
        <f t="shared" si="17"/>
        <v>92.536715976077517</v>
      </c>
      <c r="L3792" s="4">
        <f t="shared" si="18"/>
        <v>-2.5548204885495491</v>
      </c>
      <c r="M3792" s="5">
        <f t="shared" si="19"/>
        <v>-1.4632840239224834</v>
      </c>
    </row>
    <row r="3793" spans="1:13" x14ac:dyDescent="0.35">
      <c r="A3793">
        <v>21842.222000000002</v>
      </c>
      <c r="B3793">
        <v>26.7</v>
      </c>
      <c r="C3793">
        <v>4126</v>
      </c>
      <c r="D3793">
        <v>1410</v>
      </c>
      <c r="E3793">
        <v>1514</v>
      </c>
      <c r="F3793">
        <v>-300</v>
      </c>
      <c r="G3793">
        <v>94</v>
      </c>
      <c r="H3793">
        <v>111</v>
      </c>
      <c r="I3793" s="1">
        <f t="shared" si="15"/>
        <v>111.12313416666663</v>
      </c>
      <c r="J3793" s="2">
        <f t="shared" si="16"/>
        <v>1371.6586699999989</v>
      </c>
      <c r="K3793" s="3">
        <f t="shared" si="17"/>
        <v>92.505766266189198</v>
      </c>
      <c r="L3793" s="4">
        <f t="shared" si="18"/>
        <v>-2.5857701984378765</v>
      </c>
      <c r="M3793" s="5">
        <f t="shared" si="19"/>
        <v>-1.4942337338108018</v>
      </c>
    </row>
    <row r="3794" spans="1:13" x14ac:dyDescent="0.35">
      <c r="A3794">
        <v>21847.728999999999</v>
      </c>
      <c r="B3794">
        <v>26.7</v>
      </c>
      <c r="C3794">
        <v>4126</v>
      </c>
      <c r="D3794">
        <v>1409</v>
      </c>
      <c r="E3794">
        <v>1514</v>
      </c>
      <c r="F3794">
        <v>-301</v>
      </c>
      <c r="G3794">
        <v>94</v>
      </c>
      <c r="H3794">
        <v>111</v>
      </c>
      <c r="I3794" s="1">
        <f t="shared" si="15"/>
        <v>111.59286138888903</v>
      </c>
      <c r="J3794" s="2">
        <f t="shared" si="16"/>
        <v>1371.1889427777764</v>
      </c>
      <c r="K3794" s="3">
        <f t="shared" si="17"/>
        <v>92.474087483720837</v>
      </c>
      <c r="L3794" s="4">
        <f t="shared" si="18"/>
        <v>-2.5500081749029588</v>
      </c>
      <c r="M3794" s="5">
        <f t="shared" si="19"/>
        <v>-1.5259125162791634</v>
      </c>
    </row>
    <row r="3795" spans="1:13" x14ac:dyDescent="0.35">
      <c r="A3795">
        <v>21853.347000000002</v>
      </c>
      <c r="B3795">
        <v>26.8</v>
      </c>
      <c r="C3795">
        <v>4126</v>
      </c>
      <c r="D3795">
        <v>1409</v>
      </c>
      <c r="E3795">
        <v>1514</v>
      </c>
      <c r="F3795">
        <v>-301</v>
      </c>
      <c r="G3795">
        <v>94</v>
      </c>
      <c r="H3795">
        <v>112</v>
      </c>
      <c r="I3795" s="1">
        <f t="shared" si="15"/>
        <v>112.11576527777768</v>
      </c>
      <c r="J3795" s="2">
        <f t="shared" si="16"/>
        <v>1370.6660388888879</v>
      </c>
      <c r="K3795" s="3">
        <f t="shared" si="17"/>
        <v>92.438822423991937</v>
      </c>
      <c r="L3795" s="4">
        <f t="shared" si="18"/>
        <v>-2.585273234631853</v>
      </c>
      <c r="M3795" s="5">
        <f t="shared" si="19"/>
        <v>-1.5611775760080633</v>
      </c>
    </row>
    <row r="3796" spans="1:13" x14ac:dyDescent="0.35">
      <c r="A3796">
        <v>21859.600999999999</v>
      </c>
      <c r="B3796">
        <v>26.8</v>
      </c>
      <c r="C3796">
        <v>4126</v>
      </c>
      <c r="D3796">
        <v>1408</v>
      </c>
      <c r="E3796">
        <v>1514</v>
      </c>
      <c r="F3796">
        <v>-300</v>
      </c>
      <c r="G3796">
        <v>93</v>
      </c>
      <c r="H3796">
        <v>112</v>
      </c>
      <c r="I3796" s="1">
        <f t="shared" si="15"/>
        <v>112.63718194444446</v>
      </c>
      <c r="J3796" s="2">
        <f t="shared" si="16"/>
        <v>1370.1446222222212</v>
      </c>
      <c r="K3796" s="3">
        <f t="shared" si="17"/>
        <v>92.403657663728396</v>
      </c>
      <c r="L3796" s="4">
        <f t="shared" si="18"/>
        <v>-2.5529971888921188</v>
      </c>
      <c r="M3796" s="5">
        <f t="shared" si="19"/>
        <v>-0.59634233627160427</v>
      </c>
    </row>
    <row r="3797" spans="1:13" x14ac:dyDescent="0.35">
      <c r="A3797">
        <v>21865.858</v>
      </c>
      <c r="B3797">
        <v>26.8</v>
      </c>
      <c r="C3797">
        <v>4125</v>
      </c>
      <c r="D3797">
        <v>1408</v>
      </c>
      <c r="E3797">
        <v>1514</v>
      </c>
      <c r="F3797">
        <v>-301</v>
      </c>
      <c r="G3797">
        <v>93</v>
      </c>
      <c r="H3797">
        <v>113</v>
      </c>
      <c r="I3797" s="1">
        <f t="shared" si="15"/>
        <v>113.16016944444455</v>
      </c>
      <c r="J3797" s="2">
        <f t="shared" si="16"/>
        <v>1369.621634722221</v>
      </c>
      <c r="K3797" s="3">
        <f t="shared" si="17"/>
        <v>92.368386965198738</v>
      </c>
      <c r="L3797" s="4">
        <f t="shared" si="18"/>
        <v>-2.5882678874217753</v>
      </c>
      <c r="M3797" s="5">
        <f t="shared" si="19"/>
        <v>-0.63161303480126207</v>
      </c>
    </row>
    <row r="3798" spans="1:13" x14ac:dyDescent="0.35">
      <c r="A3798">
        <v>21872.113000000001</v>
      </c>
      <c r="B3798">
        <v>26.8</v>
      </c>
      <c r="C3798">
        <v>4125</v>
      </c>
      <c r="D3798">
        <v>1407</v>
      </c>
      <c r="E3798">
        <v>1514</v>
      </c>
      <c r="F3798">
        <v>-300</v>
      </c>
      <c r="G3798">
        <v>93</v>
      </c>
      <c r="H3798">
        <v>113</v>
      </c>
      <c r="I3798" s="1">
        <f t="shared" si="15"/>
        <v>113.68150277777768</v>
      </c>
      <c r="J3798" s="2">
        <f t="shared" si="16"/>
        <v>1369.1003013888878</v>
      </c>
      <c r="K3798" s="3">
        <f t="shared" si="17"/>
        <v>92.333227825002368</v>
      </c>
      <c r="L3798" s="4">
        <f t="shared" si="18"/>
        <v>-2.5559862216148574</v>
      </c>
      <c r="M3798" s="5">
        <f t="shared" si="19"/>
        <v>-0.66677217499763231</v>
      </c>
    </row>
    <row r="3799" spans="1:13" x14ac:dyDescent="0.35">
      <c r="A3799">
        <v>21878.368999999999</v>
      </c>
      <c r="B3799">
        <v>26.8</v>
      </c>
      <c r="C3799">
        <v>4125</v>
      </c>
      <c r="D3799">
        <v>1407</v>
      </c>
      <c r="E3799">
        <v>1514</v>
      </c>
      <c r="F3799">
        <v>-300</v>
      </c>
      <c r="G3799">
        <v>93</v>
      </c>
      <c r="H3799">
        <v>114</v>
      </c>
      <c r="I3799" s="1">
        <f t="shared" si="15"/>
        <v>114.14183611111112</v>
      </c>
      <c r="J3799" s="2">
        <f t="shared" si="16"/>
        <v>1368.6399680555544</v>
      </c>
      <c r="K3799" s="3">
        <f t="shared" si="17"/>
        <v>92.302182573972189</v>
      </c>
      <c r="L3799" s="4">
        <f t="shared" si="18"/>
        <v>-2.5870314726450419</v>
      </c>
      <c r="M3799" s="5">
        <f t="shared" si="19"/>
        <v>-0.69781742602781094</v>
      </c>
    </row>
    <row r="3800" spans="1:13" x14ac:dyDescent="0.35">
      <c r="A3800">
        <v>21883.893</v>
      </c>
      <c r="B3800">
        <v>26.9</v>
      </c>
      <c r="C3800">
        <v>4124</v>
      </c>
      <c r="D3800">
        <v>1406</v>
      </c>
      <c r="E3800">
        <v>1514</v>
      </c>
      <c r="F3800">
        <v>-301</v>
      </c>
      <c r="G3800">
        <v>93</v>
      </c>
      <c r="H3800">
        <v>114</v>
      </c>
      <c r="I3800" s="1">
        <f t="shared" si="15"/>
        <v>114.60997472222209</v>
      </c>
      <c r="J3800" s="2">
        <f t="shared" si="16"/>
        <v>1368.1718294444436</v>
      </c>
      <c r="K3800" s="3">
        <f t="shared" si="17"/>
        <v>92.270610928717616</v>
      </c>
      <c r="L3800" s="4">
        <f t="shared" si="18"/>
        <v>-2.5511623118963307</v>
      </c>
      <c r="M3800" s="5">
        <f t="shared" si="19"/>
        <v>-0.72938907128238384</v>
      </c>
    </row>
    <row r="3801" spans="1:13" x14ac:dyDescent="0.35">
      <c r="A3801">
        <v>21889.491999999998</v>
      </c>
      <c r="B3801">
        <v>26.9</v>
      </c>
      <c r="C3801">
        <v>4124</v>
      </c>
      <c r="D3801">
        <v>1406</v>
      </c>
      <c r="E3801">
        <v>1514</v>
      </c>
      <c r="F3801">
        <v>-300</v>
      </c>
      <c r="G3801">
        <v>93</v>
      </c>
      <c r="H3801">
        <v>115</v>
      </c>
      <c r="I3801" s="1">
        <f t="shared" si="15"/>
        <v>115.13130805555552</v>
      </c>
      <c r="J3801" s="2">
        <f t="shared" si="16"/>
        <v>1367.65049611111</v>
      </c>
      <c r="K3801" s="3">
        <f t="shared" si="17"/>
        <v>92.235451788521232</v>
      </c>
      <c r="L3801" s="4">
        <f t="shared" si="18"/>
        <v>-2.5863214520927253</v>
      </c>
      <c r="M3801" s="5">
        <f t="shared" si="19"/>
        <v>-0.76454821147876828</v>
      </c>
    </row>
    <row r="3802" spans="1:13" x14ac:dyDescent="0.35">
      <c r="A3802">
        <v>21895.748</v>
      </c>
      <c r="B3802">
        <v>26.9</v>
      </c>
      <c r="C3802">
        <v>4124</v>
      </c>
      <c r="D3802">
        <v>1405</v>
      </c>
      <c r="E3802">
        <v>1514</v>
      </c>
      <c r="F3802">
        <v>-300</v>
      </c>
      <c r="G3802">
        <v>93</v>
      </c>
      <c r="H3802">
        <v>115</v>
      </c>
      <c r="I3802" s="1">
        <f t="shared" si="15"/>
        <v>115.6527247222223</v>
      </c>
      <c r="J3802" s="2">
        <f t="shared" si="16"/>
        <v>1367.1290794444433</v>
      </c>
      <c r="K3802" s="3">
        <f t="shared" si="17"/>
        <v>92.200287028257677</v>
      </c>
      <c r="L3802" s="4">
        <f t="shared" si="18"/>
        <v>-2.5540454063529907</v>
      </c>
      <c r="M3802" s="5">
        <f t="shared" si="19"/>
        <v>-0.79971297174232348</v>
      </c>
    </row>
    <row r="3803" spans="1:13" x14ac:dyDescent="0.35">
      <c r="A3803">
        <v>21902.005000000001</v>
      </c>
      <c r="B3803">
        <v>26.9</v>
      </c>
      <c r="C3803">
        <v>4124</v>
      </c>
      <c r="D3803">
        <v>1405</v>
      </c>
      <c r="E3803">
        <v>1514</v>
      </c>
      <c r="F3803">
        <v>-300</v>
      </c>
      <c r="G3803">
        <v>93</v>
      </c>
      <c r="H3803">
        <v>116</v>
      </c>
      <c r="I3803" s="1">
        <f t="shared" si="15"/>
        <v>116.05822472222215</v>
      </c>
      <c r="J3803" s="2">
        <f t="shared" si="16"/>
        <v>1366.7235794444434</v>
      </c>
      <c r="K3803" s="3">
        <f t="shared" si="17"/>
        <v>92.172939781423352</v>
      </c>
      <c r="L3803" s="4">
        <f t="shared" si="18"/>
        <v>-2.581392653187311</v>
      </c>
      <c r="M3803" s="5">
        <f t="shared" si="19"/>
        <v>-0.8270602185766478</v>
      </c>
    </row>
    <row r="3804" spans="1:13" x14ac:dyDescent="0.35">
      <c r="A3804">
        <v>21906.870999999999</v>
      </c>
      <c r="B3804">
        <v>26.9</v>
      </c>
      <c r="C3804">
        <v>4123</v>
      </c>
      <c r="D3804">
        <v>1404</v>
      </c>
      <c r="E3804">
        <v>1514</v>
      </c>
      <c r="F3804">
        <v>-301</v>
      </c>
      <c r="G3804">
        <v>93</v>
      </c>
      <c r="H3804">
        <v>116</v>
      </c>
      <c r="I3804" s="1">
        <f t="shared" si="15"/>
        <v>116.52669777777763</v>
      </c>
      <c r="J3804" s="2">
        <f t="shared" si="16"/>
        <v>1366.255106388888</v>
      </c>
      <c r="K3804" s="3">
        <f t="shared" si="17"/>
        <v>92.141345580965876</v>
      </c>
      <c r="L3804" s="4">
        <f t="shared" si="18"/>
        <v>-2.545546047641511</v>
      </c>
      <c r="M3804" s="5">
        <f t="shared" si="19"/>
        <v>-0.85865441903412432</v>
      </c>
    </row>
    <row r="3805" spans="1:13" x14ac:dyDescent="0.35">
      <c r="A3805">
        <v>21912.473999999998</v>
      </c>
      <c r="B3805">
        <v>26.9</v>
      </c>
      <c r="C3805">
        <v>4123</v>
      </c>
      <c r="D3805">
        <v>1404</v>
      </c>
      <c r="E3805">
        <v>1514</v>
      </c>
      <c r="F3805">
        <v>-300</v>
      </c>
      <c r="G3805">
        <v>93</v>
      </c>
      <c r="H3805">
        <v>117</v>
      </c>
      <c r="I3805" s="1">
        <f t="shared" si="15"/>
        <v>117.04786444444436</v>
      </c>
      <c r="J3805" s="2">
        <f t="shared" si="16"/>
        <v>1365.7339397222213</v>
      </c>
      <c r="K3805" s="3">
        <f t="shared" si="17"/>
        <v>92.106197680903833</v>
      </c>
      <c r="L3805" s="4">
        <f t="shared" si="18"/>
        <v>-2.5806939477035544</v>
      </c>
      <c r="M3805" s="5">
        <f t="shared" si="19"/>
        <v>-0.89380231909616725</v>
      </c>
    </row>
    <row r="3806" spans="1:13" x14ac:dyDescent="0.35">
      <c r="A3806">
        <v>21918.727999999999</v>
      </c>
      <c r="B3806">
        <v>26.9</v>
      </c>
      <c r="C3806">
        <v>4122</v>
      </c>
      <c r="D3806">
        <v>1403</v>
      </c>
      <c r="E3806">
        <v>1514</v>
      </c>
      <c r="F3806">
        <v>-300</v>
      </c>
      <c r="G3806">
        <v>93</v>
      </c>
      <c r="H3806">
        <v>117</v>
      </c>
      <c r="I3806" s="1">
        <f t="shared" si="15"/>
        <v>117.4535311111112</v>
      </c>
      <c r="J3806" s="2">
        <f t="shared" si="16"/>
        <v>1365.3282730555543</v>
      </c>
      <c r="K3806" s="3">
        <f t="shared" si="17"/>
        <v>92.078839193935153</v>
      </c>
      <c r="L3806" s="4">
        <f t="shared" si="18"/>
        <v>-2.5406116286689597</v>
      </c>
      <c r="M3806" s="5">
        <f t="shared" si="19"/>
        <v>-0.92116080606484729</v>
      </c>
    </row>
    <row r="3807" spans="1:13" x14ac:dyDescent="0.35">
      <c r="A3807">
        <v>21923.596000000001</v>
      </c>
      <c r="B3807">
        <v>26.9</v>
      </c>
      <c r="C3807">
        <v>4122</v>
      </c>
      <c r="D3807">
        <v>1403</v>
      </c>
      <c r="E3807">
        <v>1514</v>
      </c>
      <c r="F3807">
        <v>-300</v>
      </c>
      <c r="G3807">
        <v>93</v>
      </c>
      <c r="H3807">
        <v>118</v>
      </c>
      <c r="I3807" s="1">
        <f t="shared" si="15"/>
        <v>117.92028111111109</v>
      </c>
      <c r="J3807" s="2">
        <f t="shared" si="16"/>
        <v>1364.8615230555545</v>
      </c>
      <c r="K3807" s="3">
        <f t="shared" si="17"/>
        <v>92.047361197733125</v>
      </c>
      <c r="L3807" s="4">
        <f t="shared" si="18"/>
        <v>-2.5720896248709795</v>
      </c>
      <c r="M3807" s="5">
        <f t="shared" si="19"/>
        <v>-0.95263880226687547</v>
      </c>
    </row>
    <row r="3808" spans="1:13" x14ac:dyDescent="0.35">
      <c r="A3808">
        <v>21929.197</v>
      </c>
      <c r="B3808">
        <v>26.9</v>
      </c>
      <c r="C3808">
        <v>4122</v>
      </c>
      <c r="D3808">
        <v>1402</v>
      </c>
      <c r="E3808">
        <v>1514</v>
      </c>
      <c r="F3808">
        <v>-300</v>
      </c>
      <c r="G3808">
        <v>93</v>
      </c>
      <c r="H3808">
        <v>118</v>
      </c>
      <c r="I3808" s="1">
        <f t="shared" si="15"/>
        <v>118.44028111111123</v>
      </c>
      <c r="J3808" s="2">
        <f t="shared" si="16"/>
        <v>1364.3415230555543</v>
      </c>
      <c r="K3808" s="3">
        <f t="shared" si="17"/>
        <v>92.012291978611401</v>
      </c>
      <c r="L3808" s="4">
        <f t="shared" si="18"/>
        <v>-2.5397180379894184</v>
      </c>
      <c r="M3808" s="5">
        <f t="shared" si="19"/>
        <v>-0.98770802138859892</v>
      </c>
    </row>
    <row r="3809" spans="1:13" x14ac:dyDescent="0.35">
      <c r="A3809">
        <v>21935.437000000002</v>
      </c>
      <c r="B3809">
        <v>26.9</v>
      </c>
      <c r="C3809">
        <v>4122</v>
      </c>
      <c r="D3809">
        <v>1402</v>
      </c>
      <c r="E3809">
        <v>1514</v>
      </c>
      <c r="F3809">
        <v>-300</v>
      </c>
      <c r="G3809">
        <v>93</v>
      </c>
      <c r="H3809">
        <v>119</v>
      </c>
      <c r="I3809" s="1">
        <f t="shared" si="15"/>
        <v>118.96286444444432</v>
      </c>
      <c r="J3809" s="2">
        <f t="shared" si="16"/>
        <v>1363.8189397222213</v>
      </c>
      <c r="K3809" s="3">
        <f t="shared" si="17"/>
        <v>91.977048537407541</v>
      </c>
      <c r="L3809" s="4">
        <f t="shared" si="18"/>
        <v>-2.5749614791932727</v>
      </c>
      <c r="M3809" s="5">
        <f t="shared" si="19"/>
        <v>-1.0229514625924594</v>
      </c>
    </row>
    <row r="3810" spans="1:13" x14ac:dyDescent="0.35">
      <c r="A3810">
        <v>21941.707999999999</v>
      </c>
      <c r="B3810">
        <v>26.9</v>
      </c>
      <c r="C3810">
        <v>4121</v>
      </c>
      <c r="D3810">
        <v>1401</v>
      </c>
      <c r="E3810">
        <v>1514</v>
      </c>
      <c r="F3810">
        <v>-301</v>
      </c>
      <c r="G3810">
        <v>93</v>
      </c>
      <c r="H3810">
        <v>119</v>
      </c>
      <c r="I3810" s="1">
        <f t="shared" si="15"/>
        <v>119.48601916666667</v>
      </c>
      <c r="J3810" s="2">
        <f t="shared" si="16"/>
        <v>1363.2957849999989</v>
      </c>
      <c r="K3810" s="3">
        <f t="shared" si="17"/>
        <v>91.941766561276452</v>
      </c>
      <c r="L3810" s="4">
        <f t="shared" si="18"/>
        <v>-2.5428026493210956</v>
      </c>
      <c r="M3810" s="5">
        <f t="shared" si="19"/>
        <v>-1.0582334387235477</v>
      </c>
    </row>
    <row r="3811" spans="1:13" x14ac:dyDescent="0.35">
      <c r="A3811">
        <v>21947.965</v>
      </c>
      <c r="B3811">
        <v>26.9</v>
      </c>
      <c r="C3811">
        <v>4121</v>
      </c>
      <c r="D3811">
        <v>1401</v>
      </c>
      <c r="E3811">
        <v>1514</v>
      </c>
      <c r="F3811">
        <v>-301</v>
      </c>
      <c r="G3811">
        <v>93</v>
      </c>
      <c r="H3811">
        <v>120</v>
      </c>
      <c r="I3811" s="1">
        <f t="shared" si="15"/>
        <v>120.00900666666675</v>
      </c>
      <c r="J3811" s="2">
        <f t="shared" si="16"/>
        <v>1362.7727974999989</v>
      </c>
      <c r="K3811" s="3">
        <f t="shared" si="17"/>
        <v>91.906495862746809</v>
      </c>
      <c r="L3811" s="4">
        <f t="shared" si="18"/>
        <v>-2.5780733478507369</v>
      </c>
      <c r="M3811" s="5">
        <f t="shared" si="19"/>
        <v>-1.0935041372531913</v>
      </c>
    </row>
    <row r="3812" spans="1:13" x14ac:dyDescent="0.35">
      <c r="A3812">
        <v>21954.22</v>
      </c>
      <c r="B3812">
        <v>26.9</v>
      </c>
      <c r="C3812">
        <v>4120</v>
      </c>
      <c r="D3812">
        <v>1400</v>
      </c>
      <c r="E3812">
        <v>1514</v>
      </c>
      <c r="F3812">
        <v>-301</v>
      </c>
      <c r="G3812">
        <v>93</v>
      </c>
      <c r="H3812">
        <v>120</v>
      </c>
      <c r="I3812" s="1">
        <f t="shared" si="15"/>
        <v>120.46953666666658</v>
      </c>
      <c r="J3812" s="2">
        <f t="shared" si="16"/>
        <v>1362.3122674999991</v>
      </c>
      <c r="K3812" s="3">
        <f t="shared" si="17"/>
        <v>91.875437348358119</v>
      </c>
      <c r="L3812" s="4">
        <f t="shared" si="18"/>
        <v>-2.5416910562361354</v>
      </c>
      <c r="M3812" s="5">
        <f t="shared" si="19"/>
        <v>-1.124562651641881</v>
      </c>
    </row>
    <row r="3813" spans="1:13" x14ac:dyDescent="0.35">
      <c r="A3813">
        <v>21959.727999999999</v>
      </c>
      <c r="B3813">
        <v>26.9</v>
      </c>
      <c r="C3813">
        <v>4120</v>
      </c>
      <c r="D3813">
        <v>1400</v>
      </c>
      <c r="E3813">
        <v>1514</v>
      </c>
      <c r="F3813">
        <v>-300</v>
      </c>
      <c r="G3813">
        <v>93</v>
      </c>
      <c r="H3813">
        <v>121</v>
      </c>
      <c r="I3813" s="1">
        <f t="shared" si="15"/>
        <v>120.93745333333338</v>
      </c>
      <c r="J3813" s="2">
        <f t="shared" si="16"/>
        <v>1361.8443508333321</v>
      </c>
      <c r="K3813" s="3">
        <f t="shared" si="17"/>
        <v>91.843880671215743</v>
      </c>
      <c r="L3813" s="4">
        <f t="shared" si="18"/>
        <v>-2.5732477333785235</v>
      </c>
      <c r="M3813" s="5">
        <f t="shared" si="19"/>
        <v>-1.156119328784257</v>
      </c>
    </row>
    <row r="3814" spans="1:13" x14ac:dyDescent="0.35">
      <c r="A3814">
        <v>21965.343000000001</v>
      </c>
      <c r="B3814">
        <v>26.9</v>
      </c>
      <c r="C3814">
        <v>4120</v>
      </c>
      <c r="D3814">
        <v>1399</v>
      </c>
      <c r="E3814">
        <v>1514</v>
      </c>
      <c r="F3814">
        <v>-300</v>
      </c>
      <c r="G3814">
        <v>93</v>
      </c>
      <c r="H3814">
        <v>121</v>
      </c>
      <c r="I3814" s="1">
        <f t="shared" si="15"/>
        <v>121.45886999999986</v>
      </c>
      <c r="J3814" s="2">
        <f t="shared" si="16"/>
        <v>1361.3229341666656</v>
      </c>
      <c r="K3814" s="3">
        <f t="shared" si="17"/>
        <v>91.808715910952202</v>
      </c>
      <c r="L3814" s="4">
        <f t="shared" si="18"/>
        <v>-2.5409716876387738</v>
      </c>
      <c r="M3814" s="5">
        <f t="shared" si="19"/>
        <v>-1.191284089047798</v>
      </c>
    </row>
    <row r="3815" spans="1:13" x14ac:dyDescent="0.35">
      <c r="A3815">
        <v>21971.599999999999</v>
      </c>
      <c r="B3815">
        <v>26.9</v>
      </c>
      <c r="C3815">
        <v>4119</v>
      </c>
      <c r="D3815">
        <v>1399</v>
      </c>
      <c r="E3815">
        <v>1514</v>
      </c>
      <c r="F3815">
        <v>-301</v>
      </c>
      <c r="G3815">
        <v>93</v>
      </c>
      <c r="H3815">
        <v>122</v>
      </c>
      <c r="I3815" s="1">
        <f t="shared" si="15"/>
        <v>121.98194111111107</v>
      </c>
      <c r="J3815" s="2">
        <f t="shared" si="16"/>
        <v>1360.7998630555544</v>
      </c>
      <c r="K3815" s="3">
        <f t="shared" si="17"/>
        <v>91.773439573621829</v>
      </c>
      <c r="L3815" s="4">
        <f t="shared" si="18"/>
        <v>-2.5762480249691464</v>
      </c>
      <c r="M3815" s="5">
        <f t="shared" si="19"/>
        <v>-1.2265604263781711</v>
      </c>
    </row>
    <row r="3816" spans="1:13" x14ac:dyDescent="0.35">
      <c r="A3816">
        <v>21977.856</v>
      </c>
      <c r="B3816">
        <v>26.9</v>
      </c>
      <c r="C3816">
        <v>4119</v>
      </c>
      <c r="D3816">
        <v>1398</v>
      </c>
      <c r="E3816">
        <v>1514</v>
      </c>
      <c r="F3816">
        <v>-300</v>
      </c>
      <c r="G3816">
        <v>93</v>
      </c>
      <c r="H3816">
        <v>122</v>
      </c>
      <c r="I3816" s="1">
        <f t="shared" si="15"/>
        <v>122.50319111111115</v>
      </c>
      <c r="J3816" s="2">
        <f t="shared" si="16"/>
        <v>1360.2786130555544</v>
      </c>
      <c r="K3816" s="3">
        <f t="shared" si="17"/>
        <v>91.738286053492629</v>
      </c>
      <c r="L3816" s="4">
        <f t="shared" si="18"/>
        <v>-2.5439607390950765</v>
      </c>
      <c r="M3816" s="5">
        <f t="shared" si="19"/>
        <v>-1.2617139465073706</v>
      </c>
    </row>
    <row r="3817" spans="1:13" x14ac:dyDescent="0.35">
      <c r="A3817">
        <v>21984.111000000001</v>
      </c>
      <c r="B3817">
        <v>26.9</v>
      </c>
      <c r="C3817">
        <v>4118</v>
      </c>
      <c r="D3817">
        <v>1398</v>
      </c>
      <c r="E3817">
        <v>1514</v>
      </c>
      <c r="F3817">
        <v>-301</v>
      </c>
      <c r="G3817">
        <v>93</v>
      </c>
      <c r="H3817">
        <v>123</v>
      </c>
      <c r="I3817" s="1">
        <f t="shared" si="15"/>
        <v>123.02626222222206</v>
      </c>
      <c r="J3817" s="2">
        <f t="shared" si="16"/>
        <v>1359.7555419444434</v>
      </c>
      <c r="K3817" s="3">
        <f t="shared" si="17"/>
        <v>91.703009716162271</v>
      </c>
      <c r="L3817" s="4">
        <f t="shared" si="18"/>
        <v>-2.579237076425434</v>
      </c>
      <c r="M3817" s="5">
        <f t="shared" si="19"/>
        <v>-1.2969902838377294</v>
      </c>
    </row>
    <row r="3818" spans="1:13" x14ac:dyDescent="0.35">
      <c r="A3818">
        <v>21990.366999999998</v>
      </c>
      <c r="B3818">
        <v>26.9</v>
      </c>
      <c r="C3818">
        <v>4118</v>
      </c>
      <c r="D3818">
        <v>1397</v>
      </c>
      <c r="E3818">
        <v>1514</v>
      </c>
      <c r="F3818">
        <v>-300</v>
      </c>
      <c r="G3818">
        <v>93</v>
      </c>
      <c r="H3818">
        <v>123</v>
      </c>
      <c r="I3818" s="1">
        <f t="shared" si="15"/>
        <v>123.48651222222215</v>
      </c>
      <c r="J3818" s="2">
        <f t="shared" si="16"/>
        <v>1359.2952919444433</v>
      </c>
      <c r="K3818" s="3">
        <f t="shared" si="17"/>
        <v>91.671970085199249</v>
      </c>
      <c r="L3818" s="4">
        <f t="shared" si="18"/>
        <v>-2.5428359013851685</v>
      </c>
      <c r="M3818" s="5">
        <f t="shared" si="19"/>
        <v>-1.3280299148007515</v>
      </c>
    </row>
    <row r="3819" spans="1:13" x14ac:dyDescent="0.35">
      <c r="A3819">
        <v>21995.89</v>
      </c>
      <c r="B3819">
        <v>26.9</v>
      </c>
      <c r="C3819">
        <v>4118</v>
      </c>
      <c r="D3819">
        <v>1397</v>
      </c>
      <c r="E3819">
        <v>1514</v>
      </c>
      <c r="F3819">
        <v>-301</v>
      </c>
      <c r="G3819">
        <v>93</v>
      </c>
      <c r="H3819">
        <v>124</v>
      </c>
      <c r="I3819" s="1">
        <f t="shared" si="15"/>
        <v>123.95473444444455</v>
      </c>
      <c r="J3819" s="2">
        <f t="shared" si="16"/>
        <v>1358.827069722221</v>
      </c>
      <c r="K3819" s="3">
        <f t="shared" si="17"/>
        <v>91.640392801143932</v>
      </c>
      <c r="L3819" s="4">
        <f t="shared" si="18"/>
        <v>-2.5744131854404855</v>
      </c>
      <c r="M3819" s="5">
        <f t="shared" si="19"/>
        <v>-1.3596071988560681</v>
      </c>
    </row>
    <row r="3820" spans="1:13" x14ac:dyDescent="0.35">
      <c r="A3820">
        <v>22001.49</v>
      </c>
      <c r="B3820">
        <v>26.9</v>
      </c>
      <c r="C3820">
        <v>4118</v>
      </c>
      <c r="D3820">
        <v>1396</v>
      </c>
      <c r="E3820">
        <v>1514</v>
      </c>
      <c r="F3820">
        <v>-301</v>
      </c>
      <c r="G3820">
        <v>93</v>
      </c>
      <c r="H3820">
        <v>124</v>
      </c>
      <c r="I3820" s="1">
        <f t="shared" si="15"/>
        <v>124.47788916666659</v>
      </c>
      <c r="J3820" s="2">
        <f t="shared" si="16"/>
        <v>1358.3039149999991</v>
      </c>
      <c r="K3820" s="3">
        <f t="shared" si="17"/>
        <v>91.605110825012858</v>
      </c>
      <c r="L3820" s="4">
        <f t="shared" si="18"/>
        <v>-2.5422543555682782</v>
      </c>
      <c r="M3820" s="5">
        <f t="shared" si="19"/>
        <v>-1.3948891749871422</v>
      </c>
    </row>
    <row r="3821" spans="1:13" x14ac:dyDescent="0.35">
      <c r="A3821">
        <v>22007.746999999999</v>
      </c>
      <c r="B3821">
        <v>26.9</v>
      </c>
      <c r="C3821">
        <v>4117</v>
      </c>
      <c r="D3821">
        <v>1396</v>
      </c>
      <c r="E3821">
        <v>1514</v>
      </c>
      <c r="F3821">
        <v>-301</v>
      </c>
      <c r="G3821">
        <v>93</v>
      </c>
      <c r="H3821">
        <v>125</v>
      </c>
      <c r="I3821" s="1">
        <f t="shared" ref="I3821:I3884" si="20">(A3822-A3821)*ABS(F3821)/3600+I3820</f>
        <v>125.00087666666667</v>
      </c>
      <c r="J3821" s="2">
        <f t="shared" si="16"/>
        <v>1357.7809274999988</v>
      </c>
      <c r="K3821" s="3">
        <f t="shared" si="17"/>
        <v>91.5698401264832</v>
      </c>
      <c r="L3821" s="4">
        <f t="shared" si="18"/>
        <v>-2.5775250540979346</v>
      </c>
      <c r="M3821" s="5">
        <f t="shared" si="19"/>
        <v>-1.4301598735168</v>
      </c>
    </row>
    <row r="3822" spans="1:13" x14ac:dyDescent="0.35">
      <c r="A3822">
        <v>22014.002</v>
      </c>
      <c r="B3822">
        <v>26.9</v>
      </c>
      <c r="C3822">
        <v>4117</v>
      </c>
      <c r="D3822">
        <v>1395</v>
      </c>
      <c r="E3822">
        <v>1514</v>
      </c>
      <c r="F3822">
        <v>-301</v>
      </c>
      <c r="G3822">
        <v>93</v>
      </c>
      <c r="H3822">
        <v>125</v>
      </c>
      <c r="I3822" s="1">
        <f t="shared" si="20"/>
        <v>125.4078119444443</v>
      </c>
      <c r="J3822" s="2">
        <f t="shared" ref="J3822:J3885" si="21">$I$6611-I3822</f>
        <v>1357.3739922222212</v>
      </c>
      <c r="K3822" s="3">
        <f t="shared" ref="K3822:K3885" si="22">J3822/$I$6611*100</f>
        <v>91.542396083358696</v>
      </c>
      <c r="L3822" s="4">
        <f t="shared" ref="L3822:L3885" si="23">(J3822-D3822)/$I$6611*100</f>
        <v>-2.5375282912191448</v>
      </c>
      <c r="M3822" s="5">
        <f t="shared" ref="M3822:M3885" si="24">K3822-G3822</f>
        <v>-1.457603916641304</v>
      </c>
    </row>
    <row r="3823" spans="1:13" x14ac:dyDescent="0.35">
      <c r="A3823">
        <v>22018.868999999999</v>
      </c>
      <c r="B3823">
        <v>26.9</v>
      </c>
      <c r="C3823">
        <v>4116</v>
      </c>
      <c r="D3823">
        <v>1395</v>
      </c>
      <c r="E3823">
        <v>1514</v>
      </c>
      <c r="F3823">
        <v>-301</v>
      </c>
      <c r="G3823">
        <v>93</v>
      </c>
      <c r="H3823">
        <v>126</v>
      </c>
      <c r="I3823" s="1">
        <f t="shared" si="20"/>
        <v>125.87620138888897</v>
      </c>
      <c r="J3823" s="2">
        <f t="shared" si="21"/>
        <v>1356.9056027777765</v>
      </c>
      <c r="K3823" s="3">
        <f t="shared" si="22"/>
        <v>91.510807521701921</v>
      </c>
      <c r="L3823" s="4">
        <f t="shared" si="23"/>
        <v>-2.5691168528759256</v>
      </c>
      <c r="M3823" s="5">
        <f t="shared" si="24"/>
        <v>-1.4891924782980794</v>
      </c>
    </row>
    <row r="3824" spans="1:13" x14ac:dyDescent="0.35">
      <c r="A3824">
        <v>22024.471000000001</v>
      </c>
      <c r="B3824">
        <v>26.9</v>
      </c>
      <c r="C3824">
        <v>4116</v>
      </c>
      <c r="D3824">
        <v>1394</v>
      </c>
      <c r="E3824">
        <v>1514</v>
      </c>
      <c r="F3824">
        <v>-301</v>
      </c>
      <c r="G3824">
        <v>93</v>
      </c>
      <c r="H3824">
        <v>126</v>
      </c>
      <c r="I3824" s="1">
        <f t="shared" si="20"/>
        <v>126.39918888888876</v>
      </c>
      <c r="J3824" s="2">
        <f t="shared" si="21"/>
        <v>1356.3826152777767</v>
      </c>
      <c r="K3824" s="3">
        <f t="shared" si="22"/>
        <v>91.475536823172305</v>
      </c>
      <c r="L3824" s="4">
        <f t="shared" si="23"/>
        <v>-2.5369467454022696</v>
      </c>
      <c r="M3824" s="5">
        <f t="shared" si="24"/>
        <v>-1.5244631768276946</v>
      </c>
    </row>
    <row r="3825" spans="1:13" x14ac:dyDescent="0.35">
      <c r="A3825">
        <v>22030.725999999999</v>
      </c>
      <c r="B3825">
        <v>26.9</v>
      </c>
      <c r="C3825">
        <v>4116</v>
      </c>
      <c r="D3825">
        <v>1394</v>
      </c>
      <c r="E3825">
        <v>1514</v>
      </c>
      <c r="F3825">
        <v>-300</v>
      </c>
      <c r="G3825">
        <v>93</v>
      </c>
      <c r="H3825">
        <v>127</v>
      </c>
      <c r="I3825" s="1">
        <f t="shared" si="20"/>
        <v>126.8048555555556</v>
      </c>
      <c r="J3825" s="2">
        <f t="shared" si="21"/>
        <v>1355.9769486111099</v>
      </c>
      <c r="K3825" s="3">
        <f t="shared" si="22"/>
        <v>91.448178336203625</v>
      </c>
      <c r="L3825" s="4">
        <f t="shared" si="23"/>
        <v>-2.5643052323709417</v>
      </c>
      <c r="M3825" s="5">
        <f t="shared" si="24"/>
        <v>-1.5518216637963747</v>
      </c>
    </row>
    <row r="3826" spans="1:13" x14ac:dyDescent="0.35">
      <c r="A3826">
        <v>22035.594000000001</v>
      </c>
      <c r="B3826">
        <v>26.9</v>
      </c>
      <c r="C3826">
        <v>4116</v>
      </c>
      <c r="D3826">
        <v>1393</v>
      </c>
      <c r="E3826">
        <v>1514</v>
      </c>
      <c r="F3826">
        <v>-301</v>
      </c>
      <c r="G3826">
        <v>93</v>
      </c>
      <c r="H3826">
        <v>127</v>
      </c>
      <c r="I3826" s="1">
        <f t="shared" si="20"/>
        <v>127.2730777777777</v>
      </c>
      <c r="J3826" s="2">
        <f t="shared" si="21"/>
        <v>1355.5087263888879</v>
      </c>
      <c r="K3826" s="3">
        <f t="shared" si="22"/>
        <v>91.416601052148323</v>
      </c>
      <c r="L3826" s="4">
        <f t="shared" si="23"/>
        <v>-2.5284417104229617</v>
      </c>
      <c r="M3826" s="5">
        <f t="shared" si="24"/>
        <v>-1.583398947851677</v>
      </c>
    </row>
    <row r="3827" spans="1:13" x14ac:dyDescent="0.35">
      <c r="A3827">
        <v>22041.194</v>
      </c>
      <c r="B3827">
        <v>26.9</v>
      </c>
      <c r="C3827">
        <v>4115</v>
      </c>
      <c r="D3827">
        <v>1393</v>
      </c>
      <c r="E3827">
        <v>1514</v>
      </c>
      <c r="F3827">
        <v>-300</v>
      </c>
      <c r="G3827">
        <v>93</v>
      </c>
      <c r="H3827">
        <v>127</v>
      </c>
      <c r="I3827" s="1">
        <f t="shared" si="20"/>
        <v>127.79307777777784</v>
      </c>
      <c r="J3827" s="2">
        <f t="shared" si="21"/>
        <v>1354.9887263888877</v>
      </c>
      <c r="K3827" s="3">
        <f t="shared" si="22"/>
        <v>91.381531833026614</v>
      </c>
      <c r="L3827" s="4">
        <f t="shared" si="23"/>
        <v>-2.5635109295446821</v>
      </c>
      <c r="M3827" s="5">
        <f t="shared" si="24"/>
        <v>-1.6184681669733862</v>
      </c>
    </row>
    <row r="3828" spans="1:13" x14ac:dyDescent="0.35">
      <c r="A3828">
        <v>22047.434000000001</v>
      </c>
      <c r="B3828">
        <v>26.8</v>
      </c>
      <c r="C3828">
        <v>4114</v>
      </c>
      <c r="D3828">
        <v>1392</v>
      </c>
      <c r="E3828">
        <v>1514</v>
      </c>
      <c r="F3828">
        <v>-301</v>
      </c>
      <c r="G3828">
        <v>92</v>
      </c>
      <c r="H3828">
        <v>128</v>
      </c>
      <c r="I3828" s="1">
        <f t="shared" si="20"/>
        <v>128.31757027777763</v>
      </c>
      <c r="J3828" s="2">
        <f t="shared" si="21"/>
        <v>1354.464233888888</v>
      </c>
      <c r="K3828" s="3">
        <f t="shared" si="22"/>
        <v>91.346159636083939</v>
      </c>
      <c r="L3828" s="4">
        <f t="shared" si="23"/>
        <v>-2.5314423204840586</v>
      </c>
      <c r="M3828" s="5">
        <f t="shared" si="24"/>
        <v>-0.6538403639160606</v>
      </c>
    </row>
    <row r="3829" spans="1:13" x14ac:dyDescent="0.35">
      <c r="A3829">
        <v>22053.706999999999</v>
      </c>
      <c r="B3829">
        <v>26.8</v>
      </c>
      <c r="C3829">
        <v>4114</v>
      </c>
      <c r="D3829">
        <v>1392</v>
      </c>
      <c r="E3829">
        <v>1514</v>
      </c>
      <c r="F3829">
        <v>-300</v>
      </c>
      <c r="G3829">
        <v>92</v>
      </c>
      <c r="H3829">
        <v>128</v>
      </c>
      <c r="I3829" s="1">
        <f t="shared" si="20"/>
        <v>128.83873694444438</v>
      </c>
      <c r="J3829" s="2">
        <f t="shared" si="21"/>
        <v>1353.9430672222211</v>
      </c>
      <c r="K3829" s="3">
        <f t="shared" si="22"/>
        <v>91.311011736021882</v>
      </c>
      <c r="L3829" s="4">
        <f t="shared" si="23"/>
        <v>-2.5665902205461171</v>
      </c>
      <c r="M3829" s="5">
        <f t="shared" si="24"/>
        <v>-0.68898826397811774</v>
      </c>
    </row>
    <row r="3830" spans="1:13" x14ac:dyDescent="0.35">
      <c r="A3830">
        <v>22059.960999999999</v>
      </c>
      <c r="B3830">
        <v>26.8</v>
      </c>
      <c r="C3830">
        <v>4114</v>
      </c>
      <c r="D3830">
        <v>1391</v>
      </c>
      <c r="E3830">
        <v>1514</v>
      </c>
      <c r="F3830">
        <v>-301</v>
      </c>
      <c r="G3830">
        <v>92</v>
      </c>
      <c r="H3830">
        <v>129</v>
      </c>
      <c r="I3830" s="1">
        <f t="shared" si="20"/>
        <v>129.36189166666671</v>
      </c>
      <c r="J3830" s="2">
        <f t="shared" si="21"/>
        <v>1353.4199124999989</v>
      </c>
      <c r="K3830" s="3">
        <f t="shared" si="22"/>
        <v>91.275729759890794</v>
      </c>
      <c r="L3830" s="4">
        <f t="shared" si="23"/>
        <v>-2.5344313906739244</v>
      </c>
      <c r="M3830" s="5">
        <f t="shared" si="24"/>
        <v>-0.72427024010920604</v>
      </c>
    </row>
    <row r="3831" spans="1:13" x14ac:dyDescent="0.35">
      <c r="A3831">
        <v>22066.218000000001</v>
      </c>
      <c r="B3831">
        <v>26.7</v>
      </c>
      <c r="C3831">
        <v>4113</v>
      </c>
      <c r="D3831">
        <v>1391</v>
      </c>
      <c r="E3831">
        <v>1514</v>
      </c>
      <c r="F3831">
        <v>-301</v>
      </c>
      <c r="G3831">
        <v>92</v>
      </c>
      <c r="H3831">
        <v>129</v>
      </c>
      <c r="I3831" s="1">
        <f t="shared" si="20"/>
        <v>129.82242166666654</v>
      </c>
      <c r="J3831" s="2">
        <f t="shared" si="21"/>
        <v>1352.959382499999</v>
      </c>
      <c r="K3831" s="3">
        <f t="shared" si="22"/>
        <v>91.244671245502118</v>
      </c>
      <c r="L3831" s="4">
        <f t="shared" si="23"/>
        <v>-2.5654899050626048</v>
      </c>
      <c r="M3831" s="5">
        <f t="shared" si="24"/>
        <v>-0.7553287544978815</v>
      </c>
    </row>
    <row r="3832" spans="1:13" x14ac:dyDescent="0.35">
      <c r="A3832">
        <v>22071.725999999999</v>
      </c>
      <c r="B3832">
        <v>26.7</v>
      </c>
      <c r="C3832">
        <v>4113</v>
      </c>
      <c r="D3832">
        <v>1390</v>
      </c>
      <c r="E3832">
        <v>1514</v>
      </c>
      <c r="F3832">
        <v>-300</v>
      </c>
      <c r="G3832">
        <v>92</v>
      </c>
      <c r="H3832">
        <v>130</v>
      </c>
      <c r="I3832" s="1">
        <f t="shared" si="20"/>
        <v>130.29033833333335</v>
      </c>
      <c r="J3832" s="2">
        <f t="shared" si="21"/>
        <v>1352.4914658333323</v>
      </c>
      <c r="K3832" s="3">
        <f t="shared" si="22"/>
        <v>91.213114568359742</v>
      </c>
      <c r="L3832" s="4">
        <f t="shared" si="23"/>
        <v>-2.5296057762016955</v>
      </c>
      <c r="M3832" s="5">
        <f t="shared" si="24"/>
        <v>-0.78688543164025759</v>
      </c>
    </row>
    <row r="3833" spans="1:13" x14ac:dyDescent="0.35">
      <c r="A3833">
        <v>22077.341</v>
      </c>
      <c r="B3833">
        <v>26.7</v>
      </c>
      <c r="C3833">
        <v>4113</v>
      </c>
      <c r="D3833">
        <v>1390</v>
      </c>
      <c r="E3833">
        <v>1514</v>
      </c>
      <c r="F3833">
        <v>-301</v>
      </c>
      <c r="G3833">
        <v>92</v>
      </c>
      <c r="H3833">
        <v>130</v>
      </c>
      <c r="I3833" s="1">
        <f t="shared" si="20"/>
        <v>130.81349305555568</v>
      </c>
      <c r="J3833" s="2">
        <f t="shared" si="21"/>
        <v>1351.9683111111099</v>
      </c>
      <c r="K3833" s="3">
        <f t="shared" si="22"/>
        <v>91.17783259222864</v>
      </c>
      <c r="L3833" s="4">
        <f t="shared" si="23"/>
        <v>-2.5648877523328002</v>
      </c>
      <c r="M3833" s="5">
        <f t="shared" si="24"/>
        <v>-0.8221674077713601</v>
      </c>
    </row>
    <row r="3834" spans="1:13" x14ac:dyDescent="0.35">
      <c r="A3834">
        <v>22083.598000000002</v>
      </c>
      <c r="B3834">
        <v>26.7</v>
      </c>
      <c r="C3834">
        <v>4112</v>
      </c>
      <c r="D3834">
        <v>1389</v>
      </c>
      <c r="E3834">
        <v>1514</v>
      </c>
      <c r="F3834">
        <v>-301</v>
      </c>
      <c r="G3834">
        <v>92</v>
      </c>
      <c r="H3834">
        <v>131</v>
      </c>
      <c r="I3834" s="1">
        <f t="shared" si="20"/>
        <v>131.33648055555545</v>
      </c>
      <c r="J3834" s="2">
        <f t="shared" si="21"/>
        <v>1351.4453236111101</v>
      </c>
      <c r="K3834" s="3">
        <f t="shared" si="22"/>
        <v>91.142561893699011</v>
      </c>
      <c r="L3834" s="4">
        <f t="shared" si="23"/>
        <v>-2.5327176448591446</v>
      </c>
      <c r="M3834" s="5">
        <f t="shared" si="24"/>
        <v>-0.85743810630098949</v>
      </c>
    </row>
    <row r="3835" spans="1:13" x14ac:dyDescent="0.35">
      <c r="A3835">
        <v>22089.852999999999</v>
      </c>
      <c r="B3835">
        <v>26.6</v>
      </c>
      <c r="C3835">
        <v>4112</v>
      </c>
      <c r="D3835">
        <v>1389</v>
      </c>
      <c r="E3835">
        <v>1514</v>
      </c>
      <c r="F3835">
        <v>-301</v>
      </c>
      <c r="G3835">
        <v>92</v>
      </c>
      <c r="H3835">
        <v>131</v>
      </c>
      <c r="I3835" s="1">
        <f t="shared" si="20"/>
        <v>131.85955166666668</v>
      </c>
      <c r="J3835" s="2">
        <f t="shared" si="21"/>
        <v>1350.9222524999989</v>
      </c>
      <c r="K3835" s="3">
        <f t="shared" si="22"/>
        <v>91.107285556368652</v>
      </c>
      <c r="L3835" s="4">
        <f t="shared" si="23"/>
        <v>-2.5679939821895172</v>
      </c>
      <c r="M3835" s="5">
        <f t="shared" si="24"/>
        <v>-0.89271444363134833</v>
      </c>
    </row>
    <row r="3836" spans="1:13" x14ac:dyDescent="0.35">
      <c r="A3836">
        <v>22096.109</v>
      </c>
      <c r="B3836">
        <v>26.6</v>
      </c>
      <c r="C3836">
        <v>4111</v>
      </c>
      <c r="D3836">
        <v>1388</v>
      </c>
      <c r="E3836">
        <v>1514</v>
      </c>
      <c r="F3836">
        <v>-301</v>
      </c>
      <c r="G3836">
        <v>92</v>
      </c>
      <c r="H3836">
        <v>132</v>
      </c>
      <c r="I3836" s="1">
        <f t="shared" si="20"/>
        <v>132.38270638888901</v>
      </c>
      <c r="J3836" s="2">
        <f t="shared" si="21"/>
        <v>1350.3990977777767</v>
      </c>
      <c r="K3836" s="3">
        <f t="shared" si="22"/>
        <v>91.072003580237563</v>
      </c>
      <c r="L3836" s="4">
        <f t="shared" si="23"/>
        <v>-2.535835152317325</v>
      </c>
      <c r="M3836" s="5">
        <f t="shared" si="24"/>
        <v>-0.92799641976243663</v>
      </c>
    </row>
    <row r="3837" spans="1:13" x14ac:dyDescent="0.35">
      <c r="A3837">
        <v>22102.366000000002</v>
      </c>
      <c r="B3837">
        <v>26.6</v>
      </c>
      <c r="C3837">
        <v>4111</v>
      </c>
      <c r="D3837">
        <v>1388</v>
      </c>
      <c r="E3837">
        <v>1514</v>
      </c>
      <c r="F3837">
        <v>-300</v>
      </c>
      <c r="G3837">
        <v>92</v>
      </c>
      <c r="H3837">
        <v>133</v>
      </c>
      <c r="I3837" s="1">
        <f t="shared" si="20"/>
        <v>132.84278972222208</v>
      </c>
      <c r="J3837" s="2">
        <f t="shared" si="21"/>
        <v>1349.9390144444435</v>
      </c>
      <c r="K3837" s="3">
        <f t="shared" si="22"/>
        <v>91.040975189408897</v>
      </c>
      <c r="L3837" s="4">
        <f t="shared" si="23"/>
        <v>-2.5668635431459896</v>
      </c>
      <c r="M3837" s="5">
        <f t="shared" si="24"/>
        <v>-0.95902481059110301</v>
      </c>
    </row>
    <row r="3838" spans="1:13" x14ac:dyDescent="0.35">
      <c r="A3838">
        <v>22107.886999999999</v>
      </c>
      <c r="B3838">
        <v>26.6</v>
      </c>
      <c r="C3838">
        <v>4110</v>
      </c>
      <c r="D3838">
        <v>1387</v>
      </c>
      <c r="E3838">
        <v>1514</v>
      </c>
      <c r="F3838">
        <v>-300</v>
      </c>
      <c r="G3838">
        <v>92</v>
      </c>
      <c r="H3838">
        <v>133</v>
      </c>
      <c r="I3838" s="1">
        <f t="shared" si="20"/>
        <v>133.30953972222227</v>
      </c>
      <c r="J3838" s="2">
        <f t="shared" si="21"/>
        <v>1349.4722644444432</v>
      </c>
      <c r="K3838" s="3">
        <f t="shared" si="22"/>
        <v>91.00949719320684</v>
      </c>
      <c r="L3838" s="4">
        <f t="shared" si="23"/>
        <v>-2.5309007333447582</v>
      </c>
      <c r="M3838" s="5">
        <f t="shared" si="24"/>
        <v>-0.99050280679315961</v>
      </c>
    </row>
    <row r="3839" spans="1:13" x14ac:dyDescent="0.35">
      <c r="A3839">
        <v>22113.488000000001</v>
      </c>
      <c r="B3839">
        <v>26.5</v>
      </c>
      <c r="C3839">
        <v>4110</v>
      </c>
      <c r="D3839">
        <v>1387</v>
      </c>
      <c r="E3839">
        <v>1514</v>
      </c>
      <c r="F3839">
        <v>-300</v>
      </c>
      <c r="G3839">
        <v>92</v>
      </c>
      <c r="H3839">
        <v>133</v>
      </c>
      <c r="I3839" s="1">
        <f t="shared" si="20"/>
        <v>133.83095638888875</v>
      </c>
      <c r="J3839" s="2">
        <f t="shared" si="21"/>
        <v>1348.9508477777767</v>
      </c>
      <c r="K3839" s="3">
        <f t="shared" si="22"/>
        <v>90.974332432943299</v>
      </c>
      <c r="L3839" s="4">
        <f t="shared" si="23"/>
        <v>-2.5660654936082898</v>
      </c>
      <c r="M3839" s="5">
        <f t="shared" si="24"/>
        <v>-1.0256675670567006</v>
      </c>
    </row>
    <row r="3840" spans="1:13" x14ac:dyDescent="0.35">
      <c r="A3840">
        <v>22119.744999999999</v>
      </c>
      <c r="B3840">
        <v>26.5</v>
      </c>
      <c r="C3840">
        <v>4110</v>
      </c>
      <c r="D3840">
        <v>1386</v>
      </c>
      <c r="E3840">
        <v>1514</v>
      </c>
      <c r="F3840">
        <v>-300</v>
      </c>
      <c r="G3840">
        <v>92</v>
      </c>
      <c r="H3840">
        <v>134</v>
      </c>
      <c r="I3840" s="1">
        <f t="shared" si="20"/>
        <v>134.35220638888885</v>
      </c>
      <c r="J3840" s="2">
        <f t="shared" si="21"/>
        <v>1348.4295977777767</v>
      </c>
      <c r="K3840" s="3">
        <f t="shared" si="22"/>
        <v>90.9391789128141</v>
      </c>
      <c r="L3840" s="4">
        <f t="shared" si="23"/>
        <v>-2.5337782077342199</v>
      </c>
      <c r="M3840" s="5">
        <f t="shared" si="24"/>
        <v>-1.0608210871859001</v>
      </c>
    </row>
    <row r="3841" spans="1:13" x14ac:dyDescent="0.35">
      <c r="A3841">
        <v>22126</v>
      </c>
      <c r="B3841">
        <v>26.5</v>
      </c>
      <c r="C3841">
        <v>4109</v>
      </c>
      <c r="D3841">
        <v>1386</v>
      </c>
      <c r="E3841">
        <v>1514</v>
      </c>
      <c r="F3841">
        <v>-301</v>
      </c>
      <c r="G3841">
        <v>92</v>
      </c>
      <c r="H3841">
        <v>134</v>
      </c>
      <c r="I3841" s="1">
        <f t="shared" si="20"/>
        <v>134.7592252777776</v>
      </c>
      <c r="J3841" s="2">
        <f t="shared" si="21"/>
        <v>1348.0225788888879</v>
      </c>
      <c r="K3841" s="3">
        <f t="shared" si="22"/>
        <v>90.911729230888866</v>
      </c>
      <c r="L3841" s="4">
        <f t="shared" si="23"/>
        <v>-2.5612278896594431</v>
      </c>
      <c r="M3841" s="5">
        <f t="shared" si="24"/>
        <v>-1.0882707691111335</v>
      </c>
    </row>
    <row r="3842" spans="1:13" x14ac:dyDescent="0.35">
      <c r="A3842">
        <v>22130.867999999999</v>
      </c>
      <c r="B3842">
        <v>26.4</v>
      </c>
      <c r="C3842">
        <v>4109</v>
      </c>
      <c r="D3842">
        <v>1385</v>
      </c>
      <c r="E3842">
        <v>1514</v>
      </c>
      <c r="F3842">
        <v>-301</v>
      </c>
      <c r="G3842">
        <v>92</v>
      </c>
      <c r="H3842">
        <v>135</v>
      </c>
      <c r="I3842" s="1">
        <f t="shared" si="20"/>
        <v>135.22744750000001</v>
      </c>
      <c r="J3842" s="2">
        <f t="shared" si="21"/>
        <v>1347.5543566666656</v>
      </c>
      <c r="K3842" s="3">
        <f t="shared" si="22"/>
        <v>90.88015194683355</v>
      </c>
      <c r="L3842" s="4">
        <f t="shared" si="23"/>
        <v>-2.5253643677114792</v>
      </c>
      <c r="M3842" s="5">
        <f t="shared" si="24"/>
        <v>-1.1198480531664501</v>
      </c>
    </row>
    <row r="3843" spans="1:13" x14ac:dyDescent="0.35">
      <c r="A3843">
        <v>22136.468000000001</v>
      </c>
      <c r="B3843">
        <v>26.4</v>
      </c>
      <c r="C3843">
        <v>4109</v>
      </c>
      <c r="D3843">
        <v>1385</v>
      </c>
      <c r="E3843">
        <v>1514</v>
      </c>
      <c r="F3843">
        <v>-301</v>
      </c>
      <c r="G3843">
        <v>92</v>
      </c>
      <c r="H3843">
        <v>135</v>
      </c>
      <c r="I3843" s="1">
        <f t="shared" si="20"/>
        <v>135.75051861111092</v>
      </c>
      <c r="J3843" s="2">
        <f t="shared" si="21"/>
        <v>1347.0312855555546</v>
      </c>
      <c r="K3843" s="3">
        <f t="shared" si="22"/>
        <v>90.844875609503191</v>
      </c>
      <c r="L3843" s="4">
        <f t="shared" si="23"/>
        <v>-2.5606407050418367</v>
      </c>
      <c r="M3843" s="5">
        <f t="shared" si="24"/>
        <v>-1.1551243904968089</v>
      </c>
    </row>
    <row r="3844" spans="1:13" x14ac:dyDescent="0.35">
      <c r="A3844">
        <v>22142.723999999998</v>
      </c>
      <c r="B3844">
        <v>26.4</v>
      </c>
      <c r="C3844">
        <v>4108</v>
      </c>
      <c r="D3844">
        <v>1384</v>
      </c>
      <c r="E3844">
        <v>1514</v>
      </c>
      <c r="F3844">
        <v>-301</v>
      </c>
      <c r="G3844">
        <v>92</v>
      </c>
      <c r="H3844">
        <v>136</v>
      </c>
      <c r="I3844" s="1">
        <f t="shared" si="20"/>
        <v>136.15753749999999</v>
      </c>
      <c r="J3844" s="2">
        <f t="shared" si="21"/>
        <v>1346.6242666666656</v>
      </c>
      <c r="K3844" s="3">
        <f t="shared" si="22"/>
        <v>90.817425927577958</v>
      </c>
      <c r="L3844" s="4">
        <f t="shared" si="23"/>
        <v>-2.5206495809637941</v>
      </c>
      <c r="M3844" s="5">
        <f t="shared" si="24"/>
        <v>-1.1825740724220424</v>
      </c>
    </row>
    <row r="3845" spans="1:13" x14ac:dyDescent="0.35">
      <c r="A3845">
        <v>22147.592000000001</v>
      </c>
      <c r="B3845">
        <v>26.4</v>
      </c>
      <c r="C3845">
        <v>4107</v>
      </c>
      <c r="D3845">
        <v>1384</v>
      </c>
      <c r="E3845">
        <v>1514</v>
      </c>
      <c r="F3845">
        <v>-300</v>
      </c>
      <c r="G3845">
        <v>92</v>
      </c>
      <c r="H3845">
        <v>136</v>
      </c>
      <c r="I3845" s="1">
        <f t="shared" si="20"/>
        <v>136.62420416666654</v>
      </c>
      <c r="J3845" s="2">
        <f t="shared" si="21"/>
        <v>1346.1575999999991</v>
      </c>
      <c r="K3845" s="3">
        <f t="shared" si="22"/>
        <v>90.785953551443114</v>
      </c>
      <c r="L3845" s="4">
        <f t="shared" si="23"/>
        <v>-2.5521219570986453</v>
      </c>
      <c r="M3845" s="5">
        <f t="shared" si="24"/>
        <v>-1.2140464485568856</v>
      </c>
    </row>
    <row r="3846" spans="1:13" x14ac:dyDescent="0.35">
      <c r="A3846">
        <v>22153.191999999999</v>
      </c>
      <c r="B3846">
        <v>26.4</v>
      </c>
      <c r="C3846">
        <v>4107</v>
      </c>
      <c r="D3846">
        <v>1384</v>
      </c>
      <c r="E3846">
        <v>1514</v>
      </c>
      <c r="F3846">
        <v>-300</v>
      </c>
      <c r="G3846">
        <v>92</v>
      </c>
      <c r="H3846">
        <v>137</v>
      </c>
      <c r="I3846" s="1">
        <f t="shared" si="20"/>
        <v>137.09087083333338</v>
      </c>
      <c r="J3846" s="2">
        <f t="shared" si="21"/>
        <v>1345.6909333333322</v>
      </c>
      <c r="K3846" s="3">
        <f t="shared" si="22"/>
        <v>90.754481175308229</v>
      </c>
      <c r="L3846" s="4">
        <f t="shared" si="23"/>
        <v>-2.5835943332335276</v>
      </c>
      <c r="M3846" s="5">
        <f t="shared" si="24"/>
        <v>-1.2455188246917714</v>
      </c>
    </row>
    <row r="3847" spans="1:13" x14ac:dyDescent="0.35">
      <c r="A3847">
        <v>22158.792000000001</v>
      </c>
      <c r="B3847">
        <v>26.4</v>
      </c>
      <c r="C3847">
        <v>4107</v>
      </c>
      <c r="D3847">
        <v>1383</v>
      </c>
      <c r="E3847">
        <v>1514</v>
      </c>
      <c r="F3847">
        <v>-301</v>
      </c>
      <c r="G3847">
        <v>92</v>
      </c>
      <c r="H3847">
        <v>137</v>
      </c>
      <c r="I3847" s="1">
        <f t="shared" si="20"/>
        <v>137.49797333333328</v>
      </c>
      <c r="J3847" s="2">
        <f t="shared" si="21"/>
        <v>1345.2838308333323</v>
      </c>
      <c r="K3847" s="3">
        <f t="shared" si="22"/>
        <v>90.727025854582294</v>
      </c>
      <c r="L3847" s="4">
        <f t="shared" si="23"/>
        <v>-2.543608847956186</v>
      </c>
      <c r="M3847" s="5">
        <f t="shared" si="24"/>
        <v>-1.2729741454177059</v>
      </c>
    </row>
    <row r="3848" spans="1:13" x14ac:dyDescent="0.35">
      <c r="A3848">
        <v>22163.661</v>
      </c>
      <c r="B3848">
        <v>26.4</v>
      </c>
      <c r="C3848">
        <v>4106</v>
      </c>
      <c r="D3848">
        <v>1383</v>
      </c>
      <c r="E3848">
        <v>1514</v>
      </c>
      <c r="F3848">
        <v>-301</v>
      </c>
      <c r="G3848">
        <v>92</v>
      </c>
      <c r="H3848">
        <v>138</v>
      </c>
      <c r="I3848" s="1">
        <f t="shared" si="20"/>
        <v>137.96619555555537</v>
      </c>
      <c r="J3848" s="2">
        <f t="shared" si="21"/>
        <v>1344.8156086111103</v>
      </c>
      <c r="K3848" s="3">
        <f t="shared" si="22"/>
        <v>90.695448570526978</v>
      </c>
      <c r="L3848" s="4">
        <f t="shared" si="23"/>
        <v>-2.5751861320114875</v>
      </c>
      <c r="M3848" s="5">
        <f t="shared" si="24"/>
        <v>-1.3045514294730225</v>
      </c>
    </row>
    <row r="3849" spans="1:13" x14ac:dyDescent="0.35">
      <c r="A3849">
        <v>22169.260999999999</v>
      </c>
      <c r="B3849">
        <v>26.3</v>
      </c>
      <c r="C3849">
        <v>4106</v>
      </c>
      <c r="D3849">
        <v>1382</v>
      </c>
      <c r="E3849">
        <v>1514</v>
      </c>
      <c r="F3849">
        <v>-300</v>
      </c>
      <c r="G3849">
        <v>92</v>
      </c>
      <c r="H3849">
        <v>138</v>
      </c>
      <c r="I3849" s="1">
        <f t="shared" si="20"/>
        <v>138.4861955555555</v>
      </c>
      <c r="J3849" s="2">
        <f t="shared" si="21"/>
        <v>1344.2956086111101</v>
      </c>
      <c r="K3849" s="3">
        <f t="shared" si="22"/>
        <v>90.660379351405268</v>
      </c>
      <c r="L3849" s="4">
        <f t="shared" si="23"/>
        <v>-2.5428145451299269</v>
      </c>
      <c r="M3849" s="5">
        <f t="shared" si="24"/>
        <v>-1.3396206485947317</v>
      </c>
    </row>
    <row r="3850" spans="1:13" x14ac:dyDescent="0.35">
      <c r="A3850">
        <v>22175.501</v>
      </c>
      <c r="B3850">
        <v>26.3</v>
      </c>
      <c r="C3850">
        <v>4105</v>
      </c>
      <c r="D3850">
        <v>1382</v>
      </c>
      <c r="E3850">
        <v>1514</v>
      </c>
      <c r="F3850">
        <v>-301</v>
      </c>
      <c r="G3850">
        <v>92</v>
      </c>
      <c r="H3850">
        <v>139</v>
      </c>
      <c r="I3850" s="1">
        <f t="shared" si="20"/>
        <v>139.01060444444445</v>
      </c>
      <c r="J3850" s="2">
        <f t="shared" si="21"/>
        <v>1343.7711997222211</v>
      </c>
      <c r="K3850" s="3">
        <f t="shared" si="22"/>
        <v>90.625012793263309</v>
      </c>
      <c r="L3850" s="4">
        <f t="shared" si="23"/>
        <v>-2.5781811032718833</v>
      </c>
      <c r="M3850" s="5">
        <f t="shared" si="24"/>
        <v>-1.3749872067366908</v>
      </c>
    </row>
    <row r="3851" spans="1:13" x14ac:dyDescent="0.35">
      <c r="A3851">
        <v>22181.773000000001</v>
      </c>
      <c r="B3851">
        <v>26.3</v>
      </c>
      <c r="C3851">
        <v>4105</v>
      </c>
      <c r="D3851">
        <v>1381</v>
      </c>
      <c r="E3851">
        <v>1514</v>
      </c>
      <c r="F3851">
        <v>-301</v>
      </c>
      <c r="G3851">
        <v>92</v>
      </c>
      <c r="H3851">
        <v>139</v>
      </c>
      <c r="I3851" s="1">
        <f t="shared" si="20"/>
        <v>139.53359194444423</v>
      </c>
      <c r="J3851" s="2">
        <f t="shared" si="21"/>
        <v>1343.2482122222214</v>
      </c>
      <c r="K3851" s="3">
        <f t="shared" si="22"/>
        <v>90.58974209473368</v>
      </c>
      <c r="L3851" s="4">
        <f t="shared" si="23"/>
        <v>-2.5460109957982273</v>
      </c>
      <c r="M3851" s="5">
        <f t="shared" si="24"/>
        <v>-1.4102579052663202</v>
      </c>
    </row>
    <row r="3852" spans="1:13" x14ac:dyDescent="0.35">
      <c r="A3852">
        <v>22188.027999999998</v>
      </c>
      <c r="B3852">
        <v>26.2</v>
      </c>
      <c r="C3852">
        <v>4104</v>
      </c>
      <c r="D3852">
        <v>1381</v>
      </c>
      <c r="E3852">
        <v>1514</v>
      </c>
      <c r="F3852">
        <v>-301</v>
      </c>
      <c r="G3852">
        <v>92</v>
      </c>
      <c r="H3852">
        <v>140</v>
      </c>
      <c r="I3852" s="1">
        <f t="shared" si="20"/>
        <v>140.05683027777769</v>
      </c>
      <c r="J3852" s="2">
        <f t="shared" si="21"/>
        <v>1342.7249738888879</v>
      </c>
      <c r="K3852" s="3">
        <f t="shared" si="22"/>
        <v>90.554454479801862</v>
      </c>
      <c r="L3852" s="4">
        <f t="shared" si="23"/>
        <v>-2.5812986107300482</v>
      </c>
      <c r="M3852" s="5">
        <f t="shared" si="24"/>
        <v>-1.445545520198138</v>
      </c>
    </row>
    <row r="3853" spans="1:13" x14ac:dyDescent="0.35">
      <c r="A3853">
        <v>22194.286</v>
      </c>
      <c r="B3853">
        <v>26.2</v>
      </c>
      <c r="C3853">
        <v>4104</v>
      </c>
      <c r="D3853">
        <v>1380</v>
      </c>
      <c r="E3853">
        <v>1514</v>
      </c>
      <c r="F3853">
        <v>-301</v>
      </c>
      <c r="G3853">
        <v>92</v>
      </c>
      <c r="H3853">
        <v>140</v>
      </c>
      <c r="I3853" s="1">
        <f t="shared" si="20"/>
        <v>140.51710944444446</v>
      </c>
      <c r="J3853" s="2">
        <f t="shared" si="21"/>
        <v>1342.2646947222211</v>
      </c>
      <c r="K3853" s="3">
        <f t="shared" si="22"/>
        <v>90.523412881815318</v>
      </c>
      <c r="L3853" s="4">
        <f t="shared" si="23"/>
        <v>-2.5448994027132978</v>
      </c>
      <c r="M3853" s="5">
        <f t="shared" si="24"/>
        <v>-1.4765871181846819</v>
      </c>
    </row>
    <row r="3854" spans="1:13" x14ac:dyDescent="0.35">
      <c r="A3854">
        <v>22199.791000000001</v>
      </c>
      <c r="B3854">
        <v>26.2</v>
      </c>
      <c r="C3854">
        <v>4104</v>
      </c>
      <c r="D3854">
        <v>1380</v>
      </c>
      <c r="E3854">
        <v>1514</v>
      </c>
      <c r="F3854">
        <v>-301</v>
      </c>
      <c r="G3854">
        <v>92</v>
      </c>
      <c r="H3854">
        <v>141</v>
      </c>
      <c r="I3854" s="1">
        <f t="shared" si="20"/>
        <v>140.98675305555543</v>
      </c>
      <c r="J3854" s="2">
        <f t="shared" si="21"/>
        <v>1341.7950511111101</v>
      </c>
      <c r="K3854" s="3">
        <f t="shared" si="22"/>
        <v>90.491739738147714</v>
      </c>
      <c r="L3854" s="4">
        <f t="shared" si="23"/>
        <v>-2.5765725463809153</v>
      </c>
      <c r="M3854" s="5">
        <f t="shared" si="24"/>
        <v>-1.5082602618522856</v>
      </c>
    </row>
    <row r="3855" spans="1:13" x14ac:dyDescent="0.35">
      <c r="A3855">
        <v>22205.407999999999</v>
      </c>
      <c r="B3855">
        <v>26.2</v>
      </c>
      <c r="C3855">
        <v>4104</v>
      </c>
      <c r="D3855">
        <v>1379</v>
      </c>
      <c r="E3855">
        <v>1514</v>
      </c>
      <c r="F3855">
        <v>-301</v>
      </c>
      <c r="G3855">
        <v>92</v>
      </c>
      <c r="H3855">
        <v>141</v>
      </c>
      <c r="I3855" s="1">
        <f t="shared" si="20"/>
        <v>141.51383749999988</v>
      </c>
      <c r="J3855" s="2">
        <f t="shared" si="21"/>
        <v>1341.2679666666656</v>
      </c>
      <c r="K3855" s="3">
        <f t="shared" si="22"/>
        <v>90.456192738382583</v>
      </c>
      <c r="L3855" s="4">
        <f t="shared" si="23"/>
        <v>-2.5446787401427575</v>
      </c>
      <c r="M3855" s="5">
        <f t="shared" si="24"/>
        <v>-1.5438072616174168</v>
      </c>
    </row>
    <row r="3856" spans="1:13" x14ac:dyDescent="0.35">
      <c r="A3856">
        <v>22211.712</v>
      </c>
      <c r="B3856">
        <v>26.2</v>
      </c>
      <c r="C3856">
        <v>4101</v>
      </c>
      <c r="D3856">
        <v>1379</v>
      </c>
      <c r="E3856">
        <v>1514</v>
      </c>
      <c r="F3856">
        <v>-301</v>
      </c>
      <c r="G3856">
        <v>92</v>
      </c>
      <c r="H3856">
        <v>142</v>
      </c>
      <c r="I3856" s="1">
        <f t="shared" si="20"/>
        <v>142.03674138888883</v>
      </c>
      <c r="J3856" s="2">
        <f t="shared" si="21"/>
        <v>1340.7450627777766</v>
      </c>
      <c r="K3856" s="3">
        <f t="shared" si="22"/>
        <v>90.420927678653669</v>
      </c>
      <c r="L3856" s="4">
        <f t="shared" si="23"/>
        <v>-2.5799437998716828</v>
      </c>
      <c r="M3856" s="5">
        <f t="shared" si="24"/>
        <v>-1.5790723213463309</v>
      </c>
    </row>
    <row r="3857" spans="1:13" x14ac:dyDescent="0.35">
      <c r="A3857">
        <v>22217.966</v>
      </c>
      <c r="B3857">
        <v>26.1</v>
      </c>
      <c r="C3857">
        <v>4103</v>
      </c>
      <c r="D3857">
        <v>1378</v>
      </c>
      <c r="E3857">
        <v>1514</v>
      </c>
      <c r="F3857">
        <v>-300</v>
      </c>
      <c r="G3857">
        <v>92</v>
      </c>
      <c r="H3857">
        <v>142</v>
      </c>
      <c r="I3857" s="1">
        <f t="shared" si="20"/>
        <v>142.44240805555538</v>
      </c>
      <c r="J3857" s="2">
        <f t="shared" si="21"/>
        <v>1340.3393961111101</v>
      </c>
      <c r="K3857" s="3">
        <f t="shared" si="22"/>
        <v>90.393569191685003</v>
      </c>
      <c r="L3857" s="4">
        <f t="shared" si="23"/>
        <v>-2.5398614808370574</v>
      </c>
      <c r="M3857" s="5">
        <f t="shared" si="24"/>
        <v>-1.6064308083149967</v>
      </c>
    </row>
    <row r="3858" spans="1:13" x14ac:dyDescent="0.35">
      <c r="A3858">
        <v>22222.833999999999</v>
      </c>
      <c r="B3858">
        <v>26.1</v>
      </c>
      <c r="C3858">
        <v>4102</v>
      </c>
      <c r="D3858">
        <v>1378</v>
      </c>
      <c r="E3858">
        <v>1514</v>
      </c>
      <c r="F3858">
        <v>-301</v>
      </c>
      <c r="G3858">
        <v>92</v>
      </c>
      <c r="H3858">
        <v>143</v>
      </c>
      <c r="I3858" s="1">
        <f t="shared" si="20"/>
        <v>142.91063027777778</v>
      </c>
      <c r="J3858" s="2">
        <f t="shared" si="21"/>
        <v>1339.8711738888878</v>
      </c>
      <c r="K3858" s="3">
        <f t="shared" si="22"/>
        <v>90.361991907629687</v>
      </c>
      <c r="L3858" s="4">
        <f t="shared" si="23"/>
        <v>-2.5714387648923744</v>
      </c>
      <c r="M3858" s="5">
        <f t="shared" si="24"/>
        <v>-1.6380080923703133</v>
      </c>
    </row>
    <row r="3859" spans="1:13" x14ac:dyDescent="0.35">
      <c r="A3859">
        <v>22228.434000000001</v>
      </c>
      <c r="B3859">
        <v>26.1</v>
      </c>
      <c r="C3859">
        <v>4102</v>
      </c>
      <c r="D3859">
        <v>1377</v>
      </c>
      <c r="E3859">
        <v>1514</v>
      </c>
      <c r="F3859">
        <v>-301</v>
      </c>
      <c r="G3859">
        <v>91</v>
      </c>
      <c r="H3859">
        <v>143</v>
      </c>
      <c r="I3859" s="1">
        <f t="shared" si="20"/>
        <v>143.43378499999983</v>
      </c>
      <c r="J3859" s="2">
        <f t="shared" si="21"/>
        <v>1339.3480191666658</v>
      </c>
      <c r="K3859" s="3">
        <f t="shared" si="22"/>
        <v>90.326709931498613</v>
      </c>
      <c r="L3859" s="4">
        <f t="shared" si="23"/>
        <v>-2.5392799350201671</v>
      </c>
      <c r="M3859" s="5">
        <f t="shared" si="24"/>
        <v>-0.6732900685013874</v>
      </c>
    </row>
    <row r="3860" spans="1:13" x14ac:dyDescent="0.35">
      <c r="A3860">
        <v>22234.690999999999</v>
      </c>
      <c r="B3860">
        <v>26.1</v>
      </c>
      <c r="C3860">
        <v>4101</v>
      </c>
      <c r="D3860">
        <v>1377</v>
      </c>
      <c r="E3860">
        <v>1514</v>
      </c>
      <c r="F3860">
        <v>-301</v>
      </c>
      <c r="G3860">
        <v>91</v>
      </c>
      <c r="H3860">
        <v>144</v>
      </c>
      <c r="I3860" s="1">
        <f t="shared" si="20"/>
        <v>143.8408038888889</v>
      </c>
      <c r="J3860" s="2">
        <f t="shared" si="21"/>
        <v>1338.9410002777768</v>
      </c>
      <c r="K3860" s="3">
        <f t="shared" si="22"/>
        <v>90.299260249573379</v>
      </c>
      <c r="L3860" s="4">
        <f t="shared" si="23"/>
        <v>-2.5667296169454059</v>
      </c>
      <c r="M3860" s="5">
        <f t="shared" si="24"/>
        <v>-0.70073975042662084</v>
      </c>
    </row>
    <row r="3861" spans="1:13" x14ac:dyDescent="0.35">
      <c r="A3861">
        <v>22239.559000000001</v>
      </c>
      <c r="B3861">
        <v>26.1</v>
      </c>
      <c r="C3861">
        <v>4101</v>
      </c>
      <c r="D3861">
        <v>1376</v>
      </c>
      <c r="E3861">
        <v>1514</v>
      </c>
      <c r="F3861">
        <v>-300</v>
      </c>
      <c r="G3861">
        <v>91</v>
      </c>
      <c r="H3861">
        <v>144</v>
      </c>
      <c r="I3861" s="1">
        <f t="shared" si="20"/>
        <v>144.30747055555545</v>
      </c>
      <c r="J3861" s="2">
        <f t="shared" si="21"/>
        <v>1338.4743336111101</v>
      </c>
      <c r="K3861" s="3">
        <f t="shared" si="22"/>
        <v>90.267787873438508</v>
      </c>
      <c r="L3861" s="4">
        <f t="shared" si="23"/>
        <v>-2.5307611870769913</v>
      </c>
      <c r="M3861" s="5">
        <f t="shared" si="24"/>
        <v>-0.73221212656149248</v>
      </c>
    </row>
    <row r="3862" spans="1:13" x14ac:dyDescent="0.35">
      <c r="A3862">
        <v>22245.159</v>
      </c>
      <c r="B3862">
        <v>26.1</v>
      </c>
      <c r="C3862">
        <v>4101</v>
      </c>
      <c r="D3862">
        <v>1376</v>
      </c>
      <c r="E3862">
        <v>1514</v>
      </c>
      <c r="F3862">
        <v>-300</v>
      </c>
      <c r="G3862">
        <v>91</v>
      </c>
      <c r="H3862">
        <v>144</v>
      </c>
      <c r="I3862" s="1">
        <f t="shared" si="20"/>
        <v>144.77413722222201</v>
      </c>
      <c r="J3862" s="2">
        <f t="shared" si="21"/>
        <v>1338.0076669444436</v>
      </c>
      <c r="K3862" s="3">
        <f t="shared" si="22"/>
        <v>90.23631549730365</v>
      </c>
      <c r="L3862" s="4">
        <f t="shared" si="23"/>
        <v>-2.5622335632118425</v>
      </c>
      <c r="M3862" s="5">
        <f t="shared" si="24"/>
        <v>-0.76368450269634991</v>
      </c>
    </row>
    <row r="3863" spans="1:13" x14ac:dyDescent="0.35">
      <c r="A3863">
        <v>22250.758999999998</v>
      </c>
      <c r="B3863">
        <v>26.1</v>
      </c>
      <c r="C3863">
        <v>4100</v>
      </c>
      <c r="D3863">
        <v>1375</v>
      </c>
      <c r="E3863">
        <v>1514</v>
      </c>
      <c r="F3863">
        <v>-301</v>
      </c>
      <c r="G3863">
        <v>91</v>
      </c>
      <c r="H3863">
        <v>145</v>
      </c>
      <c r="I3863" s="1">
        <f t="shared" si="20"/>
        <v>145.18123972222222</v>
      </c>
      <c r="J3863" s="2">
        <f t="shared" si="21"/>
        <v>1337.6005644444433</v>
      </c>
      <c r="K3863" s="3">
        <f t="shared" si="22"/>
        <v>90.208860176577687</v>
      </c>
      <c r="L3863" s="4">
        <f t="shared" si="23"/>
        <v>-2.5222480779345315</v>
      </c>
      <c r="M3863" s="5">
        <f t="shared" si="24"/>
        <v>-0.79113982342231282</v>
      </c>
    </row>
    <row r="3864" spans="1:13" x14ac:dyDescent="0.35">
      <c r="A3864">
        <v>22255.628000000001</v>
      </c>
      <c r="B3864">
        <v>26.1</v>
      </c>
      <c r="C3864">
        <v>4100</v>
      </c>
      <c r="D3864">
        <v>1375</v>
      </c>
      <c r="E3864">
        <v>1514</v>
      </c>
      <c r="F3864">
        <v>-301</v>
      </c>
      <c r="G3864">
        <v>91</v>
      </c>
      <c r="H3864">
        <v>145</v>
      </c>
      <c r="I3864" s="1">
        <f t="shared" si="20"/>
        <v>145.64937833333317</v>
      </c>
      <c r="J3864" s="2">
        <f t="shared" si="21"/>
        <v>1337.1324258333325</v>
      </c>
      <c r="K3864" s="3">
        <f t="shared" si="22"/>
        <v>90.177288531323114</v>
      </c>
      <c r="L3864" s="4">
        <f t="shared" si="23"/>
        <v>-2.5538197231891018</v>
      </c>
      <c r="M3864" s="5">
        <f t="shared" si="24"/>
        <v>-0.82271146867688572</v>
      </c>
    </row>
    <row r="3865" spans="1:13" x14ac:dyDescent="0.35">
      <c r="A3865">
        <v>22261.226999999999</v>
      </c>
      <c r="B3865">
        <v>26</v>
      </c>
      <c r="C3865">
        <v>4099</v>
      </c>
      <c r="D3865">
        <v>1374</v>
      </c>
      <c r="E3865">
        <v>1514</v>
      </c>
      <c r="F3865">
        <v>-301</v>
      </c>
      <c r="G3865">
        <v>91</v>
      </c>
      <c r="H3865">
        <v>146</v>
      </c>
      <c r="I3865" s="1">
        <f t="shared" si="20"/>
        <v>146.17119527777777</v>
      </c>
      <c r="J3865" s="2">
        <f t="shared" si="21"/>
        <v>1336.6106088888878</v>
      </c>
      <c r="K3865" s="3">
        <f t="shared" si="22"/>
        <v>90.142096776003598</v>
      </c>
      <c r="L3865" s="4">
        <f t="shared" si="23"/>
        <v>-2.5215706725053408</v>
      </c>
      <c r="M3865" s="5">
        <f t="shared" si="24"/>
        <v>-0.85790322399640218</v>
      </c>
    </row>
    <row r="3866" spans="1:13" x14ac:dyDescent="0.35">
      <c r="A3866">
        <v>22267.468000000001</v>
      </c>
      <c r="B3866">
        <v>26</v>
      </c>
      <c r="C3866">
        <v>4099</v>
      </c>
      <c r="D3866">
        <v>1374</v>
      </c>
      <c r="E3866">
        <v>1514</v>
      </c>
      <c r="F3866">
        <v>-301</v>
      </c>
      <c r="G3866">
        <v>91</v>
      </c>
      <c r="H3866">
        <v>146</v>
      </c>
      <c r="I3866" s="1">
        <f t="shared" si="20"/>
        <v>146.69560416666673</v>
      </c>
      <c r="J3866" s="2">
        <f t="shared" si="21"/>
        <v>1336.0861999999988</v>
      </c>
      <c r="K3866" s="3">
        <f t="shared" si="22"/>
        <v>90.106730217861639</v>
      </c>
      <c r="L3866" s="4">
        <f t="shared" si="23"/>
        <v>-2.5569372306472977</v>
      </c>
      <c r="M3866" s="5">
        <f t="shared" si="24"/>
        <v>-0.89326978213836128</v>
      </c>
    </row>
    <row r="3867" spans="1:13" x14ac:dyDescent="0.35">
      <c r="A3867">
        <v>22273.74</v>
      </c>
      <c r="B3867">
        <v>26</v>
      </c>
      <c r="C3867">
        <v>4098</v>
      </c>
      <c r="D3867">
        <v>1373</v>
      </c>
      <c r="E3867">
        <v>1514</v>
      </c>
      <c r="F3867">
        <v>-301</v>
      </c>
      <c r="G3867">
        <v>91</v>
      </c>
      <c r="H3867">
        <v>147</v>
      </c>
      <c r="I3867" s="1">
        <f t="shared" si="20"/>
        <v>147.2185916666665</v>
      </c>
      <c r="J3867" s="2">
        <f t="shared" si="21"/>
        <v>1335.5632124999991</v>
      </c>
      <c r="K3867" s="3">
        <f t="shared" si="22"/>
        <v>90.071459519332009</v>
      </c>
      <c r="L3867" s="4">
        <f t="shared" si="23"/>
        <v>-2.5247671231736417</v>
      </c>
      <c r="M3867" s="5">
        <f t="shared" si="24"/>
        <v>-0.92854048066799066</v>
      </c>
    </row>
    <row r="3868" spans="1:13" x14ac:dyDescent="0.35">
      <c r="A3868">
        <v>22279.994999999999</v>
      </c>
      <c r="B3868">
        <v>26</v>
      </c>
      <c r="C3868">
        <v>4098</v>
      </c>
      <c r="D3868">
        <v>1373</v>
      </c>
      <c r="E3868">
        <v>1514</v>
      </c>
      <c r="F3868">
        <v>-301</v>
      </c>
      <c r="G3868">
        <v>91</v>
      </c>
      <c r="H3868">
        <v>147</v>
      </c>
      <c r="I3868" s="1">
        <f t="shared" si="20"/>
        <v>147.74166277777772</v>
      </c>
      <c r="J3868" s="2">
        <f t="shared" si="21"/>
        <v>1335.0401413888878</v>
      </c>
      <c r="K3868" s="3">
        <f t="shared" si="22"/>
        <v>90.036183182001636</v>
      </c>
      <c r="L3868" s="4">
        <f t="shared" si="23"/>
        <v>-2.5600434605040148</v>
      </c>
      <c r="M3868" s="5">
        <f t="shared" si="24"/>
        <v>-0.96381681799836372</v>
      </c>
    </row>
    <row r="3869" spans="1:13" x14ac:dyDescent="0.35">
      <c r="A3869">
        <v>22286.251</v>
      </c>
      <c r="B3869">
        <v>26</v>
      </c>
      <c r="C3869">
        <v>4098</v>
      </c>
      <c r="D3869">
        <v>1372</v>
      </c>
      <c r="E3869">
        <v>1514</v>
      </c>
      <c r="F3869">
        <v>-300</v>
      </c>
      <c r="G3869">
        <v>91</v>
      </c>
      <c r="H3869">
        <v>148</v>
      </c>
      <c r="I3869" s="1">
        <f t="shared" si="20"/>
        <v>148.20066277777755</v>
      </c>
      <c r="J3869" s="2">
        <f t="shared" si="21"/>
        <v>1334.581141388888</v>
      </c>
      <c r="K3869" s="3">
        <f t="shared" si="22"/>
        <v>90.005227852046147</v>
      </c>
      <c r="L3869" s="4">
        <f t="shared" si="23"/>
        <v>-2.5235579844562284</v>
      </c>
      <c r="M3869" s="5">
        <f t="shared" si="24"/>
        <v>-0.99477214795385294</v>
      </c>
    </row>
    <row r="3870" spans="1:13" x14ac:dyDescent="0.35">
      <c r="A3870">
        <v>22291.758999999998</v>
      </c>
      <c r="B3870">
        <v>26</v>
      </c>
      <c r="C3870">
        <v>4097</v>
      </c>
      <c r="D3870">
        <v>1372</v>
      </c>
      <c r="E3870">
        <v>1514</v>
      </c>
      <c r="F3870">
        <v>-301</v>
      </c>
      <c r="G3870">
        <v>91</v>
      </c>
      <c r="H3870">
        <v>148</v>
      </c>
      <c r="I3870" s="1">
        <f t="shared" si="20"/>
        <v>148.67013916666659</v>
      </c>
      <c r="J3870" s="2">
        <f t="shared" si="21"/>
        <v>1334.111664999999</v>
      </c>
      <c r="K3870" s="3">
        <f t="shared" si="22"/>
        <v>89.97356598597996</v>
      </c>
      <c r="L3870" s="4">
        <f t="shared" si="23"/>
        <v>-2.5552198505224126</v>
      </c>
      <c r="M3870" s="5">
        <f t="shared" si="24"/>
        <v>-1.0264340140200403</v>
      </c>
    </row>
    <row r="3871" spans="1:13" x14ac:dyDescent="0.35">
      <c r="A3871">
        <v>22297.374</v>
      </c>
      <c r="B3871">
        <v>26</v>
      </c>
      <c r="C3871">
        <v>4097</v>
      </c>
      <c r="D3871">
        <v>1371</v>
      </c>
      <c r="E3871">
        <v>1514</v>
      </c>
      <c r="F3871">
        <v>-301</v>
      </c>
      <c r="G3871">
        <v>91</v>
      </c>
      <c r="H3871">
        <v>149</v>
      </c>
      <c r="I3871" s="1">
        <f t="shared" si="20"/>
        <v>149.19337750000005</v>
      </c>
      <c r="J3871" s="2">
        <f t="shared" si="21"/>
        <v>1333.5884266666656</v>
      </c>
      <c r="K3871" s="3">
        <f t="shared" si="22"/>
        <v>89.938278371048142</v>
      </c>
      <c r="L3871" s="4">
        <f t="shared" si="23"/>
        <v>-2.5230666594509521</v>
      </c>
      <c r="M3871" s="5">
        <f t="shared" si="24"/>
        <v>-1.0617216289518581</v>
      </c>
    </row>
    <row r="3872" spans="1:13" x14ac:dyDescent="0.35">
      <c r="A3872">
        <v>22303.632000000001</v>
      </c>
      <c r="B3872">
        <v>26</v>
      </c>
      <c r="C3872">
        <v>4096</v>
      </c>
      <c r="D3872">
        <v>1371</v>
      </c>
      <c r="E3872">
        <v>1514</v>
      </c>
      <c r="F3872">
        <v>-300</v>
      </c>
      <c r="G3872">
        <v>91</v>
      </c>
      <c r="H3872">
        <v>149</v>
      </c>
      <c r="I3872" s="1">
        <f t="shared" si="20"/>
        <v>149.71454416666649</v>
      </c>
      <c r="J3872" s="2">
        <f t="shared" si="21"/>
        <v>1333.0672599999991</v>
      </c>
      <c r="K3872" s="3">
        <f t="shared" si="22"/>
        <v>89.903130470986113</v>
      </c>
      <c r="L3872" s="4">
        <f t="shared" si="23"/>
        <v>-2.5582145595129795</v>
      </c>
      <c r="M3872" s="5">
        <f t="shared" si="24"/>
        <v>-1.0968695290138868</v>
      </c>
    </row>
    <row r="3873" spans="1:13" x14ac:dyDescent="0.35">
      <c r="A3873">
        <v>22309.885999999999</v>
      </c>
      <c r="B3873">
        <v>26</v>
      </c>
      <c r="C3873">
        <v>4096</v>
      </c>
      <c r="D3873">
        <v>1370</v>
      </c>
      <c r="E3873">
        <v>1514</v>
      </c>
      <c r="F3873">
        <v>-301</v>
      </c>
      <c r="G3873">
        <v>91</v>
      </c>
      <c r="H3873">
        <v>150</v>
      </c>
      <c r="I3873" s="1">
        <f t="shared" si="20"/>
        <v>150.23761527777771</v>
      </c>
      <c r="J3873" s="2">
        <f t="shared" si="21"/>
        <v>1332.5441888888879</v>
      </c>
      <c r="K3873" s="3">
        <f t="shared" si="22"/>
        <v>89.86785413365574</v>
      </c>
      <c r="L3873" s="4">
        <f t="shared" si="23"/>
        <v>-2.5260500908400711</v>
      </c>
      <c r="M3873" s="5">
        <f t="shared" si="24"/>
        <v>-1.1321458663442598</v>
      </c>
    </row>
    <row r="3874" spans="1:13" x14ac:dyDescent="0.35">
      <c r="A3874">
        <v>22316.142</v>
      </c>
      <c r="B3874">
        <v>26</v>
      </c>
      <c r="C3874">
        <v>4096</v>
      </c>
      <c r="D3874">
        <v>1370</v>
      </c>
      <c r="E3874">
        <v>1514</v>
      </c>
      <c r="F3874">
        <v>-301</v>
      </c>
      <c r="G3874">
        <v>91</v>
      </c>
      <c r="H3874">
        <v>150</v>
      </c>
      <c r="I3874" s="1">
        <f t="shared" si="20"/>
        <v>150.76068638888893</v>
      </c>
      <c r="J3874" s="2">
        <f t="shared" si="21"/>
        <v>1332.0211177777767</v>
      </c>
      <c r="K3874" s="3">
        <f t="shared" si="22"/>
        <v>89.832577796325367</v>
      </c>
      <c r="L3874" s="4">
        <f t="shared" si="23"/>
        <v>-2.5613264281704438</v>
      </c>
      <c r="M3874" s="5">
        <f t="shared" si="24"/>
        <v>-1.1674222036746329</v>
      </c>
    </row>
    <row r="3875" spans="1:13" x14ac:dyDescent="0.35">
      <c r="A3875">
        <v>22322.398000000001</v>
      </c>
      <c r="B3875">
        <v>26</v>
      </c>
      <c r="C3875">
        <v>4095</v>
      </c>
      <c r="D3875">
        <v>1369</v>
      </c>
      <c r="E3875">
        <v>1514</v>
      </c>
      <c r="F3875">
        <v>-301</v>
      </c>
      <c r="G3875">
        <v>91</v>
      </c>
      <c r="H3875">
        <v>151</v>
      </c>
      <c r="I3875" s="1">
        <f t="shared" si="20"/>
        <v>151.22238694444425</v>
      </c>
      <c r="J3875" s="2">
        <f t="shared" si="21"/>
        <v>1331.5594172222213</v>
      </c>
      <c r="K3875" s="3">
        <f t="shared" si="22"/>
        <v>89.80144033872655</v>
      </c>
      <c r="L3875" s="4">
        <f t="shared" si="23"/>
        <v>-2.5250230797659778</v>
      </c>
      <c r="M3875" s="5">
        <f t="shared" si="24"/>
        <v>-1.1985596612734497</v>
      </c>
    </row>
    <row r="3876" spans="1:13" x14ac:dyDescent="0.35">
      <c r="A3876">
        <v>22327.919999999998</v>
      </c>
      <c r="B3876">
        <v>26</v>
      </c>
      <c r="C3876">
        <v>4095</v>
      </c>
      <c r="D3876">
        <v>1369</v>
      </c>
      <c r="E3876">
        <v>1514</v>
      </c>
      <c r="F3876">
        <v>-301</v>
      </c>
      <c r="G3876">
        <v>91</v>
      </c>
      <c r="H3876">
        <v>151</v>
      </c>
      <c r="I3876" s="1">
        <f t="shared" si="20"/>
        <v>151.69086000000004</v>
      </c>
      <c r="J3876" s="2">
        <f t="shared" si="21"/>
        <v>1331.0909441666654</v>
      </c>
      <c r="K3876" s="3">
        <f t="shared" si="22"/>
        <v>89.769846138269031</v>
      </c>
      <c r="L3876" s="4">
        <f t="shared" si="23"/>
        <v>-2.5566172802234903</v>
      </c>
      <c r="M3876" s="5">
        <f t="shared" si="24"/>
        <v>-1.2301538617309689</v>
      </c>
    </row>
    <row r="3877" spans="1:13" x14ac:dyDescent="0.35">
      <c r="A3877">
        <v>22333.523000000001</v>
      </c>
      <c r="B3877">
        <v>26</v>
      </c>
      <c r="C3877">
        <v>4095</v>
      </c>
      <c r="D3877">
        <v>1368</v>
      </c>
      <c r="E3877">
        <v>1514</v>
      </c>
      <c r="F3877">
        <v>-301</v>
      </c>
      <c r="G3877">
        <v>91</v>
      </c>
      <c r="H3877">
        <v>152</v>
      </c>
      <c r="I3877" s="1">
        <f t="shared" si="20"/>
        <v>152.21376388888871</v>
      </c>
      <c r="J3877" s="2">
        <f t="shared" si="21"/>
        <v>1330.5680402777768</v>
      </c>
      <c r="K3877" s="3">
        <f t="shared" si="22"/>
        <v>89.734581078540145</v>
      </c>
      <c r="L3877" s="4">
        <f t="shared" si="23"/>
        <v>-2.5244415339491026</v>
      </c>
      <c r="M3877" s="5">
        <f t="shared" si="24"/>
        <v>-1.2654189214598546</v>
      </c>
    </row>
    <row r="3878" spans="1:13" x14ac:dyDescent="0.35">
      <c r="A3878">
        <v>22339.776999999998</v>
      </c>
      <c r="B3878">
        <v>26</v>
      </c>
      <c r="C3878">
        <v>4094</v>
      </c>
      <c r="D3878">
        <v>1368</v>
      </c>
      <c r="E3878">
        <v>1514</v>
      </c>
      <c r="F3878">
        <v>-300</v>
      </c>
      <c r="G3878">
        <v>91</v>
      </c>
      <c r="H3878">
        <v>152</v>
      </c>
      <c r="I3878" s="1">
        <f t="shared" si="20"/>
        <v>152.73509722222215</v>
      </c>
      <c r="J3878" s="2">
        <f t="shared" si="21"/>
        <v>1330.0467069444435</v>
      </c>
      <c r="K3878" s="3">
        <f t="shared" si="22"/>
        <v>89.699421938343761</v>
      </c>
      <c r="L3878" s="4">
        <f t="shared" si="23"/>
        <v>-2.5596006741454822</v>
      </c>
      <c r="M3878" s="5">
        <f t="shared" si="24"/>
        <v>-1.300578061656239</v>
      </c>
    </row>
    <row r="3879" spans="1:13" x14ac:dyDescent="0.35">
      <c r="A3879">
        <v>22346.032999999999</v>
      </c>
      <c r="B3879">
        <v>26</v>
      </c>
      <c r="C3879">
        <v>4093</v>
      </c>
      <c r="D3879">
        <v>1367</v>
      </c>
      <c r="E3879">
        <v>1514</v>
      </c>
      <c r="F3879">
        <v>-301</v>
      </c>
      <c r="G3879">
        <v>91</v>
      </c>
      <c r="H3879">
        <v>153</v>
      </c>
      <c r="I3879" s="1">
        <f t="shared" si="20"/>
        <v>153.14211611111122</v>
      </c>
      <c r="J3879" s="2">
        <f t="shared" si="21"/>
        <v>1329.6396880555544</v>
      </c>
      <c r="K3879" s="3">
        <f t="shared" si="22"/>
        <v>89.671972256418528</v>
      </c>
      <c r="L3879" s="4">
        <f t="shared" si="23"/>
        <v>-2.5196095500674396</v>
      </c>
      <c r="M3879" s="5">
        <f t="shared" si="24"/>
        <v>-1.3280277435814725</v>
      </c>
    </row>
    <row r="3880" spans="1:13" x14ac:dyDescent="0.35">
      <c r="A3880">
        <v>22350.901000000002</v>
      </c>
      <c r="B3880">
        <v>26</v>
      </c>
      <c r="C3880">
        <v>4093</v>
      </c>
      <c r="D3880">
        <v>1367</v>
      </c>
      <c r="E3880">
        <v>1514</v>
      </c>
      <c r="F3880">
        <v>-301</v>
      </c>
      <c r="G3880">
        <v>91</v>
      </c>
      <c r="H3880">
        <v>153</v>
      </c>
      <c r="I3880" s="1">
        <f t="shared" si="20"/>
        <v>153.61033833333332</v>
      </c>
      <c r="J3880" s="2">
        <f t="shared" si="21"/>
        <v>1329.1714658333321</v>
      </c>
      <c r="K3880" s="3">
        <f t="shared" si="22"/>
        <v>89.640394972363211</v>
      </c>
      <c r="L3880" s="4">
        <f t="shared" si="23"/>
        <v>-2.5511868341227566</v>
      </c>
      <c r="M3880" s="5">
        <f t="shared" si="24"/>
        <v>-1.359605027636789</v>
      </c>
    </row>
    <row r="3881" spans="1:13" x14ac:dyDescent="0.35">
      <c r="A3881">
        <v>22356.501</v>
      </c>
      <c r="B3881">
        <v>26</v>
      </c>
      <c r="C3881">
        <v>4093</v>
      </c>
      <c r="D3881">
        <v>1366</v>
      </c>
      <c r="E3881">
        <v>1514</v>
      </c>
      <c r="F3881">
        <v>-301</v>
      </c>
      <c r="G3881">
        <v>91</v>
      </c>
      <c r="H3881">
        <v>154</v>
      </c>
      <c r="I3881" s="1">
        <f t="shared" si="20"/>
        <v>154.13349305555565</v>
      </c>
      <c r="J3881" s="2">
        <f t="shared" si="21"/>
        <v>1328.6483111111099</v>
      </c>
      <c r="K3881" s="3">
        <f t="shared" si="22"/>
        <v>89.605112996232123</v>
      </c>
      <c r="L3881" s="4">
        <f t="shared" si="23"/>
        <v>-2.5190280042505644</v>
      </c>
      <c r="M3881" s="5">
        <f t="shared" si="24"/>
        <v>-1.3948870037678773</v>
      </c>
    </row>
    <row r="3882" spans="1:13" x14ac:dyDescent="0.35">
      <c r="A3882">
        <v>22362.758000000002</v>
      </c>
      <c r="B3882">
        <v>26</v>
      </c>
      <c r="C3882">
        <v>4093</v>
      </c>
      <c r="D3882">
        <v>1366</v>
      </c>
      <c r="E3882">
        <v>1514</v>
      </c>
      <c r="F3882">
        <v>-301</v>
      </c>
      <c r="G3882">
        <v>91</v>
      </c>
      <c r="H3882">
        <v>154</v>
      </c>
      <c r="I3882" s="1">
        <f t="shared" si="20"/>
        <v>154.5404283333333</v>
      </c>
      <c r="J3882" s="2">
        <f t="shared" si="21"/>
        <v>1328.2413758333323</v>
      </c>
      <c r="K3882" s="3">
        <f t="shared" si="22"/>
        <v>89.577668953107619</v>
      </c>
      <c r="L3882" s="4">
        <f t="shared" si="23"/>
        <v>-2.5464720473750564</v>
      </c>
      <c r="M3882" s="5">
        <f t="shared" si="24"/>
        <v>-1.4223310468923813</v>
      </c>
    </row>
    <row r="3883" spans="1:13" x14ac:dyDescent="0.35">
      <c r="A3883">
        <v>22367.625</v>
      </c>
      <c r="B3883">
        <v>26</v>
      </c>
      <c r="C3883">
        <v>4092</v>
      </c>
      <c r="D3883">
        <v>1365</v>
      </c>
      <c r="E3883">
        <v>1514</v>
      </c>
      <c r="F3883">
        <v>-301</v>
      </c>
      <c r="G3883">
        <v>91</v>
      </c>
      <c r="H3883">
        <v>155</v>
      </c>
      <c r="I3883" s="1">
        <f t="shared" si="20"/>
        <v>155.00873416666653</v>
      </c>
      <c r="J3883" s="2">
        <f t="shared" si="21"/>
        <v>1327.7730699999991</v>
      </c>
      <c r="K3883" s="3">
        <f t="shared" si="22"/>
        <v>89.546086030251587</v>
      </c>
      <c r="L3883" s="4">
        <f t="shared" si="23"/>
        <v>-2.5106141642278081</v>
      </c>
      <c r="M3883" s="5">
        <f t="shared" si="24"/>
        <v>-1.4539139697484131</v>
      </c>
    </row>
    <row r="3884" spans="1:13" x14ac:dyDescent="0.35">
      <c r="A3884">
        <v>22373.225999999999</v>
      </c>
      <c r="B3884">
        <v>26</v>
      </c>
      <c r="C3884">
        <v>4092</v>
      </c>
      <c r="D3884">
        <v>1365</v>
      </c>
      <c r="E3884">
        <v>1514</v>
      </c>
      <c r="F3884">
        <v>-300</v>
      </c>
      <c r="G3884">
        <v>91</v>
      </c>
      <c r="H3884">
        <v>155</v>
      </c>
      <c r="I3884" s="1">
        <f t="shared" si="20"/>
        <v>155.52873416666665</v>
      </c>
      <c r="J3884" s="2">
        <f t="shared" si="21"/>
        <v>1327.2530699999988</v>
      </c>
      <c r="K3884" s="3">
        <f t="shared" si="22"/>
        <v>89.511016811129878</v>
      </c>
      <c r="L3884" s="4">
        <f t="shared" si="23"/>
        <v>-2.5456833833495289</v>
      </c>
      <c r="M3884" s="5">
        <f t="shared" si="24"/>
        <v>-1.4889831888701224</v>
      </c>
    </row>
    <row r="3885" spans="1:13" x14ac:dyDescent="0.35">
      <c r="A3885">
        <v>22379.466</v>
      </c>
      <c r="B3885">
        <v>26</v>
      </c>
      <c r="C3885">
        <v>4092</v>
      </c>
      <c r="D3885">
        <v>1364</v>
      </c>
      <c r="E3885">
        <v>1514</v>
      </c>
      <c r="F3885">
        <v>-301</v>
      </c>
      <c r="G3885">
        <v>91</v>
      </c>
      <c r="H3885">
        <v>156</v>
      </c>
      <c r="I3885" s="1">
        <f t="shared" ref="I3885:I3948" si="25">(A3886-A3885)*ABS(F3885)/3600+I3884</f>
        <v>156.05305944444447</v>
      </c>
      <c r="J3885" s="2">
        <f t="shared" si="21"/>
        <v>1326.7287447222211</v>
      </c>
      <c r="K3885" s="3">
        <f t="shared" si="22"/>
        <v>89.475655891788648</v>
      </c>
      <c r="L3885" s="4">
        <f t="shared" si="23"/>
        <v>-2.5136034966874723</v>
      </c>
      <c r="M3885" s="5">
        <f t="shared" si="24"/>
        <v>-1.524344108211352</v>
      </c>
    </row>
    <row r="3886" spans="1:13" x14ac:dyDescent="0.35">
      <c r="A3886">
        <v>22385.737000000001</v>
      </c>
      <c r="B3886">
        <v>26</v>
      </c>
      <c r="C3886">
        <v>4091</v>
      </c>
      <c r="D3886">
        <v>1364</v>
      </c>
      <c r="E3886">
        <v>1514</v>
      </c>
      <c r="F3886">
        <v>-301</v>
      </c>
      <c r="G3886">
        <v>91</v>
      </c>
      <c r="H3886">
        <v>156</v>
      </c>
      <c r="I3886" s="1">
        <f t="shared" si="25"/>
        <v>156.57613055555538</v>
      </c>
      <c r="J3886" s="2">
        <f t="shared" ref="J3886:J3949" si="26">$I$6611-I3886</f>
        <v>1326.2056736111101</v>
      </c>
      <c r="K3886" s="3">
        <f t="shared" ref="K3886:K3949" si="27">J3886/$I$6611*100</f>
        <v>89.440379554458289</v>
      </c>
      <c r="L3886" s="4">
        <f t="shared" ref="L3886:L3949" si="28">(J3886-D3886)/$I$6611*100</f>
        <v>-2.5488798340178294</v>
      </c>
      <c r="M3886" s="5">
        <f t="shared" ref="M3886:M3949" si="29">K3886-G3886</f>
        <v>-1.5596204455417109</v>
      </c>
    </row>
    <row r="3887" spans="1:13" x14ac:dyDescent="0.35">
      <c r="A3887">
        <v>22391.992999999999</v>
      </c>
      <c r="B3887">
        <v>26</v>
      </c>
      <c r="C3887">
        <v>4091</v>
      </c>
      <c r="D3887">
        <v>1363</v>
      </c>
      <c r="E3887">
        <v>1514</v>
      </c>
      <c r="F3887">
        <v>-300</v>
      </c>
      <c r="G3887">
        <v>91</v>
      </c>
      <c r="H3887">
        <v>157</v>
      </c>
      <c r="I3887" s="1">
        <f t="shared" si="25"/>
        <v>157.09754722222218</v>
      </c>
      <c r="J3887" s="2">
        <f t="shared" si="26"/>
        <v>1325.6842569444434</v>
      </c>
      <c r="K3887" s="3">
        <f t="shared" si="27"/>
        <v>89.405214794194748</v>
      </c>
      <c r="L3887" s="4">
        <f t="shared" si="28"/>
        <v>-2.5166037882780956</v>
      </c>
      <c r="M3887" s="5">
        <f t="shared" si="29"/>
        <v>-1.5947852058052518</v>
      </c>
    </row>
    <row r="3888" spans="1:13" x14ac:dyDescent="0.35">
      <c r="A3888">
        <v>22398.25</v>
      </c>
      <c r="B3888">
        <v>26</v>
      </c>
      <c r="C3888">
        <v>4090</v>
      </c>
      <c r="D3888">
        <v>1363</v>
      </c>
      <c r="E3888">
        <v>1514</v>
      </c>
      <c r="F3888">
        <v>-301</v>
      </c>
      <c r="G3888">
        <v>91</v>
      </c>
      <c r="H3888">
        <v>157</v>
      </c>
      <c r="I3888" s="1">
        <f t="shared" si="25"/>
        <v>157.55791000000005</v>
      </c>
      <c r="J3888" s="2">
        <f t="shared" si="26"/>
        <v>1325.2238941666656</v>
      </c>
      <c r="K3888" s="3">
        <f t="shared" si="27"/>
        <v>89.374167557407489</v>
      </c>
      <c r="L3888" s="4">
        <f t="shared" si="28"/>
        <v>-2.5476510250653428</v>
      </c>
      <c r="M3888" s="5">
        <f t="shared" si="29"/>
        <v>-1.625832442592511</v>
      </c>
    </row>
    <row r="3889" spans="1:13" x14ac:dyDescent="0.35">
      <c r="A3889">
        <v>22403.756000000001</v>
      </c>
      <c r="B3889">
        <v>26</v>
      </c>
      <c r="C3889">
        <v>4090</v>
      </c>
      <c r="D3889">
        <v>1362</v>
      </c>
      <c r="E3889">
        <v>1514</v>
      </c>
      <c r="F3889">
        <v>-301</v>
      </c>
      <c r="G3889">
        <v>90</v>
      </c>
      <c r="H3889">
        <v>158</v>
      </c>
      <c r="I3889" s="1">
        <f t="shared" si="25"/>
        <v>158.02746999999991</v>
      </c>
      <c r="J3889" s="2">
        <f t="shared" si="26"/>
        <v>1324.7543341666656</v>
      </c>
      <c r="K3889" s="3">
        <f t="shared" si="27"/>
        <v>89.342500052540601</v>
      </c>
      <c r="L3889" s="4">
        <f t="shared" si="28"/>
        <v>-2.5118777239289622</v>
      </c>
      <c r="M3889" s="5">
        <f t="shared" si="29"/>
        <v>-0.65749994745939944</v>
      </c>
    </row>
    <row r="3890" spans="1:13" x14ac:dyDescent="0.35">
      <c r="A3890">
        <v>22409.371999999999</v>
      </c>
      <c r="B3890">
        <v>26</v>
      </c>
      <c r="C3890">
        <v>4090</v>
      </c>
      <c r="D3890">
        <v>1362</v>
      </c>
      <c r="E3890">
        <v>1514</v>
      </c>
      <c r="F3890">
        <v>-300</v>
      </c>
      <c r="G3890">
        <v>90</v>
      </c>
      <c r="H3890">
        <v>158</v>
      </c>
      <c r="I3890" s="1">
        <f t="shared" si="25"/>
        <v>158.5488866666667</v>
      </c>
      <c r="J3890" s="2">
        <f t="shared" si="26"/>
        <v>1324.2329174999988</v>
      </c>
      <c r="K3890" s="3">
        <f t="shared" si="27"/>
        <v>89.307335292277045</v>
      </c>
      <c r="L3890" s="4">
        <f t="shared" si="28"/>
        <v>-2.5470424841925099</v>
      </c>
      <c r="M3890" s="5">
        <f t="shared" si="29"/>
        <v>-0.69266470772295463</v>
      </c>
    </row>
    <row r="3891" spans="1:13" x14ac:dyDescent="0.35">
      <c r="A3891">
        <v>22415.629000000001</v>
      </c>
      <c r="B3891">
        <v>26</v>
      </c>
      <c r="C3891">
        <v>4089</v>
      </c>
      <c r="D3891">
        <v>1361</v>
      </c>
      <c r="E3891">
        <v>1514</v>
      </c>
      <c r="F3891">
        <v>-300</v>
      </c>
      <c r="G3891">
        <v>90</v>
      </c>
      <c r="H3891">
        <v>159</v>
      </c>
      <c r="I3891" s="1">
        <f t="shared" si="25"/>
        <v>159.07021999999984</v>
      </c>
      <c r="J3891" s="2">
        <f t="shared" si="26"/>
        <v>1323.7115841666657</v>
      </c>
      <c r="K3891" s="3">
        <f t="shared" si="27"/>
        <v>89.272176152080689</v>
      </c>
      <c r="L3891" s="4">
        <f t="shared" si="28"/>
        <v>-2.5147608183855921</v>
      </c>
      <c r="M3891" s="5">
        <f t="shared" si="29"/>
        <v>-0.72782384791931065</v>
      </c>
    </row>
    <row r="3892" spans="1:13" x14ac:dyDescent="0.35">
      <c r="A3892">
        <v>22421.884999999998</v>
      </c>
      <c r="B3892">
        <v>26.1</v>
      </c>
      <c r="C3892">
        <v>4089</v>
      </c>
      <c r="D3892">
        <v>1361</v>
      </c>
      <c r="E3892">
        <v>1514</v>
      </c>
      <c r="F3892">
        <v>-300</v>
      </c>
      <c r="G3892">
        <v>90</v>
      </c>
      <c r="H3892">
        <v>159</v>
      </c>
      <c r="I3892" s="1">
        <f t="shared" si="25"/>
        <v>159.59155333333328</v>
      </c>
      <c r="J3892" s="2">
        <f t="shared" si="26"/>
        <v>1323.1902508333324</v>
      </c>
      <c r="K3892" s="3">
        <f t="shared" si="27"/>
        <v>89.237017011884305</v>
      </c>
      <c r="L3892" s="4">
        <f t="shared" si="28"/>
        <v>-2.5499199585819712</v>
      </c>
      <c r="M3892" s="5">
        <f t="shared" si="29"/>
        <v>-0.76298298811569509</v>
      </c>
    </row>
    <row r="3893" spans="1:13" x14ac:dyDescent="0.35">
      <c r="A3893">
        <v>22428.141</v>
      </c>
      <c r="B3893">
        <v>26.1</v>
      </c>
      <c r="C3893">
        <v>4089</v>
      </c>
      <c r="D3893">
        <v>1360</v>
      </c>
      <c r="E3893">
        <v>1514</v>
      </c>
      <c r="F3893">
        <v>-301</v>
      </c>
      <c r="G3893">
        <v>90</v>
      </c>
      <c r="H3893">
        <v>160</v>
      </c>
      <c r="I3893" s="1">
        <f t="shared" si="25"/>
        <v>160.11454083333336</v>
      </c>
      <c r="J3893" s="2">
        <f t="shared" si="26"/>
        <v>1322.6672633333321</v>
      </c>
      <c r="K3893" s="3">
        <f t="shared" si="27"/>
        <v>89.201746313354647</v>
      </c>
      <c r="L3893" s="4">
        <f t="shared" si="28"/>
        <v>-2.5177498511083458</v>
      </c>
      <c r="M3893" s="5">
        <f t="shared" si="29"/>
        <v>-0.7982536866453529</v>
      </c>
    </row>
    <row r="3894" spans="1:13" x14ac:dyDescent="0.35">
      <c r="A3894">
        <v>22434.396000000001</v>
      </c>
      <c r="B3894">
        <v>26</v>
      </c>
      <c r="C3894">
        <v>4088</v>
      </c>
      <c r="D3894">
        <v>1360</v>
      </c>
      <c r="E3894">
        <v>1514</v>
      </c>
      <c r="F3894">
        <v>-301</v>
      </c>
      <c r="G3894">
        <v>90</v>
      </c>
      <c r="H3894">
        <v>160</v>
      </c>
      <c r="I3894" s="1">
        <f t="shared" si="25"/>
        <v>160.576241388889</v>
      </c>
      <c r="J3894" s="2">
        <f t="shared" si="26"/>
        <v>1322.2055627777765</v>
      </c>
      <c r="K3894" s="3">
        <f t="shared" si="27"/>
        <v>89.170608855755816</v>
      </c>
      <c r="L3894" s="4">
        <f t="shared" si="28"/>
        <v>-2.5488873087071773</v>
      </c>
      <c r="M3894" s="5">
        <f t="shared" si="29"/>
        <v>-0.82939114424418392</v>
      </c>
    </row>
    <row r="3895" spans="1:13" x14ac:dyDescent="0.35">
      <c r="A3895">
        <v>22439.918000000001</v>
      </c>
      <c r="B3895">
        <v>26</v>
      </c>
      <c r="C3895">
        <v>4087</v>
      </c>
      <c r="D3895">
        <v>1359</v>
      </c>
      <c r="E3895">
        <v>1514</v>
      </c>
      <c r="F3895">
        <v>-301</v>
      </c>
      <c r="G3895">
        <v>90</v>
      </c>
      <c r="H3895">
        <v>161</v>
      </c>
      <c r="I3895" s="1">
        <f t="shared" si="25"/>
        <v>161.04463083333337</v>
      </c>
      <c r="J3895" s="2">
        <f t="shared" si="26"/>
        <v>1321.7371733333321</v>
      </c>
      <c r="K3895" s="3">
        <f t="shared" si="27"/>
        <v>89.139020294099041</v>
      </c>
      <c r="L3895" s="4">
        <f t="shared" si="28"/>
        <v>-2.5130350643606607</v>
      </c>
      <c r="M3895" s="5">
        <f t="shared" si="29"/>
        <v>-0.8609797059009594</v>
      </c>
    </row>
    <row r="3896" spans="1:13" x14ac:dyDescent="0.35">
      <c r="A3896">
        <v>22445.52</v>
      </c>
      <c r="B3896">
        <v>26.1</v>
      </c>
      <c r="C3896">
        <v>4087</v>
      </c>
      <c r="D3896">
        <v>1359</v>
      </c>
      <c r="E3896">
        <v>1514</v>
      </c>
      <c r="F3896">
        <v>-300</v>
      </c>
      <c r="G3896">
        <v>90</v>
      </c>
      <c r="H3896">
        <v>161</v>
      </c>
      <c r="I3896" s="1">
        <f t="shared" si="25"/>
        <v>161.56596416666682</v>
      </c>
      <c r="J3896" s="2">
        <f t="shared" si="26"/>
        <v>1321.2158399999987</v>
      </c>
      <c r="K3896" s="3">
        <f t="shared" si="27"/>
        <v>89.10386115390267</v>
      </c>
      <c r="L3896" s="4">
        <f t="shared" si="28"/>
        <v>-2.5481942045570403</v>
      </c>
      <c r="M3896" s="5">
        <f t="shared" si="29"/>
        <v>-0.89613884609732963</v>
      </c>
    </row>
    <row r="3897" spans="1:13" x14ac:dyDescent="0.35">
      <c r="A3897">
        <v>22451.776000000002</v>
      </c>
      <c r="B3897">
        <v>26.1</v>
      </c>
      <c r="C3897">
        <v>4087</v>
      </c>
      <c r="D3897">
        <v>1358</v>
      </c>
      <c r="E3897">
        <v>1514</v>
      </c>
      <c r="F3897">
        <v>-300</v>
      </c>
      <c r="G3897">
        <v>90</v>
      </c>
      <c r="H3897">
        <v>162</v>
      </c>
      <c r="I3897" s="1">
        <f t="shared" si="25"/>
        <v>162.08729749999995</v>
      </c>
      <c r="J3897" s="2">
        <f t="shared" si="26"/>
        <v>1320.6945066666656</v>
      </c>
      <c r="K3897" s="3">
        <f t="shared" si="27"/>
        <v>89.068702013706314</v>
      </c>
      <c r="L3897" s="4">
        <f t="shared" si="28"/>
        <v>-2.5159125387501224</v>
      </c>
      <c r="M3897" s="5">
        <f t="shared" si="29"/>
        <v>-0.93129798629368565</v>
      </c>
    </row>
    <row r="3898" spans="1:13" x14ac:dyDescent="0.35">
      <c r="A3898">
        <v>22458.031999999999</v>
      </c>
      <c r="B3898">
        <v>26.1</v>
      </c>
      <c r="C3898">
        <v>4087</v>
      </c>
      <c r="D3898">
        <v>1358</v>
      </c>
      <c r="E3898">
        <v>1514</v>
      </c>
      <c r="F3898">
        <v>-300</v>
      </c>
      <c r="G3898">
        <v>90</v>
      </c>
      <c r="H3898">
        <v>162</v>
      </c>
      <c r="I3898" s="1">
        <f t="shared" si="25"/>
        <v>162.49288083333346</v>
      </c>
      <c r="J3898" s="2">
        <f t="shared" si="26"/>
        <v>1320.2889233333321</v>
      </c>
      <c r="K3898" s="3">
        <f t="shared" si="27"/>
        <v>89.041349146804805</v>
      </c>
      <c r="L3898" s="4">
        <f t="shared" si="28"/>
        <v>-2.5432654056516264</v>
      </c>
      <c r="M3898" s="5">
        <f t="shared" si="29"/>
        <v>-0.95865085319519494</v>
      </c>
    </row>
    <row r="3899" spans="1:13" x14ac:dyDescent="0.35">
      <c r="A3899">
        <v>22462.899000000001</v>
      </c>
      <c r="B3899">
        <v>26.1</v>
      </c>
      <c r="C3899">
        <v>4086</v>
      </c>
      <c r="D3899">
        <v>1357</v>
      </c>
      <c r="E3899">
        <v>1514</v>
      </c>
      <c r="F3899">
        <v>-301</v>
      </c>
      <c r="G3899">
        <v>90</v>
      </c>
      <c r="H3899">
        <v>163</v>
      </c>
      <c r="I3899" s="1">
        <f t="shared" si="25"/>
        <v>162.96110305555555</v>
      </c>
      <c r="J3899" s="2">
        <f t="shared" si="26"/>
        <v>1319.8207011111099</v>
      </c>
      <c r="K3899" s="3">
        <f t="shared" si="27"/>
        <v>89.009771862749488</v>
      </c>
      <c r="L3899" s="4">
        <f t="shared" si="28"/>
        <v>-2.507401883703662</v>
      </c>
      <c r="M3899" s="5">
        <f t="shared" si="29"/>
        <v>-0.99022813725051151</v>
      </c>
    </row>
    <row r="3900" spans="1:13" x14ac:dyDescent="0.35">
      <c r="A3900">
        <v>22468.499</v>
      </c>
      <c r="B3900">
        <v>26.1</v>
      </c>
      <c r="C3900">
        <v>4086</v>
      </c>
      <c r="D3900">
        <v>1357</v>
      </c>
      <c r="E3900">
        <v>1514</v>
      </c>
      <c r="F3900">
        <v>-301</v>
      </c>
      <c r="G3900">
        <v>90</v>
      </c>
      <c r="H3900">
        <v>163</v>
      </c>
      <c r="I3900" s="1">
        <f t="shared" si="25"/>
        <v>163.48425777777788</v>
      </c>
      <c r="J3900" s="2">
        <f t="shared" si="26"/>
        <v>1319.2975463888877</v>
      </c>
      <c r="K3900" s="3">
        <f t="shared" si="27"/>
        <v>88.9744898866184</v>
      </c>
      <c r="L3900" s="4">
        <f t="shared" si="28"/>
        <v>-2.5426838598347512</v>
      </c>
      <c r="M3900" s="5">
        <f t="shared" si="29"/>
        <v>-1.0255101133815998</v>
      </c>
    </row>
    <row r="3901" spans="1:13" x14ac:dyDescent="0.35">
      <c r="A3901">
        <v>22474.756000000001</v>
      </c>
      <c r="B3901">
        <v>26.1</v>
      </c>
      <c r="C3901">
        <v>4086</v>
      </c>
      <c r="D3901">
        <v>1356</v>
      </c>
      <c r="E3901">
        <v>1514</v>
      </c>
      <c r="F3901">
        <v>-301</v>
      </c>
      <c r="G3901">
        <v>90</v>
      </c>
      <c r="H3901">
        <v>164</v>
      </c>
      <c r="I3901" s="1">
        <f t="shared" si="25"/>
        <v>163.8911094444444</v>
      </c>
      <c r="J3901" s="2">
        <f t="shared" si="26"/>
        <v>1318.8906947222213</v>
      </c>
      <c r="K3901" s="3">
        <f t="shared" si="27"/>
        <v>88.94705148229464</v>
      </c>
      <c r="L3901" s="4">
        <f t="shared" si="28"/>
        <v>-2.5026814581552297</v>
      </c>
      <c r="M3901" s="5">
        <f t="shared" si="29"/>
        <v>-1.0529485177053601</v>
      </c>
    </row>
    <row r="3902" spans="1:13" x14ac:dyDescent="0.35">
      <c r="A3902">
        <v>22479.621999999999</v>
      </c>
      <c r="B3902">
        <v>26.1</v>
      </c>
      <c r="C3902">
        <v>4085</v>
      </c>
      <c r="D3902">
        <v>1356</v>
      </c>
      <c r="E3902">
        <v>1514</v>
      </c>
      <c r="F3902">
        <v>-301</v>
      </c>
      <c r="G3902">
        <v>90</v>
      </c>
      <c r="H3902">
        <v>164</v>
      </c>
      <c r="I3902" s="1">
        <f t="shared" si="25"/>
        <v>164.35941527777794</v>
      </c>
      <c r="J3902" s="2">
        <f t="shared" si="26"/>
        <v>1318.4223888888876</v>
      </c>
      <c r="K3902" s="3">
        <f t="shared" si="27"/>
        <v>88.915468559438565</v>
      </c>
      <c r="L3902" s="4">
        <f t="shared" si="28"/>
        <v>-2.5342643810112939</v>
      </c>
      <c r="M3902" s="5">
        <f t="shared" si="29"/>
        <v>-1.0845314405614346</v>
      </c>
    </row>
    <row r="3903" spans="1:13" x14ac:dyDescent="0.35">
      <c r="A3903">
        <v>22485.223000000002</v>
      </c>
      <c r="B3903">
        <v>26.1</v>
      </c>
      <c r="C3903">
        <v>4085</v>
      </c>
      <c r="D3903">
        <v>1355</v>
      </c>
      <c r="E3903">
        <v>1514</v>
      </c>
      <c r="F3903">
        <v>-301</v>
      </c>
      <c r="G3903">
        <v>90</v>
      </c>
      <c r="H3903">
        <v>165</v>
      </c>
      <c r="I3903" s="1">
        <f t="shared" si="25"/>
        <v>164.82772111111117</v>
      </c>
      <c r="J3903" s="2">
        <f t="shared" si="26"/>
        <v>1317.9540830555543</v>
      </c>
      <c r="K3903" s="3">
        <f t="shared" si="27"/>
        <v>88.883885636582534</v>
      </c>
      <c r="L3903" s="4">
        <f t="shared" si="28"/>
        <v>-2.4984064978640461</v>
      </c>
      <c r="M3903" s="5">
        <f t="shared" si="29"/>
        <v>-1.1161143634174664</v>
      </c>
    </row>
    <row r="3904" spans="1:13" x14ac:dyDescent="0.35">
      <c r="A3904">
        <v>22490.824000000001</v>
      </c>
      <c r="B3904">
        <v>26.1</v>
      </c>
      <c r="C3904">
        <v>4085</v>
      </c>
      <c r="D3904">
        <v>1355</v>
      </c>
      <c r="E3904">
        <v>1514</v>
      </c>
      <c r="F3904">
        <v>-301</v>
      </c>
      <c r="G3904">
        <v>90</v>
      </c>
      <c r="H3904">
        <v>165</v>
      </c>
      <c r="I3904" s="1">
        <f t="shared" si="25"/>
        <v>165.23465638888882</v>
      </c>
      <c r="J3904" s="2">
        <f t="shared" si="26"/>
        <v>1317.5471477777767</v>
      </c>
      <c r="K3904" s="3">
        <f t="shared" si="27"/>
        <v>88.856441593458044</v>
      </c>
      <c r="L3904" s="4">
        <f t="shared" si="28"/>
        <v>-2.5258505409885381</v>
      </c>
      <c r="M3904" s="5">
        <f t="shared" si="29"/>
        <v>-1.1435584065419562</v>
      </c>
    </row>
    <row r="3905" spans="1:13" x14ac:dyDescent="0.35">
      <c r="A3905">
        <v>22495.690999999999</v>
      </c>
      <c r="B3905">
        <v>26.1</v>
      </c>
      <c r="C3905">
        <v>4084</v>
      </c>
      <c r="D3905">
        <v>1354</v>
      </c>
      <c r="E3905">
        <v>1514</v>
      </c>
      <c r="F3905">
        <v>-301</v>
      </c>
      <c r="G3905">
        <v>90</v>
      </c>
      <c r="H3905">
        <v>165</v>
      </c>
      <c r="I3905" s="1">
        <f t="shared" si="25"/>
        <v>165.70287861111123</v>
      </c>
      <c r="J3905" s="2">
        <f t="shared" si="26"/>
        <v>1317.0789255555544</v>
      </c>
      <c r="K3905" s="3">
        <f t="shared" si="27"/>
        <v>88.824864309402727</v>
      </c>
      <c r="L3905" s="4">
        <f t="shared" si="28"/>
        <v>-2.4899870190405737</v>
      </c>
      <c r="M3905" s="5">
        <f t="shared" si="29"/>
        <v>-1.1751356905972727</v>
      </c>
    </row>
    <row r="3906" spans="1:13" x14ac:dyDescent="0.35">
      <c r="A3906">
        <v>22501.291000000001</v>
      </c>
      <c r="B3906">
        <v>26.1</v>
      </c>
      <c r="C3906">
        <v>4084</v>
      </c>
      <c r="D3906">
        <v>1354</v>
      </c>
      <c r="E3906">
        <v>1514</v>
      </c>
      <c r="F3906">
        <v>-300</v>
      </c>
      <c r="G3906">
        <v>90</v>
      </c>
      <c r="H3906">
        <v>166</v>
      </c>
      <c r="I3906" s="1">
        <f t="shared" si="25"/>
        <v>166.22304527777777</v>
      </c>
      <c r="J3906" s="2">
        <f t="shared" si="26"/>
        <v>1316.5587588888877</v>
      </c>
      <c r="K3906" s="3">
        <f t="shared" si="27"/>
        <v>88.789783850146691</v>
      </c>
      <c r="L3906" s="4">
        <f t="shared" si="28"/>
        <v>-2.5250674782966152</v>
      </c>
      <c r="M3906" s="5">
        <f t="shared" si="29"/>
        <v>-1.2102161498533093</v>
      </c>
    </row>
    <row r="3907" spans="1:13" x14ac:dyDescent="0.35">
      <c r="A3907">
        <v>22507.532999999999</v>
      </c>
      <c r="B3907">
        <v>26.1</v>
      </c>
      <c r="C3907">
        <v>4084</v>
      </c>
      <c r="D3907">
        <v>1353</v>
      </c>
      <c r="E3907">
        <v>1514</v>
      </c>
      <c r="F3907">
        <v>-301</v>
      </c>
      <c r="G3907">
        <v>90</v>
      </c>
      <c r="H3907">
        <v>166</v>
      </c>
      <c r="I3907" s="1">
        <f t="shared" si="25"/>
        <v>166.74737055555559</v>
      </c>
      <c r="J3907" s="2">
        <f t="shared" si="26"/>
        <v>1316.03443361111</v>
      </c>
      <c r="K3907" s="3">
        <f t="shared" si="27"/>
        <v>88.754422930805461</v>
      </c>
      <c r="L3907" s="4">
        <f t="shared" si="28"/>
        <v>-2.4929875916345585</v>
      </c>
      <c r="M3907" s="5">
        <f t="shared" si="29"/>
        <v>-1.2455770691945389</v>
      </c>
    </row>
    <row r="3908" spans="1:13" x14ac:dyDescent="0.35">
      <c r="A3908">
        <v>22513.804</v>
      </c>
      <c r="B3908">
        <v>26.1</v>
      </c>
      <c r="C3908">
        <v>4083</v>
      </c>
      <c r="D3908">
        <v>1353</v>
      </c>
      <c r="E3908">
        <v>1514</v>
      </c>
      <c r="F3908">
        <v>-301</v>
      </c>
      <c r="G3908">
        <v>90</v>
      </c>
      <c r="H3908">
        <v>167</v>
      </c>
      <c r="I3908" s="1">
        <f t="shared" si="25"/>
        <v>167.27044166666681</v>
      </c>
      <c r="J3908" s="2">
        <f t="shared" si="26"/>
        <v>1315.5113624999988</v>
      </c>
      <c r="K3908" s="3">
        <f t="shared" si="27"/>
        <v>88.719146593475102</v>
      </c>
      <c r="L3908" s="4">
        <f t="shared" si="28"/>
        <v>-2.5282639289649316</v>
      </c>
      <c r="M3908" s="5">
        <f t="shared" si="29"/>
        <v>-1.2808534065248978</v>
      </c>
    </row>
    <row r="3909" spans="1:13" x14ac:dyDescent="0.35">
      <c r="A3909">
        <v>22520.06</v>
      </c>
      <c r="B3909">
        <v>26.1</v>
      </c>
      <c r="C3909">
        <v>4083</v>
      </c>
      <c r="D3909">
        <v>1352</v>
      </c>
      <c r="E3909">
        <v>1514</v>
      </c>
      <c r="F3909">
        <v>-301</v>
      </c>
      <c r="G3909">
        <v>90</v>
      </c>
      <c r="H3909">
        <v>167</v>
      </c>
      <c r="I3909" s="1">
        <f t="shared" si="25"/>
        <v>167.79351277777772</v>
      </c>
      <c r="J3909" s="2">
        <f t="shared" si="26"/>
        <v>1314.9882913888878</v>
      </c>
      <c r="K3909" s="3">
        <f t="shared" si="27"/>
        <v>88.683870256144743</v>
      </c>
      <c r="L3909" s="4">
        <f t="shared" si="28"/>
        <v>-2.4960994602920072</v>
      </c>
      <c r="M3909" s="5">
        <f t="shared" si="29"/>
        <v>-1.3161297438552566</v>
      </c>
    </row>
    <row r="3910" spans="1:13" x14ac:dyDescent="0.35">
      <c r="A3910">
        <v>22526.315999999999</v>
      </c>
      <c r="B3910">
        <v>26.1</v>
      </c>
      <c r="C3910">
        <v>4083</v>
      </c>
      <c r="D3910">
        <v>1352</v>
      </c>
      <c r="E3910">
        <v>1514</v>
      </c>
      <c r="F3910">
        <v>-301</v>
      </c>
      <c r="G3910">
        <v>90</v>
      </c>
      <c r="H3910">
        <v>168</v>
      </c>
      <c r="I3910" s="1">
        <f t="shared" si="25"/>
        <v>168.25395916666673</v>
      </c>
      <c r="J3910" s="2">
        <f t="shared" si="26"/>
        <v>1314.5278449999987</v>
      </c>
      <c r="K3910" s="3">
        <f t="shared" si="27"/>
        <v>88.652817380556755</v>
      </c>
      <c r="L3910" s="4">
        <f t="shared" si="28"/>
        <v>-2.5271523358799866</v>
      </c>
      <c r="M3910" s="5">
        <f t="shared" si="29"/>
        <v>-1.3471826194432452</v>
      </c>
    </row>
    <row r="3911" spans="1:13" x14ac:dyDescent="0.35">
      <c r="A3911">
        <v>22531.823</v>
      </c>
      <c r="B3911">
        <v>26.2</v>
      </c>
      <c r="C3911">
        <v>4082</v>
      </c>
      <c r="D3911">
        <v>1351</v>
      </c>
      <c r="E3911">
        <v>1514</v>
      </c>
      <c r="F3911">
        <v>-300</v>
      </c>
      <c r="G3911">
        <v>90</v>
      </c>
      <c r="H3911">
        <v>168</v>
      </c>
      <c r="I3911" s="1">
        <f t="shared" si="25"/>
        <v>168.72204249999993</v>
      </c>
      <c r="J3911" s="2">
        <f t="shared" si="26"/>
        <v>1314.0597616666655</v>
      </c>
      <c r="K3911" s="3">
        <f t="shared" si="27"/>
        <v>88.621249463280066</v>
      </c>
      <c r="L3911" s="4">
        <f t="shared" si="28"/>
        <v>-2.4912794471533983</v>
      </c>
      <c r="M3911" s="5">
        <f t="shared" si="29"/>
        <v>-1.3787505367199344</v>
      </c>
    </row>
    <row r="3912" spans="1:13" x14ac:dyDescent="0.35">
      <c r="A3912">
        <v>22537.439999999999</v>
      </c>
      <c r="B3912">
        <v>26.2</v>
      </c>
      <c r="C3912">
        <v>4082</v>
      </c>
      <c r="D3912">
        <v>1351</v>
      </c>
      <c r="E3912">
        <v>1514</v>
      </c>
      <c r="F3912">
        <v>-301</v>
      </c>
      <c r="G3912">
        <v>90</v>
      </c>
      <c r="H3912">
        <v>169</v>
      </c>
      <c r="I3912" s="1">
        <f t="shared" si="25"/>
        <v>169.24503000000001</v>
      </c>
      <c r="J3912" s="2">
        <f t="shared" si="26"/>
        <v>1313.5367741666655</v>
      </c>
      <c r="K3912" s="3">
        <f t="shared" si="27"/>
        <v>88.585978764750422</v>
      </c>
      <c r="L3912" s="4">
        <f t="shared" si="28"/>
        <v>-2.5265501456830397</v>
      </c>
      <c r="M3912" s="5">
        <f t="shared" si="29"/>
        <v>-1.414021235249578</v>
      </c>
    </row>
    <row r="3913" spans="1:13" x14ac:dyDescent="0.35">
      <c r="A3913">
        <v>22543.695</v>
      </c>
      <c r="B3913">
        <v>26.2</v>
      </c>
      <c r="C3913">
        <v>4082</v>
      </c>
      <c r="D3913">
        <v>1350</v>
      </c>
      <c r="E3913">
        <v>1514</v>
      </c>
      <c r="F3913">
        <v>-301</v>
      </c>
      <c r="G3913">
        <v>90</v>
      </c>
      <c r="H3913">
        <v>169</v>
      </c>
      <c r="I3913" s="1">
        <f t="shared" si="25"/>
        <v>169.76810111111124</v>
      </c>
      <c r="J3913" s="2">
        <f t="shared" si="26"/>
        <v>1313.0137030555543</v>
      </c>
      <c r="K3913" s="3">
        <f t="shared" si="27"/>
        <v>88.550702427420049</v>
      </c>
      <c r="L3913" s="4">
        <f t="shared" si="28"/>
        <v>-2.4943856770101309</v>
      </c>
      <c r="M3913" s="5">
        <f t="shared" si="29"/>
        <v>-1.4492975725799511</v>
      </c>
    </row>
    <row r="3914" spans="1:13" x14ac:dyDescent="0.35">
      <c r="A3914">
        <v>22549.951000000001</v>
      </c>
      <c r="B3914">
        <v>26.2</v>
      </c>
      <c r="C3914">
        <v>4082</v>
      </c>
      <c r="D3914">
        <v>1350</v>
      </c>
      <c r="E3914">
        <v>1514</v>
      </c>
      <c r="F3914">
        <v>-300</v>
      </c>
      <c r="G3914">
        <v>90</v>
      </c>
      <c r="H3914">
        <v>170</v>
      </c>
      <c r="I3914" s="1">
        <f t="shared" si="25"/>
        <v>170.17376777777778</v>
      </c>
      <c r="J3914" s="2">
        <f t="shared" si="26"/>
        <v>1312.6080363888877</v>
      </c>
      <c r="K3914" s="3">
        <f t="shared" si="27"/>
        <v>88.523343940451397</v>
      </c>
      <c r="L3914" s="4">
        <f t="shared" si="28"/>
        <v>-2.5217441639787874</v>
      </c>
      <c r="M3914" s="5">
        <f t="shared" si="29"/>
        <v>-1.4766560595486027</v>
      </c>
    </row>
    <row r="3915" spans="1:13" x14ac:dyDescent="0.35">
      <c r="A3915">
        <v>22554.819</v>
      </c>
      <c r="B3915">
        <v>26.2</v>
      </c>
      <c r="C3915">
        <v>4081</v>
      </c>
      <c r="D3915">
        <v>1349</v>
      </c>
      <c r="E3915">
        <v>1514</v>
      </c>
      <c r="F3915">
        <v>-301</v>
      </c>
      <c r="G3915">
        <v>90</v>
      </c>
      <c r="H3915">
        <v>170</v>
      </c>
      <c r="I3915" s="1">
        <f t="shared" si="25"/>
        <v>170.64190638888905</v>
      </c>
      <c r="J3915" s="2">
        <f t="shared" si="26"/>
        <v>1312.1398977777765</v>
      </c>
      <c r="K3915" s="3">
        <f t="shared" si="27"/>
        <v>88.491772295196796</v>
      </c>
      <c r="L3915" s="4">
        <f t="shared" si="28"/>
        <v>-2.4858750032301069</v>
      </c>
      <c r="M3915" s="5">
        <f t="shared" si="29"/>
        <v>-1.508227704803204</v>
      </c>
    </row>
    <row r="3916" spans="1:13" x14ac:dyDescent="0.35">
      <c r="A3916">
        <v>22560.418000000001</v>
      </c>
      <c r="B3916">
        <v>26.2</v>
      </c>
      <c r="C3916">
        <v>4081</v>
      </c>
      <c r="D3916">
        <v>1349</v>
      </c>
      <c r="E3916">
        <v>1514</v>
      </c>
      <c r="F3916">
        <v>-300</v>
      </c>
      <c r="G3916">
        <v>90</v>
      </c>
      <c r="H3916">
        <v>171</v>
      </c>
      <c r="I3916" s="1">
        <f t="shared" si="25"/>
        <v>171.16340638888889</v>
      </c>
      <c r="J3916" s="2">
        <f t="shared" si="26"/>
        <v>1311.6183977777766</v>
      </c>
      <c r="K3916" s="3">
        <f t="shared" si="27"/>
        <v>88.456601914866098</v>
      </c>
      <c r="L3916" s="4">
        <f t="shared" si="28"/>
        <v>-2.5210453835608067</v>
      </c>
      <c r="M3916" s="5">
        <f t="shared" si="29"/>
        <v>-1.5433980851339015</v>
      </c>
    </row>
    <row r="3917" spans="1:13" x14ac:dyDescent="0.35">
      <c r="A3917">
        <v>22566.675999999999</v>
      </c>
      <c r="B3917">
        <v>26.2</v>
      </c>
      <c r="C3917">
        <v>4081</v>
      </c>
      <c r="D3917">
        <v>1348</v>
      </c>
      <c r="E3917">
        <v>1514</v>
      </c>
      <c r="F3917">
        <v>-301</v>
      </c>
      <c r="G3917">
        <v>90</v>
      </c>
      <c r="H3917">
        <v>171</v>
      </c>
      <c r="I3917" s="1">
        <f t="shared" si="25"/>
        <v>171.57025805555571</v>
      </c>
      <c r="J3917" s="2">
        <f t="shared" si="26"/>
        <v>1311.2115461111098</v>
      </c>
      <c r="K3917" s="3">
        <f t="shared" si="27"/>
        <v>88.429163510542296</v>
      </c>
      <c r="L3917" s="4">
        <f t="shared" si="28"/>
        <v>-2.4810429818813162</v>
      </c>
      <c r="M3917" s="5">
        <f t="shared" si="29"/>
        <v>-1.5708364894577045</v>
      </c>
    </row>
    <row r="3918" spans="1:13" x14ac:dyDescent="0.35">
      <c r="A3918">
        <v>22571.542000000001</v>
      </c>
      <c r="B3918">
        <v>26.2</v>
      </c>
      <c r="C3918">
        <v>4080</v>
      </c>
      <c r="D3918">
        <v>1348</v>
      </c>
      <c r="E3918">
        <v>1514</v>
      </c>
      <c r="F3918">
        <v>-300</v>
      </c>
      <c r="G3918">
        <v>90</v>
      </c>
      <c r="H3918">
        <v>172</v>
      </c>
      <c r="I3918" s="1">
        <f t="shared" si="25"/>
        <v>172.03700805555562</v>
      </c>
      <c r="J3918" s="2">
        <f t="shared" si="26"/>
        <v>1310.74479611111</v>
      </c>
      <c r="K3918" s="3">
        <f t="shared" si="27"/>
        <v>88.397685514340267</v>
      </c>
      <c r="L3918" s="4">
        <f t="shared" si="28"/>
        <v>-2.512520978083336</v>
      </c>
      <c r="M3918" s="5">
        <f t="shared" si="29"/>
        <v>-1.6023144856597327</v>
      </c>
    </row>
    <row r="3919" spans="1:13" x14ac:dyDescent="0.35">
      <c r="A3919">
        <v>22577.143</v>
      </c>
      <c r="B3919">
        <v>26.2</v>
      </c>
      <c r="C3919">
        <v>4080</v>
      </c>
      <c r="D3919">
        <v>1348</v>
      </c>
      <c r="E3919">
        <v>1514</v>
      </c>
      <c r="F3919">
        <v>-300</v>
      </c>
      <c r="G3919">
        <v>90</v>
      </c>
      <c r="H3919">
        <v>172</v>
      </c>
      <c r="I3919" s="1">
        <f t="shared" si="25"/>
        <v>172.50384138888887</v>
      </c>
      <c r="J3919" s="2">
        <f t="shared" si="26"/>
        <v>1310.2779627777768</v>
      </c>
      <c r="K3919" s="3">
        <f t="shared" si="27"/>
        <v>88.366201898071097</v>
      </c>
      <c r="L3919" s="4">
        <f t="shared" si="28"/>
        <v>-2.5440045943525234</v>
      </c>
      <c r="M3919" s="5">
        <f t="shared" si="29"/>
        <v>-1.6337981019289032</v>
      </c>
    </row>
    <row r="3920" spans="1:13" x14ac:dyDescent="0.35">
      <c r="A3920">
        <v>22582.744999999999</v>
      </c>
      <c r="B3920">
        <v>26.2</v>
      </c>
      <c r="C3920">
        <v>4079</v>
      </c>
      <c r="D3920">
        <v>1347</v>
      </c>
      <c r="E3920">
        <v>1514</v>
      </c>
      <c r="F3920">
        <v>-300</v>
      </c>
      <c r="G3920">
        <v>89</v>
      </c>
      <c r="H3920">
        <v>173</v>
      </c>
      <c r="I3920" s="1">
        <f t="shared" si="25"/>
        <v>172.90934138888903</v>
      </c>
      <c r="J3920" s="2">
        <f t="shared" si="26"/>
        <v>1309.8724627777765</v>
      </c>
      <c r="K3920" s="3">
        <f t="shared" si="27"/>
        <v>88.338854651236744</v>
      </c>
      <c r="L3920" s="4">
        <f t="shared" si="28"/>
        <v>-2.5039110351835929</v>
      </c>
      <c r="M3920" s="5">
        <f t="shared" si="29"/>
        <v>-0.66114534876325592</v>
      </c>
    </row>
    <row r="3921" spans="1:13" x14ac:dyDescent="0.35">
      <c r="A3921">
        <v>22587.611000000001</v>
      </c>
      <c r="B3921">
        <v>26.2</v>
      </c>
      <c r="C3921">
        <v>4079</v>
      </c>
      <c r="D3921">
        <v>1347</v>
      </c>
      <c r="E3921">
        <v>1514</v>
      </c>
      <c r="F3921">
        <v>-300</v>
      </c>
      <c r="G3921">
        <v>89</v>
      </c>
      <c r="H3921">
        <v>173</v>
      </c>
      <c r="I3921" s="1">
        <f t="shared" si="25"/>
        <v>173.37609138888894</v>
      </c>
      <c r="J3921" s="2">
        <f t="shared" si="26"/>
        <v>1309.4057127777767</v>
      </c>
      <c r="K3921" s="3">
        <f t="shared" si="27"/>
        <v>88.307376655034716</v>
      </c>
      <c r="L3921" s="4">
        <f t="shared" si="28"/>
        <v>-2.5353890313856122</v>
      </c>
      <c r="M3921" s="5">
        <f t="shared" si="29"/>
        <v>-0.6926233449652841</v>
      </c>
    </row>
    <row r="3922" spans="1:13" x14ac:dyDescent="0.35">
      <c r="A3922">
        <v>22593.212</v>
      </c>
      <c r="B3922">
        <v>26.2</v>
      </c>
      <c r="C3922">
        <v>4079</v>
      </c>
      <c r="D3922">
        <v>1346</v>
      </c>
      <c r="E3922">
        <v>1514</v>
      </c>
      <c r="F3922">
        <v>-301</v>
      </c>
      <c r="G3922">
        <v>89</v>
      </c>
      <c r="H3922">
        <v>174</v>
      </c>
      <c r="I3922" s="1">
        <f t="shared" si="25"/>
        <v>173.84439722222217</v>
      </c>
      <c r="J3922" s="2">
        <f t="shared" si="26"/>
        <v>1308.9374069444434</v>
      </c>
      <c r="K3922" s="3">
        <f t="shared" si="27"/>
        <v>88.275793732178684</v>
      </c>
      <c r="L3922" s="4">
        <f t="shared" si="28"/>
        <v>-2.4995311482383644</v>
      </c>
      <c r="M3922" s="5">
        <f t="shared" si="29"/>
        <v>-0.72420626782131592</v>
      </c>
    </row>
    <row r="3923" spans="1:13" x14ac:dyDescent="0.35">
      <c r="A3923">
        <v>22598.812999999998</v>
      </c>
      <c r="B3923">
        <v>26.2</v>
      </c>
      <c r="C3923">
        <v>4079</v>
      </c>
      <c r="D3923">
        <v>1346</v>
      </c>
      <c r="E3923">
        <v>1514</v>
      </c>
      <c r="F3923">
        <v>-300</v>
      </c>
      <c r="G3923">
        <v>89</v>
      </c>
      <c r="H3923">
        <v>174</v>
      </c>
      <c r="I3923" s="1">
        <f t="shared" si="25"/>
        <v>174.24998055555568</v>
      </c>
      <c r="J3923" s="2">
        <f t="shared" si="26"/>
        <v>1308.5318236111098</v>
      </c>
      <c r="K3923" s="3">
        <f t="shared" si="27"/>
        <v>88.248440865277161</v>
      </c>
      <c r="L3923" s="4">
        <f t="shared" si="28"/>
        <v>-2.5268840151398835</v>
      </c>
      <c r="M3923" s="5">
        <f t="shared" si="29"/>
        <v>-0.75155913472283942</v>
      </c>
    </row>
    <row r="3924" spans="1:13" x14ac:dyDescent="0.35">
      <c r="A3924">
        <v>22603.68</v>
      </c>
      <c r="B3924">
        <v>26.2</v>
      </c>
      <c r="C3924">
        <v>4078</v>
      </c>
      <c r="D3924">
        <v>1345</v>
      </c>
      <c r="E3924">
        <v>1514</v>
      </c>
      <c r="F3924">
        <v>-301</v>
      </c>
      <c r="G3924">
        <v>89</v>
      </c>
      <c r="H3924">
        <v>174</v>
      </c>
      <c r="I3924" s="1">
        <f t="shared" si="25"/>
        <v>174.71820277777778</v>
      </c>
      <c r="J3924" s="2">
        <f t="shared" si="26"/>
        <v>1308.0636013888877</v>
      </c>
      <c r="K3924" s="3">
        <f t="shared" si="27"/>
        <v>88.216863581221872</v>
      </c>
      <c r="L3924" s="4">
        <f t="shared" si="28"/>
        <v>-2.4910204931919036</v>
      </c>
      <c r="M3924" s="5">
        <f t="shared" si="29"/>
        <v>-0.78313641877812756</v>
      </c>
    </row>
    <row r="3925" spans="1:13" x14ac:dyDescent="0.35">
      <c r="A3925">
        <v>22609.279999999999</v>
      </c>
      <c r="B3925">
        <v>26.2</v>
      </c>
      <c r="C3925">
        <v>4078</v>
      </c>
      <c r="D3925">
        <v>1345</v>
      </c>
      <c r="E3925">
        <v>1514</v>
      </c>
      <c r="F3925">
        <v>-300</v>
      </c>
      <c r="G3925">
        <v>89</v>
      </c>
      <c r="H3925">
        <v>175</v>
      </c>
      <c r="I3925" s="1">
        <f t="shared" si="25"/>
        <v>175.2383694444446</v>
      </c>
      <c r="J3925" s="2">
        <f t="shared" si="26"/>
        <v>1307.543434722221</v>
      </c>
      <c r="K3925" s="3">
        <f t="shared" si="27"/>
        <v>88.181783121965822</v>
      </c>
      <c r="L3925" s="4">
        <f t="shared" si="28"/>
        <v>-2.526100952447945</v>
      </c>
      <c r="M3925" s="5">
        <f t="shared" si="29"/>
        <v>-0.81821687803417831</v>
      </c>
    </row>
    <row r="3926" spans="1:13" x14ac:dyDescent="0.35">
      <c r="A3926">
        <v>22615.522000000001</v>
      </c>
      <c r="B3926">
        <v>26.2</v>
      </c>
      <c r="C3926">
        <v>4078</v>
      </c>
      <c r="D3926">
        <v>1344</v>
      </c>
      <c r="E3926">
        <v>1514</v>
      </c>
      <c r="F3926">
        <v>-300</v>
      </c>
      <c r="G3926">
        <v>89</v>
      </c>
      <c r="H3926">
        <v>175</v>
      </c>
      <c r="I3926" s="1">
        <f t="shared" si="25"/>
        <v>175.76095277777799</v>
      </c>
      <c r="J3926" s="2">
        <f t="shared" si="26"/>
        <v>1307.0208513888876</v>
      </c>
      <c r="K3926" s="3">
        <f t="shared" si="27"/>
        <v>88.146539680761933</v>
      </c>
      <c r="L3926" s="4">
        <f t="shared" si="28"/>
        <v>-2.4939035876485485</v>
      </c>
      <c r="M3926" s="5">
        <f t="shared" si="29"/>
        <v>-0.8534603192380672</v>
      </c>
    </row>
    <row r="3927" spans="1:13" x14ac:dyDescent="0.35">
      <c r="A3927">
        <v>22621.793000000001</v>
      </c>
      <c r="B3927">
        <v>26.3</v>
      </c>
      <c r="C3927">
        <v>4077</v>
      </c>
      <c r="D3927">
        <v>1344</v>
      </c>
      <c r="E3927">
        <v>1514</v>
      </c>
      <c r="F3927">
        <v>-301</v>
      </c>
      <c r="G3927">
        <v>89</v>
      </c>
      <c r="H3927">
        <v>176</v>
      </c>
      <c r="I3927" s="1">
        <f t="shared" si="25"/>
        <v>176.2840238888889</v>
      </c>
      <c r="J3927" s="2">
        <f t="shared" si="26"/>
        <v>1306.4977802777767</v>
      </c>
      <c r="K3927" s="3">
        <f t="shared" si="27"/>
        <v>88.111263343431574</v>
      </c>
      <c r="L3927" s="4">
        <f t="shared" si="28"/>
        <v>-2.529179924978906</v>
      </c>
      <c r="M3927" s="5">
        <f t="shared" si="29"/>
        <v>-0.88873665656842604</v>
      </c>
    </row>
    <row r="3928" spans="1:13" x14ac:dyDescent="0.35">
      <c r="A3928">
        <v>22628.048999999999</v>
      </c>
      <c r="B3928">
        <v>26.3</v>
      </c>
      <c r="C3928">
        <v>4077</v>
      </c>
      <c r="D3928">
        <v>1343</v>
      </c>
      <c r="E3928">
        <v>1514</v>
      </c>
      <c r="F3928">
        <v>-301</v>
      </c>
      <c r="G3928">
        <v>89</v>
      </c>
      <c r="H3928">
        <v>176</v>
      </c>
      <c r="I3928" s="1">
        <f t="shared" si="25"/>
        <v>176.80701138888898</v>
      </c>
      <c r="J3928" s="2">
        <f t="shared" si="26"/>
        <v>1305.9747927777767</v>
      </c>
      <c r="K3928" s="3">
        <f t="shared" si="27"/>
        <v>88.075992644901945</v>
      </c>
      <c r="L3928" s="4">
        <f t="shared" si="28"/>
        <v>-2.497009817505266</v>
      </c>
      <c r="M3928" s="5">
        <f t="shared" si="29"/>
        <v>-0.92400735509805543</v>
      </c>
    </row>
    <row r="3929" spans="1:13" x14ac:dyDescent="0.35">
      <c r="A3929">
        <v>22634.304</v>
      </c>
      <c r="B3929">
        <v>26.3</v>
      </c>
      <c r="C3929">
        <v>4076</v>
      </c>
      <c r="D3929">
        <v>1343</v>
      </c>
      <c r="E3929">
        <v>1514</v>
      </c>
      <c r="F3929">
        <v>-301</v>
      </c>
      <c r="G3929">
        <v>89</v>
      </c>
      <c r="H3929">
        <v>177</v>
      </c>
      <c r="I3929" s="1">
        <f t="shared" si="25"/>
        <v>177.26745777777799</v>
      </c>
      <c r="J3929" s="2">
        <f t="shared" si="26"/>
        <v>1305.5143463888876</v>
      </c>
      <c r="K3929" s="3">
        <f t="shared" si="27"/>
        <v>88.044939769313956</v>
      </c>
      <c r="L3929" s="4">
        <f t="shared" si="28"/>
        <v>-2.5280626930932448</v>
      </c>
      <c r="M3929" s="5">
        <f t="shared" si="29"/>
        <v>-0.95506023068604406</v>
      </c>
    </row>
    <row r="3930" spans="1:13" x14ac:dyDescent="0.35">
      <c r="A3930">
        <v>22639.811000000002</v>
      </c>
      <c r="B3930">
        <v>26.3</v>
      </c>
      <c r="C3930">
        <v>4076</v>
      </c>
      <c r="D3930">
        <v>1342</v>
      </c>
      <c r="E3930">
        <v>1514</v>
      </c>
      <c r="F3930">
        <v>-301</v>
      </c>
      <c r="G3930">
        <v>89</v>
      </c>
      <c r="H3930">
        <v>177</v>
      </c>
      <c r="I3930" s="1">
        <f t="shared" si="25"/>
        <v>177.7371850000001</v>
      </c>
      <c r="J3930" s="2">
        <f t="shared" si="26"/>
        <v>1305.0446191666654</v>
      </c>
      <c r="K3930" s="3">
        <f t="shared" si="27"/>
        <v>88.013260986845609</v>
      </c>
      <c r="L3930" s="4">
        <f t="shared" si="28"/>
        <v>-2.4923006695583125</v>
      </c>
      <c r="M3930" s="5">
        <f t="shared" si="29"/>
        <v>-0.98673901315439139</v>
      </c>
    </row>
    <row r="3931" spans="1:13" x14ac:dyDescent="0.35">
      <c r="A3931">
        <v>22645.429</v>
      </c>
      <c r="B3931">
        <v>26.3</v>
      </c>
      <c r="C3931">
        <v>4076</v>
      </c>
      <c r="D3931">
        <v>1342</v>
      </c>
      <c r="E3931">
        <v>1514</v>
      </c>
      <c r="F3931">
        <v>-300</v>
      </c>
      <c r="G3931">
        <v>89</v>
      </c>
      <c r="H3931">
        <v>178</v>
      </c>
      <c r="I3931" s="1">
        <f t="shared" si="25"/>
        <v>178.25843500000019</v>
      </c>
      <c r="J3931" s="2">
        <f t="shared" si="26"/>
        <v>1304.5233691666654</v>
      </c>
      <c r="K3931" s="3">
        <f t="shared" si="27"/>
        <v>87.978107466716409</v>
      </c>
      <c r="L3931" s="4">
        <f t="shared" si="28"/>
        <v>-2.5274541896875236</v>
      </c>
      <c r="M3931" s="5">
        <f t="shared" si="29"/>
        <v>-1.0218925332835909</v>
      </c>
    </row>
    <row r="3932" spans="1:13" x14ac:dyDescent="0.35">
      <c r="A3932">
        <v>22651.684000000001</v>
      </c>
      <c r="B3932">
        <v>26.3</v>
      </c>
      <c r="C3932">
        <v>4076</v>
      </c>
      <c r="D3932">
        <v>1341</v>
      </c>
      <c r="E3932">
        <v>1514</v>
      </c>
      <c r="F3932">
        <v>-301</v>
      </c>
      <c r="G3932">
        <v>89</v>
      </c>
      <c r="H3932">
        <v>178</v>
      </c>
      <c r="I3932" s="1">
        <f t="shared" si="25"/>
        <v>178.78142249999996</v>
      </c>
      <c r="J3932" s="2">
        <f t="shared" si="26"/>
        <v>1304.0003816666656</v>
      </c>
      <c r="K3932" s="3">
        <f t="shared" si="27"/>
        <v>87.942836768186766</v>
      </c>
      <c r="L3932" s="4">
        <f t="shared" si="28"/>
        <v>-2.4952840822138675</v>
      </c>
      <c r="M3932" s="5">
        <f t="shared" si="29"/>
        <v>-1.0571632318132345</v>
      </c>
    </row>
    <row r="3933" spans="1:13" x14ac:dyDescent="0.35">
      <c r="A3933">
        <v>22657.938999999998</v>
      </c>
      <c r="B3933">
        <v>26.3</v>
      </c>
      <c r="C3933">
        <v>4075</v>
      </c>
      <c r="D3933">
        <v>1341</v>
      </c>
      <c r="E3933">
        <v>1514</v>
      </c>
      <c r="F3933">
        <v>-300</v>
      </c>
      <c r="G3933">
        <v>89</v>
      </c>
      <c r="H3933">
        <v>179</v>
      </c>
      <c r="I3933" s="1">
        <f t="shared" si="25"/>
        <v>179.30275583333341</v>
      </c>
      <c r="J3933" s="2">
        <f t="shared" si="26"/>
        <v>1303.4790483333322</v>
      </c>
      <c r="K3933" s="3">
        <f t="shared" si="27"/>
        <v>87.907677627990395</v>
      </c>
      <c r="L3933" s="4">
        <f t="shared" si="28"/>
        <v>-2.5304432224102471</v>
      </c>
      <c r="M3933" s="5">
        <f t="shared" si="29"/>
        <v>-1.0923223720096047</v>
      </c>
    </row>
    <row r="3934" spans="1:13" x14ac:dyDescent="0.35">
      <c r="A3934">
        <v>22664.195</v>
      </c>
      <c r="B3934">
        <v>26.3</v>
      </c>
      <c r="C3934">
        <v>4075</v>
      </c>
      <c r="D3934">
        <v>1340</v>
      </c>
      <c r="E3934">
        <v>1514</v>
      </c>
      <c r="F3934">
        <v>-301</v>
      </c>
      <c r="G3934">
        <v>89</v>
      </c>
      <c r="H3934">
        <v>179</v>
      </c>
      <c r="I3934" s="1">
        <f t="shared" si="25"/>
        <v>179.82582694444463</v>
      </c>
      <c r="J3934" s="2">
        <f t="shared" si="26"/>
        <v>1302.955977222221</v>
      </c>
      <c r="K3934" s="3">
        <f t="shared" si="27"/>
        <v>87.872401290660036</v>
      </c>
      <c r="L3934" s="4">
        <f t="shared" si="28"/>
        <v>-2.4982787537373383</v>
      </c>
      <c r="M3934" s="5">
        <f t="shared" si="29"/>
        <v>-1.1275987093399635</v>
      </c>
    </row>
    <row r="3935" spans="1:13" x14ac:dyDescent="0.35">
      <c r="A3935">
        <v>22670.451000000001</v>
      </c>
      <c r="B3935">
        <v>26.4</v>
      </c>
      <c r="C3935">
        <v>4075</v>
      </c>
      <c r="D3935">
        <v>1340</v>
      </c>
      <c r="E3935">
        <v>1514</v>
      </c>
      <c r="F3935">
        <v>-300</v>
      </c>
      <c r="G3935">
        <v>89</v>
      </c>
      <c r="H3935">
        <v>180</v>
      </c>
      <c r="I3935" s="1">
        <f t="shared" si="25"/>
        <v>180.28616027777775</v>
      </c>
      <c r="J3935" s="2">
        <f t="shared" si="26"/>
        <v>1302.4956438888878</v>
      </c>
      <c r="K3935" s="3">
        <f t="shared" si="27"/>
        <v>87.841356039629858</v>
      </c>
      <c r="L3935" s="4">
        <f t="shared" si="28"/>
        <v>-2.5293240047675072</v>
      </c>
      <c r="M3935" s="5">
        <f t="shared" si="29"/>
        <v>-1.1586439603701422</v>
      </c>
    </row>
    <row r="3936" spans="1:13" x14ac:dyDescent="0.35">
      <c r="A3936">
        <v>22675.974999999999</v>
      </c>
      <c r="B3936">
        <v>26.4</v>
      </c>
      <c r="C3936">
        <v>4074</v>
      </c>
      <c r="D3936">
        <v>1339</v>
      </c>
      <c r="E3936">
        <v>1514</v>
      </c>
      <c r="F3936">
        <v>-301</v>
      </c>
      <c r="G3936">
        <v>89</v>
      </c>
      <c r="H3936">
        <v>180</v>
      </c>
      <c r="I3936" s="1">
        <f t="shared" si="25"/>
        <v>180.75429888888902</v>
      </c>
      <c r="J3936" s="2">
        <f t="shared" si="26"/>
        <v>1302.0275052777765</v>
      </c>
      <c r="K3936" s="3">
        <f t="shared" si="27"/>
        <v>87.809784394375257</v>
      </c>
      <c r="L3936" s="4">
        <f t="shared" si="28"/>
        <v>-2.4934548440188267</v>
      </c>
      <c r="M3936" s="5">
        <f t="shared" si="29"/>
        <v>-1.1902156056247435</v>
      </c>
    </row>
    <row r="3937" spans="1:13" x14ac:dyDescent="0.35">
      <c r="A3937">
        <v>22681.574000000001</v>
      </c>
      <c r="B3937">
        <v>26.4</v>
      </c>
      <c r="C3937">
        <v>4074</v>
      </c>
      <c r="D3937">
        <v>1339</v>
      </c>
      <c r="E3937">
        <v>1514</v>
      </c>
      <c r="F3937">
        <v>-301</v>
      </c>
      <c r="G3937">
        <v>89</v>
      </c>
      <c r="H3937">
        <v>181</v>
      </c>
      <c r="I3937" s="1">
        <f t="shared" si="25"/>
        <v>181.27737000000025</v>
      </c>
      <c r="J3937" s="2">
        <f t="shared" si="26"/>
        <v>1301.5044341666653</v>
      </c>
      <c r="K3937" s="3">
        <f t="shared" si="27"/>
        <v>87.774508057044883</v>
      </c>
      <c r="L3937" s="4">
        <f t="shared" si="28"/>
        <v>-2.5287311813491997</v>
      </c>
      <c r="M3937" s="5">
        <f t="shared" si="29"/>
        <v>-1.2254919429551165</v>
      </c>
    </row>
    <row r="3938" spans="1:13" x14ac:dyDescent="0.35">
      <c r="A3938">
        <v>22687.83</v>
      </c>
      <c r="B3938">
        <v>26.5</v>
      </c>
      <c r="C3938">
        <v>4073</v>
      </c>
      <c r="D3938">
        <v>1338</v>
      </c>
      <c r="E3938">
        <v>1514</v>
      </c>
      <c r="F3938">
        <v>-300</v>
      </c>
      <c r="G3938">
        <v>89</v>
      </c>
      <c r="H3938">
        <v>181</v>
      </c>
      <c r="I3938" s="1">
        <f t="shared" si="25"/>
        <v>181.79878666666673</v>
      </c>
      <c r="J3938" s="2">
        <f t="shared" si="26"/>
        <v>1300.9830174999988</v>
      </c>
      <c r="K3938" s="3">
        <f t="shared" si="27"/>
        <v>87.739343296781342</v>
      </c>
      <c r="L3938" s="4">
        <f t="shared" si="28"/>
        <v>-2.49645513560945</v>
      </c>
      <c r="M3938" s="5">
        <f t="shared" si="29"/>
        <v>-1.2606567032186575</v>
      </c>
    </row>
    <row r="3939" spans="1:13" x14ac:dyDescent="0.35">
      <c r="A3939">
        <v>22694.087</v>
      </c>
      <c r="B3939">
        <v>26.5</v>
      </c>
      <c r="C3939">
        <v>4073</v>
      </c>
      <c r="D3939">
        <v>1338</v>
      </c>
      <c r="E3939">
        <v>1514</v>
      </c>
      <c r="F3939">
        <v>-301</v>
      </c>
      <c r="G3939">
        <v>89</v>
      </c>
      <c r="H3939">
        <v>182</v>
      </c>
      <c r="I3939" s="1">
        <f t="shared" si="25"/>
        <v>182.20563833333355</v>
      </c>
      <c r="J3939" s="2">
        <f t="shared" si="26"/>
        <v>1300.576165833332</v>
      </c>
      <c r="K3939" s="3">
        <f t="shared" si="27"/>
        <v>87.711904892457554</v>
      </c>
      <c r="L3939" s="4">
        <f t="shared" si="28"/>
        <v>-2.5238935399332409</v>
      </c>
      <c r="M3939" s="5">
        <f t="shared" si="29"/>
        <v>-1.2880951075424463</v>
      </c>
    </row>
    <row r="3940" spans="1:13" x14ac:dyDescent="0.35">
      <c r="A3940">
        <v>22698.953000000001</v>
      </c>
      <c r="B3940">
        <v>26.5</v>
      </c>
      <c r="C3940">
        <v>4073</v>
      </c>
      <c r="D3940">
        <v>1337</v>
      </c>
      <c r="E3940">
        <v>1514</v>
      </c>
      <c r="F3940">
        <v>-301</v>
      </c>
      <c r="G3940">
        <v>89</v>
      </c>
      <c r="H3940">
        <v>182</v>
      </c>
      <c r="I3940" s="1">
        <f t="shared" si="25"/>
        <v>182.67402777777792</v>
      </c>
      <c r="J3940" s="2">
        <f t="shared" si="26"/>
        <v>1300.1077763888877</v>
      </c>
      <c r="K3940" s="3">
        <f t="shared" si="27"/>
        <v>87.680316330800807</v>
      </c>
      <c r="L3940" s="4">
        <f t="shared" si="28"/>
        <v>-2.4880412955867093</v>
      </c>
      <c r="M3940" s="5">
        <f t="shared" si="29"/>
        <v>-1.3196836691991933</v>
      </c>
    </row>
    <row r="3941" spans="1:13" x14ac:dyDescent="0.35">
      <c r="A3941">
        <v>22704.555</v>
      </c>
      <c r="B3941">
        <v>26.6</v>
      </c>
      <c r="C3941">
        <v>4073</v>
      </c>
      <c r="D3941">
        <v>1337</v>
      </c>
      <c r="E3941">
        <v>1514</v>
      </c>
      <c r="F3941">
        <v>-301</v>
      </c>
      <c r="G3941">
        <v>89</v>
      </c>
      <c r="H3941">
        <v>183</v>
      </c>
      <c r="I3941" s="1">
        <f t="shared" si="25"/>
        <v>183.19709888888914</v>
      </c>
      <c r="J3941" s="2">
        <f t="shared" si="26"/>
        <v>1299.5847052777765</v>
      </c>
      <c r="K3941" s="3">
        <f t="shared" si="27"/>
        <v>87.645039993470434</v>
      </c>
      <c r="L3941" s="4">
        <f t="shared" si="28"/>
        <v>-2.5233176329170819</v>
      </c>
      <c r="M3941" s="5">
        <f t="shared" si="29"/>
        <v>-1.3549600065295664</v>
      </c>
    </row>
    <row r="3942" spans="1:13" x14ac:dyDescent="0.35">
      <c r="A3942">
        <v>22710.811000000002</v>
      </c>
      <c r="B3942">
        <v>26.6</v>
      </c>
      <c r="C3942">
        <v>4073</v>
      </c>
      <c r="D3942">
        <v>1336</v>
      </c>
      <c r="E3942">
        <v>1514</v>
      </c>
      <c r="F3942">
        <v>-301</v>
      </c>
      <c r="G3942">
        <v>89</v>
      </c>
      <c r="H3942">
        <v>183</v>
      </c>
      <c r="I3942" s="1">
        <f t="shared" si="25"/>
        <v>183.60403416666679</v>
      </c>
      <c r="J3942" s="2">
        <f t="shared" si="26"/>
        <v>1299.1777699999989</v>
      </c>
      <c r="K3942" s="3">
        <f t="shared" si="27"/>
        <v>87.617595950345944</v>
      </c>
      <c r="L3942" s="4">
        <f t="shared" si="28"/>
        <v>-2.4833208700382925</v>
      </c>
      <c r="M3942" s="5">
        <f t="shared" si="29"/>
        <v>-1.3824040496540562</v>
      </c>
    </row>
    <row r="3943" spans="1:13" x14ac:dyDescent="0.35">
      <c r="A3943">
        <v>22715.678</v>
      </c>
      <c r="B3943">
        <v>26.6</v>
      </c>
      <c r="C3943">
        <v>4072</v>
      </c>
      <c r="D3943">
        <v>1336</v>
      </c>
      <c r="E3943">
        <v>1514</v>
      </c>
      <c r="F3943">
        <v>-301</v>
      </c>
      <c r="G3943">
        <v>89</v>
      </c>
      <c r="H3943">
        <v>184</v>
      </c>
      <c r="I3943" s="1">
        <f t="shared" si="25"/>
        <v>184.07225638888889</v>
      </c>
      <c r="J3943" s="2">
        <f t="shared" si="26"/>
        <v>1298.7095477777766</v>
      </c>
      <c r="K3943" s="3">
        <f t="shared" si="27"/>
        <v>87.586018666290627</v>
      </c>
      <c r="L3943" s="4">
        <f t="shared" si="28"/>
        <v>-2.5148981540936095</v>
      </c>
      <c r="M3943" s="5">
        <f t="shared" si="29"/>
        <v>-1.4139813337093727</v>
      </c>
    </row>
    <row r="3944" spans="1:13" x14ac:dyDescent="0.35">
      <c r="A3944">
        <v>22721.277999999998</v>
      </c>
      <c r="B3944">
        <v>26.6</v>
      </c>
      <c r="C3944">
        <v>4072</v>
      </c>
      <c r="D3944">
        <v>1335</v>
      </c>
      <c r="E3944">
        <v>1514</v>
      </c>
      <c r="F3944">
        <v>-301</v>
      </c>
      <c r="G3944">
        <v>89</v>
      </c>
      <c r="H3944">
        <v>184</v>
      </c>
      <c r="I3944" s="1">
        <f t="shared" si="25"/>
        <v>184.59407333333348</v>
      </c>
      <c r="J3944" s="2">
        <f t="shared" si="26"/>
        <v>1298.1877308333321</v>
      </c>
      <c r="K3944" s="3">
        <f t="shared" si="27"/>
        <v>87.550826910971125</v>
      </c>
      <c r="L3944" s="4">
        <f t="shared" si="28"/>
        <v>-2.4826491034098335</v>
      </c>
      <c r="M3944" s="5">
        <f t="shared" si="29"/>
        <v>-1.449173089028875</v>
      </c>
    </row>
    <row r="3945" spans="1:13" x14ac:dyDescent="0.35">
      <c r="A3945">
        <v>22727.519</v>
      </c>
      <c r="B3945">
        <v>26.7</v>
      </c>
      <c r="C3945">
        <v>4072</v>
      </c>
      <c r="D3945">
        <v>1335</v>
      </c>
      <c r="E3945">
        <v>1514</v>
      </c>
      <c r="F3945">
        <v>-301</v>
      </c>
      <c r="G3945">
        <v>89</v>
      </c>
      <c r="H3945">
        <v>185</v>
      </c>
      <c r="I3945" s="1">
        <f t="shared" si="25"/>
        <v>185.1183986111113</v>
      </c>
      <c r="J3945" s="2">
        <f t="shared" si="26"/>
        <v>1297.6634055555542</v>
      </c>
      <c r="K3945" s="3">
        <f t="shared" si="27"/>
        <v>87.515465991629881</v>
      </c>
      <c r="L3945" s="4">
        <f t="shared" si="28"/>
        <v>-2.5180100227510738</v>
      </c>
      <c r="M3945" s="5">
        <f t="shared" si="29"/>
        <v>-1.4845340083701188</v>
      </c>
    </row>
    <row r="3946" spans="1:13" x14ac:dyDescent="0.35">
      <c r="A3946">
        <v>22733.79</v>
      </c>
      <c r="B3946">
        <v>26.7</v>
      </c>
      <c r="C3946">
        <v>4071</v>
      </c>
      <c r="D3946">
        <v>1334</v>
      </c>
      <c r="E3946">
        <v>1514</v>
      </c>
      <c r="F3946">
        <v>-301</v>
      </c>
      <c r="G3946">
        <v>89</v>
      </c>
      <c r="H3946">
        <v>185</v>
      </c>
      <c r="I3946" s="1">
        <f t="shared" si="25"/>
        <v>185.64155333333335</v>
      </c>
      <c r="J3946" s="2">
        <f t="shared" si="26"/>
        <v>1297.1402508333322</v>
      </c>
      <c r="K3946" s="3">
        <f t="shared" si="27"/>
        <v>87.480184015498807</v>
      </c>
      <c r="L3946" s="4">
        <f t="shared" si="28"/>
        <v>-2.485851192878866</v>
      </c>
      <c r="M3946" s="5">
        <f t="shared" si="29"/>
        <v>-1.5198159845011929</v>
      </c>
    </row>
    <row r="3947" spans="1:13" x14ac:dyDescent="0.35">
      <c r="A3947">
        <v>22740.046999999999</v>
      </c>
      <c r="B3947">
        <v>26.7</v>
      </c>
      <c r="C3947">
        <v>4071</v>
      </c>
      <c r="D3947">
        <v>1334</v>
      </c>
      <c r="E3947">
        <v>1514</v>
      </c>
      <c r="F3947">
        <v>-300</v>
      </c>
      <c r="G3947">
        <v>89</v>
      </c>
      <c r="H3947">
        <v>186</v>
      </c>
      <c r="I3947" s="1">
        <f t="shared" si="25"/>
        <v>186.16280333333344</v>
      </c>
      <c r="J3947" s="2">
        <f t="shared" si="26"/>
        <v>1296.6190008333322</v>
      </c>
      <c r="K3947" s="3">
        <f t="shared" si="27"/>
        <v>87.445030495369593</v>
      </c>
      <c r="L3947" s="4">
        <f t="shared" si="28"/>
        <v>-2.521004713008077</v>
      </c>
      <c r="M3947" s="5">
        <f t="shared" si="29"/>
        <v>-1.5549695046304066</v>
      </c>
    </row>
    <row r="3948" spans="1:13" x14ac:dyDescent="0.35">
      <c r="A3948">
        <v>22746.302</v>
      </c>
      <c r="B3948">
        <v>26.8</v>
      </c>
      <c r="C3948">
        <v>4071</v>
      </c>
      <c r="D3948">
        <v>1333</v>
      </c>
      <c r="E3948">
        <v>1514</v>
      </c>
      <c r="F3948">
        <v>-300</v>
      </c>
      <c r="G3948">
        <v>89</v>
      </c>
      <c r="H3948">
        <v>186</v>
      </c>
      <c r="I3948" s="1">
        <f t="shared" si="25"/>
        <v>186.62180333333359</v>
      </c>
      <c r="J3948" s="2">
        <f t="shared" si="26"/>
        <v>1296.1600008333319</v>
      </c>
      <c r="K3948" s="3">
        <f t="shared" si="27"/>
        <v>87.414075165414076</v>
      </c>
      <c r="L3948" s="4">
        <f t="shared" si="28"/>
        <v>-2.4845192369603213</v>
      </c>
      <c r="M3948" s="5">
        <f t="shared" si="29"/>
        <v>-1.5859248345859243</v>
      </c>
    </row>
    <row r="3949" spans="1:13" x14ac:dyDescent="0.35">
      <c r="A3949">
        <v>22751.81</v>
      </c>
      <c r="B3949">
        <v>26.8</v>
      </c>
      <c r="C3949">
        <v>4071</v>
      </c>
      <c r="D3949">
        <v>1333</v>
      </c>
      <c r="E3949">
        <v>1514</v>
      </c>
      <c r="F3949">
        <v>-301</v>
      </c>
      <c r="G3949">
        <v>89</v>
      </c>
      <c r="H3949">
        <v>187</v>
      </c>
      <c r="I3949" s="1">
        <f t="shared" ref="I3949:I4012" si="30">(A3950-A3949)*ABS(F3949)/3600+I3948</f>
        <v>187.09127972222231</v>
      </c>
      <c r="J3949" s="2">
        <f t="shared" si="26"/>
        <v>1295.6905244444433</v>
      </c>
      <c r="K3949" s="3">
        <f t="shared" si="27"/>
        <v>87.382413299347917</v>
      </c>
      <c r="L3949" s="4">
        <f t="shared" si="28"/>
        <v>-2.5161811030264754</v>
      </c>
      <c r="M3949" s="5">
        <f t="shared" si="29"/>
        <v>-1.6175867006520832</v>
      </c>
    </row>
    <row r="3950" spans="1:13" x14ac:dyDescent="0.35">
      <c r="A3950">
        <v>22757.424999999999</v>
      </c>
      <c r="B3950">
        <v>26.8</v>
      </c>
      <c r="C3950">
        <v>4070</v>
      </c>
      <c r="D3950">
        <v>1332</v>
      </c>
      <c r="E3950">
        <v>1514</v>
      </c>
      <c r="F3950">
        <v>-300</v>
      </c>
      <c r="G3950">
        <v>88</v>
      </c>
      <c r="H3950">
        <v>187</v>
      </c>
      <c r="I3950" s="1">
        <f t="shared" si="30"/>
        <v>187.61269638888911</v>
      </c>
      <c r="J3950" s="2">
        <f t="shared" ref="J3950:J4013" si="31">$I$6611-I3950</f>
        <v>1295.1691077777764</v>
      </c>
      <c r="K3950" s="3">
        <f t="shared" ref="K3950:K4013" si="32">J3950/$I$6611*100</f>
        <v>87.347248539084347</v>
      </c>
      <c r="L3950" s="4">
        <f t="shared" ref="L3950:L4013" si="33">(J3950-D3950)/$I$6611*100</f>
        <v>-2.4839050572867558</v>
      </c>
      <c r="M3950" s="5">
        <f t="shared" ref="M3950:M4013" si="34">K3950-G3950</f>
        <v>-0.65275146091565261</v>
      </c>
    </row>
    <row r="3951" spans="1:13" x14ac:dyDescent="0.35">
      <c r="A3951">
        <v>22763.682000000001</v>
      </c>
      <c r="B3951">
        <v>26.8</v>
      </c>
      <c r="C3951">
        <v>4070</v>
      </c>
      <c r="D3951">
        <v>1332</v>
      </c>
      <c r="E3951">
        <v>1514</v>
      </c>
      <c r="F3951">
        <v>-300</v>
      </c>
      <c r="G3951">
        <v>88</v>
      </c>
      <c r="H3951">
        <v>188</v>
      </c>
      <c r="I3951" s="1">
        <f t="shared" si="30"/>
        <v>188.13402972222224</v>
      </c>
      <c r="J3951" s="2">
        <f t="shared" si="31"/>
        <v>1294.6477744444433</v>
      </c>
      <c r="K3951" s="3">
        <f t="shared" si="32"/>
        <v>87.312089398887991</v>
      </c>
      <c r="L3951" s="4">
        <f t="shared" si="33"/>
        <v>-2.5190641974831203</v>
      </c>
      <c r="M3951" s="5">
        <f t="shared" si="34"/>
        <v>-0.68791060111200864</v>
      </c>
    </row>
    <row r="3952" spans="1:13" x14ac:dyDescent="0.35">
      <c r="A3952">
        <v>22769.937999999998</v>
      </c>
      <c r="B3952">
        <v>26.8</v>
      </c>
      <c r="C3952">
        <v>4070</v>
      </c>
      <c r="D3952">
        <v>1331</v>
      </c>
      <c r="E3952">
        <v>1514</v>
      </c>
      <c r="F3952">
        <v>-300</v>
      </c>
      <c r="G3952">
        <v>88</v>
      </c>
      <c r="H3952">
        <v>188</v>
      </c>
      <c r="I3952" s="1">
        <f t="shared" si="30"/>
        <v>188.65527972222233</v>
      </c>
      <c r="J3952" s="2">
        <f t="shared" si="31"/>
        <v>1294.1265244444432</v>
      </c>
      <c r="K3952" s="3">
        <f t="shared" si="32"/>
        <v>87.276935878758778</v>
      </c>
      <c r="L3952" s="4">
        <f t="shared" si="33"/>
        <v>-2.4867769116090495</v>
      </c>
      <c r="M3952" s="5">
        <f t="shared" si="34"/>
        <v>-0.72306412124122232</v>
      </c>
    </row>
    <row r="3953" spans="1:13" x14ac:dyDescent="0.35">
      <c r="A3953">
        <v>22776.192999999999</v>
      </c>
      <c r="B3953">
        <v>26.8</v>
      </c>
      <c r="C3953">
        <v>4070</v>
      </c>
      <c r="D3953">
        <v>1331</v>
      </c>
      <c r="E3953">
        <v>1514</v>
      </c>
      <c r="F3953">
        <v>-301</v>
      </c>
      <c r="G3953">
        <v>88</v>
      </c>
      <c r="H3953">
        <v>189</v>
      </c>
      <c r="I3953" s="1">
        <f t="shared" si="30"/>
        <v>189.17835083333355</v>
      </c>
      <c r="J3953" s="2">
        <f t="shared" si="31"/>
        <v>1293.603453333332</v>
      </c>
      <c r="K3953" s="3">
        <f t="shared" si="32"/>
        <v>87.241659541428405</v>
      </c>
      <c r="L3953" s="4">
        <f t="shared" si="33"/>
        <v>-2.5220532489394225</v>
      </c>
      <c r="M3953" s="5">
        <f t="shared" si="34"/>
        <v>-0.75834045857159538</v>
      </c>
    </row>
    <row r="3954" spans="1:13" x14ac:dyDescent="0.35">
      <c r="A3954">
        <v>22782.449000000001</v>
      </c>
      <c r="B3954">
        <v>26.9</v>
      </c>
      <c r="C3954">
        <v>4069</v>
      </c>
      <c r="D3954">
        <v>1330</v>
      </c>
      <c r="E3954">
        <v>1514</v>
      </c>
      <c r="F3954">
        <v>-301</v>
      </c>
      <c r="G3954">
        <v>88</v>
      </c>
      <c r="H3954">
        <v>189</v>
      </c>
      <c r="I3954" s="1">
        <f t="shared" si="30"/>
        <v>189.64021861111144</v>
      </c>
      <c r="J3954" s="2">
        <f t="shared" si="31"/>
        <v>1293.1415855555542</v>
      </c>
      <c r="K3954" s="3">
        <f t="shared" si="32"/>
        <v>87.210510806228129</v>
      </c>
      <c r="L3954" s="4">
        <f t="shared" si="33"/>
        <v>-2.4857611781364199</v>
      </c>
      <c r="M3954" s="5">
        <f t="shared" si="34"/>
        <v>-0.7894891937718711</v>
      </c>
    </row>
    <row r="3955" spans="1:13" x14ac:dyDescent="0.35">
      <c r="A3955">
        <v>22787.973000000002</v>
      </c>
      <c r="B3955">
        <v>26.9</v>
      </c>
      <c r="C3955">
        <v>4069</v>
      </c>
      <c r="D3955">
        <v>1330</v>
      </c>
      <c r="E3955">
        <v>1514</v>
      </c>
      <c r="F3955">
        <v>-301</v>
      </c>
      <c r="G3955">
        <v>88</v>
      </c>
      <c r="H3955">
        <v>190</v>
      </c>
      <c r="I3955" s="1">
        <f t="shared" si="30"/>
        <v>190.10844083333353</v>
      </c>
      <c r="J3955" s="2">
        <f t="shared" si="31"/>
        <v>1292.673363333332</v>
      </c>
      <c r="K3955" s="3">
        <f t="shared" si="32"/>
        <v>87.178933522172812</v>
      </c>
      <c r="L3955" s="4">
        <f t="shared" si="33"/>
        <v>-2.517338462191737</v>
      </c>
      <c r="M3955" s="5">
        <f t="shared" si="34"/>
        <v>-0.82106647782718767</v>
      </c>
    </row>
    <row r="3956" spans="1:13" x14ac:dyDescent="0.35">
      <c r="A3956">
        <v>22793.573</v>
      </c>
      <c r="B3956">
        <v>26.9</v>
      </c>
      <c r="C3956">
        <v>4069</v>
      </c>
      <c r="D3956">
        <v>1329</v>
      </c>
      <c r="E3956">
        <v>1514</v>
      </c>
      <c r="F3956">
        <v>-300</v>
      </c>
      <c r="G3956">
        <v>88</v>
      </c>
      <c r="H3956">
        <v>190</v>
      </c>
      <c r="I3956" s="1">
        <f t="shared" si="30"/>
        <v>190.62977416666698</v>
      </c>
      <c r="J3956" s="2">
        <f t="shared" si="31"/>
        <v>1292.1520299999986</v>
      </c>
      <c r="K3956" s="3">
        <f t="shared" si="32"/>
        <v>87.143774381976428</v>
      </c>
      <c r="L3956" s="4">
        <f t="shared" si="33"/>
        <v>-2.4850567963848347</v>
      </c>
      <c r="M3956" s="5">
        <f t="shared" si="34"/>
        <v>-0.85622561802357211</v>
      </c>
    </row>
    <row r="3957" spans="1:13" x14ac:dyDescent="0.35">
      <c r="A3957">
        <v>22799.829000000002</v>
      </c>
      <c r="B3957">
        <v>26.9</v>
      </c>
      <c r="C3957">
        <v>4068</v>
      </c>
      <c r="D3957">
        <v>1329</v>
      </c>
      <c r="E3957">
        <v>1514</v>
      </c>
      <c r="F3957">
        <v>-300</v>
      </c>
      <c r="G3957">
        <v>88</v>
      </c>
      <c r="H3957">
        <v>191</v>
      </c>
      <c r="I3957" s="1">
        <f t="shared" si="30"/>
        <v>191.15102416666676</v>
      </c>
      <c r="J3957" s="2">
        <f t="shared" si="31"/>
        <v>1291.6307799999988</v>
      </c>
      <c r="K3957" s="3">
        <f t="shared" si="32"/>
        <v>87.108620861847228</v>
      </c>
      <c r="L3957" s="4">
        <f t="shared" si="33"/>
        <v>-2.5202103165140306</v>
      </c>
      <c r="M3957" s="5">
        <f t="shared" si="34"/>
        <v>-0.89137913815277159</v>
      </c>
    </row>
    <row r="3958" spans="1:13" x14ac:dyDescent="0.35">
      <c r="A3958">
        <v>22806.083999999999</v>
      </c>
      <c r="B3958">
        <v>26.9</v>
      </c>
      <c r="C3958">
        <v>4068</v>
      </c>
      <c r="D3958">
        <v>1328</v>
      </c>
      <c r="E3958">
        <v>1514</v>
      </c>
      <c r="F3958">
        <v>-301</v>
      </c>
      <c r="G3958">
        <v>88</v>
      </c>
      <c r="H3958">
        <v>191</v>
      </c>
      <c r="I3958" s="1">
        <f t="shared" si="30"/>
        <v>191.55795944444469</v>
      </c>
      <c r="J3958" s="2">
        <f t="shared" si="31"/>
        <v>1291.2238447222207</v>
      </c>
      <c r="K3958" s="3">
        <f t="shared" si="32"/>
        <v>87.08117681872271</v>
      </c>
      <c r="L3958" s="4">
        <f t="shared" si="33"/>
        <v>-2.4802135536352719</v>
      </c>
      <c r="M3958" s="5">
        <f t="shared" si="34"/>
        <v>-0.91882318127728979</v>
      </c>
    </row>
    <row r="3959" spans="1:13" x14ac:dyDescent="0.35">
      <c r="A3959">
        <v>22810.951000000001</v>
      </c>
      <c r="B3959">
        <v>26.9</v>
      </c>
      <c r="C3959">
        <v>4068</v>
      </c>
      <c r="D3959">
        <v>1328</v>
      </c>
      <c r="E3959">
        <v>1514</v>
      </c>
      <c r="F3959">
        <v>-301</v>
      </c>
      <c r="G3959">
        <v>88</v>
      </c>
      <c r="H3959">
        <v>192</v>
      </c>
      <c r="I3959" s="1">
        <f t="shared" si="30"/>
        <v>192.02634888888906</v>
      </c>
      <c r="J3959" s="2">
        <f t="shared" si="31"/>
        <v>1290.7554552777765</v>
      </c>
      <c r="K3959" s="3">
        <f t="shared" si="32"/>
        <v>87.049588257065963</v>
      </c>
      <c r="L3959" s="4">
        <f t="shared" si="33"/>
        <v>-2.511802115292022</v>
      </c>
      <c r="M3959" s="5">
        <f t="shared" si="34"/>
        <v>-0.95041174293403685</v>
      </c>
    </row>
    <row r="3960" spans="1:13" x14ac:dyDescent="0.35">
      <c r="A3960">
        <v>22816.553</v>
      </c>
      <c r="B3960">
        <v>26.9</v>
      </c>
      <c r="C3960">
        <v>4067</v>
      </c>
      <c r="D3960">
        <v>1327</v>
      </c>
      <c r="E3960">
        <v>1514</v>
      </c>
      <c r="F3960">
        <v>-300</v>
      </c>
      <c r="G3960">
        <v>88</v>
      </c>
      <c r="H3960">
        <v>192</v>
      </c>
      <c r="I3960" s="1">
        <f t="shared" si="30"/>
        <v>192.54768222222251</v>
      </c>
      <c r="J3960" s="2">
        <f t="shared" si="31"/>
        <v>1290.2341219444431</v>
      </c>
      <c r="K3960" s="3">
        <f t="shared" si="32"/>
        <v>87.014429116869579</v>
      </c>
      <c r="L3960" s="4">
        <f t="shared" si="33"/>
        <v>-2.4795204494851193</v>
      </c>
      <c r="M3960" s="5">
        <f t="shared" si="34"/>
        <v>-0.98557088313042129</v>
      </c>
    </row>
    <row r="3961" spans="1:13" x14ac:dyDescent="0.35">
      <c r="A3961">
        <v>22822.809000000001</v>
      </c>
      <c r="B3961">
        <v>26.9</v>
      </c>
      <c r="C3961">
        <v>4067</v>
      </c>
      <c r="D3961">
        <v>1327</v>
      </c>
      <c r="E3961">
        <v>1514</v>
      </c>
      <c r="F3961">
        <v>-300</v>
      </c>
      <c r="G3961">
        <v>88</v>
      </c>
      <c r="H3961">
        <v>193</v>
      </c>
      <c r="I3961" s="1">
        <f t="shared" si="30"/>
        <v>192.95318222222235</v>
      </c>
      <c r="J3961" s="2">
        <f t="shared" si="31"/>
        <v>1289.8286219444433</v>
      </c>
      <c r="K3961" s="3">
        <f t="shared" si="32"/>
        <v>86.987081870035269</v>
      </c>
      <c r="L3961" s="4">
        <f t="shared" si="33"/>
        <v>-2.5068676963194396</v>
      </c>
      <c r="M3961" s="5">
        <f t="shared" si="34"/>
        <v>-1.0129181299647314</v>
      </c>
    </row>
    <row r="3962" spans="1:13" x14ac:dyDescent="0.35">
      <c r="A3962">
        <v>22827.674999999999</v>
      </c>
      <c r="B3962">
        <v>26.9</v>
      </c>
      <c r="C3962">
        <v>4067</v>
      </c>
      <c r="D3962">
        <v>1326</v>
      </c>
      <c r="E3962">
        <v>1514</v>
      </c>
      <c r="F3962">
        <v>-301</v>
      </c>
      <c r="G3962">
        <v>88</v>
      </c>
      <c r="H3962">
        <v>193</v>
      </c>
      <c r="I3962" s="1">
        <f t="shared" si="30"/>
        <v>193.42165527777783</v>
      </c>
      <c r="J3962" s="2">
        <f t="shared" si="31"/>
        <v>1289.3601488888878</v>
      </c>
      <c r="K3962" s="3">
        <f t="shared" si="32"/>
        <v>86.955487669577778</v>
      </c>
      <c r="L3962" s="4">
        <f t="shared" si="33"/>
        <v>-2.4710210907736396</v>
      </c>
      <c r="M3962" s="5">
        <f t="shared" si="34"/>
        <v>-1.0445123304222221</v>
      </c>
    </row>
    <row r="3963" spans="1:13" x14ac:dyDescent="0.35">
      <c r="A3963">
        <v>22833.277999999998</v>
      </c>
      <c r="B3963">
        <v>26.9</v>
      </c>
      <c r="C3963">
        <v>4067</v>
      </c>
      <c r="D3963">
        <v>1326</v>
      </c>
      <c r="E3963">
        <v>1514</v>
      </c>
      <c r="F3963">
        <v>-301</v>
      </c>
      <c r="G3963">
        <v>88</v>
      </c>
      <c r="H3963">
        <v>194</v>
      </c>
      <c r="I3963" s="1">
        <f t="shared" si="30"/>
        <v>193.94322138888904</v>
      </c>
      <c r="J3963" s="2">
        <f t="shared" si="31"/>
        <v>1288.8385827777765</v>
      </c>
      <c r="K3963" s="3">
        <f t="shared" si="32"/>
        <v>86.920312830660436</v>
      </c>
      <c r="L3963" s="4">
        <f t="shared" si="33"/>
        <v>-2.5061959296909806</v>
      </c>
      <c r="M3963" s="5">
        <f t="shared" si="34"/>
        <v>-1.0796871693395644</v>
      </c>
    </row>
    <row r="3964" spans="1:13" x14ac:dyDescent="0.35">
      <c r="A3964">
        <v>22839.516</v>
      </c>
      <c r="B3964">
        <v>26.9</v>
      </c>
      <c r="C3964">
        <v>4066</v>
      </c>
      <c r="D3964">
        <v>1325</v>
      </c>
      <c r="E3964">
        <v>1514</v>
      </c>
      <c r="F3964">
        <v>-300</v>
      </c>
      <c r="G3964">
        <v>88</v>
      </c>
      <c r="H3964">
        <v>194</v>
      </c>
      <c r="I3964" s="1">
        <f t="shared" si="30"/>
        <v>194.46588805555578</v>
      </c>
      <c r="J3964" s="2">
        <f t="shared" si="31"/>
        <v>1288.3159161111098</v>
      </c>
      <c r="K3964" s="3">
        <f t="shared" si="32"/>
        <v>86.885063769389376</v>
      </c>
      <c r="L3964" s="4">
        <f t="shared" si="33"/>
        <v>-2.4740041849587526</v>
      </c>
      <c r="M3964" s="5">
        <f t="shared" si="34"/>
        <v>-1.1149362306106241</v>
      </c>
    </row>
    <row r="3965" spans="1:13" x14ac:dyDescent="0.35">
      <c r="A3965">
        <v>22845.788</v>
      </c>
      <c r="B3965">
        <v>26.9</v>
      </c>
      <c r="C3965">
        <v>4066</v>
      </c>
      <c r="D3965">
        <v>1325</v>
      </c>
      <c r="E3965">
        <v>1514</v>
      </c>
      <c r="F3965">
        <v>-300</v>
      </c>
      <c r="G3965">
        <v>88</v>
      </c>
      <c r="H3965">
        <v>195</v>
      </c>
      <c r="I3965" s="1">
        <f t="shared" si="30"/>
        <v>194.98722138888922</v>
      </c>
      <c r="J3965" s="2">
        <f t="shared" si="31"/>
        <v>1287.7945827777762</v>
      </c>
      <c r="K3965" s="3">
        <f t="shared" si="32"/>
        <v>86.849904629192991</v>
      </c>
      <c r="L3965" s="4">
        <f t="shared" si="33"/>
        <v>-2.5091633251551468</v>
      </c>
      <c r="M3965" s="5">
        <f t="shared" si="34"/>
        <v>-1.1500953708070085</v>
      </c>
    </row>
    <row r="3966" spans="1:13" x14ac:dyDescent="0.35">
      <c r="A3966">
        <v>22852.044000000002</v>
      </c>
      <c r="B3966">
        <v>26.9</v>
      </c>
      <c r="C3966">
        <v>4066</v>
      </c>
      <c r="D3966">
        <v>1324</v>
      </c>
      <c r="E3966">
        <v>1514</v>
      </c>
      <c r="F3966">
        <v>-301</v>
      </c>
      <c r="G3966">
        <v>88</v>
      </c>
      <c r="H3966">
        <v>195</v>
      </c>
      <c r="I3966" s="1">
        <f t="shared" si="30"/>
        <v>195.51029250000013</v>
      </c>
      <c r="J3966" s="2">
        <f t="shared" si="31"/>
        <v>1287.2715116666654</v>
      </c>
      <c r="K3966" s="3">
        <f t="shared" si="32"/>
        <v>86.814628291862647</v>
      </c>
      <c r="L3966" s="4">
        <f t="shared" si="33"/>
        <v>-2.4769988564822079</v>
      </c>
      <c r="M3966" s="5">
        <f t="shared" si="34"/>
        <v>-1.1853717081373532</v>
      </c>
    </row>
    <row r="3967" spans="1:13" x14ac:dyDescent="0.35">
      <c r="A3967">
        <v>22858.3</v>
      </c>
      <c r="B3967">
        <v>26.9</v>
      </c>
      <c r="C3967">
        <v>4065</v>
      </c>
      <c r="D3967">
        <v>1324</v>
      </c>
      <c r="E3967">
        <v>1514</v>
      </c>
      <c r="F3967">
        <v>-301</v>
      </c>
      <c r="G3967">
        <v>88</v>
      </c>
      <c r="H3967">
        <v>196</v>
      </c>
      <c r="I3967" s="1">
        <f t="shared" si="30"/>
        <v>195.97082250000028</v>
      </c>
      <c r="J3967" s="2">
        <f t="shared" si="31"/>
        <v>1286.8109816666652</v>
      </c>
      <c r="K3967" s="3">
        <f t="shared" si="32"/>
        <v>86.783569777473929</v>
      </c>
      <c r="L3967" s="4">
        <f t="shared" si="33"/>
        <v>-2.5080573708709184</v>
      </c>
      <c r="M3967" s="5">
        <f t="shared" si="34"/>
        <v>-1.2164302225260712</v>
      </c>
    </row>
    <row r="3968" spans="1:13" x14ac:dyDescent="0.35">
      <c r="A3968">
        <v>22863.808000000001</v>
      </c>
      <c r="B3968">
        <v>26.9</v>
      </c>
      <c r="C3968">
        <v>4065</v>
      </c>
      <c r="D3968">
        <v>1323</v>
      </c>
      <c r="E3968">
        <v>1514</v>
      </c>
      <c r="F3968">
        <v>-301</v>
      </c>
      <c r="G3968">
        <v>88</v>
      </c>
      <c r="H3968">
        <v>196</v>
      </c>
      <c r="I3968" s="1">
        <f t="shared" si="30"/>
        <v>196.440298888889</v>
      </c>
      <c r="J3968" s="2">
        <f t="shared" si="31"/>
        <v>1286.3415052777766</v>
      </c>
      <c r="K3968" s="3">
        <f t="shared" si="32"/>
        <v>86.751907911407784</v>
      </c>
      <c r="L3968" s="4">
        <f t="shared" si="33"/>
        <v>-2.4722784309337906</v>
      </c>
      <c r="M3968" s="5">
        <f t="shared" si="34"/>
        <v>-1.248092088592216</v>
      </c>
    </row>
    <row r="3969" spans="1:13" x14ac:dyDescent="0.35">
      <c r="A3969">
        <v>22869.422999999999</v>
      </c>
      <c r="B3969">
        <v>26.9</v>
      </c>
      <c r="C3969">
        <v>4065</v>
      </c>
      <c r="D3969">
        <v>1323</v>
      </c>
      <c r="E3969">
        <v>1514</v>
      </c>
      <c r="F3969">
        <v>-300</v>
      </c>
      <c r="G3969">
        <v>88</v>
      </c>
      <c r="H3969">
        <v>197</v>
      </c>
      <c r="I3969" s="1">
        <f t="shared" si="30"/>
        <v>196.96163222222245</v>
      </c>
      <c r="J3969" s="2">
        <f t="shared" si="31"/>
        <v>1285.820171944443</v>
      </c>
      <c r="K3969" s="3">
        <f t="shared" si="32"/>
        <v>86.7167487712114</v>
      </c>
      <c r="L3969" s="4">
        <f t="shared" si="33"/>
        <v>-2.5074375711301853</v>
      </c>
      <c r="M3969" s="5">
        <f t="shared" si="34"/>
        <v>-1.2832512287886004</v>
      </c>
    </row>
    <row r="3970" spans="1:13" x14ac:dyDescent="0.35">
      <c r="A3970">
        <v>22875.679</v>
      </c>
      <c r="B3970">
        <v>26.9</v>
      </c>
      <c r="C3970">
        <v>4064</v>
      </c>
      <c r="D3970">
        <v>1322</v>
      </c>
      <c r="E3970">
        <v>1514</v>
      </c>
      <c r="F3970">
        <v>-301</v>
      </c>
      <c r="G3970">
        <v>88</v>
      </c>
      <c r="H3970">
        <v>197</v>
      </c>
      <c r="I3970" s="1">
        <f t="shared" si="30"/>
        <v>197.48478694444478</v>
      </c>
      <c r="J3970" s="2">
        <f t="shared" si="31"/>
        <v>1285.2970172222208</v>
      </c>
      <c r="K3970" s="3">
        <f t="shared" si="32"/>
        <v>86.681466795080297</v>
      </c>
      <c r="L3970" s="4">
        <f t="shared" si="33"/>
        <v>-2.4752787412579931</v>
      </c>
      <c r="M3970" s="5">
        <f t="shared" si="34"/>
        <v>-1.3185332049197029</v>
      </c>
    </row>
    <row r="3971" spans="1:13" x14ac:dyDescent="0.35">
      <c r="A3971">
        <v>22881.936000000002</v>
      </c>
      <c r="B3971">
        <v>26.9</v>
      </c>
      <c r="C3971">
        <v>4064</v>
      </c>
      <c r="D3971">
        <v>1322</v>
      </c>
      <c r="E3971">
        <v>1514</v>
      </c>
      <c r="F3971">
        <v>-301</v>
      </c>
      <c r="G3971">
        <v>88</v>
      </c>
      <c r="H3971">
        <v>198</v>
      </c>
      <c r="I3971" s="1">
        <f t="shared" si="30"/>
        <v>198.00777444444455</v>
      </c>
      <c r="J3971" s="2">
        <f t="shared" si="31"/>
        <v>1284.774029722221</v>
      </c>
      <c r="K3971" s="3">
        <f t="shared" si="32"/>
        <v>86.646196096550682</v>
      </c>
      <c r="L3971" s="4">
        <f t="shared" si="33"/>
        <v>-2.5105494397876189</v>
      </c>
      <c r="M3971" s="5">
        <f t="shared" si="34"/>
        <v>-1.3538039034493181</v>
      </c>
    </row>
    <row r="3972" spans="1:13" x14ac:dyDescent="0.35">
      <c r="A3972">
        <v>22888.190999999999</v>
      </c>
      <c r="B3972">
        <v>26.9</v>
      </c>
      <c r="C3972">
        <v>4064</v>
      </c>
      <c r="D3972">
        <v>1321</v>
      </c>
      <c r="E3972">
        <v>1514</v>
      </c>
      <c r="F3972">
        <v>-300</v>
      </c>
      <c r="G3972">
        <v>88</v>
      </c>
      <c r="H3972">
        <v>198</v>
      </c>
      <c r="I3972" s="1">
        <f t="shared" si="30"/>
        <v>198.52919111111134</v>
      </c>
      <c r="J3972" s="2">
        <f t="shared" si="31"/>
        <v>1284.2526130555543</v>
      </c>
      <c r="K3972" s="3">
        <f t="shared" si="32"/>
        <v>86.611031336287127</v>
      </c>
      <c r="L3972" s="4">
        <f t="shared" si="33"/>
        <v>-2.4782733940478847</v>
      </c>
      <c r="M3972" s="5">
        <f t="shared" si="34"/>
        <v>-1.3889686637128733</v>
      </c>
    </row>
    <row r="3973" spans="1:13" x14ac:dyDescent="0.35">
      <c r="A3973">
        <v>22894.448</v>
      </c>
      <c r="B3973">
        <v>26.9</v>
      </c>
      <c r="C3973">
        <v>4063</v>
      </c>
      <c r="D3973">
        <v>1321</v>
      </c>
      <c r="E3973">
        <v>1514</v>
      </c>
      <c r="F3973">
        <v>-301</v>
      </c>
      <c r="G3973">
        <v>88</v>
      </c>
      <c r="H3973">
        <v>199</v>
      </c>
      <c r="I3973" s="1">
        <f t="shared" si="30"/>
        <v>198.99080805555585</v>
      </c>
      <c r="J3973" s="2">
        <f t="shared" si="31"/>
        <v>1283.7909961111097</v>
      </c>
      <c r="K3973" s="3">
        <f t="shared" si="32"/>
        <v>86.579899517489011</v>
      </c>
      <c r="L3973" s="4">
        <f t="shared" si="33"/>
        <v>-2.5094052128459996</v>
      </c>
      <c r="M3973" s="5">
        <f t="shared" si="34"/>
        <v>-1.4201004825109891</v>
      </c>
    </row>
    <row r="3974" spans="1:13" x14ac:dyDescent="0.35">
      <c r="A3974">
        <v>22899.969000000001</v>
      </c>
      <c r="B3974">
        <v>26.9</v>
      </c>
      <c r="C3974">
        <v>4063</v>
      </c>
      <c r="D3974">
        <v>1320</v>
      </c>
      <c r="E3974">
        <v>1514</v>
      </c>
      <c r="F3974">
        <v>-301</v>
      </c>
      <c r="G3974">
        <v>88</v>
      </c>
      <c r="H3974">
        <v>199</v>
      </c>
      <c r="I3974" s="1">
        <f t="shared" si="30"/>
        <v>199.45911388888908</v>
      </c>
      <c r="J3974" s="2">
        <f t="shared" si="31"/>
        <v>1283.3226902777765</v>
      </c>
      <c r="K3974" s="3">
        <f t="shared" si="32"/>
        <v>86.548316594632979</v>
      </c>
      <c r="L3974" s="4">
        <f t="shared" si="33"/>
        <v>-2.4735473296987514</v>
      </c>
      <c r="M3974" s="5">
        <f t="shared" si="34"/>
        <v>-1.4516834053670209</v>
      </c>
    </row>
    <row r="3975" spans="1:13" x14ac:dyDescent="0.35">
      <c r="A3975">
        <v>22905.57</v>
      </c>
      <c r="B3975">
        <v>26.9</v>
      </c>
      <c r="C3975">
        <v>4062</v>
      </c>
      <c r="D3975">
        <v>1320</v>
      </c>
      <c r="E3975">
        <v>1514</v>
      </c>
      <c r="F3975">
        <v>-300</v>
      </c>
      <c r="G3975">
        <v>88</v>
      </c>
      <c r="H3975">
        <v>200</v>
      </c>
      <c r="I3975" s="1">
        <f t="shared" si="30"/>
        <v>199.98061388888922</v>
      </c>
      <c r="J3975" s="2">
        <f t="shared" si="31"/>
        <v>1282.8011902777764</v>
      </c>
      <c r="K3975" s="3">
        <f t="shared" si="32"/>
        <v>86.513146214302267</v>
      </c>
      <c r="L3975" s="4">
        <f t="shared" si="33"/>
        <v>-2.5087177100294671</v>
      </c>
      <c r="M3975" s="5">
        <f t="shared" si="34"/>
        <v>-1.4868537856977326</v>
      </c>
    </row>
    <row r="3976" spans="1:13" x14ac:dyDescent="0.35">
      <c r="A3976">
        <v>22911.828000000001</v>
      </c>
      <c r="B3976">
        <v>26.9</v>
      </c>
      <c r="C3976">
        <v>4062</v>
      </c>
      <c r="D3976">
        <v>1319</v>
      </c>
      <c r="E3976">
        <v>1514</v>
      </c>
      <c r="F3976">
        <v>-300</v>
      </c>
      <c r="G3976">
        <v>88</v>
      </c>
      <c r="H3976">
        <v>200</v>
      </c>
      <c r="I3976" s="1">
        <f t="shared" si="30"/>
        <v>200.50178055555565</v>
      </c>
      <c r="J3976" s="2">
        <f t="shared" si="31"/>
        <v>1282.28002361111</v>
      </c>
      <c r="K3976" s="3">
        <f t="shared" si="32"/>
        <v>86.477998314240239</v>
      </c>
      <c r="L3976" s="4">
        <f t="shared" si="33"/>
        <v>-2.4764248040882131</v>
      </c>
      <c r="M3976" s="5">
        <f t="shared" si="34"/>
        <v>-1.5220016857597614</v>
      </c>
    </row>
    <row r="3977" spans="1:13" x14ac:dyDescent="0.35">
      <c r="A3977">
        <v>22918.081999999999</v>
      </c>
      <c r="B3977">
        <v>26.9</v>
      </c>
      <c r="C3977">
        <v>4062</v>
      </c>
      <c r="D3977">
        <v>1319</v>
      </c>
      <c r="E3977">
        <v>1514</v>
      </c>
      <c r="F3977">
        <v>-301</v>
      </c>
      <c r="G3977">
        <v>88</v>
      </c>
      <c r="H3977">
        <v>201</v>
      </c>
      <c r="I3977" s="1">
        <f t="shared" si="30"/>
        <v>200.90879944444472</v>
      </c>
      <c r="J3977" s="2">
        <f t="shared" si="31"/>
        <v>1281.8730047222209</v>
      </c>
      <c r="K3977" s="3">
        <f t="shared" si="32"/>
        <v>86.450548632314991</v>
      </c>
      <c r="L3977" s="4">
        <f t="shared" si="33"/>
        <v>-2.5038744860134523</v>
      </c>
      <c r="M3977" s="5">
        <f t="shared" si="34"/>
        <v>-1.549451367685009</v>
      </c>
    </row>
    <row r="3978" spans="1:13" x14ac:dyDescent="0.35">
      <c r="A3978">
        <v>22922.95</v>
      </c>
      <c r="B3978">
        <v>26.8</v>
      </c>
      <c r="C3978">
        <v>4062</v>
      </c>
      <c r="D3978">
        <v>1318</v>
      </c>
      <c r="E3978">
        <v>1514</v>
      </c>
      <c r="F3978">
        <v>-300</v>
      </c>
      <c r="G3978">
        <v>88</v>
      </c>
      <c r="H3978">
        <v>201</v>
      </c>
      <c r="I3978" s="1">
        <f t="shared" si="30"/>
        <v>201.37546611111128</v>
      </c>
      <c r="J3978" s="2">
        <f t="shared" si="31"/>
        <v>1281.4063380555542</v>
      </c>
      <c r="K3978" s="3">
        <f t="shared" si="32"/>
        <v>86.419076256180134</v>
      </c>
      <c r="L3978" s="4">
        <f t="shared" si="33"/>
        <v>-2.4679060561450372</v>
      </c>
      <c r="M3978" s="5">
        <f t="shared" si="34"/>
        <v>-1.5809237438198664</v>
      </c>
    </row>
    <row r="3979" spans="1:13" x14ac:dyDescent="0.35">
      <c r="A3979">
        <v>22928.55</v>
      </c>
      <c r="B3979">
        <v>26.8</v>
      </c>
      <c r="C3979">
        <v>4061</v>
      </c>
      <c r="D3979">
        <v>1318</v>
      </c>
      <c r="E3979">
        <v>1514</v>
      </c>
      <c r="F3979">
        <v>-300</v>
      </c>
      <c r="G3979">
        <v>88</v>
      </c>
      <c r="H3979">
        <v>202</v>
      </c>
      <c r="I3979" s="1">
        <f t="shared" si="30"/>
        <v>201.89679944444472</v>
      </c>
      <c r="J3979" s="2">
        <f t="shared" si="31"/>
        <v>1280.8850047222209</v>
      </c>
      <c r="K3979" s="3">
        <f t="shared" si="32"/>
        <v>86.383917115983749</v>
      </c>
      <c r="L3979" s="4">
        <f t="shared" si="33"/>
        <v>-2.5030651963414163</v>
      </c>
      <c r="M3979" s="5">
        <f t="shared" si="34"/>
        <v>-1.6160828840162509</v>
      </c>
    </row>
    <row r="3980" spans="1:13" x14ac:dyDescent="0.35">
      <c r="A3980">
        <v>22934.806</v>
      </c>
      <c r="B3980">
        <v>26.7</v>
      </c>
      <c r="C3980">
        <v>4061</v>
      </c>
      <c r="D3980">
        <v>1317</v>
      </c>
      <c r="E3980">
        <v>1514</v>
      </c>
      <c r="F3980">
        <v>-301</v>
      </c>
      <c r="G3980">
        <v>87</v>
      </c>
      <c r="H3980">
        <v>202</v>
      </c>
      <c r="I3980" s="1">
        <f t="shared" si="30"/>
        <v>202.30381833333348</v>
      </c>
      <c r="J3980" s="2">
        <f t="shared" si="31"/>
        <v>1280.477985833332</v>
      </c>
      <c r="K3980" s="3">
        <f t="shared" si="32"/>
        <v>86.35646743405853</v>
      </c>
      <c r="L3980" s="4">
        <f t="shared" si="33"/>
        <v>-2.4630740722633582</v>
      </c>
      <c r="M3980" s="5">
        <f t="shared" si="34"/>
        <v>-0.64353256594147012</v>
      </c>
    </row>
    <row r="3981" spans="1:13" x14ac:dyDescent="0.35">
      <c r="A3981">
        <v>22939.673999999999</v>
      </c>
      <c r="B3981">
        <v>26.7</v>
      </c>
      <c r="C3981">
        <v>4060</v>
      </c>
      <c r="D3981">
        <v>1317</v>
      </c>
      <c r="E3981">
        <v>1514</v>
      </c>
      <c r="F3981">
        <v>-301</v>
      </c>
      <c r="G3981">
        <v>87</v>
      </c>
      <c r="H3981">
        <v>203</v>
      </c>
      <c r="I3981" s="1">
        <f t="shared" si="30"/>
        <v>202.77204055555589</v>
      </c>
      <c r="J3981" s="2">
        <f t="shared" si="31"/>
        <v>1280.0097636111097</v>
      </c>
      <c r="K3981" s="3">
        <f t="shared" si="32"/>
        <v>86.324890150003213</v>
      </c>
      <c r="L3981" s="4">
        <f t="shared" si="33"/>
        <v>-2.4946513563186756</v>
      </c>
      <c r="M3981" s="5">
        <f t="shared" si="34"/>
        <v>-0.67510984999678669</v>
      </c>
    </row>
    <row r="3982" spans="1:13" x14ac:dyDescent="0.35">
      <c r="A3982">
        <v>22945.274000000001</v>
      </c>
      <c r="B3982">
        <v>26.7</v>
      </c>
      <c r="C3982">
        <v>4060</v>
      </c>
      <c r="D3982">
        <v>1316</v>
      </c>
      <c r="E3982">
        <v>1514</v>
      </c>
      <c r="F3982">
        <v>-300</v>
      </c>
      <c r="G3982">
        <v>87</v>
      </c>
      <c r="H3982">
        <v>203</v>
      </c>
      <c r="I3982" s="1">
        <f t="shared" si="30"/>
        <v>203.29204055555573</v>
      </c>
      <c r="J3982" s="2">
        <f t="shared" si="31"/>
        <v>1279.4897636111098</v>
      </c>
      <c r="K3982" s="3">
        <f t="shared" si="32"/>
        <v>86.289820930881504</v>
      </c>
      <c r="L3982" s="4">
        <f t="shared" si="33"/>
        <v>-2.4622797694370995</v>
      </c>
      <c r="M3982" s="5">
        <f t="shared" si="34"/>
        <v>-0.71017906911849593</v>
      </c>
    </row>
    <row r="3983" spans="1:13" x14ac:dyDescent="0.35">
      <c r="A3983">
        <v>22951.513999999999</v>
      </c>
      <c r="B3983">
        <v>26.7</v>
      </c>
      <c r="C3983">
        <v>4059</v>
      </c>
      <c r="D3983">
        <v>1316</v>
      </c>
      <c r="E3983">
        <v>1514</v>
      </c>
      <c r="F3983">
        <v>-300</v>
      </c>
      <c r="G3983">
        <v>87</v>
      </c>
      <c r="H3983">
        <v>204</v>
      </c>
      <c r="I3983" s="1">
        <f t="shared" si="30"/>
        <v>203.81479055555582</v>
      </c>
      <c r="J3983" s="2">
        <f t="shared" si="31"/>
        <v>1278.9670136111097</v>
      </c>
      <c r="K3983" s="3">
        <f t="shared" si="32"/>
        <v>86.254566249543288</v>
      </c>
      <c r="L3983" s="4">
        <f t="shared" si="33"/>
        <v>-2.4975344507753205</v>
      </c>
      <c r="M3983" s="5">
        <f t="shared" si="34"/>
        <v>-0.74543375045671212</v>
      </c>
    </row>
    <row r="3984" spans="1:13" x14ac:dyDescent="0.35">
      <c r="A3984">
        <v>22957.787</v>
      </c>
      <c r="B3984">
        <v>26.6</v>
      </c>
      <c r="C3984">
        <v>4059</v>
      </c>
      <c r="D3984">
        <v>1315</v>
      </c>
      <c r="E3984">
        <v>1514</v>
      </c>
      <c r="F3984">
        <v>-300</v>
      </c>
      <c r="G3984">
        <v>87</v>
      </c>
      <c r="H3984">
        <v>204</v>
      </c>
      <c r="I3984" s="1">
        <f t="shared" si="30"/>
        <v>204.33604055555591</v>
      </c>
      <c r="J3984" s="2">
        <f t="shared" si="31"/>
        <v>1278.4457636111097</v>
      </c>
      <c r="K3984" s="3">
        <f t="shared" si="32"/>
        <v>86.219412729414074</v>
      </c>
      <c r="L3984" s="4">
        <f t="shared" si="33"/>
        <v>-2.4652471649012502</v>
      </c>
      <c r="M3984" s="5">
        <f t="shared" si="34"/>
        <v>-0.78058727058592581</v>
      </c>
    </row>
    <row r="3985" spans="1:13" x14ac:dyDescent="0.35">
      <c r="A3985">
        <v>22964.042000000001</v>
      </c>
      <c r="B3985">
        <v>26.6</v>
      </c>
      <c r="C3985">
        <v>4059</v>
      </c>
      <c r="D3985">
        <v>1315</v>
      </c>
      <c r="E3985">
        <v>1514</v>
      </c>
      <c r="F3985">
        <v>-300</v>
      </c>
      <c r="G3985">
        <v>87</v>
      </c>
      <c r="H3985">
        <v>205</v>
      </c>
      <c r="I3985" s="1">
        <f t="shared" si="30"/>
        <v>204.85737388888904</v>
      </c>
      <c r="J3985" s="2">
        <f t="shared" si="31"/>
        <v>1277.9244302777765</v>
      </c>
      <c r="K3985" s="3">
        <f t="shared" si="32"/>
        <v>86.184253589217704</v>
      </c>
      <c r="L3985" s="4">
        <f t="shared" si="33"/>
        <v>-2.5004063050976142</v>
      </c>
      <c r="M3985" s="5">
        <f t="shared" si="34"/>
        <v>-0.81574641078229604</v>
      </c>
    </row>
    <row r="3986" spans="1:13" x14ac:dyDescent="0.35">
      <c r="A3986">
        <v>22970.297999999999</v>
      </c>
      <c r="B3986">
        <v>26.6</v>
      </c>
      <c r="C3986">
        <v>4058</v>
      </c>
      <c r="D3986">
        <v>1314</v>
      </c>
      <c r="E3986">
        <v>1514</v>
      </c>
      <c r="F3986">
        <v>-301</v>
      </c>
      <c r="G3986">
        <v>87</v>
      </c>
      <c r="H3986">
        <v>205</v>
      </c>
      <c r="I3986" s="1">
        <f t="shared" si="30"/>
        <v>205.31782027777805</v>
      </c>
      <c r="J3986" s="2">
        <f t="shared" si="31"/>
        <v>1277.4639838888875</v>
      </c>
      <c r="K3986" s="3">
        <f t="shared" si="32"/>
        <v>86.15320071362973</v>
      </c>
      <c r="L3986" s="4">
        <f t="shared" si="33"/>
        <v>-2.4640183746823117</v>
      </c>
      <c r="M3986" s="5">
        <f t="shared" si="34"/>
        <v>-0.84679928637027047</v>
      </c>
    </row>
    <row r="3987" spans="1:13" x14ac:dyDescent="0.35">
      <c r="A3987">
        <v>22975.805</v>
      </c>
      <c r="B3987">
        <v>26.6</v>
      </c>
      <c r="C3987">
        <v>4058</v>
      </c>
      <c r="D3987">
        <v>1314</v>
      </c>
      <c r="E3987">
        <v>1514</v>
      </c>
      <c r="F3987">
        <v>-301</v>
      </c>
      <c r="G3987">
        <v>87</v>
      </c>
      <c r="H3987">
        <v>206</v>
      </c>
      <c r="I3987" s="1">
        <f t="shared" si="30"/>
        <v>205.78738027777791</v>
      </c>
      <c r="J3987" s="2">
        <f t="shared" si="31"/>
        <v>1276.9944238888877</v>
      </c>
      <c r="K3987" s="3">
        <f t="shared" si="32"/>
        <v>86.121533208762841</v>
      </c>
      <c r="L3987" s="4">
        <f t="shared" si="33"/>
        <v>-2.4956858795491974</v>
      </c>
      <c r="M3987" s="5">
        <f t="shared" si="34"/>
        <v>-0.87846679123715887</v>
      </c>
    </row>
    <row r="3988" spans="1:13" x14ac:dyDescent="0.35">
      <c r="A3988">
        <v>22981.420999999998</v>
      </c>
      <c r="B3988">
        <v>26.6</v>
      </c>
      <c r="C3988">
        <v>4057</v>
      </c>
      <c r="D3988">
        <v>1313</v>
      </c>
      <c r="E3988">
        <v>1514</v>
      </c>
      <c r="F3988">
        <v>-301</v>
      </c>
      <c r="G3988">
        <v>87</v>
      </c>
      <c r="H3988">
        <v>206</v>
      </c>
      <c r="I3988" s="1">
        <f t="shared" si="30"/>
        <v>206.31053500000024</v>
      </c>
      <c r="J3988" s="2">
        <f t="shared" si="31"/>
        <v>1276.4712691666653</v>
      </c>
      <c r="K3988" s="3">
        <f t="shared" si="32"/>
        <v>86.086251232631739</v>
      </c>
      <c r="L3988" s="4">
        <f t="shared" si="33"/>
        <v>-2.4635270496770203</v>
      </c>
      <c r="M3988" s="5">
        <f t="shared" si="34"/>
        <v>-0.91374876736826138</v>
      </c>
    </row>
    <row r="3989" spans="1:13" x14ac:dyDescent="0.35">
      <c r="A3989">
        <v>22987.678</v>
      </c>
      <c r="B3989">
        <v>26.6</v>
      </c>
      <c r="C3989">
        <v>4057</v>
      </c>
      <c r="D3989">
        <v>1313</v>
      </c>
      <c r="E3989">
        <v>1514</v>
      </c>
      <c r="F3989">
        <v>-300</v>
      </c>
      <c r="G3989">
        <v>87</v>
      </c>
      <c r="H3989">
        <v>207</v>
      </c>
      <c r="I3989" s="1">
        <f t="shared" si="30"/>
        <v>206.83178500000034</v>
      </c>
      <c r="J3989" s="2">
        <f t="shared" si="31"/>
        <v>1275.9500191666652</v>
      </c>
      <c r="K3989" s="3">
        <f t="shared" si="32"/>
        <v>86.051097712502525</v>
      </c>
      <c r="L3989" s="4">
        <f t="shared" si="33"/>
        <v>-2.4986805698062313</v>
      </c>
      <c r="M3989" s="5">
        <f t="shared" si="34"/>
        <v>-0.94890228749747507</v>
      </c>
    </row>
    <row r="3990" spans="1:13" x14ac:dyDescent="0.35">
      <c r="A3990">
        <v>22993.933000000001</v>
      </c>
      <c r="B3990">
        <v>26.5</v>
      </c>
      <c r="C3990">
        <v>4057</v>
      </c>
      <c r="D3990">
        <v>1312</v>
      </c>
      <c r="E3990">
        <v>1514</v>
      </c>
      <c r="F3990">
        <v>-301</v>
      </c>
      <c r="G3990">
        <v>87</v>
      </c>
      <c r="H3990">
        <v>207</v>
      </c>
      <c r="I3990" s="1">
        <f t="shared" si="30"/>
        <v>207.35485611111125</v>
      </c>
      <c r="J3990" s="2">
        <f t="shared" si="31"/>
        <v>1275.4269480555542</v>
      </c>
      <c r="K3990" s="3">
        <f t="shared" si="32"/>
        <v>86.01582137517218</v>
      </c>
      <c r="L3990" s="4">
        <f t="shared" si="33"/>
        <v>-2.4665161011333074</v>
      </c>
      <c r="M3990" s="5">
        <f t="shared" si="34"/>
        <v>-0.9841786248278197</v>
      </c>
    </row>
    <row r="3991" spans="1:13" x14ac:dyDescent="0.35">
      <c r="A3991">
        <v>23000.188999999998</v>
      </c>
      <c r="B3991">
        <v>26.5</v>
      </c>
      <c r="C3991">
        <v>4056</v>
      </c>
      <c r="D3991">
        <v>1312</v>
      </c>
      <c r="E3991">
        <v>1514</v>
      </c>
      <c r="F3991">
        <v>-300</v>
      </c>
      <c r="G3991">
        <v>87</v>
      </c>
      <c r="H3991">
        <v>208</v>
      </c>
      <c r="I3991" s="1">
        <f t="shared" si="30"/>
        <v>207.87627277777804</v>
      </c>
      <c r="J3991" s="2">
        <f t="shared" si="31"/>
        <v>1274.9055313888875</v>
      </c>
      <c r="K3991" s="3">
        <f t="shared" si="32"/>
        <v>85.980656614908625</v>
      </c>
      <c r="L3991" s="4">
        <f t="shared" si="33"/>
        <v>-2.5016808613968546</v>
      </c>
      <c r="M3991" s="5">
        <f t="shared" si="34"/>
        <v>-1.0193433850913749</v>
      </c>
    </row>
    <row r="3992" spans="1:13" x14ac:dyDescent="0.35">
      <c r="A3992">
        <v>23006.446</v>
      </c>
      <c r="B3992">
        <v>26.5</v>
      </c>
      <c r="C3992">
        <v>4056</v>
      </c>
      <c r="D3992">
        <v>1311</v>
      </c>
      <c r="E3992">
        <v>1514</v>
      </c>
      <c r="F3992">
        <v>-300</v>
      </c>
      <c r="G3992">
        <v>87</v>
      </c>
      <c r="H3992">
        <v>208</v>
      </c>
      <c r="I3992" s="1">
        <f t="shared" si="30"/>
        <v>208.33643944444478</v>
      </c>
      <c r="J3992" s="2">
        <f t="shared" si="31"/>
        <v>1274.4453647222208</v>
      </c>
      <c r="K3992" s="3">
        <f t="shared" si="32"/>
        <v>85.949622604012774</v>
      </c>
      <c r="L3992" s="4">
        <f t="shared" si="33"/>
        <v>-2.465274066289421</v>
      </c>
      <c r="M3992" s="5">
        <f t="shared" si="34"/>
        <v>-1.0503773959872262</v>
      </c>
    </row>
    <row r="3993" spans="1:13" x14ac:dyDescent="0.35">
      <c r="A3993">
        <v>23011.968000000001</v>
      </c>
      <c r="B3993">
        <v>26.5</v>
      </c>
      <c r="C3993">
        <v>4056</v>
      </c>
      <c r="D3993">
        <v>1311</v>
      </c>
      <c r="E3993">
        <v>1514</v>
      </c>
      <c r="F3993">
        <v>-301</v>
      </c>
      <c r="G3993">
        <v>87</v>
      </c>
      <c r="H3993">
        <v>209</v>
      </c>
      <c r="I3993" s="1">
        <f t="shared" si="30"/>
        <v>208.80474527777801</v>
      </c>
      <c r="J3993" s="2">
        <f t="shared" si="31"/>
        <v>1273.9770588888875</v>
      </c>
      <c r="K3993" s="3">
        <f t="shared" si="32"/>
        <v>85.918039681156742</v>
      </c>
      <c r="L3993" s="4">
        <f t="shared" si="33"/>
        <v>-2.4968569891454551</v>
      </c>
      <c r="M3993" s="5">
        <f t="shared" si="34"/>
        <v>-1.0819603188432581</v>
      </c>
    </row>
    <row r="3994" spans="1:13" x14ac:dyDescent="0.35">
      <c r="A3994">
        <v>23017.569</v>
      </c>
      <c r="B3994">
        <v>26.5</v>
      </c>
      <c r="C3994">
        <v>4055</v>
      </c>
      <c r="D3994">
        <v>1310</v>
      </c>
      <c r="E3994">
        <v>1514</v>
      </c>
      <c r="F3994">
        <v>-300</v>
      </c>
      <c r="G3994">
        <v>87</v>
      </c>
      <c r="H3994">
        <v>209</v>
      </c>
      <c r="I3994" s="1">
        <f t="shared" si="30"/>
        <v>209.32599527777811</v>
      </c>
      <c r="J3994" s="2">
        <f t="shared" si="31"/>
        <v>1273.4558088888875</v>
      </c>
      <c r="K3994" s="3">
        <f t="shared" si="32"/>
        <v>85.882886161027528</v>
      </c>
      <c r="L3994" s="4">
        <f t="shared" si="33"/>
        <v>-2.4645697032713842</v>
      </c>
      <c r="M3994" s="5">
        <f t="shared" si="34"/>
        <v>-1.1171138389724717</v>
      </c>
    </row>
    <row r="3995" spans="1:13" x14ac:dyDescent="0.35">
      <c r="A3995">
        <v>23023.824000000001</v>
      </c>
      <c r="B3995">
        <v>26.5</v>
      </c>
      <c r="C3995">
        <v>4055</v>
      </c>
      <c r="D3995">
        <v>1310</v>
      </c>
      <c r="E3995">
        <v>1514</v>
      </c>
      <c r="F3995">
        <v>-301</v>
      </c>
      <c r="G3995">
        <v>87</v>
      </c>
      <c r="H3995">
        <v>210</v>
      </c>
      <c r="I3995" s="1">
        <f t="shared" si="30"/>
        <v>209.84906638888933</v>
      </c>
      <c r="J3995" s="2">
        <f t="shared" si="31"/>
        <v>1272.9327377777763</v>
      </c>
      <c r="K3995" s="3">
        <f t="shared" si="32"/>
        <v>85.847609823697155</v>
      </c>
      <c r="L3995" s="4">
        <f t="shared" si="33"/>
        <v>-2.4998460406017569</v>
      </c>
      <c r="M3995" s="5">
        <f t="shared" si="34"/>
        <v>-1.1523901763028448</v>
      </c>
    </row>
    <row r="3996" spans="1:13" x14ac:dyDescent="0.35">
      <c r="A3996">
        <v>23030.080000000002</v>
      </c>
      <c r="B3996">
        <v>26.4</v>
      </c>
      <c r="C3996">
        <v>4054</v>
      </c>
      <c r="D3996">
        <v>1309</v>
      </c>
      <c r="E3996">
        <v>1514</v>
      </c>
      <c r="F3996">
        <v>-301</v>
      </c>
      <c r="G3996">
        <v>87</v>
      </c>
      <c r="H3996">
        <v>210</v>
      </c>
      <c r="I3996" s="1">
        <f t="shared" si="30"/>
        <v>210.25616888888922</v>
      </c>
      <c r="J3996" s="2">
        <f t="shared" si="31"/>
        <v>1272.5256352777762</v>
      </c>
      <c r="K3996" s="3">
        <f t="shared" si="32"/>
        <v>85.820154502971207</v>
      </c>
      <c r="L3996" s="4">
        <f t="shared" si="33"/>
        <v>-2.4598605553244308</v>
      </c>
      <c r="M3996" s="5">
        <f t="shared" si="34"/>
        <v>-1.1798454970287935</v>
      </c>
    </row>
    <row r="3997" spans="1:13" x14ac:dyDescent="0.35">
      <c r="A3997">
        <v>23034.949000000001</v>
      </c>
      <c r="B3997">
        <v>26.4</v>
      </c>
      <c r="C3997">
        <v>4054</v>
      </c>
      <c r="D3997">
        <v>1309</v>
      </c>
      <c r="E3997">
        <v>1514</v>
      </c>
      <c r="F3997">
        <v>-300</v>
      </c>
      <c r="G3997">
        <v>87</v>
      </c>
      <c r="H3997">
        <v>211</v>
      </c>
      <c r="I3997" s="1">
        <f t="shared" si="30"/>
        <v>210.72275222222243</v>
      </c>
      <c r="J3997" s="2">
        <f t="shared" si="31"/>
        <v>1272.0590519444431</v>
      </c>
      <c r="K3997" s="3">
        <f t="shared" si="32"/>
        <v>85.78868774690352</v>
      </c>
      <c r="L3997" s="4">
        <f t="shared" si="33"/>
        <v>-2.4913273113921144</v>
      </c>
      <c r="M3997" s="5">
        <f t="shared" si="34"/>
        <v>-1.2113122530964802</v>
      </c>
    </row>
    <row r="3998" spans="1:13" x14ac:dyDescent="0.35">
      <c r="A3998">
        <v>23040.547999999999</v>
      </c>
      <c r="B3998">
        <v>26.4</v>
      </c>
      <c r="C3998">
        <v>4054</v>
      </c>
      <c r="D3998">
        <v>1308</v>
      </c>
      <c r="E3998">
        <v>1514</v>
      </c>
      <c r="F3998">
        <v>-301</v>
      </c>
      <c r="G3998">
        <v>87</v>
      </c>
      <c r="H3998">
        <v>211</v>
      </c>
      <c r="I3998" s="1">
        <f t="shared" si="30"/>
        <v>211.24582333333365</v>
      </c>
      <c r="J3998" s="2">
        <f t="shared" si="31"/>
        <v>1271.5359808333319</v>
      </c>
      <c r="K3998" s="3">
        <f t="shared" si="32"/>
        <v>85.753411409573147</v>
      </c>
      <c r="L3998" s="4">
        <f t="shared" si="33"/>
        <v>-2.4591628427192052</v>
      </c>
      <c r="M3998" s="5">
        <f t="shared" si="34"/>
        <v>-1.2465885904268532</v>
      </c>
    </row>
    <row r="3999" spans="1:13" x14ac:dyDescent="0.35">
      <c r="A3999">
        <v>23046.804</v>
      </c>
      <c r="B3999">
        <v>26.3</v>
      </c>
      <c r="C3999">
        <v>4053</v>
      </c>
      <c r="D3999">
        <v>1308</v>
      </c>
      <c r="E3999">
        <v>1514</v>
      </c>
      <c r="F3999">
        <v>-301</v>
      </c>
      <c r="G3999">
        <v>87</v>
      </c>
      <c r="H3999">
        <v>212</v>
      </c>
      <c r="I3999" s="1">
        <f t="shared" si="30"/>
        <v>211.6528422222224</v>
      </c>
      <c r="J3999" s="2">
        <f t="shared" si="31"/>
        <v>1271.1289619444431</v>
      </c>
      <c r="K3999" s="3">
        <f t="shared" si="32"/>
        <v>85.725961727647928</v>
      </c>
      <c r="L3999" s="4">
        <f t="shared" si="33"/>
        <v>-2.4866125246444293</v>
      </c>
      <c r="M3999" s="5">
        <f t="shared" si="34"/>
        <v>-1.2740382723520725</v>
      </c>
    </row>
    <row r="4000" spans="1:13" x14ac:dyDescent="0.35">
      <c r="A4000">
        <v>23051.671999999999</v>
      </c>
      <c r="B4000">
        <v>26.3</v>
      </c>
      <c r="C4000">
        <v>4053</v>
      </c>
      <c r="D4000">
        <v>1307</v>
      </c>
      <c r="E4000">
        <v>1514</v>
      </c>
      <c r="F4000">
        <v>-301</v>
      </c>
      <c r="G4000">
        <v>87</v>
      </c>
      <c r="H4000">
        <v>212</v>
      </c>
      <c r="I4000" s="1">
        <f t="shared" si="30"/>
        <v>212.12106444444481</v>
      </c>
      <c r="J4000" s="2">
        <f t="shared" si="31"/>
        <v>1270.6607397222208</v>
      </c>
      <c r="K4000" s="3">
        <f t="shared" si="32"/>
        <v>85.694384443592611</v>
      </c>
      <c r="L4000" s="4">
        <f t="shared" si="33"/>
        <v>-2.4507490026964649</v>
      </c>
      <c r="M4000" s="5">
        <f t="shared" si="34"/>
        <v>-1.305615556407389</v>
      </c>
    </row>
    <row r="4001" spans="1:13" x14ac:dyDescent="0.35">
      <c r="A4001">
        <v>23057.272000000001</v>
      </c>
      <c r="B4001">
        <v>26.3</v>
      </c>
      <c r="C4001">
        <v>4052</v>
      </c>
      <c r="D4001">
        <v>1307</v>
      </c>
      <c r="E4001">
        <v>1514</v>
      </c>
      <c r="F4001">
        <v>-300</v>
      </c>
      <c r="G4001">
        <v>87</v>
      </c>
      <c r="H4001">
        <v>212</v>
      </c>
      <c r="I4001" s="1">
        <f t="shared" si="30"/>
        <v>212.58781444444472</v>
      </c>
      <c r="J4001" s="2">
        <f t="shared" si="31"/>
        <v>1270.1939897222207</v>
      </c>
      <c r="K4001" s="3">
        <f t="shared" si="32"/>
        <v>85.662906447390569</v>
      </c>
      <c r="L4001" s="4">
        <f t="shared" si="33"/>
        <v>-2.4822269988984997</v>
      </c>
      <c r="M4001" s="5">
        <f t="shared" si="34"/>
        <v>-1.3370935526094314</v>
      </c>
    </row>
    <row r="4002" spans="1:13" x14ac:dyDescent="0.35">
      <c r="A4002">
        <v>23062.873</v>
      </c>
      <c r="B4002">
        <v>26.3</v>
      </c>
      <c r="C4002">
        <v>4052</v>
      </c>
      <c r="D4002">
        <v>1306</v>
      </c>
      <c r="E4002">
        <v>1514</v>
      </c>
      <c r="F4002">
        <v>-301</v>
      </c>
      <c r="G4002">
        <v>87</v>
      </c>
      <c r="H4002">
        <v>213</v>
      </c>
      <c r="I4002" s="1">
        <f t="shared" si="30"/>
        <v>212.99483333333379</v>
      </c>
      <c r="J4002" s="2">
        <f t="shared" si="31"/>
        <v>1269.7869708333317</v>
      </c>
      <c r="K4002" s="3">
        <f t="shared" si="32"/>
        <v>85.635456765465335</v>
      </c>
      <c r="L4002" s="4">
        <f t="shared" si="33"/>
        <v>-2.4422358748204571</v>
      </c>
      <c r="M4002" s="5">
        <f t="shared" si="34"/>
        <v>-1.3645432345346649</v>
      </c>
    </row>
    <row r="4003" spans="1:13" x14ac:dyDescent="0.35">
      <c r="A4003">
        <v>23067.741000000002</v>
      </c>
      <c r="B4003">
        <v>26.2</v>
      </c>
      <c r="C4003">
        <v>4052</v>
      </c>
      <c r="D4003">
        <v>1306</v>
      </c>
      <c r="E4003">
        <v>1514</v>
      </c>
      <c r="F4003">
        <v>-301</v>
      </c>
      <c r="G4003">
        <v>87</v>
      </c>
      <c r="H4003">
        <v>213</v>
      </c>
      <c r="I4003" s="1">
        <f t="shared" si="30"/>
        <v>213.46305555555588</v>
      </c>
      <c r="J4003" s="2">
        <f t="shared" si="31"/>
        <v>1269.3187486111096</v>
      </c>
      <c r="K4003" s="3">
        <f t="shared" si="32"/>
        <v>85.603879481410033</v>
      </c>
      <c r="L4003" s="4">
        <f t="shared" si="33"/>
        <v>-2.473813158875759</v>
      </c>
      <c r="M4003" s="5">
        <f t="shared" si="34"/>
        <v>-1.3961205185899672</v>
      </c>
    </row>
    <row r="4004" spans="1:13" x14ac:dyDescent="0.35">
      <c r="A4004">
        <v>23073.341</v>
      </c>
      <c r="B4004">
        <v>26.2</v>
      </c>
      <c r="C4004">
        <v>4051</v>
      </c>
      <c r="D4004">
        <v>1305</v>
      </c>
      <c r="E4004">
        <v>1514</v>
      </c>
      <c r="F4004">
        <v>-301</v>
      </c>
      <c r="G4004">
        <v>87</v>
      </c>
      <c r="H4004">
        <v>214</v>
      </c>
      <c r="I4004" s="1">
        <f t="shared" si="30"/>
        <v>213.98478888888906</v>
      </c>
      <c r="J4004" s="2">
        <f t="shared" si="31"/>
        <v>1268.7970152777766</v>
      </c>
      <c r="K4004" s="3">
        <f t="shared" si="32"/>
        <v>85.568693364891274</v>
      </c>
      <c r="L4004" s="4">
        <f t="shared" si="33"/>
        <v>-2.4415584693912358</v>
      </c>
      <c r="M4004" s="5">
        <f t="shared" si="34"/>
        <v>-1.4313066351087258</v>
      </c>
    </row>
    <row r="4005" spans="1:13" x14ac:dyDescent="0.35">
      <c r="A4005">
        <v>23079.580999999998</v>
      </c>
      <c r="B4005">
        <v>26.2</v>
      </c>
      <c r="C4005">
        <v>4051</v>
      </c>
      <c r="D4005">
        <v>1305</v>
      </c>
      <c r="E4005">
        <v>1514</v>
      </c>
      <c r="F4005">
        <v>-301</v>
      </c>
      <c r="G4005">
        <v>87</v>
      </c>
      <c r="H4005">
        <v>214</v>
      </c>
      <c r="I4005" s="1">
        <f t="shared" si="30"/>
        <v>214.50919777777801</v>
      </c>
      <c r="J4005" s="2">
        <f t="shared" si="31"/>
        <v>1268.2726063888877</v>
      </c>
      <c r="K4005" s="3">
        <f t="shared" si="32"/>
        <v>85.533326806749315</v>
      </c>
      <c r="L4005" s="4">
        <f t="shared" si="33"/>
        <v>-2.4769250275331922</v>
      </c>
      <c r="M4005" s="5">
        <f t="shared" si="34"/>
        <v>-1.4666731932506849</v>
      </c>
    </row>
    <row r="4006" spans="1:13" x14ac:dyDescent="0.35">
      <c r="A4006">
        <v>23085.852999999999</v>
      </c>
      <c r="B4006">
        <v>26.2</v>
      </c>
      <c r="C4006">
        <v>4050</v>
      </c>
      <c r="D4006">
        <v>1304</v>
      </c>
      <c r="E4006">
        <v>1514</v>
      </c>
      <c r="F4006">
        <v>-300</v>
      </c>
      <c r="G4006">
        <v>87</v>
      </c>
      <c r="H4006">
        <v>215</v>
      </c>
      <c r="I4006" s="1">
        <f t="shared" si="30"/>
        <v>215.03053111111146</v>
      </c>
      <c r="J4006" s="2">
        <f t="shared" si="31"/>
        <v>1267.7512730555541</v>
      </c>
      <c r="K4006" s="3">
        <f t="shared" si="32"/>
        <v>85.498167666552916</v>
      </c>
      <c r="L4006" s="4">
        <f t="shared" si="33"/>
        <v>-2.4446433617263055</v>
      </c>
      <c r="M4006" s="5">
        <f t="shared" si="34"/>
        <v>-1.5018323334470836</v>
      </c>
    </row>
    <row r="4007" spans="1:13" x14ac:dyDescent="0.35">
      <c r="A4007">
        <v>23092.109</v>
      </c>
      <c r="B4007">
        <v>26.2</v>
      </c>
      <c r="C4007">
        <v>4050</v>
      </c>
      <c r="D4007">
        <v>1304</v>
      </c>
      <c r="E4007">
        <v>1514</v>
      </c>
      <c r="F4007">
        <v>-300</v>
      </c>
      <c r="G4007">
        <v>87</v>
      </c>
      <c r="H4007">
        <v>215</v>
      </c>
      <c r="I4007" s="1">
        <f t="shared" si="30"/>
        <v>215.5518644444449</v>
      </c>
      <c r="J4007" s="2">
        <f t="shared" si="31"/>
        <v>1267.2299397222207</v>
      </c>
      <c r="K4007" s="3">
        <f t="shared" si="32"/>
        <v>85.463008526356546</v>
      </c>
      <c r="L4007" s="4">
        <f t="shared" si="33"/>
        <v>-2.4798025019226846</v>
      </c>
      <c r="M4007" s="5">
        <f t="shared" si="34"/>
        <v>-1.5369914736434538</v>
      </c>
    </row>
    <row r="4008" spans="1:13" x14ac:dyDescent="0.35">
      <c r="A4008">
        <v>23098.365000000002</v>
      </c>
      <c r="B4008">
        <v>26.2</v>
      </c>
      <c r="C4008">
        <v>4049</v>
      </c>
      <c r="D4008">
        <v>1303</v>
      </c>
      <c r="E4008">
        <v>1514</v>
      </c>
      <c r="F4008">
        <v>-300</v>
      </c>
      <c r="G4008">
        <v>87</v>
      </c>
      <c r="H4008">
        <v>216</v>
      </c>
      <c r="I4008" s="1">
        <f t="shared" si="30"/>
        <v>216.01078111111138</v>
      </c>
      <c r="J4008" s="2">
        <f t="shared" si="31"/>
        <v>1266.7710230555542</v>
      </c>
      <c r="K4008" s="3">
        <f t="shared" si="32"/>
        <v>85.432058816468214</v>
      </c>
      <c r="L4008" s="4">
        <f t="shared" si="33"/>
        <v>-2.4433114058077301</v>
      </c>
      <c r="M4008" s="5">
        <f t="shared" si="34"/>
        <v>-1.5679411835317865</v>
      </c>
    </row>
    <row r="4009" spans="1:13" x14ac:dyDescent="0.35">
      <c r="A4009">
        <v>23103.871999999999</v>
      </c>
      <c r="B4009">
        <v>26.1</v>
      </c>
      <c r="C4009">
        <v>4049</v>
      </c>
      <c r="D4009">
        <v>1303</v>
      </c>
      <c r="E4009">
        <v>1514</v>
      </c>
      <c r="F4009">
        <v>-300</v>
      </c>
      <c r="G4009">
        <v>87</v>
      </c>
      <c r="H4009">
        <v>216</v>
      </c>
      <c r="I4009" s="1">
        <f t="shared" si="30"/>
        <v>216.47878111111154</v>
      </c>
      <c r="J4009" s="2">
        <f t="shared" si="31"/>
        <v>1266.3030230555539</v>
      </c>
      <c r="K4009" s="3">
        <f t="shared" si="32"/>
        <v>85.400496519258667</v>
      </c>
      <c r="L4009" s="4">
        <f t="shared" si="33"/>
        <v>-2.4748737030172863</v>
      </c>
      <c r="M4009" s="5">
        <f t="shared" si="34"/>
        <v>-1.5995034807413333</v>
      </c>
    </row>
    <row r="4010" spans="1:13" x14ac:dyDescent="0.35">
      <c r="A4010">
        <v>23109.488000000001</v>
      </c>
      <c r="B4010">
        <v>26.1</v>
      </c>
      <c r="C4010">
        <v>4049</v>
      </c>
      <c r="D4010">
        <v>1302</v>
      </c>
      <c r="E4010">
        <v>1514</v>
      </c>
      <c r="F4010">
        <v>-301</v>
      </c>
      <c r="G4010">
        <v>86</v>
      </c>
      <c r="H4010">
        <v>217</v>
      </c>
      <c r="I4010" s="1">
        <f t="shared" si="30"/>
        <v>217.00185222222245</v>
      </c>
      <c r="J4010" s="2">
        <f t="shared" si="31"/>
        <v>1265.7799519444432</v>
      </c>
      <c r="K4010" s="3">
        <f t="shared" si="32"/>
        <v>85.365220181928308</v>
      </c>
      <c r="L4010" s="4">
        <f t="shared" si="33"/>
        <v>-2.4427092343443464</v>
      </c>
      <c r="M4010" s="5">
        <f t="shared" si="34"/>
        <v>-0.63477981807169215</v>
      </c>
    </row>
    <row r="4011" spans="1:13" x14ac:dyDescent="0.35">
      <c r="A4011">
        <v>23115.743999999999</v>
      </c>
      <c r="B4011">
        <v>26.1</v>
      </c>
      <c r="C4011">
        <v>4048</v>
      </c>
      <c r="D4011">
        <v>1302</v>
      </c>
      <c r="E4011">
        <v>1514</v>
      </c>
      <c r="F4011">
        <v>-301</v>
      </c>
      <c r="G4011">
        <v>86</v>
      </c>
      <c r="H4011">
        <v>217</v>
      </c>
      <c r="I4011" s="1">
        <f t="shared" si="30"/>
        <v>217.52492333333367</v>
      </c>
      <c r="J4011" s="2">
        <f t="shared" si="31"/>
        <v>1265.2568808333319</v>
      </c>
      <c r="K4011" s="3">
        <f t="shared" si="32"/>
        <v>85.329943844597949</v>
      </c>
      <c r="L4011" s="4">
        <f t="shared" si="33"/>
        <v>-2.4779855716747194</v>
      </c>
      <c r="M4011" s="5">
        <f t="shared" si="34"/>
        <v>-0.67005615540205099</v>
      </c>
    </row>
    <row r="4012" spans="1:13" x14ac:dyDescent="0.35">
      <c r="A4012">
        <v>23122</v>
      </c>
      <c r="B4012">
        <v>26.1</v>
      </c>
      <c r="C4012">
        <v>4048</v>
      </c>
      <c r="D4012">
        <v>1301</v>
      </c>
      <c r="E4012">
        <v>1514</v>
      </c>
      <c r="F4012">
        <v>-300</v>
      </c>
      <c r="G4012">
        <v>86</v>
      </c>
      <c r="H4012">
        <v>218</v>
      </c>
      <c r="I4012" s="1">
        <f t="shared" si="30"/>
        <v>217.93059000000022</v>
      </c>
      <c r="J4012" s="2">
        <f t="shared" si="31"/>
        <v>1264.8512141666654</v>
      </c>
      <c r="K4012" s="3">
        <f t="shared" si="32"/>
        <v>85.302585357629283</v>
      </c>
      <c r="L4012" s="4">
        <f t="shared" si="33"/>
        <v>-2.4379032526400941</v>
      </c>
      <c r="M4012" s="5">
        <f t="shared" si="34"/>
        <v>-0.69741464237071682</v>
      </c>
    </row>
    <row r="4013" spans="1:13" x14ac:dyDescent="0.35">
      <c r="A4013">
        <v>23126.867999999999</v>
      </c>
      <c r="B4013">
        <v>26.1</v>
      </c>
      <c r="C4013">
        <v>4047</v>
      </c>
      <c r="D4013">
        <v>1301</v>
      </c>
      <c r="E4013">
        <v>1514</v>
      </c>
      <c r="F4013">
        <v>-301</v>
      </c>
      <c r="G4013">
        <v>86</v>
      </c>
      <c r="H4013">
        <v>218</v>
      </c>
      <c r="I4013" s="1">
        <f t="shared" ref="I4013:I4076" si="35">(A4014-A4013)*ABS(F4013)/3600+I4012</f>
        <v>218.39881222222263</v>
      </c>
      <c r="J4013" s="2">
        <f t="shared" si="31"/>
        <v>1264.3829919444429</v>
      </c>
      <c r="K4013" s="3">
        <f t="shared" si="32"/>
        <v>85.271008073573952</v>
      </c>
      <c r="L4013" s="4">
        <f t="shared" si="33"/>
        <v>-2.4694805366954271</v>
      </c>
      <c r="M4013" s="5">
        <f t="shared" si="34"/>
        <v>-0.7289919264260476</v>
      </c>
    </row>
    <row r="4014" spans="1:13" x14ac:dyDescent="0.35">
      <c r="A4014">
        <v>23132.468000000001</v>
      </c>
      <c r="B4014">
        <v>26.1</v>
      </c>
      <c r="C4014">
        <v>4047</v>
      </c>
      <c r="D4014">
        <v>1300</v>
      </c>
      <c r="E4014">
        <v>1514</v>
      </c>
      <c r="F4014">
        <v>-300</v>
      </c>
      <c r="G4014">
        <v>86</v>
      </c>
      <c r="H4014">
        <v>219</v>
      </c>
      <c r="I4014" s="1">
        <f t="shared" si="35"/>
        <v>218.92006222222273</v>
      </c>
      <c r="J4014" s="2">
        <f t="shared" ref="J4014:J4077" si="36">$I$6611-I4014</f>
        <v>1263.8617419444429</v>
      </c>
      <c r="K4014" s="3">
        <f t="shared" ref="K4014:K4077" si="37">J4014/$I$6611*100</f>
        <v>85.235854553444739</v>
      </c>
      <c r="L4014" s="4">
        <f t="shared" ref="L4014:L4077" si="38">(J4014-D4014)/$I$6611*100</f>
        <v>-2.4371932508213563</v>
      </c>
      <c r="M4014" s="5">
        <f t="shared" ref="M4014:M4077" si="39">K4014-G4014</f>
        <v>-0.76414544655526129</v>
      </c>
    </row>
    <row r="4015" spans="1:13" x14ac:dyDescent="0.35">
      <c r="A4015">
        <v>23138.723000000002</v>
      </c>
      <c r="B4015">
        <v>26.1</v>
      </c>
      <c r="C4015">
        <v>4047</v>
      </c>
      <c r="D4015">
        <v>1300</v>
      </c>
      <c r="E4015">
        <v>1514</v>
      </c>
      <c r="F4015">
        <v>-300</v>
      </c>
      <c r="G4015">
        <v>86</v>
      </c>
      <c r="H4015">
        <v>219</v>
      </c>
      <c r="I4015" s="1">
        <f t="shared" si="35"/>
        <v>219.32581222222262</v>
      </c>
      <c r="J4015" s="2">
        <f t="shared" si="36"/>
        <v>1263.455991944443</v>
      </c>
      <c r="K4015" s="3">
        <f t="shared" si="37"/>
        <v>85.208490446408916</v>
      </c>
      <c r="L4015" s="4">
        <f t="shared" si="38"/>
        <v>-2.4645573578571813</v>
      </c>
      <c r="M4015" s="5">
        <f t="shared" si="39"/>
        <v>-0.79150955359108366</v>
      </c>
    </row>
    <row r="4016" spans="1:13" x14ac:dyDescent="0.35">
      <c r="A4016">
        <v>23143.592000000001</v>
      </c>
      <c r="B4016">
        <v>26.1</v>
      </c>
      <c r="C4016">
        <v>4046</v>
      </c>
      <c r="D4016">
        <v>1299</v>
      </c>
      <c r="E4016">
        <v>1514</v>
      </c>
      <c r="F4016">
        <v>-300</v>
      </c>
      <c r="G4016">
        <v>86</v>
      </c>
      <c r="H4016">
        <v>220</v>
      </c>
      <c r="I4016" s="1">
        <f t="shared" si="35"/>
        <v>219.79247888888918</v>
      </c>
      <c r="J4016" s="2">
        <f t="shared" si="36"/>
        <v>1262.9893252777763</v>
      </c>
      <c r="K4016" s="3">
        <f t="shared" si="37"/>
        <v>85.177018070274045</v>
      </c>
      <c r="L4016" s="4">
        <f t="shared" si="38"/>
        <v>-2.4285889279887662</v>
      </c>
      <c r="M4016" s="5">
        <f t="shared" si="39"/>
        <v>-0.8229819297259553</v>
      </c>
    </row>
    <row r="4017" spans="1:13" x14ac:dyDescent="0.35">
      <c r="A4017">
        <v>23149.191999999999</v>
      </c>
      <c r="B4017">
        <v>26.1</v>
      </c>
      <c r="C4017">
        <v>4045</v>
      </c>
      <c r="D4017">
        <v>1299</v>
      </c>
      <c r="E4017">
        <v>1514</v>
      </c>
      <c r="F4017">
        <v>-300</v>
      </c>
      <c r="G4017">
        <v>86</v>
      </c>
      <c r="H4017">
        <v>220</v>
      </c>
      <c r="I4017" s="1">
        <f t="shared" si="35"/>
        <v>220.25922888888937</v>
      </c>
      <c r="J4017" s="2">
        <f t="shared" si="36"/>
        <v>1262.5225752777762</v>
      </c>
      <c r="K4017" s="3">
        <f t="shared" si="37"/>
        <v>85.145540074072017</v>
      </c>
      <c r="L4017" s="4">
        <f t="shared" si="38"/>
        <v>-2.4600669241908015</v>
      </c>
      <c r="M4017" s="5">
        <f t="shared" si="39"/>
        <v>-0.85445992592798348</v>
      </c>
    </row>
    <row r="4018" spans="1:13" x14ac:dyDescent="0.35">
      <c r="A4018">
        <v>23154.793000000001</v>
      </c>
      <c r="B4018">
        <v>26.1</v>
      </c>
      <c r="C4018">
        <v>4045</v>
      </c>
      <c r="D4018">
        <v>1298</v>
      </c>
      <c r="E4018">
        <v>1514</v>
      </c>
      <c r="F4018">
        <v>-301</v>
      </c>
      <c r="G4018">
        <v>86</v>
      </c>
      <c r="H4018">
        <v>221</v>
      </c>
      <c r="I4018" s="1">
        <f t="shared" si="35"/>
        <v>220.66624777777812</v>
      </c>
      <c r="J4018" s="2">
        <f t="shared" si="36"/>
        <v>1262.1155563888874</v>
      </c>
      <c r="K4018" s="3">
        <f t="shared" si="37"/>
        <v>85.118090392146797</v>
      </c>
      <c r="L4018" s="4">
        <f t="shared" si="38"/>
        <v>-2.4200758001127434</v>
      </c>
      <c r="M4018" s="5">
        <f t="shared" si="39"/>
        <v>-0.88190960785320271</v>
      </c>
    </row>
    <row r="4019" spans="1:13" x14ac:dyDescent="0.35">
      <c r="A4019">
        <v>23159.661</v>
      </c>
      <c r="B4019">
        <v>26</v>
      </c>
      <c r="C4019">
        <v>4045</v>
      </c>
      <c r="D4019">
        <v>1298</v>
      </c>
      <c r="E4019">
        <v>1514</v>
      </c>
      <c r="F4019">
        <v>-301</v>
      </c>
      <c r="G4019">
        <v>86</v>
      </c>
      <c r="H4019">
        <v>221</v>
      </c>
      <c r="I4019" s="1">
        <f t="shared" si="35"/>
        <v>221.13447000000022</v>
      </c>
      <c r="J4019" s="2">
        <f t="shared" si="36"/>
        <v>1261.6473341666654</v>
      </c>
      <c r="K4019" s="3">
        <f t="shared" si="37"/>
        <v>85.086513108091495</v>
      </c>
      <c r="L4019" s="4">
        <f t="shared" si="38"/>
        <v>-2.4516530841680453</v>
      </c>
      <c r="M4019" s="5">
        <f t="shared" si="39"/>
        <v>-0.91348689190850507</v>
      </c>
    </row>
    <row r="4020" spans="1:13" x14ac:dyDescent="0.35">
      <c r="A4020">
        <v>23165.260999999999</v>
      </c>
      <c r="B4020">
        <v>26</v>
      </c>
      <c r="C4020">
        <v>4045</v>
      </c>
      <c r="D4020">
        <v>1297</v>
      </c>
      <c r="E4020">
        <v>1514</v>
      </c>
      <c r="F4020">
        <v>-301</v>
      </c>
      <c r="G4020">
        <v>86</v>
      </c>
      <c r="H4020">
        <v>221</v>
      </c>
      <c r="I4020" s="1">
        <f t="shared" si="35"/>
        <v>221.60269222222263</v>
      </c>
      <c r="J4020" s="2">
        <f t="shared" si="36"/>
        <v>1261.1791119444429</v>
      </c>
      <c r="K4020" s="3">
        <f t="shared" si="37"/>
        <v>85.054935824036164</v>
      </c>
      <c r="L4020" s="4">
        <f t="shared" si="38"/>
        <v>-2.4157895622200964</v>
      </c>
      <c r="M4020" s="5">
        <f t="shared" si="39"/>
        <v>-0.94506417596383585</v>
      </c>
    </row>
    <row r="4021" spans="1:13" x14ac:dyDescent="0.35">
      <c r="A4021">
        <v>23170.861000000001</v>
      </c>
      <c r="B4021">
        <v>26</v>
      </c>
      <c r="C4021">
        <v>4044</v>
      </c>
      <c r="D4021">
        <v>1297</v>
      </c>
      <c r="E4021">
        <v>1514</v>
      </c>
      <c r="F4021">
        <v>-301</v>
      </c>
      <c r="G4021">
        <v>86</v>
      </c>
      <c r="H4021">
        <v>222</v>
      </c>
      <c r="I4021" s="1">
        <f t="shared" si="35"/>
        <v>222.00979472222252</v>
      </c>
      <c r="J4021" s="2">
        <f t="shared" si="36"/>
        <v>1260.772009444443</v>
      </c>
      <c r="K4021" s="3">
        <f t="shared" si="37"/>
        <v>85.027480503310215</v>
      </c>
      <c r="L4021" s="4">
        <f t="shared" si="38"/>
        <v>-2.4432448829460363</v>
      </c>
      <c r="M4021" s="5">
        <f t="shared" si="39"/>
        <v>-0.97251949668978455</v>
      </c>
    </row>
    <row r="4022" spans="1:13" x14ac:dyDescent="0.35">
      <c r="A4022">
        <v>23175.73</v>
      </c>
      <c r="B4022">
        <v>26</v>
      </c>
      <c r="C4022">
        <v>4044</v>
      </c>
      <c r="D4022">
        <v>1297</v>
      </c>
      <c r="E4022">
        <v>1514</v>
      </c>
      <c r="F4022">
        <v>-301</v>
      </c>
      <c r="G4022">
        <v>86</v>
      </c>
      <c r="H4022">
        <v>222</v>
      </c>
      <c r="I4022" s="1">
        <f t="shared" si="35"/>
        <v>222.47793333333379</v>
      </c>
      <c r="J4022" s="2">
        <f t="shared" si="36"/>
        <v>1260.3038708333318</v>
      </c>
      <c r="K4022" s="3">
        <f t="shared" si="37"/>
        <v>84.995908858055614</v>
      </c>
      <c r="L4022" s="4">
        <f t="shared" si="38"/>
        <v>-2.4748165282006371</v>
      </c>
      <c r="M4022" s="5">
        <f t="shared" si="39"/>
        <v>-1.0040911419443859</v>
      </c>
    </row>
    <row r="4023" spans="1:13" x14ac:dyDescent="0.35">
      <c r="A4023">
        <v>23181.329000000002</v>
      </c>
      <c r="B4023">
        <v>26</v>
      </c>
      <c r="C4023">
        <v>4044</v>
      </c>
      <c r="D4023">
        <v>1296</v>
      </c>
      <c r="E4023">
        <v>1514</v>
      </c>
      <c r="F4023">
        <v>-301</v>
      </c>
      <c r="G4023">
        <v>86</v>
      </c>
      <c r="H4023">
        <v>223</v>
      </c>
      <c r="I4023" s="1">
        <f t="shared" si="35"/>
        <v>222.99975027777808</v>
      </c>
      <c r="J4023" s="2">
        <f t="shared" si="36"/>
        <v>1259.7820538888875</v>
      </c>
      <c r="K4023" s="3">
        <f t="shared" si="37"/>
        <v>84.960717102736126</v>
      </c>
      <c r="L4023" s="4">
        <f t="shared" si="38"/>
        <v>-2.4425674775168456</v>
      </c>
      <c r="M4023" s="5">
        <f t="shared" si="39"/>
        <v>-1.0392828972638739</v>
      </c>
    </row>
    <row r="4024" spans="1:13" x14ac:dyDescent="0.35">
      <c r="A4024">
        <v>23187.57</v>
      </c>
      <c r="B4024">
        <v>26</v>
      </c>
      <c r="C4024">
        <v>4043</v>
      </c>
      <c r="D4024">
        <v>1296</v>
      </c>
      <c r="E4024">
        <v>1514</v>
      </c>
      <c r="F4024">
        <v>-301</v>
      </c>
      <c r="G4024">
        <v>86</v>
      </c>
      <c r="H4024">
        <v>223</v>
      </c>
      <c r="I4024" s="1">
        <f t="shared" si="35"/>
        <v>223.5240755555559</v>
      </c>
      <c r="J4024" s="2">
        <f t="shared" si="36"/>
        <v>1259.2577286111095</v>
      </c>
      <c r="K4024" s="3">
        <f t="shared" si="37"/>
        <v>84.925356183394882</v>
      </c>
      <c r="L4024" s="4">
        <f t="shared" si="38"/>
        <v>-2.4779283968580859</v>
      </c>
      <c r="M4024" s="5">
        <f t="shared" si="39"/>
        <v>-1.0746438166051178</v>
      </c>
    </row>
    <row r="4025" spans="1:13" x14ac:dyDescent="0.35">
      <c r="A4025">
        <v>23193.841</v>
      </c>
      <c r="B4025">
        <v>26</v>
      </c>
      <c r="C4025">
        <v>4043</v>
      </c>
      <c r="D4025">
        <v>1295</v>
      </c>
      <c r="E4025">
        <v>1514</v>
      </c>
      <c r="F4025">
        <v>-300</v>
      </c>
      <c r="G4025">
        <v>86</v>
      </c>
      <c r="H4025">
        <v>224</v>
      </c>
      <c r="I4025" s="1">
        <f t="shared" si="35"/>
        <v>224.04540888888934</v>
      </c>
      <c r="J4025" s="2">
        <f t="shared" si="36"/>
        <v>1258.7363952777762</v>
      </c>
      <c r="K4025" s="3">
        <f t="shared" si="37"/>
        <v>84.890197043198498</v>
      </c>
      <c r="L4025" s="4">
        <f t="shared" si="38"/>
        <v>-2.4456467310511836</v>
      </c>
      <c r="M4025" s="5">
        <f t="shared" si="39"/>
        <v>-1.1098029568015022</v>
      </c>
    </row>
    <row r="4026" spans="1:13" x14ac:dyDescent="0.35">
      <c r="A4026">
        <v>23200.097000000002</v>
      </c>
      <c r="B4026">
        <v>26</v>
      </c>
      <c r="C4026">
        <v>4042</v>
      </c>
      <c r="D4026">
        <v>1295</v>
      </c>
      <c r="E4026">
        <v>1514</v>
      </c>
      <c r="F4026">
        <v>-300</v>
      </c>
      <c r="G4026">
        <v>86</v>
      </c>
      <c r="H4026">
        <v>224</v>
      </c>
      <c r="I4026" s="1">
        <f t="shared" si="35"/>
        <v>224.56682555555582</v>
      </c>
      <c r="J4026" s="2">
        <f t="shared" si="36"/>
        <v>1258.2149786111097</v>
      </c>
      <c r="K4026" s="3">
        <f t="shared" si="37"/>
        <v>84.855032282934971</v>
      </c>
      <c r="L4026" s="4">
        <f t="shared" si="38"/>
        <v>-2.4808114913147152</v>
      </c>
      <c r="M4026" s="5">
        <f t="shared" si="39"/>
        <v>-1.144967717065029</v>
      </c>
    </row>
    <row r="4027" spans="1:13" x14ac:dyDescent="0.35">
      <c r="A4027">
        <v>23206.353999999999</v>
      </c>
      <c r="B4027">
        <v>26</v>
      </c>
      <c r="C4027">
        <v>4042</v>
      </c>
      <c r="D4027">
        <v>1294</v>
      </c>
      <c r="E4027">
        <v>1514</v>
      </c>
      <c r="F4027">
        <v>-301</v>
      </c>
      <c r="G4027">
        <v>86</v>
      </c>
      <c r="H4027">
        <v>225</v>
      </c>
      <c r="I4027" s="1">
        <f t="shared" si="35"/>
        <v>225.02727194444483</v>
      </c>
      <c r="J4027" s="2">
        <f t="shared" si="36"/>
        <v>1257.7545322222206</v>
      </c>
      <c r="K4027" s="3">
        <f t="shared" si="37"/>
        <v>84.823979407346997</v>
      </c>
      <c r="L4027" s="4">
        <f t="shared" si="38"/>
        <v>-2.4444235608994132</v>
      </c>
      <c r="M4027" s="5">
        <f t="shared" si="39"/>
        <v>-1.1760205926530034</v>
      </c>
    </row>
    <row r="4028" spans="1:13" x14ac:dyDescent="0.35">
      <c r="A4028">
        <v>23211.861000000001</v>
      </c>
      <c r="B4028">
        <v>26</v>
      </c>
      <c r="C4028">
        <v>4042</v>
      </c>
      <c r="D4028">
        <v>1293</v>
      </c>
      <c r="E4028">
        <v>1514</v>
      </c>
      <c r="F4028">
        <v>-301</v>
      </c>
      <c r="G4028">
        <v>86</v>
      </c>
      <c r="H4028">
        <v>225</v>
      </c>
      <c r="I4028" s="1">
        <f t="shared" si="35"/>
        <v>225.49674833333356</v>
      </c>
      <c r="J4028" s="2">
        <f t="shared" si="36"/>
        <v>1257.2850558333321</v>
      </c>
      <c r="K4028" s="3">
        <f t="shared" si="37"/>
        <v>84.792317541280838</v>
      </c>
      <c r="L4028" s="4">
        <f t="shared" si="38"/>
        <v>-2.4086446209622854</v>
      </c>
      <c r="M4028" s="5">
        <f t="shared" si="39"/>
        <v>-1.2076824587191624</v>
      </c>
    </row>
    <row r="4029" spans="1:13" x14ac:dyDescent="0.35">
      <c r="A4029">
        <v>23217.475999999999</v>
      </c>
      <c r="B4029">
        <v>26</v>
      </c>
      <c r="C4029">
        <v>4041</v>
      </c>
      <c r="D4029">
        <v>1293</v>
      </c>
      <c r="E4029">
        <v>1514</v>
      </c>
      <c r="F4029">
        <v>-301</v>
      </c>
      <c r="G4029">
        <v>86</v>
      </c>
      <c r="H4029">
        <v>226</v>
      </c>
      <c r="I4029" s="1">
        <f t="shared" si="35"/>
        <v>226.01990305555589</v>
      </c>
      <c r="J4029" s="2">
        <f t="shared" si="36"/>
        <v>1256.7619011111096</v>
      </c>
      <c r="K4029" s="3">
        <f t="shared" si="37"/>
        <v>84.757035565149735</v>
      </c>
      <c r="L4029" s="4">
        <f t="shared" si="38"/>
        <v>-2.4439265970933901</v>
      </c>
      <c r="M4029" s="5">
        <f t="shared" si="39"/>
        <v>-1.2429644348502649</v>
      </c>
    </row>
    <row r="4030" spans="1:13" x14ac:dyDescent="0.35">
      <c r="A4030">
        <v>23223.733</v>
      </c>
      <c r="B4030">
        <v>26</v>
      </c>
      <c r="C4030">
        <v>4041</v>
      </c>
      <c r="D4030">
        <v>1292</v>
      </c>
      <c r="E4030">
        <v>1514</v>
      </c>
      <c r="F4030">
        <v>-301</v>
      </c>
      <c r="G4030">
        <v>86</v>
      </c>
      <c r="H4030">
        <v>226</v>
      </c>
      <c r="I4030" s="1">
        <f t="shared" si="35"/>
        <v>226.54289055555597</v>
      </c>
      <c r="J4030" s="2">
        <f t="shared" si="36"/>
        <v>1256.2389136111096</v>
      </c>
      <c r="K4030" s="3">
        <f t="shared" si="37"/>
        <v>84.721764866620092</v>
      </c>
      <c r="L4030" s="4">
        <f t="shared" si="38"/>
        <v>-2.4117564896197496</v>
      </c>
      <c r="M4030" s="5">
        <f t="shared" si="39"/>
        <v>-1.2782351333799085</v>
      </c>
    </row>
    <row r="4031" spans="1:13" x14ac:dyDescent="0.35">
      <c r="A4031">
        <v>23229.988000000001</v>
      </c>
      <c r="B4031">
        <v>26</v>
      </c>
      <c r="C4031">
        <v>4041</v>
      </c>
      <c r="D4031">
        <v>1292</v>
      </c>
      <c r="E4031">
        <v>1514</v>
      </c>
      <c r="F4031">
        <v>-301</v>
      </c>
      <c r="G4031">
        <v>86</v>
      </c>
      <c r="H4031">
        <v>227</v>
      </c>
      <c r="I4031" s="1">
        <f t="shared" si="35"/>
        <v>227.06604527777802</v>
      </c>
      <c r="J4031" s="2">
        <f t="shared" si="36"/>
        <v>1255.7157588888876</v>
      </c>
      <c r="K4031" s="3">
        <f t="shared" si="37"/>
        <v>84.686482890489017</v>
      </c>
      <c r="L4031" s="4">
        <f t="shared" si="38"/>
        <v>-2.4470384657508233</v>
      </c>
      <c r="M4031" s="5">
        <f t="shared" si="39"/>
        <v>-1.3135171095109826</v>
      </c>
    </row>
    <row r="4032" spans="1:13" x14ac:dyDescent="0.35">
      <c r="A4032">
        <v>23236.244999999999</v>
      </c>
      <c r="B4032">
        <v>26</v>
      </c>
      <c r="C4032">
        <v>4041</v>
      </c>
      <c r="D4032">
        <v>1291</v>
      </c>
      <c r="E4032">
        <v>1514</v>
      </c>
      <c r="F4032">
        <v>-300</v>
      </c>
      <c r="G4032">
        <v>86</v>
      </c>
      <c r="H4032">
        <v>227</v>
      </c>
      <c r="I4032" s="1">
        <f t="shared" si="35"/>
        <v>227.58729527777811</v>
      </c>
      <c r="J4032" s="2">
        <f t="shared" si="36"/>
        <v>1255.1945088888874</v>
      </c>
      <c r="K4032" s="3">
        <f t="shared" si="37"/>
        <v>84.65132937035979</v>
      </c>
      <c r="L4032" s="4">
        <f t="shared" si="38"/>
        <v>-2.4147511798767685</v>
      </c>
      <c r="M4032" s="5">
        <f t="shared" si="39"/>
        <v>-1.3486706296402104</v>
      </c>
    </row>
    <row r="4033" spans="1:13" x14ac:dyDescent="0.35">
      <c r="A4033">
        <v>23242.5</v>
      </c>
      <c r="B4033">
        <v>26</v>
      </c>
      <c r="C4033">
        <v>4040</v>
      </c>
      <c r="D4033">
        <v>1291</v>
      </c>
      <c r="E4033">
        <v>1514</v>
      </c>
      <c r="F4033">
        <v>-300</v>
      </c>
      <c r="G4033">
        <v>86</v>
      </c>
      <c r="H4033">
        <v>228</v>
      </c>
      <c r="I4033" s="1">
        <f t="shared" si="35"/>
        <v>228.0475452777782</v>
      </c>
      <c r="J4033" s="2">
        <f t="shared" si="36"/>
        <v>1254.7342588888873</v>
      </c>
      <c r="K4033" s="3">
        <f t="shared" si="37"/>
        <v>84.620289739396782</v>
      </c>
      <c r="L4033" s="4">
        <f t="shared" si="38"/>
        <v>-2.4457908108397848</v>
      </c>
      <c r="M4033" s="5">
        <f t="shared" si="39"/>
        <v>-1.3797102606032183</v>
      </c>
    </row>
    <row r="4034" spans="1:13" x14ac:dyDescent="0.35">
      <c r="A4034">
        <v>23248.023000000001</v>
      </c>
      <c r="B4034">
        <v>26</v>
      </c>
      <c r="C4034">
        <v>4040</v>
      </c>
      <c r="D4034">
        <v>1290</v>
      </c>
      <c r="E4034">
        <v>1514</v>
      </c>
      <c r="F4034">
        <v>-301</v>
      </c>
      <c r="G4034">
        <v>86</v>
      </c>
      <c r="H4034">
        <v>228</v>
      </c>
      <c r="I4034" s="1">
        <f t="shared" si="35"/>
        <v>228.51593472222257</v>
      </c>
      <c r="J4034" s="2">
        <f t="shared" si="36"/>
        <v>1254.2658694444431</v>
      </c>
      <c r="K4034" s="3">
        <f t="shared" si="37"/>
        <v>84.588701177740035</v>
      </c>
      <c r="L4034" s="4">
        <f t="shared" si="38"/>
        <v>-2.4099385664932527</v>
      </c>
      <c r="M4034" s="5">
        <f t="shared" si="39"/>
        <v>-1.4112988222599654</v>
      </c>
    </row>
    <row r="4035" spans="1:13" x14ac:dyDescent="0.35">
      <c r="A4035">
        <v>23253.625</v>
      </c>
      <c r="B4035">
        <v>26</v>
      </c>
      <c r="C4035">
        <v>4039</v>
      </c>
      <c r="D4035">
        <v>1290</v>
      </c>
      <c r="E4035">
        <v>1514</v>
      </c>
      <c r="F4035">
        <v>-300</v>
      </c>
      <c r="G4035">
        <v>86</v>
      </c>
      <c r="H4035">
        <v>229</v>
      </c>
      <c r="I4035" s="1">
        <f t="shared" si="35"/>
        <v>229.03710138888931</v>
      </c>
      <c r="J4035" s="2">
        <f t="shared" si="36"/>
        <v>1253.7447027777762</v>
      </c>
      <c r="K4035" s="3">
        <f t="shared" si="37"/>
        <v>84.553553277677977</v>
      </c>
      <c r="L4035" s="4">
        <f t="shared" si="38"/>
        <v>-2.4450864665553111</v>
      </c>
      <c r="M4035" s="5">
        <f t="shared" si="39"/>
        <v>-1.4464467223220225</v>
      </c>
    </row>
    <row r="4036" spans="1:13" x14ac:dyDescent="0.35">
      <c r="A4036">
        <v>23259.879000000001</v>
      </c>
      <c r="B4036">
        <v>26.1</v>
      </c>
      <c r="C4036">
        <v>4039</v>
      </c>
      <c r="D4036">
        <v>1289</v>
      </c>
      <c r="E4036">
        <v>1514</v>
      </c>
      <c r="F4036">
        <v>-301</v>
      </c>
      <c r="G4036">
        <v>86</v>
      </c>
      <c r="H4036">
        <v>229</v>
      </c>
      <c r="I4036" s="1">
        <f t="shared" si="35"/>
        <v>229.56017250000022</v>
      </c>
      <c r="J4036" s="2">
        <f t="shared" si="36"/>
        <v>1253.2216316666654</v>
      </c>
      <c r="K4036" s="3">
        <f t="shared" si="37"/>
        <v>84.518276940347619</v>
      </c>
      <c r="L4036" s="4">
        <f t="shared" si="38"/>
        <v>-2.4129219978823717</v>
      </c>
      <c r="M4036" s="5">
        <f t="shared" si="39"/>
        <v>-1.4817230596523814</v>
      </c>
    </row>
    <row r="4037" spans="1:13" x14ac:dyDescent="0.35">
      <c r="A4037">
        <v>23266.134999999998</v>
      </c>
      <c r="B4037">
        <v>26</v>
      </c>
      <c r="C4037">
        <v>4039</v>
      </c>
      <c r="D4037">
        <v>1289</v>
      </c>
      <c r="E4037">
        <v>1514</v>
      </c>
      <c r="F4037">
        <v>-300</v>
      </c>
      <c r="G4037">
        <v>86</v>
      </c>
      <c r="H4037">
        <v>230</v>
      </c>
      <c r="I4037" s="1">
        <f t="shared" si="35"/>
        <v>229.96583916666708</v>
      </c>
      <c r="J4037" s="2">
        <f t="shared" si="36"/>
        <v>1252.8159649999984</v>
      </c>
      <c r="K4037" s="3">
        <f t="shared" si="37"/>
        <v>84.490918453378939</v>
      </c>
      <c r="L4037" s="4">
        <f t="shared" si="38"/>
        <v>-2.4402804848510589</v>
      </c>
      <c r="M4037" s="5">
        <f t="shared" si="39"/>
        <v>-1.5090815466210614</v>
      </c>
    </row>
    <row r="4038" spans="1:13" x14ac:dyDescent="0.35">
      <c r="A4038">
        <v>23271.003000000001</v>
      </c>
      <c r="B4038">
        <v>26</v>
      </c>
      <c r="C4038">
        <v>4038</v>
      </c>
      <c r="D4038">
        <v>1288</v>
      </c>
      <c r="E4038">
        <v>1514</v>
      </c>
      <c r="F4038">
        <v>-300</v>
      </c>
      <c r="G4038">
        <v>86</v>
      </c>
      <c r="H4038">
        <v>230</v>
      </c>
      <c r="I4038" s="1">
        <f t="shared" si="35"/>
        <v>230.43250583333364</v>
      </c>
      <c r="J4038" s="2">
        <f t="shared" si="36"/>
        <v>1252.3492983333319</v>
      </c>
      <c r="K4038" s="3">
        <f t="shared" si="37"/>
        <v>84.459446077244095</v>
      </c>
      <c r="L4038" s="4">
        <f t="shared" si="38"/>
        <v>-2.4043120549826291</v>
      </c>
      <c r="M4038" s="5">
        <f t="shared" si="39"/>
        <v>-1.5405539227559046</v>
      </c>
    </row>
    <row r="4039" spans="1:13" x14ac:dyDescent="0.35">
      <c r="A4039">
        <v>23276.602999999999</v>
      </c>
      <c r="B4039">
        <v>26.1</v>
      </c>
      <c r="C4039">
        <v>4038</v>
      </c>
      <c r="D4039">
        <v>1288</v>
      </c>
      <c r="E4039">
        <v>1514</v>
      </c>
      <c r="F4039">
        <v>-301</v>
      </c>
      <c r="G4039">
        <v>86</v>
      </c>
      <c r="H4039">
        <v>231</v>
      </c>
      <c r="I4039" s="1">
        <f t="shared" si="35"/>
        <v>230.9557441666671</v>
      </c>
      <c r="J4039" s="2">
        <f t="shared" si="36"/>
        <v>1251.8260599999985</v>
      </c>
      <c r="K4039" s="3">
        <f t="shared" si="37"/>
        <v>84.424158462312278</v>
      </c>
      <c r="L4039" s="4">
        <f t="shared" si="38"/>
        <v>-2.4395996699144495</v>
      </c>
      <c r="M4039" s="5">
        <f t="shared" si="39"/>
        <v>-1.5758415376877224</v>
      </c>
    </row>
    <row r="4040" spans="1:13" x14ac:dyDescent="0.35">
      <c r="A4040">
        <v>23282.861000000001</v>
      </c>
      <c r="B4040">
        <v>26.1</v>
      </c>
      <c r="C4040">
        <v>4038</v>
      </c>
      <c r="D4040">
        <v>1287</v>
      </c>
      <c r="E4040">
        <v>1514</v>
      </c>
      <c r="F4040">
        <v>-300</v>
      </c>
      <c r="G4040">
        <v>86</v>
      </c>
      <c r="H4040">
        <v>231</v>
      </c>
      <c r="I4040" s="1">
        <f t="shared" si="35"/>
        <v>231.36124416666695</v>
      </c>
      <c r="J4040" s="2">
        <f t="shared" si="36"/>
        <v>1251.4205599999987</v>
      </c>
      <c r="K4040" s="3">
        <f t="shared" si="37"/>
        <v>84.396811215477953</v>
      </c>
      <c r="L4040" s="4">
        <f t="shared" si="38"/>
        <v>-2.3995061107454885</v>
      </c>
      <c r="M4040" s="5">
        <f t="shared" si="39"/>
        <v>-1.6031887845220467</v>
      </c>
    </row>
    <row r="4041" spans="1:13" x14ac:dyDescent="0.35">
      <c r="A4041">
        <v>23287.726999999999</v>
      </c>
      <c r="B4041">
        <v>26.1</v>
      </c>
      <c r="C4041">
        <v>4037</v>
      </c>
      <c r="D4041">
        <v>1287</v>
      </c>
      <c r="E4041">
        <v>1514</v>
      </c>
      <c r="F4041">
        <v>-301</v>
      </c>
      <c r="G4041">
        <v>86</v>
      </c>
      <c r="H4041">
        <v>232</v>
      </c>
      <c r="I4041" s="1">
        <f t="shared" si="35"/>
        <v>231.82955000000049</v>
      </c>
      <c r="J4041" s="2">
        <f t="shared" si="36"/>
        <v>1250.9522541666652</v>
      </c>
      <c r="K4041" s="3">
        <f t="shared" si="37"/>
        <v>84.365228292621893</v>
      </c>
      <c r="L4041" s="4">
        <f t="shared" si="38"/>
        <v>-2.4310890336015372</v>
      </c>
      <c r="M4041" s="5">
        <f t="shared" si="39"/>
        <v>-1.634771707378107</v>
      </c>
    </row>
    <row r="4042" spans="1:13" x14ac:dyDescent="0.35">
      <c r="A4042">
        <v>23293.328000000001</v>
      </c>
      <c r="B4042">
        <v>26.1</v>
      </c>
      <c r="C4042">
        <v>4037</v>
      </c>
      <c r="D4042">
        <v>1287</v>
      </c>
      <c r="E4042">
        <v>1514</v>
      </c>
      <c r="F4042">
        <v>-300</v>
      </c>
      <c r="G4042">
        <v>86</v>
      </c>
      <c r="H4042">
        <v>232</v>
      </c>
      <c r="I4042" s="1">
        <f t="shared" si="35"/>
        <v>232.34955000000033</v>
      </c>
      <c r="J4042" s="2">
        <f t="shared" si="36"/>
        <v>1250.4322541666652</v>
      </c>
      <c r="K4042" s="3">
        <f t="shared" si="37"/>
        <v>84.330159073500198</v>
      </c>
      <c r="L4042" s="4">
        <f t="shared" si="38"/>
        <v>-2.4661582527232424</v>
      </c>
      <c r="M4042" s="5">
        <f t="shared" si="39"/>
        <v>-1.669840926499802</v>
      </c>
    </row>
    <row r="4043" spans="1:13" x14ac:dyDescent="0.35">
      <c r="A4043">
        <v>23299.567999999999</v>
      </c>
      <c r="B4043">
        <v>26.1</v>
      </c>
      <c r="C4043">
        <v>4036</v>
      </c>
      <c r="D4043">
        <v>1286</v>
      </c>
      <c r="E4043">
        <v>1514</v>
      </c>
      <c r="F4043">
        <v>-301</v>
      </c>
      <c r="G4043">
        <v>85</v>
      </c>
      <c r="H4043">
        <v>233</v>
      </c>
      <c r="I4043" s="1">
        <f t="shared" si="35"/>
        <v>232.87387527777815</v>
      </c>
      <c r="J4043" s="2">
        <f t="shared" si="36"/>
        <v>1249.9079288888875</v>
      </c>
      <c r="K4043" s="3">
        <f t="shared" si="37"/>
        <v>84.294798154158968</v>
      </c>
      <c r="L4043" s="4">
        <f t="shared" si="38"/>
        <v>-2.4340783660611858</v>
      </c>
      <c r="M4043" s="5">
        <f t="shared" si="39"/>
        <v>-0.70520184584103163</v>
      </c>
    </row>
    <row r="4044" spans="1:13" x14ac:dyDescent="0.35">
      <c r="A4044">
        <v>23305.839</v>
      </c>
      <c r="B4044">
        <v>26.1</v>
      </c>
      <c r="C4044">
        <v>4036</v>
      </c>
      <c r="D4044">
        <v>1286</v>
      </c>
      <c r="E4044">
        <v>1514</v>
      </c>
      <c r="F4044">
        <v>-300</v>
      </c>
      <c r="G4044">
        <v>85</v>
      </c>
      <c r="H4044">
        <v>233</v>
      </c>
      <c r="I4044" s="1">
        <f t="shared" si="35"/>
        <v>233.3952086111116</v>
      </c>
      <c r="J4044" s="2">
        <f t="shared" si="36"/>
        <v>1249.3865955555539</v>
      </c>
      <c r="K4044" s="3">
        <f t="shared" si="37"/>
        <v>84.25963901396257</v>
      </c>
      <c r="L4044" s="4">
        <f t="shared" si="38"/>
        <v>-2.4692375062575804</v>
      </c>
      <c r="M4044" s="5">
        <f t="shared" si="39"/>
        <v>-0.74036098603743028</v>
      </c>
    </row>
    <row r="4045" spans="1:13" x14ac:dyDescent="0.35">
      <c r="A4045">
        <v>23312.095000000001</v>
      </c>
      <c r="B4045">
        <v>26.1</v>
      </c>
      <c r="C4045">
        <v>4036</v>
      </c>
      <c r="D4045">
        <v>1285</v>
      </c>
      <c r="E4045">
        <v>1514</v>
      </c>
      <c r="F4045">
        <v>-300</v>
      </c>
      <c r="G4045">
        <v>85</v>
      </c>
      <c r="H4045">
        <v>234</v>
      </c>
      <c r="I4045" s="1">
        <f t="shared" si="35"/>
        <v>233.91662527777808</v>
      </c>
      <c r="J4045" s="2">
        <f t="shared" si="36"/>
        <v>1248.8651788888874</v>
      </c>
      <c r="K4045" s="3">
        <f t="shared" si="37"/>
        <v>84.224474253699043</v>
      </c>
      <c r="L4045" s="4">
        <f t="shared" si="38"/>
        <v>-2.4369614605178307</v>
      </c>
      <c r="M4045" s="5">
        <f t="shared" si="39"/>
        <v>-0.77552574630095705</v>
      </c>
    </row>
    <row r="4046" spans="1:13" x14ac:dyDescent="0.35">
      <c r="A4046">
        <v>23318.351999999999</v>
      </c>
      <c r="B4046">
        <v>26.1</v>
      </c>
      <c r="C4046">
        <v>4036</v>
      </c>
      <c r="D4046">
        <v>1284</v>
      </c>
      <c r="E4046">
        <v>1514</v>
      </c>
      <c r="F4046">
        <v>-301</v>
      </c>
      <c r="G4046">
        <v>85</v>
      </c>
      <c r="H4046">
        <v>234</v>
      </c>
      <c r="I4046" s="1">
        <f t="shared" si="35"/>
        <v>234.37698805555596</v>
      </c>
      <c r="J4046" s="2">
        <f t="shared" si="36"/>
        <v>1248.4048161111095</v>
      </c>
      <c r="K4046" s="3">
        <f t="shared" si="37"/>
        <v>84.193427016911798</v>
      </c>
      <c r="L4046" s="4">
        <f t="shared" si="38"/>
        <v>-2.4005678913017965</v>
      </c>
      <c r="M4046" s="5">
        <f t="shared" si="39"/>
        <v>-0.80657298308820202</v>
      </c>
    </row>
    <row r="4047" spans="1:13" x14ac:dyDescent="0.35">
      <c r="A4047">
        <v>23323.858</v>
      </c>
      <c r="B4047">
        <v>26.1</v>
      </c>
      <c r="C4047">
        <v>4035</v>
      </c>
      <c r="D4047">
        <v>1284</v>
      </c>
      <c r="E4047">
        <v>1514</v>
      </c>
      <c r="F4047">
        <v>-301</v>
      </c>
      <c r="G4047">
        <v>85</v>
      </c>
      <c r="H4047">
        <v>235</v>
      </c>
      <c r="I4047" s="1">
        <f t="shared" si="35"/>
        <v>234.84663166666692</v>
      </c>
      <c r="J4047" s="2">
        <f t="shared" si="36"/>
        <v>1247.9351724999985</v>
      </c>
      <c r="K4047" s="3">
        <f t="shared" si="37"/>
        <v>84.16175387324418</v>
      </c>
      <c r="L4047" s="4">
        <f t="shared" si="38"/>
        <v>-2.4322410349694139</v>
      </c>
      <c r="M4047" s="5">
        <f t="shared" si="39"/>
        <v>-0.83824612675581989</v>
      </c>
    </row>
    <row r="4048" spans="1:13" x14ac:dyDescent="0.35">
      <c r="A4048">
        <v>23329.474999999999</v>
      </c>
      <c r="B4048">
        <v>26.1</v>
      </c>
      <c r="C4048">
        <v>4035</v>
      </c>
      <c r="D4048">
        <v>1283</v>
      </c>
      <c r="E4048">
        <v>1514</v>
      </c>
      <c r="F4048">
        <v>-301</v>
      </c>
      <c r="G4048">
        <v>85</v>
      </c>
      <c r="H4048">
        <v>235</v>
      </c>
      <c r="I4048" s="1">
        <f t="shared" si="35"/>
        <v>235.36961916666701</v>
      </c>
      <c r="J4048" s="2">
        <f t="shared" si="36"/>
        <v>1247.4121849999985</v>
      </c>
      <c r="K4048" s="3">
        <f t="shared" si="37"/>
        <v>84.126483174714537</v>
      </c>
      <c r="L4048" s="4">
        <f t="shared" si="38"/>
        <v>-2.4000709274957734</v>
      </c>
      <c r="M4048" s="5">
        <f t="shared" si="39"/>
        <v>-0.87351682528546348</v>
      </c>
    </row>
    <row r="4049" spans="1:13" x14ac:dyDescent="0.35">
      <c r="A4049">
        <v>23335.73</v>
      </c>
      <c r="B4049">
        <v>26.1</v>
      </c>
      <c r="C4049">
        <v>4035</v>
      </c>
      <c r="D4049">
        <v>1283</v>
      </c>
      <c r="E4049">
        <v>1514</v>
      </c>
      <c r="F4049">
        <v>-301</v>
      </c>
      <c r="G4049">
        <v>85</v>
      </c>
      <c r="H4049">
        <v>236</v>
      </c>
      <c r="I4049" s="1">
        <f t="shared" si="35"/>
        <v>235.89277388888934</v>
      </c>
      <c r="J4049" s="2">
        <f t="shared" si="36"/>
        <v>1246.8890302777763</v>
      </c>
      <c r="K4049" s="3">
        <f t="shared" si="37"/>
        <v>84.091201198583448</v>
      </c>
      <c r="L4049" s="4">
        <f t="shared" si="38"/>
        <v>-2.4353529036268631</v>
      </c>
      <c r="M4049" s="5">
        <f t="shared" si="39"/>
        <v>-0.90879880141655178</v>
      </c>
    </row>
    <row r="4050" spans="1:13" x14ac:dyDescent="0.35">
      <c r="A4050">
        <v>23341.987000000001</v>
      </c>
      <c r="B4050">
        <v>26.1</v>
      </c>
      <c r="C4050">
        <v>4034</v>
      </c>
      <c r="D4050">
        <v>1282</v>
      </c>
      <c r="E4050">
        <v>1514</v>
      </c>
      <c r="F4050">
        <v>-301</v>
      </c>
      <c r="G4050">
        <v>85</v>
      </c>
      <c r="H4050">
        <v>236</v>
      </c>
      <c r="I4050" s="1">
        <f t="shared" si="35"/>
        <v>236.41584500000025</v>
      </c>
      <c r="J4050" s="2">
        <f t="shared" si="36"/>
        <v>1246.3659591666653</v>
      </c>
      <c r="K4050" s="3">
        <f t="shared" si="37"/>
        <v>84.055924861253089</v>
      </c>
      <c r="L4050" s="4">
        <f t="shared" si="38"/>
        <v>-2.4031884349539387</v>
      </c>
      <c r="M4050" s="5">
        <f t="shared" si="39"/>
        <v>-0.94407513874691062</v>
      </c>
    </row>
    <row r="4051" spans="1:13" x14ac:dyDescent="0.35">
      <c r="A4051">
        <v>23348.242999999999</v>
      </c>
      <c r="B4051">
        <v>26.1</v>
      </c>
      <c r="C4051">
        <v>4034</v>
      </c>
      <c r="D4051">
        <v>1282</v>
      </c>
      <c r="E4051">
        <v>1514</v>
      </c>
      <c r="F4051">
        <v>-301</v>
      </c>
      <c r="G4051">
        <v>85</v>
      </c>
      <c r="H4051">
        <v>237</v>
      </c>
      <c r="I4051" s="1">
        <f t="shared" si="35"/>
        <v>236.93883250000033</v>
      </c>
      <c r="J4051" s="2">
        <f t="shared" si="36"/>
        <v>1245.8429716666651</v>
      </c>
      <c r="K4051" s="3">
        <f t="shared" si="37"/>
        <v>84.020654162723432</v>
      </c>
      <c r="L4051" s="4">
        <f t="shared" si="38"/>
        <v>-2.4384591334835952</v>
      </c>
      <c r="M4051" s="5">
        <f t="shared" si="39"/>
        <v>-0.97934583727656843</v>
      </c>
    </row>
    <row r="4052" spans="1:13" x14ac:dyDescent="0.35">
      <c r="A4052">
        <v>23354.498</v>
      </c>
      <c r="B4052">
        <v>26.1</v>
      </c>
      <c r="C4052">
        <v>4033</v>
      </c>
      <c r="D4052">
        <v>1281</v>
      </c>
      <c r="E4052">
        <v>1514</v>
      </c>
      <c r="F4052">
        <v>-300</v>
      </c>
      <c r="G4052">
        <v>85</v>
      </c>
      <c r="H4052">
        <v>237</v>
      </c>
      <c r="I4052" s="1">
        <f t="shared" si="35"/>
        <v>237.39908250000042</v>
      </c>
      <c r="J4052" s="2">
        <f t="shared" si="36"/>
        <v>1245.382721666665</v>
      </c>
      <c r="K4052" s="3">
        <f t="shared" si="37"/>
        <v>83.989614531760409</v>
      </c>
      <c r="L4052" s="4">
        <f t="shared" si="38"/>
        <v>-2.4020579584433297</v>
      </c>
      <c r="M4052" s="5">
        <f t="shared" si="39"/>
        <v>-1.0103854682395905</v>
      </c>
    </row>
    <row r="4053" spans="1:13" x14ac:dyDescent="0.35">
      <c r="A4053">
        <v>23360.021000000001</v>
      </c>
      <c r="B4053">
        <v>26.1</v>
      </c>
      <c r="C4053">
        <v>4033</v>
      </c>
      <c r="D4053">
        <v>1281</v>
      </c>
      <c r="E4053">
        <v>1514</v>
      </c>
      <c r="F4053">
        <v>-301</v>
      </c>
      <c r="G4053">
        <v>85</v>
      </c>
      <c r="H4053">
        <v>238</v>
      </c>
      <c r="I4053" s="1">
        <f t="shared" si="35"/>
        <v>237.86730472222251</v>
      </c>
      <c r="J4053" s="2">
        <f t="shared" si="36"/>
        <v>1244.914499444443</v>
      </c>
      <c r="K4053" s="3">
        <f t="shared" si="37"/>
        <v>83.958037247705121</v>
      </c>
      <c r="L4053" s="4">
        <f t="shared" si="38"/>
        <v>-2.4336352424986321</v>
      </c>
      <c r="M4053" s="5">
        <f t="shared" si="39"/>
        <v>-1.0419627522948787</v>
      </c>
    </row>
    <row r="4054" spans="1:13" x14ac:dyDescent="0.35">
      <c r="A4054">
        <v>23365.620999999999</v>
      </c>
      <c r="B4054">
        <v>26.1</v>
      </c>
      <c r="C4054">
        <v>4033</v>
      </c>
      <c r="D4054">
        <v>1280</v>
      </c>
      <c r="E4054">
        <v>1514</v>
      </c>
      <c r="F4054">
        <v>-301</v>
      </c>
      <c r="G4054">
        <v>85</v>
      </c>
      <c r="H4054">
        <v>238</v>
      </c>
      <c r="I4054" s="1">
        <f t="shared" si="35"/>
        <v>238.39045944444484</v>
      </c>
      <c r="J4054" s="2">
        <f t="shared" si="36"/>
        <v>1244.3913447222208</v>
      </c>
      <c r="K4054" s="3">
        <f t="shared" si="37"/>
        <v>83.922755271574019</v>
      </c>
      <c r="L4054" s="4">
        <f t="shared" si="38"/>
        <v>-2.4014764126264394</v>
      </c>
      <c r="M4054" s="5">
        <f t="shared" si="39"/>
        <v>-1.0772447284259812</v>
      </c>
    </row>
    <row r="4055" spans="1:13" x14ac:dyDescent="0.35">
      <c r="A4055">
        <v>23371.878000000001</v>
      </c>
      <c r="B4055">
        <v>26.2</v>
      </c>
      <c r="C4055">
        <v>4033</v>
      </c>
      <c r="D4055">
        <v>1280</v>
      </c>
      <c r="E4055">
        <v>1514</v>
      </c>
      <c r="F4055">
        <v>-300</v>
      </c>
      <c r="G4055">
        <v>85</v>
      </c>
      <c r="H4055">
        <v>239</v>
      </c>
      <c r="I4055" s="1">
        <f t="shared" si="35"/>
        <v>238.91179277777798</v>
      </c>
      <c r="J4055" s="2">
        <f t="shared" si="36"/>
        <v>1243.8700113888876</v>
      </c>
      <c r="K4055" s="3">
        <f t="shared" si="37"/>
        <v>83.887596131377663</v>
      </c>
      <c r="L4055" s="4">
        <f t="shared" si="38"/>
        <v>-2.4366355528228034</v>
      </c>
      <c r="M4055" s="5">
        <f t="shared" si="39"/>
        <v>-1.1124038686223372</v>
      </c>
    </row>
    <row r="4056" spans="1:13" x14ac:dyDescent="0.35">
      <c r="A4056">
        <v>23378.133999999998</v>
      </c>
      <c r="B4056">
        <v>26.2</v>
      </c>
      <c r="C4056">
        <v>4032</v>
      </c>
      <c r="D4056">
        <v>1279</v>
      </c>
      <c r="E4056">
        <v>1514</v>
      </c>
      <c r="F4056">
        <v>-301</v>
      </c>
      <c r="G4056">
        <v>85</v>
      </c>
      <c r="H4056">
        <v>239</v>
      </c>
      <c r="I4056" s="1">
        <f t="shared" si="35"/>
        <v>239.31872805555591</v>
      </c>
      <c r="J4056" s="2">
        <f t="shared" si="36"/>
        <v>1243.4630761111096</v>
      </c>
      <c r="K4056" s="3">
        <f t="shared" si="37"/>
        <v>83.86015208825313</v>
      </c>
      <c r="L4056" s="4">
        <f t="shared" si="38"/>
        <v>-2.3966387899440447</v>
      </c>
      <c r="M4056" s="5">
        <f t="shared" si="39"/>
        <v>-1.1398479117468696</v>
      </c>
    </row>
    <row r="4057" spans="1:13" x14ac:dyDescent="0.35">
      <c r="A4057">
        <v>23383.001</v>
      </c>
      <c r="B4057">
        <v>26.2</v>
      </c>
      <c r="C4057">
        <v>4032</v>
      </c>
      <c r="D4057">
        <v>1279</v>
      </c>
      <c r="E4057">
        <v>1514</v>
      </c>
      <c r="F4057">
        <v>-300</v>
      </c>
      <c r="G4057">
        <v>85</v>
      </c>
      <c r="H4057">
        <v>240</v>
      </c>
      <c r="I4057" s="1">
        <f t="shared" si="35"/>
        <v>239.78539472222246</v>
      </c>
      <c r="J4057" s="2">
        <f t="shared" si="36"/>
        <v>1242.9964094444431</v>
      </c>
      <c r="K4057" s="3">
        <f t="shared" si="37"/>
        <v>83.828679712118287</v>
      </c>
      <c r="L4057" s="4">
        <f t="shared" si="38"/>
        <v>-2.4281111660788959</v>
      </c>
      <c r="M4057" s="5">
        <f t="shared" si="39"/>
        <v>-1.1713202878817128</v>
      </c>
    </row>
    <row r="4058" spans="1:13" x14ac:dyDescent="0.35">
      <c r="A4058">
        <v>23388.600999999999</v>
      </c>
      <c r="B4058">
        <v>26.2</v>
      </c>
      <c r="C4058">
        <v>4032</v>
      </c>
      <c r="D4058">
        <v>1278</v>
      </c>
      <c r="E4058">
        <v>1514</v>
      </c>
      <c r="F4058">
        <v>-301</v>
      </c>
      <c r="G4058">
        <v>85</v>
      </c>
      <c r="H4058">
        <v>240</v>
      </c>
      <c r="I4058" s="1">
        <f t="shared" si="35"/>
        <v>240.30854944444479</v>
      </c>
      <c r="J4058" s="2">
        <f t="shared" si="36"/>
        <v>1242.4732547222206</v>
      </c>
      <c r="K4058" s="3">
        <f t="shared" si="37"/>
        <v>83.793397735987185</v>
      </c>
      <c r="L4058" s="4">
        <f t="shared" si="38"/>
        <v>-2.3959523362067183</v>
      </c>
      <c r="M4058" s="5">
        <f t="shared" si="39"/>
        <v>-1.2066022640128153</v>
      </c>
    </row>
    <row r="4059" spans="1:13" x14ac:dyDescent="0.35">
      <c r="A4059">
        <v>23394.858</v>
      </c>
      <c r="B4059">
        <v>26.2</v>
      </c>
      <c r="C4059">
        <v>4031</v>
      </c>
      <c r="D4059">
        <v>1278</v>
      </c>
      <c r="E4059">
        <v>1514</v>
      </c>
      <c r="F4059">
        <v>-301</v>
      </c>
      <c r="G4059">
        <v>85</v>
      </c>
      <c r="H4059">
        <v>241</v>
      </c>
      <c r="I4059" s="1">
        <f t="shared" si="35"/>
        <v>240.7154011111113</v>
      </c>
      <c r="J4059" s="2">
        <f t="shared" si="36"/>
        <v>1242.0664030555542</v>
      </c>
      <c r="K4059" s="3">
        <f t="shared" si="37"/>
        <v>83.765959331663424</v>
      </c>
      <c r="L4059" s="4">
        <f t="shared" si="38"/>
        <v>-2.4233907405304791</v>
      </c>
      <c r="M4059" s="5">
        <f t="shared" si="39"/>
        <v>-1.2340406683365757</v>
      </c>
    </row>
    <row r="4060" spans="1:13" x14ac:dyDescent="0.35">
      <c r="A4060">
        <v>23399.723999999998</v>
      </c>
      <c r="B4060">
        <v>26.2</v>
      </c>
      <c r="C4060">
        <v>4031</v>
      </c>
      <c r="D4060">
        <v>1278</v>
      </c>
      <c r="E4060">
        <v>1514</v>
      </c>
      <c r="F4060">
        <v>-301</v>
      </c>
      <c r="G4060">
        <v>85</v>
      </c>
      <c r="H4060">
        <v>241</v>
      </c>
      <c r="I4060" s="1">
        <f t="shared" si="35"/>
        <v>241.18370694444485</v>
      </c>
      <c r="J4060" s="2">
        <f t="shared" si="36"/>
        <v>1241.5980972222208</v>
      </c>
      <c r="K4060" s="3">
        <f t="shared" si="37"/>
        <v>83.734376408807378</v>
      </c>
      <c r="L4060" s="4">
        <f t="shared" si="38"/>
        <v>-2.4549736633865278</v>
      </c>
      <c r="M4060" s="5">
        <f t="shared" si="39"/>
        <v>-1.2656235911926217</v>
      </c>
    </row>
    <row r="4061" spans="1:13" x14ac:dyDescent="0.35">
      <c r="A4061">
        <v>23405.325000000001</v>
      </c>
      <c r="B4061">
        <v>26.2</v>
      </c>
      <c r="C4061">
        <v>4031</v>
      </c>
      <c r="D4061">
        <v>1277</v>
      </c>
      <c r="E4061">
        <v>1514</v>
      </c>
      <c r="F4061">
        <v>-301</v>
      </c>
      <c r="G4061">
        <v>85</v>
      </c>
      <c r="H4061">
        <v>241</v>
      </c>
      <c r="I4061" s="1">
        <f t="shared" si="35"/>
        <v>241.70552388888913</v>
      </c>
      <c r="J4061" s="2">
        <f t="shared" si="36"/>
        <v>1241.0762802777765</v>
      </c>
      <c r="K4061" s="3">
        <f t="shared" si="37"/>
        <v>83.699184653487876</v>
      </c>
      <c r="L4061" s="4">
        <f t="shared" si="38"/>
        <v>-2.4227246127027366</v>
      </c>
      <c r="M4061" s="5">
        <f t="shared" si="39"/>
        <v>-1.3008153465121239</v>
      </c>
    </row>
    <row r="4062" spans="1:13" x14ac:dyDescent="0.35">
      <c r="A4062">
        <v>23411.565999999999</v>
      </c>
      <c r="B4062">
        <v>26.2</v>
      </c>
      <c r="C4062">
        <v>4030</v>
      </c>
      <c r="D4062">
        <v>1277</v>
      </c>
      <c r="E4062">
        <v>1514</v>
      </c>
      <c r="F4062">
        <v>-301</v>
      </c>
      <c r="G4062">
        <v>85</v>
      </c>
      <c r="H4062">
        <v>242</v>
      </c>
      <c r="I4062" s="1">
        <f t="shared" si="35"/>
        <v>242.22984916666695</v>
      </c>
      <c r="J4062" s="2">
        <f t="shared" si="36"/>
        <v>1240.5519549999985</v>
      </c>
      <c r="K4062" s="3">
        <f t="shared" si="37"/>
        <v>83.663823734146646</v>
      </c>
      <c r="L4062" s="4">
        <f t="shared" si="38"/>
        <v>-2.4580855320439765</v>
      </c>
      <c r="M4062" s="5">
        <f t="shared" si="39"/>
        <v>-1.3361762658533536</v>
      </c>
    </row>
    <row r="4063" spans="1:13" x14ac:dyDescent="0.35">
      <c r="A4063">
        <v>23417.837</v>
      </c>
      <c r="B4063">
        <v>26.2</v>
      </c>
      <c r="C4063">
        <v>4030</v>
      </c>
      <c r="D4063">
        <v>1276</v>
      </c>
      <c r="E4063">
        <v>1514</v>
      </c>
      <c r="F4063">
        <v>-301</v>
      </c>
      <c r="G4063">
        <v>85</v>
      </c>
      <c r="H4063">
        <v>243</v>
      </c>
      <c r="I4063" s="1">
        <f t="shared" si="35"/>
        <v>242.75300388888928</v>
      </c>
      <c r="J4063" s="2">
        <f t="shared" si="36"/>
        <v>1240.0288002777763</v>
      </c>
      <c r="K4063" s="3">
        <f t="shared" si="37"/>
        <v>83.628541758015558</v>
      </c>
      <c r="L4063" s="4">
        <f t="shared" si="38"/>
        <v>-2.4259267021717843</v>
      </c>
      <c r="M4063" s="5">
        <f t="shared" si="39"/>
        <v>-1.3714582419844419</v>
      </c>
    </row>
    <row r="4064" spans="1:13" x14ac:dyDescent="0.35">
      <c r="A4064">
        <v>23424.094000000001</v>
      </c>
      <c r="B4064">
        <v>26.2</v>
      </c>
      <c r="C4064">
        <v>4030</v>
      </c>
      <c r="D4064">
        <v>1275</v>
      </c>
      <c r="E4064">
        <v>1514</v>
      </c>
      <c r="F4064">
        <v>-301</v>
      </c>
      <c r="G4064">
        <v>85</v>
      </c>
      <c r="H4064">
        <v>243</v>
      </c>
      <c r="I4064" s="1">
        <f t="shared" si="35"/>
        <v>243.27590777777823</v>
      </c>
      <c r="J4064" s="2">
        <f t="shared" si="36"/>
        <v>1239.5058963888873</v>
      </c>
      <c r="K4064" s="3">
        <f t="shared" si="37"/>
        <v>83.59327669828663</v>
      </c>
      <c r="L4064" s="4">
        <f t="shared" si="38"/>
        <v>-2.3937509558974277</v>
      </c>
      <c r="M4064" s="5">
        <f t="shared" si="39"/>
        <v>-1.4067233017133702</v>
      </c>
    </row>
    <row r="4065" spans="1:13" x14ac:dyDescent="0.35">
      <c r="A4065">
        <v>23430.348000000002</v>
      </c>
      <c r="B4065">
        <v>26.2</v>
      </c>
      <c r="C4065">
        <v>4029</v>
      </c>
      <c r="D4065">
        <v>1275</v>
      </c>
      <c r="E4065">
        <v>1514</v>
      </c>
      <c r="F4065">
        <v>-300</v>
      </c>
      <c r="G4065">
        <v>85</v>
      </c>
      <c r="H4065">
        <v>244</v>
      </c>
      <c r="I4065" s="1">
        <f t="shared" si="35"/>
        <v>243.73490777777806</v>
      </c>
      <c r="J4065" s="2">
        <f t="shared" si="36"/>
        <v>1239.0468963888875</v>
      </c>
      <c r="K4065" s="3">
        <f t="shared" si="37"/>
        <v>83.562321368331141</v>
      </c>
      <c r="L4065" s="4">
        <f t="shared" si="38"/>
        <v>-2.4247062858529222</v>
      </c>
      <c r="M4065" s="5">
        <f t="shared" si="39"/>
        <v>-1.4376786316688595</v>
      </c>
    </row>
    <row r="4066" spans="1:13" x14ac:dyDescent="0.35">
      <c r="A4066">
        <v>23435.856</v>
      </c>
      <c r="B4066">
        <v>26.2</v>
      </c>
      <c r="C4066">
        <v>4029</v>
      </c>
      <c r="D4066">
        <v>1274</v>
      </c>
      <c r="E4066">
        <v>1514</v>
      </c>
      <c r="F4066">
        <v>-301</v>
      </c>
      <c r="G4066">
        <v>85</v>
      </c>
      <c r="H4066">
        <v>244</v>
      </c>
      <c r="I4066" s="1">
        <f t="shared" si="35"/>
        <v>244.20455138888934</v>
      </c>
      <c r="J4066" s="2">
        <f t="shared" si="36"/>
        <v>1238.5772527777763</v>
      </c>
      <c r="K4066" s="3">
        <f t="shared" si="37"/>
        <v>83.530648224663508</v>
      </c>
      <c r="L4066" s="4">
        <f t="shared" si="38"/>
        <v>-2.3889386235172734</v>
      </c>
      <c r="M4066" s="5">
        <f t="shared" si="39"/>
        <v>-1.4693517753364915</v>
      </c>
    </row>
    <row r="4067" spans="1:13" x14ac:dyDescent="0.35">
      <c r="A4067">
        <v>23441.473000000002</v>
      </c>
      <c r="B4067">
        <v>26.2</v>
      </c>
      <c r="C4067">
        <v>4029</v>
      </c>
      <c r="D4067">
        <v>1274</v>
      </c>
      <c r="E4067">
        <v>1514</v>
      </c>
      <c r="F4067">
        <v>-301</v>
      </c>
      <c r="G4067">
        <v>85</v>
      </c>
      <c r="H4067">
        <v>244</v>
      </c>
      <c r="I4067" s="1">
        <f t="shared" si="35"/>
        <v>244.72753888888911</v>
      </c>
      <c r="J4067" s="2">
        <f t="shared" si="36"/>
        <v>1238.0542652777765</v>
      </c>
      <c r="K4067" s="3">
        <f t="shared" si="37"/>
        <v>83.495377526133879</v>
      </c>
      <c r="L4067" s="4">
        <f t="shared" si="38"/>
        <v>-2.4242093220468992</v>
      </c>
      <c r="M4067" s="5">
        <f t="shared" si="39"/>
        <v>-1.5046224738661209</v>
      </c>
    </row>
    <row r="4068" spans="1:13" x14ac:dyDescent="0.35">
      <c r="A4068">
        <v>23447.727999999999</v>
      </c>
      <c r="B4068">
        <v>26.2</v>
      </c>
      <c r="C4068">
        <v>4028</v>
      </c>
      <c r="D4068">
        <v>1273</v>
      </c>
      <c r="E4068">
        <v>1514</v>
      </c>
      <c r="F4068">
        <v>-301</v>
      </c>
      <c r="G4068">
        <v>85</v>
      </c>
      <c r="H4068">
        <v>245</v>
      </c>
      <c r="I4068" s="1">
        <f t="shared" si="35"/>
        <v>245.25069361111144</v>
      </c>
      <c r="J4068" s="2">
        <f t="shared" si="36"/>
        <v>1237.5311105555541</v>
      </c>
      <c r="K4068" s="3">
        <f t="shared" si="37"/>
        <v>83.460095550002762</v>
      </c>
      <c r="L4068" s="4">
        <f t="shared" si="38"/>
        <v>-2.3920504921747221</v>
      </c>
      <c r="M4068" s="5">
        <f t="shared" si="39"/>
        <v>-1.5399044499972376</v>
      </c>
    </row>
    <row r="4069" spans="1:13" x14ac:dyDescent="0.35">
      <c r="A4069">
        <v>23453.985000000001</v>
      </c>
      <c r="B4069">
        <v>26.2</v>
      </c>
      <c r="C4069">
        <v>4028</v>
      </c>
      <c r="D4069">
        <v>1273</v>
      </c>
      <c r="E4069">
        <v>1514</v>
      </c>
      <c r="F4069">
        <v>-301</v>
      </c>
      <c r="G4069">
        <v>85</v>
      </c>
      <c r="H4069">
        <v>246</v>
      </c>
      <c r="I4069" s="1">
        <f t="shared" si="35"/>
        <v>245.77368111111153</v>
      </c>
      <c r="J4069" s="2">
        <f t="shared" si="36"/>
        <v>1237.0081230555541</v>
      </c>
      <c r="K4069" s="3">
        <f t="shared" si="37"/>
        <v>83.424824851473133</v>
      </c>
      <c r="L4069" s="4">
        <f t="shared" si="38"/>
        <v>-2.4273211907043635</v>
      </c>
      <c r="M4069" s="5">
        <f t="shared" si="39"/>
        <v>-1.575175148526867</v>
      </c>
    </row>
    <row r="4070" spans="1:13" x14ac:dyDescent="0.35">
      <c r="A4070">
        <v>23460.240000000002</v>
      </c>
      <c r="B4070">
        <v>26.3</v>
      </c>
      <c r="C4070">
        <v>4028</v>
      </c>
      <c r="D4070">
        <v>1272</v>
      </c>
      <c r="E4070">
        <v>1514</v>
      </c>
      <c r="F4070">
        <v>-300</v>
      </c>
      <c r="G4070">
        <v>85</v>
      </c>
      <c r="H4070">
        <v>246</v>
      </c>
      <c r="I4070" s="1">
        <f t="shared" si="35"/>
        <v>246.29501444444466</v>
      </c>
      <c r="J4070" s="2">
        <f t="shared" si="36"/>
        <v>1236.4867897222209</v>
      </c>
      <c r="K4070" s="3">
        <f t="shared" si="37"/>
        <v>83.389665711276763</v>
      </c>
      <c r="L4070" s="4">
        <f t="shared" si="38"/>
        <v>-2.3950395248974456</v>
      </c>
      <c r="M4070" s="5">
        <f t="shared" si="39"/>
        <v>-1.6103342887232373</v>
      </c>
    </row>
    <row r="4071" spans="1:13" x14ac:dyDescent="0.35">
      <c r="A4071">
        <v>23466.495999999999</v>
      </c>
      <c r="B4071">
        <v>26.3</v>
      </c>
      <c r="C4071">
        <v>4028</v>
      </c>
      <c r="D4071">
        <v>1272</v>
      </c>
      <c r="E4071">
        <v>1514</v>
      </c>
      <c r="F4071">
        <v>-301</v>
      </c>
      <c r="G4071">
        <v>85</v>
      </c>
      <c r="H4071">
        <v>247</v>
      </c>
      <c r="I4071" s="1">
        <f t="shared" si="35"/>
        <v>246.75688222222254</v>
      </c>
      <c r="J4071" s="2">
        <f t="shared" si="36"/>
        <v>1236.0249219444431</v>
      </c>
      <c r="K4071" s="3">
        <f t="shared" si="37"/>
        <v>83.358516976076487</v>
      </c>
      <c r="L4071" s="4">
        <f t="shared" si="38"/>
        <v>-2.4261882600977249</v>
      </c>
      <c r="M4071" s="5">
        <f t="shared" si="39"/>
        <v>-1.641483023923513</v>
      </c>
    </row>
    <row r="4072" spans="1:13" x14ac:dyDescent="0.35">
      <c r="A4072">
        <v>23472.02</v>
      </c>
      <c r="B4072">
        <v>26.2</v>
      </c>
      <c r="C4072">
        <v>4027</v>
      </c>
      <c r="D4072">
        <v>1271</v>
      </c>
      <c r="E4072">
        <v>1514</v>
      </c>
      <c r="F4072">
        <v>-301</v>
      </c>
      <c r="G4072">
        <v>84</v>
      </c>
      <c r="H4072">
        <v>247</v>
      </c>
      <c r="I4072" s="1">
        <f t="shared" si="35"/>
        <v>247.2250208333335</v>
      </c>
      <c r="J4072" s="2">
        <f t="shared" si="36"/>
        <v>1235.5567833333321</v>
      </c>
      <c r="K4072" s="3">
        <f t="shared" si="37"/>
        <v>83.3269453308219</v>
      </c>
      <c r="L4072" s="4">
        <f t="shared" si="38"/>
        <v>-2.3903190993490289</v>
      </c>
      <c r="M4072" s="5">
        <f t="shared" si="39"/>
        <v>-0.67305466917810008</v>
      </c>
    </row>
    <row r="4073" spans="1:13" x14ac:dyDescent="0.35">
      <c r="A4073">
        <v>23477.618999999999</v>
      </c>
      <c r="B4073">
        <v>26.3</v>
      </c>
      <c r="C4073">
        <v>4027</v>
      </c>
      <c r="D4073">
        <v>1271</v>
      </c>
      <c r="E4073">
        <v>1514</v>
      </c>
      <c r="F4073">
        <v>-300</v>
      </c>
      <c r="G4073">
        <v>84</v>
      </c>
      <c r="H4073">
        <v>248</v>
      </c>
      <c r="I4073" s="1">
        <f t="shared" si="35"/>
        <v>247.7464375000003</v>
      </c>
      <c r="J4073" s="2">
        <f t="shared" si="36"/>
        <v>1235.0353666666651</v>
      </c>
      <c r="K4073" s="3">
        <f t="shared" si="37"/>
        <v>83.291780570558345</v>
      </c>
      <c r="L4073" s="4">
        <f t="shared" si="38"/>
        <v>-2.4254838596125916</v>
      </c>
      <c r="M4073" s="5">
        <f t="shared" si="39"/>
        <v>-0.70821942944165528</v>
      </c>
    </row>
    <row r="4074" spans="1:13" x14ac:dyDescent="0.35">
      <c r="A4074">
        <v>23483.876</v>
      </c>
      <c r="B4074">
        <v>26.2</v>
      </c>
      <c r="C4074">
        <v>4026</v>
      </c>
      <c r="D4074">
        <v>1270</v>
      </c>
      <c r="E4074">
        <v>1514</v>
      </c>
      <c r="F4074">
        <v>-301</v>
      </c>
      <c r="G4074">
        <v>84</v>
      </c>
      <c r="H4074">
        <v>248</v>
      </c>
      <c r="I4074" s="1">
        <f t="shared" si="35"/>
        <v>248.26942500000038</v>
      </c>
      <c r="J4074" s="2">
        <f t="shared" si="36"/>
        <v>1234.5123791666651</v>
      </c>
      <c r="K4074" s="3">
        <f t="shared" si="37"/>
        <v>83.256509872028701</v>
      </c>
      <c r="L4074" s="4">
        <f t="shared" si="38"/>
        <v>-2.3933137521389511</v>
      </c>
      <c r="M4074" s="5">
        <f t="shared" si="39"/>
        <v>-0.74349012797129888</v>
      </c>
    </row>
    <row r="4075" spans="1:13" x14ac:dyDescent="0.35">
      <c r="A4075">
        <v>23490.131000000001</v>
      </c>
      <c r="B4075">
        <v>26.3</v>
      </c>
      <c r="C4075">
        <v>4026</v>
      </c>
      <c r="D4075">
        <v>1270</v>
      </c>
      <c r="E4075">
        <v>1514</v>
      </c>
      <c r="F4075">
        <v>-301</v>
      </c>
      <c r="G4075">
        <v>84</v>
      </c>
      <c r="H4075">
        <v>249</v>
      </c>
      <c r="I4075" s="1">
        <f t="shared" si="35"/>
        <v>248.67644388888914</v>
      </c>
      <c r="J4075" s="2">
        <f t="shared" si="36"/>
        <v>1234.1053602777765</v>
      </c>
      <c r="K4075" s="3">
        <f t="shared" si="37"/>
        <v>83.229060190103482</v>
      </c>
      <c r="L4075" s="4">
        <f t="shared" si="38"/>
        <v>-2.4207634340641593</v>
      </c>
      <c r="M4075" s="5">
        <f t="shared" si="39"/>
        <v>-0.77093980989651811</v>
      </c>
    </row>
    <row r="4076" spans="1:13" x14ac:dyDescent="0.35">
      <c r="A4076">
        <v>23494.999</v>
      </c>
      <c r="B4076">
        <v>26.3</v>
      </c>
      <c r="C4076">
        <v>4026</v>
      </c>
      <c r="D4076">
        <v>1269</v>
      </c>
      <c r="E4076">
        <v>1514</v>
      </c>
      <c r="F4076">
        <v>-301</v>
      </c>
      <c r="G4076">
        <v>84</v>
      </c>
      <c r="H4076">
        <v>249</v>
      </c>
      <c r="I4076" s="1">
        <f t="shared" si="35"/>
        <v>249.14474972222237</v>
      </c>
      <c r="J4076" s="2">
        <f t="shared" si="36"/>
        <v>1233.6370544444433</v>
      </c>
      <c r="K4076" s="3">
        <f t="shared" si="37"/>
        <v>83.19747726724745</v>
      </c>
      <c r="L4076" s="4">
        <f t="shared" si="38"/>
        <v>-2.3849055509169115</v>
      </c>
      <c r="M4076" s="5">
        <f t="shared" si="39"/>
        <v>-0.80252273275254993</v>
      </c>
    </row>
    <row r="4077" spans="1:13" x14ac:dyDescent="0.35">
      <c r="A4077">
        <v>23500.6</v>
      </c>
      <c r="B4077">
        <v>26.3</v>
      </c>
      <c r="C4077">
        <v>4026</v>
      </c>
      <c r="D4077">
        <v>1269</v>
      </c>
      <c r="E4077">
        <v>1514</v>
      </c>
      <c r="F4077">
        <v>-300</v>
      </c>
      <c r="G4077">
        <v>84</v>
      </c>
      <c r="H4077">
        <v>250</v>
      </c>
      <c r="I4077" s="1">
        <f t="shared" ref="I4077:I4140" si="40">(A4078-A4077)*ABS(F4077)/3600+I4076</f>
        <v>249.66599972222247</v>
      </c>
      <c r="J4077" s="2">
        <f t="shared" si="36"/>
        <v>1233.115804444443</v>
      </c>
      <c r="K4077" s="3">
        <f t="shared" si="37"/>
        <v>83.162323747118222</v>
      </c>
      <c r="L4077" s="4">
        <f t="shared" si="38"/>
        <v>-2.420059071046138</v>
      </c>
      <c r="M4077" s="5">
        <f t="shared" si="39"/>
        <v>-0.83767625288177783</v>
      </c>
    </row>
    <row r="4078" spans="1:13" x14ac:dyDescent="0.35">
      <c r="A4078">
        <v>23506.855</v>
      </c>
      <c r="B4078">
        <v>26.3</v>
      </c>
      <c r="C4078">
        <v>4025</v>
      </c>
      <c r="D4078">
        <v>1268</v>
      </c>
      <c r="E4078">
        <v>1514</v>
      </c>
      <c r="F4078">
        <v>-301</v>
      </c>
      <c r="G4078">
        <v>84</v>
      </c>
      <c r="H4078">
        <v>250</v>
      </c>
      <c r="I4078" s="1">
        <f t="shared" si="40"/>
        <v>250.0729350000004</v>
      </c>
      <c r="J4078" s="2">
        <f t="shared" ref="J4078:J4141" si="41">$I$6611-I4078</f>
        <v>1232.7088691666652</v>
      </c>
      <c r="K4078" s="3">
        <f t="shared" ref="K4078:K4141" si="42">J4078/$I$6611*100</f>
        <v>83.134879703993718</v>
      </c>
      <c r="L4078" s="4">
        <f t="shared" ref="L4078:L4141" si="43">(J4078-D4078)/$I$6611*100</f>
        <v>-2.3800623081673637</v>
      </c>
      <c r="M4078" s="5">
        <f t="shared" ref="M4078:M4141" si="44">K4078-G4078</f>
        <v>-0.86512029600628182</v>
      </c>
    </row>
    <row r="4079" spans="1:13" x14ac:dyDescent="0.35">
      <c r="A4079">
        <v>23511.722000000002</v>
      </c>
      <c r="B4079">
        <v>26.3</v>
      </c>
      <c r="C4079">
        <v>4025</v>
      </c>
      <c r="D4079">
        <v>1268</v>
      </c>
      <c r="E4079">
        <v>1514</v>
      </c>
      <c r="F4079">
        <v>-301</v>
      </c>
      <c r="G4079">
        <v>84</v>
      </c>
      <c r="H4079">
        <v>250</v>
      </c>
      <c r="I4079" s="1">
        <f t="shared" si="40"/>
        <v>250.54132444444477</v>
      </c>
      <c r="J4079" s="2">
        <f t="shared" si="41"/>
        <v>1232.2404797222207</v>
      </c>
      <c r="K4079" s="3">
        <f t="shared" si="42"/>
        <v>83.103291142336957</v>
      </c>
      <c r="L4079" s="4">
        <f t="shared" si="43"/>
        <v>-2.411650869824129</v>
      </c>
      <c r="M4079" s="5">
        <f t="shared" si="44"/>
        <v>-0.89670885766304309</v>
      </c>
    </row>
    <row r="4080" spans="1:13" x14ac:dyDescent="0.35">
      <c r="A4080">
        <v>23517.324000000001</v>
      </c>
      <c r="B4080">
        <v>26.3</v>
      </c>
      <c r="C4080">
        <v>4025</v>
      </c>
      <c r="D4080">
        <v>1268</v>
      </c>
      <c r="E4080">
        <v>1514</v>
      </c>
      <c r="F4080">
        <v>-300</v>
      </c>
      <c r="G4080">
        <v>84</v>
      </c>
      <c r="H4080">
        <v>251</v>
      </c>
      <c r="I4080" s="1">
        <f t="shared" si="40"/>
        <v>251.00799111111132</v>
      </c>
      <c r="J4080" s="2">
        <f t="shared" si="41"/>
        <v>1231.7738130555542</v>
      </c>
      <c r="K4080" s="3">
        <f t="shared" si="42"/>
        <v>83.071818766202114</v>
      </c>
      <c r="L4080" s="4">
        <f t="shared" si="43"/>
        <v>-2.4431232459589802</v>
      </c>
      <c r="M4080" s="5">
        <f t="shared" si="44"/>
        <v>-0.92818123379788631</v>
      </c>
    </row>
    <row r="4081" spans="1:13" x14ac:dyDescent="0.35">
      <c r="A4081">
        <v>23522.923999999999</v>
      </c>
      <c r="B4081">
        <v>26.3</v>
      </c>
      <c r="C4081">
        <v>4024</v>
      </c>
      <c r="D4081">
        <v>1267</v>
      </c>
      <c r="E4081">
        <v>1514</v>
      </c>
      <c r="F4081">
        <v>-301</v>
      </c>
      <c r="G4081">
        <v>84</v>
      </c>
      <c r="H4081">
        <v>251</v>
      </c>
      <c r="I4081" s="1">
        <f t="shared" si="40"/>
        <v>251.41492638888926</v>
      </c>
      <c r="J4081" s="2">
        <f t="shared" si="41"/>
        <v>1231.3668777777764</v>
      </c>
      <c r="K4081" s="3">
        <f t="shared" si="42"/>
        <v>83.044374723077595</v>
      </c>
      <c r="L4081" s="4">
        <f t="shared" si="43"/>
        <v>-2.4031264830802064</v>
      </c>
      <c r="M4081" s="5">
        <f t="shared" si="44"/>
        <v>-0.95562527692240451</v>
      </c>
    </row>
    <row r="4082" spans="1:13" x14ac:dyDescent="0.35">
      <c r="A4082">
        <v>23527.791000000001</v>
      </c>
      <c r="B4082">
        <v>26.4</v>
      </c>
      <c r="C4082">
        <v>4024</v>
      </c>
      <c r="D4082">
        <v>1267</v>
      </c>
      <c r="E4082">
        <v>1514</v>
      </c>
      <c r="F4082">
        <v>-301</v>
      </c>
      <c r="G4082">
        <v>84</v>
      </c>
      <c r="H4082">
        <v>252</v>
      </c>
      <c r="I4082" s="1">
        <f t="shared" si="40"/>
        <v>251.88331583333363</v>
      </c>
      <c r="J4082" s="2">
        <f t="shared" si="41"/>
        <v>1230.8984883333319</v>
      </c>
      <c r="K4082" s="3">
        <f t="shared" si="42"/>
        <v>83.012786161420834</v>
      </c>
      <c r="L4082" s="4">
        <f t="shared" si="43"/>
        <v>-2.4347150447369712</v>
      </c>
      <c r="M4082" s="5">
        <f t="shared" si="44"/>
        <v>-0.98721383857916578</v>
      </c>
    </row>
    <row r="4083" spans="1:13" x14ac:dyDescent="0.35">
      <c r="A4083">
        <v>23533.393</v>
      </c>
      <c r="B4083">
        <v>26.4</v>
      </c>
      <c r="C4083">
        <v>4024</v>
      </c>
      <c r="D4083">
        <v>1266</v>
      </c>
      <c r="E4083">
        <v>1514</v>
      </c>
      <c r="F4083">
        <v>-300</v>
      </c>
      <c r="G4083">
        <v>84</v>
      </c>
      <c r="H4083">
        <v>252</v>
      </c>
      <c r="I4083" s="1">
        <f t="shared" si="40"/>
        <v>252.4032325000004</v>
      </c>
      <c r="J4083" s="2">
        <f t="shared" si="41"/>
        <v>1230.3785716666653</v>
      </c>
      <c r="K4083" s="3">
        <f t="shared" si="42"/>
        <v>82.977722562366296</v>
      </c>
      <c r="L4083" s="4">
        <f t="shared" si="43"/>
        <v>-2.402337837788227</v>
      </c>
      <c r="M4083" s="5">
        <f t="shared" si="44"/>
        <v>-1.0222774376337043</v>
      </c>
    </row>
    <row r="4084" spans="1:13" x14ac:dyDescent="0.35">
      <c r="A4084">
        <v>23539.632000000001</v>
      </c>
      <c r="B4084">
        <v>26.4</v>
      </c>
      <c r="C4084">
        <v>4023</v>
      </c>
      <c r="D4084">
        <v>1266</v>
      </c>
      <c r="E4084">
        <v>1514</v>
      </c>
      <c r="F4084">
        <v>-301</v>
      </c>
      <c r="G4084">
        <v>84</v>
      </c>
      <c r="H4084">
        <v>253</v>
      </c>
      <c r="I4084" s="1">
        <f t="shared" si="40"/>
        <v>252.92764138888904</v>
      </c>
      <c r="J4084" s="2">
        <f t="shared" si="41"/>
        <v>1229.8541627777765</v>
      </c>
      <c r="K4084" s="3">
        <f t="shared" si="42"/>
        <v>82.942356004224365</v>
      </c>
      <c r="L4084" s="4">
        <f t="shared" si="43"/>
        <v>-2.4377043959301679</v>
      </c>
      <c r="M4084" s="5">
        <f t="shared" si="44"/>
        <v>-1.0576439957756349</v>
      </c>
    </row>
    <row r="4085" spans="1:13" x14ac:dyDescent="0.35">
      <c r="A4085">
        <v>23545.903999999999</v>
      </c>
      <c r="B4085">
        <v>26.4</v>
      </c>
      <c r="C4085">
        <v>4023</v>
      </c>
      <c r="D4085">
        <v>1265</v>
      </c>
      <c r="E4085">
        <v>1514</v>
      </c>
      <c r="F4085">
        <v>-300</v>
      </c>
      <c r="G4085">
        <v>84</v>
      </c>
      <c r="H4085">
        <v>253</v>
      </c>
      <c r="I4085" s="1">
        <f t="shared" si="40"/>
        <v>253.44897472222249</v>
      </c>
      <c r="J4085" s="2">
        <f t="shared" si="41"/>
        <v>1229.3328294444432</v>
      </c>
      <c r="K4085" s="3">
        <f t="shared" si="42"/>
        <v>82.907196864027981</v>
      </c>
      <c r="L4085" s="4">
        <f t="shared" si="43"/>
        <v>-2.4054227301232656</v>
      </c>
      <c r="M4085" s="5">
        <f t="shared" si="44"/>
        <v>-1.0928031359720194</v>
      </c>
    </row>
    <row r="4086" spans="1:13" x14ac:dyDescent="0.35">
      <c r="A4086">
        <v>23552.16</v>
      </c>
      <c r="B4086">
        <v>26.5</v>
      </c>
      <c r="C4086">
        <v>4023</v>
      </c>
      <c r="D4086">
        <v>1265</v>
      </c>
      <c r="E4086">
        <v>1514</v>
      </c>
      <c r="F4086">
        <v>-300</v>
      </c>
      <c r="G4086">
        <v>84</v>
      </c>
      <c r="H4086">
        <v>254</v>
      </c>
      <c r="I4086" s="1">
        <f t="shared" si="40"/>
        <v>253.97022472222258</v>
      </c>
      <c r="J4086" s="2">
        <f t="shared" si="41"/>
        <v>1228.8115794444429</v>
      </c>
      <c r="K4086" s="3">
        <f t="shared" si="42"/>
        <v>82.872043343898753</v>
      </c>
      <c r="L4086" s="4">
        <f t="shared" si="43"/>
        <v>-2.4405762502524921</v>
      </c>
      <c r="M4086" s="5">
        <f t="shared" si="44"/>
        <v>-1.1279566561012473</v>
      </c>
    </row>
    <row r="4087" spans="1:13" x14ac:dyDescent="0.35">
      <c r="A4087">
        <v>23558.415000000001</v>
      </c>
      <c r="B4087">
        <v>26.5</v>
      </c>
      <c r="C4087">
        <v>4022</v>
      </c>
      <c r="D4087">
        <v>1264</v>
      </c>
      <c r="E4087">
        <v>1514</v>
      </c>
      <c r="F4087">
        <v>-300</v>
      </c>
      <c r="G4087">
        <v>84</v>
      </c>
      <c r="H4087">
        <v>254</v>
      </c>
      <c r="I4087" s="1">
        <f t="shared" si="40"/>
        <v>254.42930805555577</v>
      </c>
      <c r="J4087" s="2">
        <f t="shared" si="41"/>
        <v>1228.3524961111098</v>
      </c>
      <c r="K4087" s="3">
        <f t="shared" si="42"/>
        <v>82.841082393876093</v>
      </c>
      <c r="L4087" s="4">
        <f t="shared" si="43"/>
        <v>-2.4040963942718738</v>
      </c>
      <c r="M4087" s="5">
        <f t="shared" si="44"/>
        <v>-1.1589176061239073</v>
      </c>
    </row>
    <row r="4088" spans="1:13" x14ac:dyDescent="0.35">
      <c r="A4088">
        <v>23563.923999999999</v>
      </c>
      <c r="B4088">
        <v>26.5</v>
      </c>
      <c r="C4088">
        <v>4022</v>
      </c>
      <c r="D4088">
        <v>1264</v>
      </c>
      <c r="E4088">
        <v>1514</v>
      </c>
      <c r="F4088">
        <v>-300</v>
      </c>
      <c r="G4088">
        <v>84</v>
      </c>
      <c r="H4088">
        <v>255</v>
      </c>
      <c r="I4088" s="1">
        <f t="shared" si="40"/>
        <v>254.89722472222257</v>
      </c>
      <c r="J4088" s="2">
        <f t="shared" si="41"/>
        <v>1227.884579444443</v>
      </c>
      <c r="K4088" s="3">
        <f t="shared" si="42"/>
        <v>82.809525716733717</v>
      </c>
      <c r="L4088" s="4">
        <f t="shared" si="43"/>
        <v>-2.4356530714142464</v>
      </c>
      <c r="M4088" s="5">
        <f t="shared" si="44"/>
        <v>-1.1904742832662834</v>
      </c>
    </row>
    <row r="4089" spans="1:13" x14ac:dyDescent="0.35">
      <c r="A4089">
        <v>23569.539000000001</v>
      </c>
      <c r="B4089">
        <v>26.6</v>
      </c>
      <c r="C4089">
        <v>4022</v>
      </c>
      <c r="D4089">
        <v>1263</v>
      </c>
      <c r="E4089">
        <v>1514</v>
      </c>
      <c r="F4089">
        <v>-301</v>
      </c>
      <c r="G4089">
        <v>84</v>
      </c>
      <c r="H4089">
        <v>255</v>
      </c>
      <c r="I4089" s="1">
        <f t="shared" si="40"/>
        <v>255.42029583333348</v>
      </c>
      <c r="J4089" s="2">
        <f t="shared" si="41"/>
        <v>1227.361508333332</v>
      </c>
      <c r="K4089" s="3">
        <f t="shared" si="42"/>
        <v>82.774249379403358</v>
      </c>
      <c r="L4089" s="4">
        <f t="shared" si="43"/>
        <v>-2.4034886027413225</v>
      </c>
      <c r="M4089" s="5">
        <f t="shared" si="44"/>
        <v>-1.2257506205966422</v>
      </c>
    </row>
    <row r="4090" spans="1:13" x14ac:dyDescent="0.35">
      <c r="A4090">
        <v>23575.794999999998</v>
      </c>
      <c r="B4090">
        <v>26.6</v>
      </c>
      <c r="C4090">
        <v>4022</v>
      </c>
      <c r="D4090">
        <v>1263</v>
      </c>
      <c r="E4090">
        <v>1514</v>
      </c>
      <c r="F4090">
        <v>-301</v>
      </c>
      <c r="G4090">
        <v>84</v>
      </c>
      <c r="H4090">
        <v>256</v>
      </c>
      <c r="I4090" s="1">
        <f t="shared" si="40"/>
        <v>255.9433669444447</v>
      </c>
      <c r="J4090" s="2">
        <f t="shared" si="41"/>
        <v>1226.8384372222208</v>
      </c>
      <c r="K4090" s="3">
        <f t="shared" si="42"/>
        <v>82.738973042072985</v>
      </c>
      <c r="L4090" s="4">
        <f t="shared" si="43"/>
        <v>-2.4387649400716951</v>
      </c>
      <c r="M4090" s="5">
        <f t="shared" si="44"/>
        <v>-1.2610269579270152</v>
      </c>
    </row>
    <row r="4091" spans="1:13" x14ac:dyDescent="0.35">
      <c r="A4091">
        <v>23582.050999999999</v>
      </c>
      <c r="B4091">
        <v>26.6</v>
      </c>
      <c r="C4091">
        <v>4022</v>
      </c>
      <c r="D4091">
        <v>1262</v>
      </c>
      <c r="E4091">
        <v>1514</v>
      </c>
      <c r="F4091">
        <v>-300</v>
      </c>
      <c r="G4091">
        <v>84</v>
      </c>
      <c r="H4091">
        <v>256</v>
      </c>
      <c r="I4091" s="1">
        <f t="shared" si="40"/>
        <v>256.34895027777821</v>
      </c>
      <c r="J4091" s="2">
        <f t="shared" si="41"/>
        <v>1226.4328538888874</v>
      </c>
      <c r="K4091" s="3">
        <f t="shared" si="42"/>
        <v>82.711620175171475</v>
      </c>
      <c r="L4091" s="4">
        <f t="shared" si="43"/>
        <v>-2.3986770009699172</v>
      </c>
      <c r="M4091" s="5">
        <f t="shared" si="44"/>
        <v>-1.2883798248285245</v>
      </c>
    </row>
    <row r="4092" spans="1:13" x14ac:dyDescent="0.35">
      <c r="A4092">
        <v>23586.918000000001</v>
      </c>
      <c r="B4092">
        <v>26.7</v>
      </c>
      <c r="C4092">
        <v>4021</v>
      </c>
      <c r="D4092">
        <v>1262</v>
      </c>
      <c r="E4092">
        <v>1514</v>
      </c>
      <c r="F4092">
        <v>-301</v>
      </c>
      <c r="G4092">
        <v>84</v>
      </c>
      <c r="H4092">
        <v>257</v>
      </c>
      <c r="I4092" s="1">
        <f t="shared" si="40"/>
        <v>256.81725611111142</v>
      </c>
      <c r="J4092" s="2">
        <f t="shared" si="41"/>
        <v>1225.9645480555541</v>
      </c>
      <c r="K4092" s="3">
        <f t="shared" si="42"/>
        <v>82.680037252315444</v>
      </c>
      <c r="L4092" s="4">
        <f t="shared" si="43"/>
        <v>-2.4302599238259512</v>
      </c>
      <c r="M4092" s="5">
        <f t="shared" si="44"/>
        <v>-1.3199627476845563</v>
      </c>
    </row>
    <row r="4093" spans="1:13" x14ac:dyDescent="0.35">
      <c r="A4093">
        <v>23592.519</v>
      </c>
      <c r="B4093">
        <v>26.7</v>
      </c>
      <c r="C4093">
        <v>4021</v>
      </c>
      <c r="D4093">
        <v>1261</v>
      </c>
      <c r="E4093">
        <v>1514</v>
      </c>
      <c r="F4093">
        <v>-301</v>
      </c>
      <c r="G4093">
        <v>84</v>
      </c>
      <c r="H4093">
        <v>257</v>
      </c>
      <c r="I4093" s="1">
        <f t="shared" si="40"/>
        <v>257.34032722222264</v>
      </c>
      <c r="J4093" s="2">
        <f t="shared" si="41"/>
        <v>1225.4414769444429</v>
      </c>
      <c r="K4093" s="3">
        <f t="shared" si="42"/>
        <v>82.644760914985071</v>
      </c>
      <c r="L4093" s="4">
        <f t="shared" si="43"/>
        <v>-2.398095455153042</v>
      </c>
      <c r="M4093" s="5">
        <f t="shared" si="44"/>
        <v>-1.3552390850149294</v>
      </c>
    </row>
    <row r="4094" spans="1:13" x14ac:dyDescent="0.35">
      <c r="A4094">
        <v>23598.775000000001</v>
      </c>
      <c r="B4094">
        <v>26.7</v>
      </c>
      <c r="C4094">
        <v>4021</v>
      </c>
      <c r="D4094">
        <v>1261</v>
      </c>
      <c r="E4094">
        <v>1514</v>
      </c>
      <c r="F4094">
        <v>-301</v>
      </c>
      <c r="G4094">
        <v>84</v>
      </c>
      <c r="H4094">
        <v>258</v>
      </c>
      <c r="I4094" s="1">
        <f t="shared" si="40"/>
        <v>257.74726250000026</v>
      </c>
      <c r="J4094" s="2">
        <f t="shared" si="41"/>
        <v>1225.0345416666653</v>
      </c>
      <c r="K4094" s="3">
        <f t="shared" si="42"/>
        <v>82.617316871860581</v>
      </c>
      <c r="L4094" s="4">
        <f t="shared" si="43"/>
        <v>-2.4255394982775345</v>
      </c>
      <c r="M4094" s="5">
        <f t="shared" si="44"/>
        <v>-1.3826831281394192</v>
      </c>
    </row>
    <row r="4095" spans="1:13" x14ac:dyDescent="0.35">
      <c r="A4095">
        <v>23603.642</v>
      </c>
      <c r="B4095">
        <v>26.8</v>
      </c>
      <c r="C4095">
        <v>4021</v>
      </c>
      <c r="D4095">
        <v>1260</v>
      </c>
      <c r="E4095">
        <v>1514</v>
      </c>
      <c r="F4095">
        <v>-301</v>
      </c>
      <c r="G4095">
        <v>84</v>
      </c>
      <c r="H4095">
        <v>258</v>
      </c>
      <c r="I4095" s="1">
        <f t="shared" si="40"/>
        <v>258.21565194444463</v>
      </c>
      <c r="J4095" s="2">
        <f t="shared" si="41"/>
        <v>1224.5661522222208</v>
      </c>
      <c r="K4095" s="3">
        <f t="shared" si="42"/>
        <v>82.585728310203805</v>
      </c>
      <c r="L4095" s="4">
        <f t="shared" si="43"/>
        <v>-2.3896872539310179</v>
      </c>
      <c r="M4095" s="5">
        <f t="shared" si="44"/>
        <v>-1.4142716897961947</v>
      </c>
    </row>
    <row r="4096" spans="1:13" x14ac:dyDescent="0.35">
      <c r="A4096">
        <v>23609.243999999999</v>
      </c>
      <c r="B4096">
        <v>26.8</v>
      </c>
      <c r="C4096">
        <v>4021</v>
      </c>
      <c r="D4096">
        <v>1260</v>
      </c>
      <c r="E4096">
        <v>1514</v>
      </c>
      <c r="F4096">
        <v>-301</v>
      </c>
      <c r="G4096">
        <v>84</v>
      </c>
      <c r="H4096">
        <v>259</v>
      </c>
      <c r="I4096" s="1">
        <f t="shared" si="40"/>
        <v>258.68387416666701</v>
      </c>
      <c r="J4096" s="2">
        <f t="shared" si="41"/>
        <v>1224.0979299999985</v>
      </c>
      <c r="K4096" s="3">
        <f t="shared" si="42"/>
        <v>82.554151026148503</v>
      </c>
      <c r="L4096" s="4">
        <f t="shared" si="43"/>
        <v>-2.4212645379863349</v>
      </c>
      <c r="M4096" s="5">
        <f t="shared" si="44"/>
        <v>-1.445848973851497</v>
      </c>
    </row>
    <row r="4097" spans="1:13" x14ac:dyDescent="0.35">
      <c r="A4097">
        <v>23614.844000000001</v>
      </c>
      <c r="B4097">
        <v>26.8</v>
      </c>
      <c r="C4097">
        <v>4020</v>
      </c>
      <c r="D4097">
        <v>1259</v>
      </c>
      <c r="E4097">
        <v>1514</v>
      </c>
      <c r="F4097">
        <v>-301</v>
      </c>
      <c r="G4097">
        <v>84</v>
      </c>
      <c r="H4097">
        <v>259</v>
      </c>
      <c r="I4097" s="1">
        <f t="shared" si="40"/>
        <v>259.09080944444463</v>
      </c>
      <c r="J4097" s="2">
        <f t="shared" si="41"/>
        <v>1223.6909947222209</v>
      </c>
      <c r="K4097" s="3">
        <f t="shared" si="42"/>
        <v>82.526706983023999</v>
      </c>
      <c r="L4097" s="4">
        <f t="shared" si="43"/>
        <v>-2.3812677751075455</v>
      </c>
      <c r="M4097" s="5">
        <f t="shared" si="44"/>
        <v>-1.473293016976001</v>
      </c>
    </row>
    <row r="4098" spans="1:13" x14ac:dyDescent="0.35">
      <c r="A4098">
        <v>23619.710999999999</v>
      </c>
      <c r="B4098">
        <v>26.8</v>
      </c>
      <c r="C4098">
        <v>4020</v>
      </c>
      <c r="D4098">
        <v>1259</v>
      </c>
      <c r="E4098">
        <v>1514</v>
      </c>
      <c r="F4098">
        <v>-301</v>
      </c>
      <c r="G4098">
        <v>84</v>
      </c>
      <c r="H4098">
        <v>259</v>
      </c>
      <c r="I4098" s="1">
        <f t="shared" si="40"/>
        <v>259.559198888889</v>
      </c>
      <c r="J4098" s="2">
        <f t="shared" si="41"/>
        <v>1223.2226052777764</v>
      </c>
      <c r="K4098" s="3">
        <f t="shared" si="42"/>
        <v>82.495118421367238</v>
      </c>
      <c r="L4098" s="4">
        <f t="shared" si="43"/>
        <v>-2.4128563367643108</v>
      </c>
      <c r="M4098" s="5">
        <f t="shared" si="44"/>
        <v>-1.5048815786327623</v>
      </c>
    </row>
    <row r="4099" spans="1:13" x14ac:dyDescent="0.35">
      <c r="A4099">
        <v>23625.312999999998</v>
      </c>
      <c r="B4099">
        <v>26.8</v>
      </c>
      <c r="C4099">
        <v>4020</v>
      </c>
      <c r="D4099">
        <v>1258</v>
      </c>
      <c r="E4099">
        <v>1514</v>
      </c>
      <c r="F4099">
        <v>-300</v>
      </c>
      <c r="G4099">
        <v>84</v>
      </c>
      <c r="H4099">
        <v>260</v>
      </c>
      <c r="I4099" s="1">
        <f t="shared" si="40"/>
        <v>260.02578222222252</v>
      </c>
      <c r="J4099" s="2">
        <f t="shared" si="41"/>
        <v>1222.7560219444431</v>
      </c>
      <c r="K4099" s="3">
        <f t="shared" si="42"/>
        <v>82.463651665299537</v>
      </c>
      <c r="L4099" s="4">
        <f t="shared" si="43"/>
        <v>-2.3768822868287276</v>
      </c>
      <c r="M4099" s="5">
        <f t="shared" si="44"/>
        <v>-1.5363483347004632</v>
      </c>
    </row>
    <row r="4100" spans="1:13" x14ac:dyDescent="0.35">
      <c r="A4100">
        <v>23630.912</v>
      </c>
      <c r="B4100">
        <v>26.8</v>
      </c>
      <c r="C4100">
        <v>4019</v>
      </c>
      <c r="D4100">
        <v>1258</v>
      </c>
      <c r="E4100">
        <v>1514</v>
      </c>
      <c r="F4100">
        <v>-300</v>
      </c>
      <c r="G4100">
        <v>84</v>
      </c>
      <c r="H4100">
        <v>260</v>
      </c>
      <c r="I4100" s="1">
        <f t="shared" si="40"/>
        <v>260.43144888888907</v>
      </c>
      <c r="J4100" s="2">
        <f t="shared" si="41"/>
        <v>1222.3503552777765</v>
      </c>
      <c r="K4100" s="3">
        <f t="shared" si="42"/>
        <v>82.436293178330885</v>
      </c>
      <c r="L4100" s="4">
        <f t="shared" si="43"/>
        <v>-2.4042407737973845</v>
      </c>
      <c r="M4100" s="5">
        <f t="shared" si="44"/>
        <v>-1.5637068216691148</v>
      </c>
    </row>
    <row r="4101" spans="1:13" x14ac:dyDescent="0.35">
      <c r="A4101">
        <v>23635.78</v>
      </c>
      <c r="B4101">
        <v>26.9</v>
      </c>
      <c r="C4101">
        <v>4019</v>
      </c>
      <c r="D4101">
        <v>1257</v>
      </c>
      <c r="E4101">
        <v>1514</v>
      </c>
      <c r="F4101">
        <v>-300</v>
      </c>
      <c r="G4101">
        <v>84</v>
      </c>
      <c r="H4101">
        <v>261</v>
      </c>
      <c r="I4101" s="1">
        <f t="shared" si="40"/>
        <v>260.89819888888928</v>
      </c>
      <c r="J4101" s="2">
        <f t="shared" si="41"/>
        <v>1221.8836052777763</v>
      </c>
      <c r="K4101" s="3">
        <f t="shared" si="42"/>
        <v>82.404815182128829</v>
      </c>
      <c r="L4101" s="4">
        <f t="shared" si="43"/>
        <v>-2.3682779639961531</v>
      </c>
      <c r="M4101" s="5">
        <f t="shared" si="44"/>
        <v>-1.5951848178711714</v>
      </c>
    </row>
    <row r="4102" spans="1:13" x14ac:dyDescent="0.35">
      <c r="A4102">
        <v>23641.381000000001</v>
      </c>
      <c r="B4102">
        <v>26.9</v>
      </c>
      <c r="C4102">
        <v>4019</v>
      </c>
      <c r="D4102">
        <v>1257</v>
      </c>
      <c r="E4102">
        <v>1514</v>
      </c>
      <c r="F4102">
        <v>-300</v>
      </c>
      <c r="G4102">
        <v>84</v>
      </c>
      <c r="H4102">
        <v>261</v>
      </c>
      <c r="I4102" s="1">
        <f t="shared" si="40"/>
        <v>261.41819888888909</v>
      </c>
      <c r="J4102" s="2">
        <f t="shared" si="41"/>
        <v>1221.3636052777765</v>
      </c>
      <c r="K4102" s="3">
        <f t="shared" si="42"/>
        <v>82.369745963007148</v>
      </c>
      <c r="L4102" s="4">
        <f t="shared" si="43"/>
        <v>-2.4033471831178428</v>
      </c>
      <c r="M4102" s="5">
        <f t="shared" si="44"/>
        <v>-1.6302540369928522</v>
      </c>
    </row>
    <row r="4103" spans="1:13" x14ac:dyDescent="0.35">
      <c r="A4103">
        <v>23647.620999999999</v>
      </c>
      <c r="B4103">
        <v>26.9</v>
      </c>
      <c r="C4103">
        <v>4019</v>
      </c>
      <c r="D4103">
        <v>1256</v>
      </c>
      <c r="E4103">
        <v>1514</v>
      </c>
      <c r="F4103">
        <v>-300</v>
      </c>
      <c r="G4103">
        <v>83</v>
      </c>
      <c r="H4103">
        <v>262</v>
      </c>
      <c r="I4103" s="1">
        <f t="shared" si="40"/>
        <v>261.94086555555583</v>
      </c>
      <c r="J4103" s="2">
        <f t="shared" si="41"/>
        <v>1220.8409386111098</v>
      </c>
      <c r="K4103" s="3">
        <f t="shared" si="42"/>
        <v>82.334496901736088</v>
      </c>
      <c r="L4103" s="4">
        <f t="shared" si="43"/>
        <v>-2.3711554383856144</v>
      </c>
      <c r="M4103" s="5">
        <f t="shared" si="44"/>
        <v>-0.66550309826391185</v>
      </c>
    </row>
    <row r="4104" spans="1:13" x14ac:dyDescent="0.35">
      <c r="A4104">
        <v>23653.893</v>
      </c>
      <c r="B4104">
        <v>26.9</v>
      </c>
      <c r="C4104">
        <v>4019</v>
      </c>
      <c r="D4104">
        <v>1256</v>
      </c>
      <c r="E4104">
        <v>1514</v>
      </c>
      <c r="F4104">
        <v>-300</v>
      </c>
      <c r="G4104">
        <v>83</v>
      </c>
      <c r="H4104">
        <v>262</v>
      </c>
      <c r="I4104" s="1">
        <f t="shared" si="40"/>
        <v>262.46219888888925</v>
      </c>
      <c r="J4104" s="2">
        <f t="shared" si="41"/>
        <v>1220.3196052777762</v>
      </c>
      <c r="K4104" s="3">
        <f t="shared" si="42"/>
        <v>82.299337761539689</v>
      </c>
      <c r="L4104" s="4">
        <f t="shared" si="43"/>
        <v>-2.406314578582009</v>
      </c>
      <c r="M4104" s="5">
        <f t="shared" si="44"/>
        <v>-0.7006622384603105</v>
      </c>
    </row>
    <row r="4105" spans="1:13" x14ac:dyDescent="0.35">
      <c r="A4105">
        <v>23660.149000000001</v>
      </c>
      <c r="B4105">
        <v>26.9</v>
      </c>
      <c r="C4105">
        <v>4018</v>
      </c>
      <c r="D4105">
        <v>1255</v>
      </c>
      <c r="E4105">
        <v>1514</v>
      </c>
      <c r="F4105">
        <v>-301</v>
      </c>
      <c r="G4105">
        <v>83</v>
      </c>
      <c r="H4105">
        <v>263</v>
      </c>
      <c r="I4105" s="1">
        <f t="shared" si="40"/>
        <v>262.98518638888902</v>
      </c>
      <c r="J4105" s="2">
        <f t="shared" si="41"/>
        <v>1219.7966177777766</v>
      </c>
      <c r="K4105" s="3">
        <f t="shared" si="42"/>
        <v>82.264067063010089</v>
      </c>
      <c r="L4105" s="4">
        <f t="shared" si="43"/>
        <v>-2.3741444711083379</v>
      </c>
      <c r="M4105" s="5">
        <f t="shared" si="44"/>
        <v>-0.73593293698991147</v>
      </c>
    </row>
    <row r="4106" spans="1:13" x14ac:dyDescent="0.35">
      <c r="A4106">
        <v>23666.403999999999</v>
      </c>
      <c r="B4106">
        <v>26.9</v>
      </c>
      <c r="C4106">
        <v>4018</v>
      </c>
      <c r="D4106">
        <v>1255</v>
      </c>
      <c r="E4106">
        <v>1514</v>
      </c>
      <c r="F4106">
        <v>-301</v>
      </c>
      <c r="G4106">
        <v>83</v>
      </c>
      <c r="H4106">
        <v>263</v>
      </c>
      <c r="I4106" s="1">
        <f t="shared" si="40"/>
        <v>263.4458000000003</v>
      </c>
      <c r="J4106" s="2">
        <f t="shared" si="41"/>
        <v>1219.3360041666651</v>
      </c>
      <c r="K4106" s="3">
        <f t="shared" si="42"/>
        <v>82.233002909820641</v>
      </c>
      <c r="L4106" s="4">
        <f t="shared" si="43"/>
        <v>-2.4052086242977806</v>
      </c>
      <c r="M4106" s="5">
        <f t="shared" si="44"/>
        <v>-0.76699709017935902</v>
      </c>
    </row>
    <row r="4107" spans="1:13" x14ac:dyDescent="0.35">
      <c r="A4107">
        <v>23671.913</v>
      </c>
      <c r="B4107">
        <v>26.9</v>
      </c>
      <c r="C4107">
        <v>4018</v>
      </c>
      <c r="D4107">
        <v>1254</v>
      </c>
      <c r="E4107">
        <v>1514</v>
      </c>
      <c r="F4107">
        <v>-300</v>
      </c>
      <c r="G4107">
        <v>83</v>
      </c>
      <c r="H4107">
        <v>264</v>
      </c>
      <c r="I4107" s="1">
        <f t="shared" si="40"/>
        <v>263.91363333333345</v>
      </c>
      <c r="J4107" s="2">
        <f t="shared" si="41"/>
        <v>1218.868170833332</v>
      </c>
      <c r="K4107" s="3">
        <f t="shared" si="42"/>
        <v>82.20145185274545</v>
      </c>
      <c r="L4107" s="4">
        <f t="shared" si="43"/>
        <v>-2.3693188753696881</v>
      </c>
      <c r="M4107" s="5">
        <f t="shared" si="44"/>
        <v>-0.79854814725455014</v>
      </c>
    </row>
    <row r="4108" spans="1:13" x14ac:dyDescent="0.35">
      <c r="A4108">
        <v>23677.526999999998</v>
      </c>
      <c r="B4108">
        <v>26.9</v>
      </c>
      <c r="C4108">
        <v>4018</v>
      </c>
      <c r="D4108">
        <v>1254</v>
      </c>
      <c r="E4108">
        <v>1514</v>
      </c>
      <c r="F4108">
        <v>-301</v>
      </c>
      <c r="G4108">
        <v>83</v>
      </c>
      <c r="H4108">
        <v>264</v>
      </c>
      <c r="I4108" s="1">
        <f t="shared" si="40"/>
        <v>264.43678805555578</v>
      </c>
      <c r="J4108" s="2">
        <f t="shared" si="41"/>
        <v>1218.3450161111098</v>
      </c>
      <c r="K4108" s="3">
        <f t="shared" si="42"/>
        <v>82.166169876614376</v>
      </c>
      <c r="L4108" s="4">
        <f t="shared" si="43"/>
        <v>-2.4046008515007773</v>
      </c>
      <c r="M4108" s="5">
        <f t="shared" si="44"/>
        <v>-0.83383012338562423</v>
      </c>
    </row>
    <row r="4109" spans="1:13" x14ac:dyDescent="0.35">
      <c r="A4109">
        <v>23683.784</v>
      </c>
      <c r="B4109">
        <v>26.9</v>
      </c>
      <c r="C4109">
        <v>4017</v>
      </c>
      <c r="D4109">
        <v>1253</v>
      </c>
      <c r="E4109">
        <v>1514</v>
      </c>
      <c r="F4109">
        <v>-300</v>
      </c>
      <c r="G4109">
        <v>83</v>
      </c>
      <c r="H4109">
        <v>265</v>
      </c>
      <c r="I4109" s="1">
        <f t="shared" si="40"/>
        <v>264.9581213888892</v>
      </c>
      <c r="J4109" s="2">
        <f t="shared" si="41"/>
        <v>1217.8236827777764</v>
      </c>
      <c r="K4109" s="3">
        <f t="shared" si="42"/>
        <v>82.131010736417991</v>
      </c>
      <c r="L4109" s="4">
        <f t="shared" si="43"/>
        <v>-2.372319185693875</v>
      </c>
      <c r="M4109" s="5">
        <f t="shared" si="44"/>
        <v>-0.86898926358200868</v>
      </c>
    </row>
    <row r="4110" spans="1:13" x14ac:dyDescent="0.35">
      <c r="A4110">
        <v>23690.04</v>
      </c>
      <c r="B4110">
        <v>26.9</v>
      </c>
      <c r="C4110">
        <v>4016</v>
      </c>
      <c r="D4110">
        <v>1253</v>
      </c>
      <c r="E4110">
        <v>1514</v>
      </c>
      <c r="F4110">
        <v>-300</v>
      </c>
      <c r="G4110">
        <v>83</v>
      </c>
      <c r="H4110">
        <v>265</v>
      </c>
      <c r="I4110" s="1">
        <f t="shared" si="40"/>
        <v>265.47937138888898</v>
      </c>
      <c r="J4110" s="2">
        <f t="shared" si="41"/>
        <v>1217.3024327777766</v>
      </c>
      <c r="K4110" s="3">
        <f t="shared" si="42"/>
        <v>82.095857216288792</v>
      </c>
      <c r="L4110" s="4">
        <f t="shared" si="43"/>
        <v>-2.4074727058230709</v>
      </c>
      <c r="M4110" s="5">
        <f t="shared" si="44"/>
        <v>-0.90414278371120815</v>
      </c>
    </row>
    <row r="4111" spans="1:13" x14ac:dyDescent="0.35">
      <c r="A4111">
        <v>23696.294999999998</v>
      </c>
      <c r="B4111">
        <v>26.9</v>
      </c>
      <c r="C4111">
        <v>4017</v>
      </c>
      <c r="D4111">
        <v>1252</v>
      </c>
      <c r="E4111">
        <v>1514</v>
      </c>
      <c r="F4111">
        <v>-301</v>
      </c>
      <c r="G4111">
        <v>83</v>
      </c>
      <c r="H4111">
        <v>266</v>
      </c>
      <c r="I4111" s="1">
        <f t="shared" si="40"/>
        <v>266.00252611111131</v>
      </c>
      <c r="J4111" s="2">
        <f t="shared" si="41"/>
        <v>1216.7792780555542</v>
      </c>
      <c r="K4111" s="3">
        <f t="shared" si="42"/>
        <v>82.060575240157689</v>
      </c>
      <c r="L4111" s="4">
        <f t="shared" si="43"/>
        <v>-2.3753138759508938</v>
      </c>
      <c r="M4111" s="5">
        <f t="shared" si="44"/>
        <v>-0.93942475984231066</v>
      </c>
    </row>
    <row r="4112" spans="1:13" x14ac:dyDescent="0.35">
      <c r="A4112">
        <v>23702.552</v>
      </c>
      <c r="B4112">
        <v>26.9</v>
      </c>
      <c r="C4112">
        <v>4016</v>
      </c>
      <c r="D4112">
        <v>1252</v>
      </c>
      <c r="E4112">
        <v>1514</v>
      </c>
      <c r="F4112">
        <v>-301</v>
      </c>
      <c r="G4112">
        <v>83</v>
      </c>
      <c r="H4112">
        <v>266</v>
      </c>
      <c r="I4112" s="1">
        <f t="shared" si="40"/>
        <v>266.46422666666695</v>
      </c>
      <c r="J4112" s="2">
        <f t="shared" si="41"/>
        <v>1216.3175774999986</v>
      </c>
      <c r="K4112" s="3">
        <f t="shared" si="42"/>
        <v>82.029437782558858</v>
      </c>
      <c r="L4112" s="4">
        <f t="shared" si="43"/>
        <v>-2.4064513335497253</v>
      </c>
      <c r="M4112" s="5">
        <f t="shared" si="44"/>
        <v>-0.97056221744114168</v>
      </c>
    </row>
    <row r="4113" spans="1:13" x14ac:dyDescent="0.35">
      <c r="A4113">
        <v>23708.074000000001</v>
      </c>
      <c r="B4113">
        <v>26.9</v>
      </c>
      <c r="C4113">
        <v>4016</v>
      </c>
      <c r="D4113">
        <v>1251</v>
      </c>
      <c r="E4113">
        <v>1514</v>
      </c>
      <c r="F4113">
        <v>-300</v>
      </c>
      <c r="G4113">
        <v>83</v>
      </c>
      <c r="H4113">
        <v>267</v>
      </c>
      <c r="I4113" s="1">
        <f t="shared" si="40"/>
        <v>266.93097666666682</v>
      </c>
      <c r="J4113" s="2">
        <f t="shared" si="41"/>
        <v>1215.8508274999988</v>
      </c>
      <c r="K4113" s="3">
        <f t="shared" si="42"/>
        <v>81.99795978635683</v>
      </c>
      <c r="L4113" s="4">
        <f t="shared" si="43"/>
        <v>-2.3704885237484628</v>
      </c>
      <c r="M4113" s="5">
        <f t="shared" si="44"/>
        <v>-1.0020402136431699</v>
      </c>
    </row>
    <row r="4114" spans="1:13" x14ac:dyDescent="0.35">
      <c r="A4114">
        <v>23713.674999999999</v>
      </c>
      <c r="B4114">
        <v>26.9</v>
      </c>
      <c r="C4114">
        <v>4016</v>
      </c>
      <c r="D4114">
        <v>1251</v>
      </c>
      <c r="E4114">
        <v>1514</v>
      </c>
      <c r="F4114">
        <v>-300</v>
      </c>
      <c r="G4114">
        <v>83</v>
      </c>
      <c r="H4114">
        <v>267</v>
      </c>
      <c r="I4114" s="1">
        <f t="shared" si="40"/>
        <v>267.45231000000024</v>
      </c>
      <c r="J4114" s="2">
        <f t="shared" si="41"/>
        <v>1215.3294941666654</v>
      </c>
      <c r="K4114" s="3">
        <f t="shared" si="42"/>
        <v>81.96280064616046</v>
      </c>
      <c r="L4114" s="4">
        <f t="shared" si="43"/>
        <v>-2.4056476639448423</v>
      </c>
      <c r="M4114" s="5">
        <f t="shared" si="44"/>
        <v>-1.0371993538395401</v>
      </c>
    </row>
    <row r="4115" spans="1:13" x14ac:dyDescent="0.35">
      <c r="A4115">
        <v>23719.931</v>
      </c>
      <c r="B4115">
        <v>26.9</v>
      </c>
      <c r="C4115">
        <v>4015</v>
      </c>
      <c r="D4115">
        <v>1250</v>
      </c>
      <c r="E4115">
        <v>1514</v>
      </c>
      <c r="F4115">
        <v>-301</v>
      </c>
      <c r="G4115">
        <v>83</v>
      </c>
      <c r="H4115">
        <v>268</v>
      </c>
      <c r="I4115" s="1">
        <f t="shared" si="40"/>
        <v>267.97529750000035</v>
      </c>
      <c r="J4115" s="2">
        <f t="shared" si="41"/>
        <v>1214.8065066666652</v>
      </c>
      <c r="K4115" s="3">
        <f t="shared" si="42"/>
        <v>81.927529947630802</v>
      </c>
      <c r="L4115" s="4">
        <f t="shared" si="43"/>
        <v>-2.3734775564712169</v>
      </c>
      <c r="M4115" s="5">
        <f t="shared" si="44"/>
        <v>-1.0724700523691979</v>
      </c>
    </row>
    <row r="4116" spans="1:13" x14ac:dyDescent="0.35">
      <c r="A4116">
        <v>23726.186000000002</v>
      </c>
      <c r="B4116">
        <v>26.9</v>
      </c>
      <c r="C4116">
        <v>4015</v>
      </c>
      <c r="D4116">
        <v>1250</v>
      </c>
      <c r="E4116">
        <v>1514</v>
      </c>
      <c r="F4116">
        <v>-301</v>
      </c>
      <c r="G4116">
        <v>83</v>
      </c>
      <c r="H4116">
        <v>268</v>
      </c>
      <c r="I4116" s="1">
        <f t="shared" si="40"/>
        <v>268.38223277777797</v>
      </c>
      <c r="J4116" s="2">
        <f t="shared" si="41"/>
        <v>1214.3995713888876</v>
      </c>
      <c r="K4116" s="3">
        <f t="shared" si="42"/>
        <v>81.900085904506298</v>
      </c>
      <c r="L4116" s="4">
        <f t="shared" si="43"/>
        <v>-2.4009215995957089</v>
      </c>
      <c r="M4116" s="5">
        <f t="shared" si="44"/>
        <v>-1.0999140954937019</v>
      </c>
    </row>
    <row r="4117" spans="1:13" x14ac:dyDescent="0.35">
      <c r="A4117">
        <v>23731.053</v>
      </c>
      <c r="B4117">
        <v>26.9</v>
      </c>
      <c r="C4117">
        <v>4015</v>
      </c>
      <c r="D4117">
        <v>1249</v>
      </c>
      <c r="E4117">
        <v>1514</v>
      </c>
      <c r="F4117">
        <v>-301</v>
      </c>
      <c r="G4117">
        <v>83</v>
      </c>
      <c r="H4117">
        <v>269</v>
      </c>
      <c r="I4117" s="1">
        <f t="shared" si="40"/>
        <v>268.85062222222234</v>
      </c>
      <c r="J4117" s="2">
        <f t="shared" si="41"/>
        <v>1213.9311819444433</v>
      </c>
      <c r="K4117" s="3">
        <f t="shared" si="42"/>
        <v>81.868497342849551</v>
      </c>
      <c r="L4117" s="4">
        <f t="shared" si="43"/>
        <v>-2.3650693552491773</v>
      </c>
      <c r="M4117" s="5">
        <f t="shared" si="44"/>
        <v>-1.131502657150449</v>
      </c>
    </row>
    <row r="4118" spans="1:13" x14ac:dyDescent="0.35">
      <c r="A4118">
        <v>23736.654999999999</v>
      </c>
      <c r="B4118">
        <v>26.9</v>
      </c>
      <c r="C4118">
        <v>4014</v>
      </c>
      <c r="D4118">
        <v>1249</v>
      </c>
      <c r="E4118">
        <v>1514</v>
      </c>
      <c r="F4118">
        <v>-300</v>
      </c>
      <c r="G4118">
        <v>83</v>
      </c>
      <c r="H4118">
        <v>269</v>
      </c>
      <c r="I4118" s="1">
        <f t="shared" si="40"/>
        <v>269.37195555555576</v>
      </c>
      <c r="J4118" s="2">
        <f t="shared" si="41"/>
        <v>1213.4098486111097</v>
      </c>
      <c r="K4118" s="3">
        <f t="shared" si="42"/>
        <v>81.833338202653167</v>
      </c>
      <c r="L4118" s="4">
        <f t="shared" si="43"/>
        <v>-2.4002284954455719</v>
      </c>
      <c r="M4118" s="5">
        <f t="shared" si="44"/>
        <v>-1.1666617973468334</v>
      </c>
    </row>
    <row r="4119" spans="1:13" x14ac:dyDescent="0.35">
      <c r="A4119">
        <v>23742.911</v>
      </c>
      <c r="B4119">
        <v>26.9</v>
      </c>
      <c r="C4119">
        <v>4014</v>
      </c>
      <c r="D4119">
        <v>1248</v>
      </c>
      <c r="E4119">
        <v>1514</v>
      </c>
      <c r="F4119">
        <v>-300</v>
      </c>
      <c r="G4119">
        <v>83</v>
      </c>
      <c r="H4119">
        <v>270</v>
      </c>
      <c r="I4119" s="1">
        <f t="shared" si="40"/>
        <v>269.77753888888896</v>
      </c>
      <c r="J4119" s="2">
        <f t="shared" si="41"/>
        <v>1213.0042652777765</v>
      </c>
      <c r="K4119" s="3">
        <f t="shared" si="42"/>
        <v>81.805985335751672</v>
      </c>
      <c r="L4119" s="4">
        <f t="shared" si="43"/>
        <v>-2.360140556343779</v>
      </c>
      <c r="M4119" s="5">
        <f t="shared" si="44"/>
        <v>-1.1940146642483285</v>
      </c>
    </row>
    <row r="4120" spans="1:13" x14ac:dyDescent="0.35">
      <c r="A4120">
        <v>23747.777999999998</v>
      </c>
      <c r="B4120">
        <v>26.9</v>
      </c>
      <c r="C4120">
        <v>4014</v>
      </c>
      <c r="D4120">
        <v>1248</v>
      </c>
      <c r="E4120">
        <v>1514</v>
      </c>
      <c r="F4120">
        <v>-301</v>
      </c>
      <c r="G4120">
        <v>83</v>
      </c>
      <c r="H4120">
        <v>270</v>
      </c>
      <c r="I4120" s="1">
        <f t="shared" si="40"/>
        <v>270.24592833333361</v>
      </c>
      <c r="J4120" s="2">
        <f t="shared" si="41"/>
        <v>1212.5358758333318</v>
      </c>
      <c r="K4120" s="3">
        <f t="shared" si="42"/>
        <v>81.774396774094896</v>
      </c>
      <c r="L4120" s="4">
        <f t="shared" si="43"/>
        <v>-2.3917291180005593</v>
      </c>
      <c r="M4120" s="5">
        <f t="shared" si="44"/>
        <v>-1.225603225905104</v>
      </c>
    </row>
    <row r="4121" spans="1:13" x14ac:dyDescent="0.35">
      <c r="A4121">
        <v>23753.38</v>
      </c>
      <c r="B4121">
        <v>26.9</v>
      </c>
      <c r="C4121">
        <v>4013</v>
      </c>
      <c r="D4121">
        <v>1247</v>
      </c>
      <c r="E4121">
        <v>1514</v>
      </c>
      <c r="F4121">
        <v>-301</v>
      </c>
      <c r="G4121">
        <v>83</v>
      </c>
      <c r="H4121">
        <v>271</v>
      </c>
      <c r="I4121" s="1">
        <f t="shared" si="40"/>
        <v>270.76749444444454</v>
      </c>
      <c r="J4121" s="2">
        <f t="shared" si="41"/>
        <v>1212.014309722221</v>
      </c>
      <c r="K4121" s="3">
        <f t="shared" si="42"/>
        <v>81.739221935177582</v>
      </c>
      <c r="L4121" s="4">
        <f t="shared" si="43"/>
        <v>-2.3594631509145882</v>
      </c>
      <c r="M4121" s="5">
        <f t="shared" si="44"/>
        <v>-1.2607780648224178</v>
      </c>
    </row>
    <row r="4122" spans="1:13" x14ac:dyDescent="0.35">
      <c r="A4122">
        <v>23759.617999999999</v>
      </c>
      <c r="B4122">
        <v>26.9</v>
      </c>
      <c r="C4122">
        <v>4013</v>
      </c>
      <c r="D4122">
        <v>1247</v>
      </c>
      <c r="E4122">
        <v>1514</v>
      </c>
      <c r="F4122">
        <v>-301</v>
      </c>
      <c r="G4122">
        <v>83</v>
      </c>
      <c r="H4122">
        <v>271</v>
      </c>
      <c r="I4122" s="1">
        <f t="shared" si="40"/>
        <v>271.2919869444446</v>
      </c>
      <c r="J4122" s="2">
        <f t="shared" si="41"/>
        <v>1211.4898172222211</v>
      </c>
      <c r="K4122" s="3">
        <f t="shared" si="42"/>
        <v>81.703849738234908</v>
      </c>
      <c r="L4122" s="4">
        <f t="shared" si="43"/>
        <v>-2.3948353478572613</v>
      </c>
      <c r="M4122" s="5">
        <f t="shared" si="44"/>
        <v>-1.2961502617650922</v>
      </c>
    </row>
    <row r="4123" spans="1:13" x14ac:dyDescent="0.35">
      <c r="A4123">
        <v>23765.891</v>
      </c>
      <c r="B4123">
        <v>26.9</v>
      </c>
      <c r="C4123">
        <v>4013</v>
      </c>
      <c r="D4123">
        <v>1246</v>
      </c>
      <c r="E4123">
        <v>1514</v>
      </c>
      <c r="F4123">
        <v>-301</v>
      </c>
      <c r="G4123">
        <v>83</v>
      </c>
      <c r="H4123">
        <v>272</v>
      </c>
      <c r="I4123" s="1">
        <f t="shared" si="40"/>
        <v>271.81505805555582</v>
      </c>
      <c r="J4123" s="2">
        <f t="shared" si="41"/>
        <v>1210.9667461111098</v>
      </c>
      <c r="K4123" s="3">
        <f t="shared" si="42"/>
        <v>81.668573400904549</v>
      </c>
      <c r="L4123" s="4">
        <f t="shared" si="43"/>
        <v>-2.3626708791843525</v>
      </c>
      <c r="M4123" s="5">
        <f t="shared" si="44"/>
        <v>-1.331426599095451</v>
      </c>
    </row>
    <row r="4124" spans="1:13" x14ac:dyDescent="0.35">
      <c r="A4124">
        <v>23772.147000000001</v>
      </c>
      <c r="B4124">
        <v>26.9</v>
      </c>
      <c r="C4124">
        <v>4012</v>
      </c>
      <c r="D4124">
        <v>1246</v>
      </c>
      <c r="E4124">
        <v>1514</v>
      </c>
      <c r="F4124">
        <v>-300</v>
      </c>
      <c r="G4124">
        <v>83</v>
      </c>
      <c r="H4124">
        <v>272</v>
      </c>
      <c r="I4124" s="1">
        <f t="shared" si="40"/>
        <v>272.33630805555561</v>
      </c>
      <c r="J4124" s="2">
        <f t="shared" si="41"/>
        <v>1210.4454961111101</v>
      </c>
      <c r="K4124" s="3">
        <f t="shared" si="42"/>
        <v>81.633419880775335</v>
      </c>
      <c r="L4124" s="4">
        <f t="shared" si="43"/>
        <v>-2.397824399313548</v>
      </c>
      <c r="M4124" s="5">
        <f t="shared" si="44"/>
        <v>-1.3665801192246647</v>
      </c>
    </row>
    <row r="4125" spans="1:13" x14ac:dyDescent="0.35">
      <c r="A4125">
        <v>23778.401999999998</v>
      </c>
      <c r="B4125">
        <v>26.9</v>
      </c>
      <c r="C4125">
        <v>4012</v>
      </c>
      <c r="D4125">
        <v>1245</v>
      </c>
      <c r="E4125">
        <v>1514</v>
      </c>
      <c r="F4125">
        <v>-301</v>
      </c>
      <c r="G4125">
        <v>83</v>
      </c>
      <c r="H4125">
        <v>273</v>
      </c>
      <c r="I4125" s="1">
        <f t="shared" si="40"/>
        <v>272.79675444444462</v>
      </c>
      <c r="J4125" s="2">
        <f t="shared" si="41"/>
        <v>1209.985049722221</v>
      </c>
      <c r="K4125" s="3">
        <f t="shared" si="42"/>
        <v>81.602367005187361</v>
      </c>
      <c r="L4125" s="4">
        <f t="shared" si="43"/>
        <v>-2.3614364688982459</v>
      </c>
      <c r="M4125" s="5">
        <f t="shared" si="44"/>
        <v>-1.3976329948126391</v>
      </c>
    </row>
    <row r="4126" spans="1:13" x14ac:dyDescent="0.35">
      <c r="A4126">
        <v>23783.909</v>
      </c>
      <c r="B4126">
        <v>26.8</v>
      </c>
      <c r="C4126">
        <v>4011</v>
      </c>
      <c r="D4126">
        <v>1245</v>
      </c>
      <c r="E4126">
        <v>1514</v>
      </c>
      <c r="F4126">
        <v>-301</v>
      </c>
      <c r="G4126">
        <v>83</v>
      </c>
      <c r="H4126">
        <v>273</v>
      </c>
      <c r="I4126" s="1">
        <f t="shared" si="40"/>
        <v>273.26631444444479</v>
      </c>
      <c r="J4126" s="2">
        <f t="shared" si="41"/>
        <v>1209.5154897222208</v>
      </c>
      <c r="K4126" s="3">
        <f t="shared" si="42"/>
        <v>81.570699500320444</v>
      </c>
      <c r="L4126" s="4">
        <f t="shared" si="43"/>
        <v>-2.3931039737651623</v>
      </c>
      <c r="M4126" s="5">
        <f t="shared" si="44"/>
        <v>-1.429300499679556</v>
      </c>
    </row>
    <row r="4127" spans="1:13" x14ac:dyDescent="0.35">
      <c r="A4127">
        <v>23789.525000000001</v>
      </c>
      <c r="B4127">
        <v>26.8</v>
      </c>
      <c r="C4127">
        <v>4011</v>
      </c>
      <c r="D4127">
        <v>1244</v>
      </c>
      <c r="E4127">
        <v>1514</v>
      </c>
      <c r="F4127">
        <v>-301</v>
      </c>
      <c r="G4127">
        <v>83</v>
      </c>
      <c r="H4127">
        <v>274</v>
      </c>
      <c r="I4127" s="1">
        <f t="shared" si="40"/>
        <v>273.78946916666683</v>
      </c>
      <c r="J4127" s="2">
        <f t="shared" si="41"/>
        <v>1208.9923349999988</v>
      </c>
      <c r="K4127" s="3">
        <f t="shared" si="42"/>
        <v>81.53541752418937</v>
      </c>
      <c r="L4127" s="4">
        <f t="shared" si="43"/>
        <v>-2.3609451438929541</v>
      </c>
      <c r="M4127" s="5">
        <f t="shared" si="44"/>
        <v>-1.4645824758106301</v>
      </c>
    </row>
    <row r="4128" spans="1:13" x14ac:dyDescent="0.35">
      <c r="A4128">
        <v>23795.781999999999</v>
      </c>
      <c r="B4128">
        <v>26.8</v>
      </c>
      <c r="C4128">
        <v>4011</v>
      </c>
      <c r="D4128">
        <v>1244</v>
      </c>
      <c r="E4128">
        <v>1514</v>
      </c>
      <c r="F4128">
        <v>-301</v>
      </c>
      <c r="G4128">
        <v>83</v>
      </c>
      <c r="H4128">
        <v>274</v>
      </c>
      <c r="I4128" s="1">
        <f t="shared" si="40"/>
        <v>274.31254027777806</v>
      </c>
      <c r="J4128" s="2">
        <f t="shared" si="41"/>
        <v>1208.4692638888876</v>
      </c>
      <c r="K4128" s="3">
        <f t="shared" si="42"/>
        <v>81.500141186858997</v>
      </c>
      <c r="L4128" s="4">
        <f t="shared" si="43"/>
        <v>-2.3962214812233271</v>
      </c>
      <c r="M4128" s="5">
        <f t="shared" si="44"/>
        <v>-1.4998588131410031</v>
      </c>
    </row>
    <row r="4129" spans="1:13" x14ac:dyDescent="0.35">
      <c r="A4129">
        <v>23802.038</v>
      </c>
      <c r="B4129">
        <v>26.8</v>
      </c>
      <c r="C4129">
        <v>4011</v>
      </c>
      <c r="D4129">
        <v>1243</v>
      </c>
      <c r="E4129">
        <v>1514</v>
      </c>
      <c r="F4129">
        <v>-300</v>
      </c>
      <c r="G4129">
        <v>83</v>
      </c>
      <c r="H4129">
        <v>275</v>
      </c>
      <c r="I4129" s="1">
        <f t="shared" si="40"/>
        <v>274.83379027777812</v>
      </c>
      <c r="J4129" s="2">
        <f t="shared" si="41"/>
        <v>1207.9480138888875</v>
      </c>
      <c r="K4129" s="3">
        <f t="shared" si="42"/>
        <v>81.464987666729797</v>
      </c>
      <c r="L4129" s="4">
        <f t="shared" si="43"/>
        <v>-2.3639341953492568</v>
      </c>
      <c r="M4129" s="5">
        <f t="shared" si="44"/>
        <v>-1.5350123332702026</v>
      </c>
    </row>
    <row r="4130" spans="1:13" x14ac:dyDescent="0.35">
      <c r="A4130">
        <v>23808.293000000001</v>
      </c>
      <c r="B4130">
        <v>26.7</v>
      </c>
      <c r="C4130">
        <v>4010</v>
      </c>
      <c r="D4130">
        <v>1243</v>
      </c>
      <c r="E4130">
        <v>1514</v>
      </c>
      <c r="F4130">
        <v>-300</v>
      </c>
      <c r="G4130">
        <v>83</v>
      </c>
      <c r="H4130">
        <v>275</v>
      </c>
      <c r="I4130" s="1">
        <f t="shared" si="40"/>
        <v>275.3552069444446</v>
      </c>
      <c r="J4130" s="2">
        <f t="shared" si="41"/>
        <v>1207.4265972222211</v>
      </c>
      <c r="K4130" s="3">
        <f t="shared" si="42"/>
        <v>81.429822906466256</v>
      </c>
      <c r="L4130" s="4">
        <f t="shared" si="43"/>
        <v>-2.3990989556127889</v>
      </c>
      <c r="M4130" s="5">
        <f t="shared" si="44"/>
        <v>-1.5701770935337436</v>
      </c>
    </row>
    <row r="4131" spans="1:13" x14ac:dyDescent="0.35">
      <c r="A4131">
        <v>23814.55</v>
      </c>
      <c r="B4131">
        <v>26.7</v>
      </c>
      <c r="C4131">
        <v>4010</v>
      </c>
      <c r="D4131">
        <v>1242</v>
      </c>
      <c r="E4131">
        <v>1514</v>
      </c>
      <c r="F4131">
        <v>-301</v>
      </c>
      <c r="G4131">
        <v>83</v>
      </c>
      <c r="H4131">
        <v>276</v>
      </c>
      <c r="I4131" s="1">
        <f t="shared" si="40"/>
        <v>275.81682388888908</v>
      </c>
      <c r="J4131" s="2">
        <f t="shared" si="41"/>
        <v>1206.9649802777765</v>
      </c>
      <c r="K4131" s="3">
        <f t="shared" si="42"/>
        <v>81.398691087668141</v>
      </c>
      <c r="L4131" s="4">
        <f t="shared" si="43"/>
        <v>-2.3627899684076219</v>
      </c>
      <c r="M4131" s="5">
        <f t="shared" si="44"/>
        <v>-1.6013089123318593</v>
      </c>
    </row>
    <row r="4132" spans="1:13" x14ac:dyDescent="0.35">
      <c r="A4132">
        <v>23820.071</v>
      </c>
      <c r="B4132">
        <v>26.7</v>
      </c>
      <c r="C4132">
        <v>4009</v>
      </c>
      <c r="D4132">
        <v>1242</v>
      </c>
      <c r="E4132">
        <v>1514</v>
      </c>
      <c r="F4132">
        <v>-301</v>
      </c>
      <c r="G4132">
        <v>83</v>
      </c>
      <c r="H4132">
        <v>276</v>
      </c>
      <c r="I4132" s="1">
        <f t="shared" si="40"/>
        <v>276.28512972222228</v>
      </c>
      <c r="J4132" s="2">
        <f t="shared" si="41"/>
        <v>1206.4966744444432</v>
      </c>
      <c r="K4132" s="3">
        <f t="shared" si="42"/>
        <v>81.367108164812109</v>
      </c>
      <c r="L4132" s="4">
        <f t="shared" si="43"/>
        <v>-2.3943728912636555</v>
      </c>
      <c r="M4132" s="5">
        <f t="shared" si="44"/>
        <v>-1.6328918351878912</v>
      </c>
    </row>
    <row r="4133" spans="1:13" x14ac:dyDescent="0.35">
      <c r="A4133">
        <v>23825.671999999999</v>
      </c>
      <c r="B4133">
        <v>26.7</v>
      </c>
      <c r="C4133">
        <v>4009</v>
      </c>
      <c r="D4133">
        <v>1241</v>
      </c>
      <c r="E4133">
        <v>1514</v>
      </c>
      <c r="F4133">
        <v>-301</v>
      </c>
      <c r="G4133">
        <v>82</v>
      </c>
      <c r="H4133">
        <v>277</v>
      </c>
      <c r="I4133" s="1">
        <f t="shared" si="40"/>
        <v>276.80836805555577</v>
      </c>
      <c r="J4133" s="2">
        <f t="shared" si="41"/>
        <v>1205.9734361111098</v>
      </c>
      <c r="K4133" s="3">
        <f t="shared" si="42"/>
        <v>81.331820549880291</v>
      </c>
      <c r="L4133" s="4">
        <f t="shared" si="43"/>
        <v>-2.3622197001921945</v>
      </c>
      <c r="M4133" s="5">
        <f t="shared" si="44"/>
        <v>-0.66817945011970892</v>
      </c>
    </row>
    <row r="4134" spans="1:13" x14ac:dyDescent="0.35">
      <c r="A4134">
        <v>23831.93</v>
      </c>
      <c r="B4134">
        <v>26.7</v>
      </c>
      <c r="C4134">
        <v>4008</v>
      </c>
      <c r="D4134">
        <v>1241</v>
      </c>
      <c r="E4134">
        <v>1514</v>
      </c>
      <c r="F4134">
        <v>-301</v>
      </c>
      <c r="G4134">
        <v>82</v>
      </c>
      <c r="H4134">
        <v>277</v>
      </c>
      <c r="I4134" s="1">
        <f t="shared" si="40"/>
        <v>277.33127194444472</v>
      </c>
      <c r="J4134" s="2">
        <f t="shared" si="41"/>
        <v>1205.4505322222208</v>
      </c>
      <c r="K4134" s="3">
        <f t="shared" si="42"/>
        <v>81.296555490151363</v>
      </c>
      <c r="L4134" s="4">
        <f t="shared" si="43"/>
        <v>-2.3974847599211193</v>
      </c>
      <c r="M4134" s="5">
        <f t="shared" si="44"/>
        <v>-0.70344450984863727</v>
      </c>
    </row>
    <row r="4135" spans="1:13" x14ac:dyDescent="0.35">
      <c r="A4135">
        <v>23838.184000000001</v>
      </c>
      <c r="B4135">
        <v>26.6</v>
      </c>
      <c r="C4135">
        <v>4008</v>
      </c>
      <c r="D4135">
        <v>1240</v>
      </c>
      <c r="E4135">
        <v>1514</v>
      </c>
      <c r="F4135">
        <v>-301</v>
      </c>
      <c r="G4135">
        <v>82</v>
      </c>
      <c r="H4135">
        <v>278</v>
      </c>
      <c r="I4135" s="1">
        <f t="shared" si="40"/>
        <v>277.73837444444462</v>
      </c>
      <c r="J4135" s="2">
        <f t="shared" si="41"/>
        <v>1205.0434297222209</v>
      </c>
      <c r="K4135" s="3">
        <f t="shared" si="42"/>
        <v>81.269100169425428</v>
      </c>
      <c r="L4135" s="4">
        <f t="shared" si="43"/>
        <v>-2.3574992746437777</v>
      </c>
      <c r="M4135" s="5">
        <f t="shared" si="44"/>
        <v>-0.73089983057457175</v>
      </c>
    </row>
    <row r="4136" spans="1:13" x14ac:dyDescent="0.35">
      <c r="A4136">
        <v>23843.053</v>
      </c>
      <c r="B4136">
        <v>26.6</v>
      </c>
      <c r="C4136">
        <v>4008</v>
      </c>
      <c r="D4136">
        <v>1240</v>
      </c>
      <c r="E4136">
        <v>1514</v>
      </c>
      <c r="F4136">
        <v>-300</v>
      </c>
      <c r="G4136">
        <v>82</v>
      </c>
      <c r="H4136">
        <v>278</v>
      </c>
      <c r="I4136" s="1">
        <f t="shared" si="40"/>
        <v>278.20495777777779</v>
      </c>
      <c r="J4136" s="2">
        <f t="shared" si="41"/>
        <v>1204.5768463888878</v>
      </c>
      <c r="K4136" s="3">
        <f t="shared" si="42"/>
        <v>81.237633413357742</v>
      </c>
      <c r="L4136" s="4">
        <f t="shared" si="43"/>
        <v>-2.3889660307114613</v>
      </c>
      <c r="M4136" s="5">
        <f t="shared" si="44"/>
        <v>-0.76236658664225843</v>
      </c>
    </row>
    <row r="4137" spans="1:13" x14ac:dyDescent="0.35">
      <c r="A4137">
        <v>23848.651999999998</v>
      </c>
      <c r="B4137">
        <v>26.6</v>
      </c>
      <c r="C4137">
        <v>4007</v>
      </c>
      <c r="D4137">
        <v>1239</v>
      </c>
      <c r="E4137">
        <v>1514</v>
      </c>
      <c r="F4137">
        <v>-301</v>
      </c>
      <c r="G4137">
        <v>82</v>
      </c>
      <c r="H4137">
        <v>279</v>
      </c>
      <c r="I4137" s="1">
        <f t="shared" si="40"/>
        <v>278.72802888888901</v>
      </c>
      <c r="J4137" s="2">
        <f t="shared" si="41"/>
        <v>1204.0537752777766</v>
      </c>
      <c r="K4137" s="3">
        <f t="shared" si="42"/>
        <v>81.202357076027369</v>
      </c>
      <c r="L4137" s="4">
        <f t="shared" si="43"/>
        <v>-2.3568015620385525</v>
      </c>
      <c r="M4137" s="5">
        <f t="shared" si="44"/>
        <v>-0.79764292397263148</v>
      </c>
    </row>
    <row r="4138" spans="1:13" x14ac:dyDescent="0.35">
      <c r="A4138">
        <v>23854.907999999999</v>
      </c>
      <c r="B4138">
        <v>26.6</v>
      </c>
      <c r="C4138">
        <v>4007</v>
      </c>
      <c r="D4138">
        <v>1239</v>
      </c>
      <c r="E4138">
        <v>1514</v>
      </c>
      <c r="F4138">
        <v>-300</v>
      </c>
      <c r="G4138">
        <v>82</v>
      </c>
      <c r="H4138">
        <v>279</v>
      </c>
      <c r="I4138" s="1">
        <f t="shared" si="40"/>
        <v>279.13369555555585</v>
      </c>
      <c r="J4138" s="2">
        <f t="shared" si="41"/>
        <v>1203.6481086111098</v>
      </c>
      <c r="K4138" s="3">
        <f t="shared" si="42"/>
        <v>81.174998589058703</v>
      </c>
      <c r="L4138" s="4">
        <f t="shared" si="43"/>
        <v>-2.3841600490072246</v>
      </c>
      <c r="M4138" s="5">
        <f t="shared" si="44"/>
        <v>-0.82500141094129731</v>
      </c>
    </row>
    <row r="4139" spans="1:13" x14ac:dyDescent="0.35">
      <c r="A4139">
        <v>23859.776000000002</v>
      </c>
      <c r="B4139">
        <v>26.5</v>
      </c>
      <c r="C4139">
        <v>4007</v>
      </c>
      <c r="D4139">
        <v>1238</v>
      </c>
      <c r="E4139">
        <v>1514</v>
      </c>
      <c r="F4139">
        <v>-300</v>
      </c>
      <c r="G4139">
        <v>82</v>
      </c>
      <c r="H4139">
        <v>280</v>
      </c>
      <c r="I4139" s="1">
        <f t="shared" si="40"/>
        <v>279.60036222222237</v>
      </c>
      <c r="J4139" s="2">
        <f t="shared" si="41"/>
        <v>1203.1814419444431</v>
      </c>
      <c r="K4139" s="3">
        <f t="shared" si="42"/>
        <v>81.143526212923831</v>
      </c>
      <c r="L4139" s="4">
        <f t="shared" si="43"/>
        <v>-2.3481916191388099</v>
      </c>
      <c r="M4139" s="5">
        <f t="shared" si="44"/>
        <v>-0.85647378707616895</v>
      </c>
    </row>
    <row r="4140" spans="1:13" x14ac:dyDescent="0.35">
      <c r="A4140">
        <v>23865.376</v>
      </c>
      <c r="B4140">
        <v>26.5</v>
      </c>
      <c r="C4140">
        <v>4007</v>
      </c>
      <c r="D4140">
        <v>1238</v>
      </c>
      <c r="E4140">
        <v>1514</v>
      </c>
      <c r="F4140">
        <v>-301</v>
      </c>
      <c r="G4140">
        <v>82</v>
      </c>
      <c r="H4140">
        <v>280</v>
      </c>
      <c r="I4140" s="1">
        <f t="shared" si="40"/>
        <v>280.12209555555586</v>
      </c>
      <c r="J4140" s="2">
        <f t="shared" si="41"/>
        <v>1202.6597086111096</v>
      </c>
      <c r="K4140" s="3">
        <f t="shared" si="42"/>
        <v>81.108340096405044</v>
      </c>
      <c r="L4140" s="4">
        <f t="shared" si="43"/>
        <v>-2.3833777356575987</v>
      </c>
      <c r="M4140" s="5">
        <f t="shared" si="44"/>
        <v>-0.89165990359495595</v>
      </c>
    </row>
    <row r="4141" spans="1:13" x14ac:dyDescent="0.35">
      <c r="A4141">
        <v>23871.616000000002</v>
      </c>
      <c r="B4141">
        <v>26.5</v>
      </c>
      <c r="C4141">
        <v>4006</v>
      </c>
      <c r="D4141">
        <v>1237</v>
      </c>
      <c r="E4141">
        <v>1514</v>
      </c>
      <c r="F4141">
        <v>-301</v>
      </c>
      <c r="G4141">
        <v>82</v>
      </c>
      <c r="H4141">
        <v>280</v>
      </c>
      <c r="I4141" s="1">
        <f t="shared" ref="I4141:I4204" si="45">(A4142-A4141)*ABS(F4141)/3600+I4140</f>
        <v>280.64650444444453</v>
      </c>
      <c r="J4141" s="2">
        <f t="shared" si="41"/>
        <v>1202.1352997222211</v>
      </c>
      <c r="K4141" s="3">
        <f t="shared" si="42"/>
        <v>81.072973538263113</v>
      </c>
      <c r="L4141" s="4">
        <f t="shared" si="43"/>
        <v>-2.3513034877962431</v>
      </c>
      <c r="M4141" s="5">
        <f t="shared" si="44"/>
        <v>-0.92702646173688663</v>
      </c>
    </row>
    <row r="4142" spans="1:13" x14ac:dyDescent="0.35">
      <c r="A4142">
        <v>23877.887999999999</v>
      </c>
      <c r="B4142">
        <v>26.5</v>
      </c>
      <c r="C4142">
        <v>4005</v>
      </c>
      <c r="D4142">
        <v>1237</v>
      </c>
      <c r="E4142">
        <v>1514</v>
      </c>
      <c r="F4142">
        <v>-301</v>
      </c>
      <c r="G4142">
        <v>82</v>
      </c>
      <c r="H4142">
        <v>281</v>
      </c>
      <c r="I4142" s="1">
        <f t="shared" si="45"/>
        <v>281.16957555555575</v>
      </c>
      <c r="J4142" s="2">
        <f t="shared" ref="J4142:J4205" si="46">$I$6611-I4142</f>
        <v>1201.6122286111099</v>
      </c>
      <c r="K4142" s="3">
        <f t="shared" ref="K4142:K4205" si="47">J4142/$I$6611*100</f>
        <v>81.03769720093274</v>
      </c>
      <c r="L4142" s="4">
        <f t="shared" ref="L4142:L4205" si="48">(J4142-D4142)/$I$6611*100</f>
        <v>-2.3865798251266157</v>
      </c>
      <c r="M4142" s="5">
        <f t="shared" ref="M4142:M4205" si="49">K4142-G4142</f>
        <v>-0.96230279906725968</v>
      </c>
    </row>
    <row r="4143" spans="1:13" x14ac:dyDescent="0.35">
      <c r="A4143">
        <v>23884.144</v>
      </c>
      <c r="B4143">
        <v>26.4</v>
      </c>
      <c r="C4143">
        <v>4005</v>
      </c>
      <c r="D4143">
        <v>1236</v>
      </c>
      <c r="E4143">
        <v>1514</v>
      </c>
      <c r="F4143">
        <v>-300</v>
      </c>
      <c r="G4143">
        <v>82</v>
      </c>
      <c r="H4143">
        <v>282</v>
      </c>
      <c r="I4143" s="1">
        <f t="shared" si="45"/>
        <v>281.69099222222252</v>
      </c>
      <c r="J4143" s="2">
        <f t="shared" si="46"/>
        <v>1201.090811944443</v>
      </c>
      <c r="K4143" s="3">
        <f t="shared" si="47"/>
        <v>81.002532440669171</v>
      </c>
      <c r="L4143" s="4">
        <f t="shared" si="48"/>
        <v>-2.3543037793868971</v>
      </c>
      <c r="M4143" s="5">
        <f t="shared" si="49"/>
        <v>-0.99746755933082909</v>
      </c>
    </row>
    <row r="4144" spans="1:13" x14ac:dyDescent="0.35">
      <c r="A4144">
        <v>23890.401000000002</v>
      </c>
      <c r="B4144">
        <v>26.4</v>
      </c>
      <c r="C4144">
        <v>4004</v>
      </c>
      <c r="D4144">
        <v>1236</v>
      </c>
      <c r="E4144">
        <v>1514</v>
      </c>
      <c r="F4144">
        <v>-301</v>
      </c>
      <c r="G4144">
        <v>82</v>
      </c>
      <c r="H4144">
        <v>282</v>
      </c>
      <c r="I4144" s="1">
        <f t="shared" si="45"/>
        <v>282.15135500000008</v>
      </c>
      <c r="J4144" s="2">
        <f t="shared" si="46"/>
        <v>1200.6304491666656</v>
      </c>
      <c r="K4144" s="3">
        <f t="shared" si="47"/>
        <v>80.971485203881969</v>
      </c>
      <c r="L4144" s="4">
        <f t="shared" si="48"/>
        <v>-2.385351016174114</v>
      </c>
      <c r="M4144" s="5">
        <f t="shared" si="49"/>
        <v>-1.0285147961180314</v>
      </c>
    </row>
    <row r="4145" spans="1:13" x14ac:dyDescent="0.35">
      <c r="A4145">
        <v>23895.906999999999</v>
      </c>
      <c r="B4145">
        <v>26.4</v>
      </c>
      <c r="C4145">
        <v>4004</v>
      </c>
      <c r="D4145">
        <v>1235</v>
      </c>
      <c r="E4145">
        <v>1514</v>
      </c>
      <c r="F4145">
        <v>-301</v>
      </c>
      <c r="G4145">
        <v>82</v>
      </c>
      <c r="H4145">
        <v>283</v>
      </c>
      <c r="I4145" s="1">
        <f t="shared" si="45"/>
        <v>282.62091500000025</v>
      </c>
      <c r="J4145" s="2">
        <f t="shared" si="46"/>
        <v>1200.1608891666654</v>
      </c>
      <c r="K4145" s="3">
        <f t="shared" si="47"/>
        <v>80.939817699015052</v>
      </c>
      <c r="L4145" s="4">
        <f t="shared" si="48"/>
        <v>-2.3495777150377481</v>
      </c>
      <c r="M4145" s="5">
        <f t="shared" si="49"/>
        <v>-1.0601823009849483</v>
      </c>
    </row>
    <row r="4146" spans="1:13" x14ac:dyDescent="0.35">
      <c r="A4146">
        <v>23901.523000000001</v>
      </c>
      <c r="B4146">
        <v>26.4</v>
      </c>
      <c r="C4146">
        <v>4004</v>
      </c>
      <c r="D4146">
        <v>1235</v>
      </c>
      <c r="E4146">
        <v>1514</v>
      </c>
      <c r="F4146">
        <v>-301</v>
      </c>
      <c r="G4146">
        <v>82</v>
      </c>
      <c r="H4146">
        <v>283</v>
      </c>
      <c r="I4146" s="1">
        <f t="shared" si="45"/>
        <v>283.1440697222223</v>
      </c>
      <c r="J4146" s="2">
        <f t="shared" si="46"/>
        <v>1199.6377344444431</v>
      </c>
      <c r="K4146" s="3">
        <f t="shared" si="47"/>
        <v>80.904535722883949</v>
      </c>
      <c r="L4146" s="4">
        <f t="shared" si="48"/>
        <v>-2.3848596911688378</v>
      </c>
      <c r="M4146" s="5">
        <f t="shared" si="49"/>
        <v>-1.0954642771160508</v>
      </c>
    </row>
    <row r="4147" spans="1:13" x14ac:dyDescent="0.35">
      <c r="A4147">
        <v>23907.78</v>
      </c>
      <c r="B4147">
        <v>26.4</v>
      </c>
      <c r="C4147">
        <v>4003</v>
      </c>
      <c r="D4147">
        <v>1234</v>
      </c>
      <c r="E4147">
        <v>1514</v>
      </c>
      <c r="F4147">
        <v>-300</v>
      </c>
      <c r="G4147">
        <v>82</v>
      </c>
      <c r="H4147">
        <v>284</v>
      </c>
      <c r="I4147" s="1">
        <f t="shared" si="45"/>
        <v>283.66531972222236</v>
      </c>
      <c r="J4147" s="2">
        <f t="shared" si="46"/>
        <v>1199.1164844444431</v>
      </c>
      <c r="K4147" s="3">
        <f t="shared" si="47"/>
        <v>80.86938220275475</v>
      </c>
      <c r="L4147" s="4">
        <f t="shared" si="48"/>
        <v>-2.352572405294767</v>
      </c>
      <c r="M4147" s="5">
        <f t="shared" si="49"/>
        <v>-1.1306177972452502</v>
      </c>
    </row>
    <row r="4148" spans="1:13" x14ac:dyDescent="0.35">
      <c r="A4148">
        <v>23914.035</v>
      </c>
      <c r="B4148">
        <v>26.3</v>
      </c>
      <c r="C4148">
        <v>4003</v>
      </c>
      <c r="D4148">
        <v>1234</v>
      </c>
      <c r="E4148">
        <v>1514</v>
      </c>
      <c r="F4148">
        <v>-301</v>
      </c>
      <c r="G4148">
        <v>82</v>
      </c>
      <c r="H4148">
        <v>284</v>
      </c>
      <c r="I4148" s="1">
        <f t="shared" si="45"/>
        <v>284.18847444444469</v>
      </c>
      <c r="J4148" s="2">
        <f t="shared" si="46"/>
        <v>1198.5933297222209</v>
      </c>
      <c r="K4148" s="3">
        <f t="shared" si="47"/>
        <v>80.834100226623647</v>
      </c>
      <c r="L4148" s="4">
        <f t="shared" si="48"/>
        <v>-2.3878543814258566</v>
      </c>
      <c r="M4148" s="5">
        <f t="shared" si="49"/>
        <v>-1.1658997733763528</v>
      </c>
    </row>
    <row r="4149" spans="1:13" x14ac:dyDescent="0.35">
      <c r="A4149">
        <v>23920.292000000001</v>
      </c>
      <c r="B4149">
        <v>26.3</v>
      </c>
      <c r="C4149">
        <v>4003</v>
      </c>
      <c r="D4149">
        <v>1233</v>
      </c>
      <c r="E4149">
        <v>1514</v>
      </c>
      <c r="F4149">
        <v>-300</v>
      </c>
      <c r="G4149">
        <v>82</v>
      </c>
      <c r="H4149">
        <v>285</v>
      </c>
      <c r="I4149" s="1">
        <f t="shared" si="45"/>
        <v>284.70972444444448</v>
      </c>
      <c r="J4149" s="2">
        <f t="shared" si="46"/>
        <v>1198.0720797222211</v>
      </c>
      <c r="K4149" s="3">
        <f t="shared" si="47"/>
        <v>80.798946706494462</v>
      </c>
      <c r="L4149" s="4">
        <f t="shared" si="48"/>
        <v>-2.3555670955517707</v>
      </c>
      <c r="M4149" s="5">
        <f t="shared" si="49"/>
        <v>-1.201053293505538</v>
      </c>
    </row>
    <row r="4150" spans="1:13" x14ac:dyDescent="0.35">
      <c r="A4150">
        <v>23926.546999999999</v>
      </c>
      <c r="B4150">
        <v>26.3</v>
      </c>
      <c r="C4150">
        <v>4002</v>
      </c>
      <c r="D4150">
        <v>1233</v>
      </c>
      <c r="E4150">
        <v>1514</v>
      </c>
      <c r="F4150">
        <v>-301</v>
      </c>
      <c r="G4150">
        <v>82</v>
      </c>
      <c r="H4150">
        <v>285</v>
      </c>
      <c r="I4150" s="1">
        <f t="shared" si="45"/>
        <v>285.17150861111122</v>
      </c>
      <c r="J4150" s="2">
        <f t="shared" si="46"/>
        <v>1197.6102955555543</v>
      </c>
      <c r="K4150" s="3">
        <f t="shared" si="47"/>
        <v>80.767803610094902</v>
      </c>
      <c r="L4150" s="4">
        <f t="shared" si="48"/>
        <v>-2.3867101919513334</v>
      </c>
      <c r="M4150" s="5">
        <f t="shared" si="49"/>
        <v>-1.2321963899050985</v>
      </c>
    </row>
    <row r="4151" spans="1:13" x14ac:dyDescent="0.35">
      <c r="A4151">
        <v>23932.07</v>
      </c>
      <c r="B4151">
        <v>26.3</v>
      </c>
      <c r="C4151">
        <v>4002</v>
      </c>
      <c r="D4151">
        <v>1232</v>
      </c>
      <c r="E4151">
        <v>1514</v>
      </c>
      <c r="F4151">
        <v>-301</v>
      </c>
      <c r="G4151">
        <v>82</v>
      </c>
      <c r="H4151">
        <v>286</v>
      </c>
      <c r="I4151" s="1">
        <f t="shared" si="45"/>
        <v>285.63981444444443</v>
      </c>
      <c r="J4151" s="2">
        <f t="shared" si="46"/>
        <v>1197.1419897222211</v>
      </c>
      <c r="K4151" s="3">
        <f t="shared" si="47"/>
        <v>80.736220687238855</v>
      </c>
      <c r="L4151" s="4">
        <f t="shared" si="48"/>
        <v>-2.3508523088040856</v>
      </c>
      <c r="M4151" s="5">
        <f t="shared" si="49"/>
        <v>-1.2637793127611445</v>
      </c>
    </row>
    <row r="4152" spans="1:13" x14ac:dyDescent="0.35">
      <c r="A4152">
        <v>23937.670999999998</v>
      </c>
      <c r="B4152">
        <v>26.2</v>
      </c>
      <c r="C4152">
        <v>4002</v>
      </c>
      <c r="D4152">
        <v>1232</v>
      </c>
      <c r="E4152">
        <v>1514</v>
      </c>
      <c r="F4152">
        <v>-301</v>
      </c>
      <c r="G4152">
        <v>82</v>
      </c>
      <c r="H4152">
        <v>286</v>
      </c>
      <c r="I4152" s="1">
        <f t="shared" si="45"/>
        <v>286.16280194444454</v>
      </c>
      <c r="J4152" s="2">
        <f t="shared" si="46"/>
        <v>1196.6190022222211</v>
      </c>
      <c r="K4152" s="3">
        <f t="shared" si="47"/>
        <v>80.700949988709226</v>
      </c>
      <c r="L4152" s="4">
        <f t="shared" si="48"/>
        <v>-2.386123007333727</v>
      </c>
      <c r="M4152" s="5">
        <f t="shared" si="49"/>
        <v>-1.2990500112907739</v>
      </c>
    </row>
    <row r="4153" spans="1:13" x14ac:dyDescent="0.35">
      <c r="A4153">
        <v>23943.925999999999</v>
      </c>
      <c r="B4153">
        <v>26.2</v>
      </c>
      <c r="C4153">
        <v>4001</v>
      </c>
      <c r="D4153">
        <v>1231</v>
      </c>
      <c r="E4153">
        <v>1514</v>
      </c>
      <c r="F4153">
        <v>-301</v>
      </c>
      <c r="G4153">
        <v>82</v>
      </c>
      <c r="H4153">
        <v>287</v>
      </c>
      <c r="I4153" s="1">
        <f t="shared" si="45"/>
        <v>286.68587305555576</v>
      </c>
      <c r="J4153" s="2">
        <f t="shared" si="46"/>
        <v>1196.0959311111098</v>
      </c>
      <c r="K4153" s="3">
        <f t="shared" si="47"/>
        <v>80.665673651378839</v>
      </c>
      <c r="L4153" s="4">
        <f t="shared" si="48"/>
        <v>-2.3539585386608177</v>
      </c>
      <c r="M4153" s="5">
        <f t="shared" si="49"/>
        <v>-1.3343263486211612</v>
      </c>
    </row>
    <row r="4154" spans="1:13" x14ac:dyDescent="0.35">
      <c r="A4154">
        <v>23950.182000000001</v>
      </c>
      <c r="B4154">
        <v>26.2</v>
      </c>
      <c r="C4154">
        <v>4001</v>
      </c>
      <c r="D4154">
        <v>1231</v>
      </c>
      <c r="E4154">
        <v>1514</v>
      </c>
      <c r="F4154">
        <v>-300</v>
      </c>
      <c r="G4154">
        <v>82</v>
      </c>
      <c r="H4154">
        <v>287</v>
      </c>
      <c r="I4154" s="1">
        <f t="shared" si="45"/>
        <v>287.09162305555566</v>
      </c>
      <c r="J4154" s="2">
        <f t="shared" si="46"/>
        <v>1195.69018111111</v>
      </c>
      <c r="K4154" s="3">
        <f t="shared" si="47"/>
        <v>80.638309544343016</v>
      </c>
      <c r="L4154" s="4">
        <f t="shared" si="48"/>
        <v>-2.3813226456966428</v>
      </c>
      <c r="M4154" s="5">
        <f t="shared" si="49"/>
        <v>-1.3616904556569835</v>
      </c>
    </row>
    <row r="4155" spans="1:13" x14ac:dyDescent="0.35">
      <c r="A4155">
        <v>23955.050999999999</v>
      </c>
      <c r="B4155">
        <v>26.2</v>
      </c>
      <c r="C4155">
        <v>4000</v>
      </c>
      <c r="D4155">
        <v>1230</v>
      </c>
      <c r="E4155">
        <v>1514</v>
      </c>
      <c r="F4155">
        <v>-301</v>
      </c>
      <c r="G4155">
        <v>82</v>
      </c>
      <c r="H4155">
        <v>287</v>
      </c>
      <c r="I4155" s="1">
        <f t="shared" si="45"/>
        <v>287.55976166666693</v>
      </c>
      <c r="J4155" s="2">
        <f t="shared" si="46"/>
        <v>1195.2220424999987</v>
      </c>
      <c r="K4155" s="3">
        <f t="shared" si="47"/>
        <v>80.606737899088415</v>
      </c>
      <c r="L4155" s="4">
        <f t="shared" si="48"/>
        <v>-2.3454534849479618</v>
      </c>
      <c r="M4155" s="5">
        <f t="shared" si="49"/>
        <v>-1.3932621009115849</v>
      </c>
    </row>
    <row r="4156" spans="1:13" x14ac:dyDescent="0.35">
      <c r="A4156">
        <v>23960.65</v>
      </c>
      <c r="B4156">
        <v>26.2</v>
      </c>
      <c r="C4156">
        <v>4000</v>
      </c>
      <c r="D4156">
        <v>1230</v>
      </c>
      <c r="E4156">
        <v>1514</v>
      </c>
      <c r="F4156">
        <v>-300</v>
      </c>
      <c r="G4156">
        <v>82</v>
      </c>
      <c r="H4156">
        <v>288</v>
      </c>
      <c r="I4156" s="1">
        <f t="shared" si="45"/>
        <v>288.08117833333341</v>
      </c>
      <c r="J4156" s="2">
        <f t="shared" si="46"/>
        <v>1194.7006258333322</v>
      </c>
      <c r="K4156" s="3">
        <f t="shared" si="47"/>
        <v>80.571573138824888</v>
      </c>
      <c r="L4156" s="4">
        <f t="shared" si="48"/>
        <v>-2.3806182452114939</v>
      </c>
      <c r="M4156" s="5">
        <f t="shared" si="49"/>
        <v>-1.4284268611751116</v>
      </c>
    </row>
    <row r="4157" spans="1:13" x14ac:dyDescent="0.35">
      <c r="A4157">
        <v>23966.906999999999</v>
      </c>
      <c r="B4157">
        <v>26.2</v>
      </c>
      <c r="C4157">
        <v>3999</v>
      </c>
      <c r="D4157">
        <v>1229</v>
      </c>
      <c r="E4157">
        <v>1514</v>
      </c>
      <c r="F4157">
        <v>-301</v>
      </c>
      <c r="G4157">
        <v>82</v>
      </c>
      <c r="H4157">
        <v>288</v>
      </c>
      <c r="I4157" s="1">
        <f t="shared" si="45"/>
        <v>288.48811361111137</v>
      </c>
      <c r="J4157" s="2">
        <f t="shared" si="46"/>
        <v>1194.2936905555541</v>
      </c>
      <c r="K4157" s="3">
        <f t="shared" si="47"/>
        <v>80.54412909570037</v>
      </c>
      <c r="L4157" s="4">
        <f t="shared" si="48"/>
        <v>-2.3406214823327347</v>
      </c>
      <c r="M4157" s="5">
        <f t="shared" si="49"/>
        <v>-1.4558709042996298</v>
      </c>
    </row>
    <row r="4158" spans="1:13" x14ac:dyDescent="0.35">
      <c r="A4158">
        <v>23971.774000000001</v>
      </c>
      <c r="B4158">
        <v>26.1</v>
      </c>
      <c r="C4158">
        <v>3999</v>
      </c>
      <c r="D4158">
        <v>1229</v>
      </c>
      <c r="E4158">
        <v>1514</v>
      </c>
      <c r="F4158">
        <v>-300</v>
      </c>
      <c r="G4158">
        <v>82</v>
      </c>
      <c r="H4158">
        <v>289</v>
      </c>
      <c r="I4158" s="1">
        <f t="shared" si="45"/>
        <v>288.9547802777779</v>
      </c>
      <c r="J4158" s="2">
        <f t="shared" si="46"/>
        <v>1193.8270238888877</v>
      </c>
      <c r="K4158" s="3">
        <f t="shared" si="47"/>
        <v>80.512656719565513</v>
      </c>
      <c r="L4158" s="4">
        <f t="shared" si="48"/>
        <v>-2.3720938584675864</v>
      </c>
      <c r="M4158" s="5">
        <f t="shared" si="49"/>
        <v>-1.4873432804344873</v>
      </c>
    </row>
    <row r="4159" spans="1:13" x14ac:dyDescent="0.35">
      <c r="A4159">
        <v>23977.374</v>
      </c>
      <c r="B4159">
        <v>26.1</v>
      </c>
      <c r="C4159">
        <v>3999</v>
      </c>
      <c r="D4159">
        <v>1228</v>
      </c>
      <c r="E4159">
        <v>1514</v>
      </c>
      <c r="F4159">
        <v>-301</v>
      </c>
      <c r="G4159">
        <v>82</v>
      </c>
      <c r="H4159">
        <v>289</v>
      </c>
      <c r="I4159" s="1">
        <f t="shared" si="45"/>
        <v>289.42316972222227</v>
      </c>
      <c r="J4159" s="2">
        <f t="shared" si="46"/>
        <v>1193.3586344444434</v>
      </c>
      <c r="K4159" s="3">
        <f t="shared" si="47"/>
        <v>80.481068157908766</v>
      </c>
      <c r="L4159" s="4">
        <f t="shared" si="48"/>
        <v>-2.3362416141210547</v>
      </c>
      <c r="M4159" s="5">
        <f t="shared" si="49"/>
        <v>-1.5189318420912343</v>
      </c>
    </row>
    <row r="4160" spans="1:13" x14ac:dyDescent="0.35">
      <c r="A4160">
        <v>23982.975999999999</v>
      </c>
      <c r="B4160">
        <v>26.1</v>
      </c>
      <c r="C4160">
        <v>3999</v>
      </c>
      <c r="D4160">
        <v>1228</v>
      </c>
      <c r="E4160">
        <v>1514</v>
      </c>
      <c r="F4160">
        <v>-301</v>
      </c>
      <c r="G4160">
        <v>82</v>
      </c>
      <c r="H4160">
        <v>290</v>
      </c>
      <c r="I4160" s="1">
        <f t="shared" si="45"/>
        <v>289.83002138888907</v>
      </c>
      <c r="J4160" s="2">
        <f t="shared" si="46"/>
        <v>1192.9517827777765</v>
      </c>
      <c r="K4160" s="3">
        <f t="shared" si="47"/>
        <v>80.453629753584977</v>
      </c>
      <c r="L4160" s="4">
        <f t="shared" si="48"/>
        <v>-2.3636800184448457</v>
      </c>
      <c r="M4160" s="5">
        <f t="shared" si="49"/>
        <v>-1.5463702464150231</v>
      </c>
    </row>
    <row r="4161" spans="1:13" x14ac:dyDescent="0.35">
      <c r="A4161">
        <v>23987.842000000001</v>
      </c>
      <c r="B4161">
        <v>26.1</v>
      </c>
      <c r="C4161">
        <v>3998</v>
      </c>
      <c r="D4161">
        <v>1227</v>
      </c>
      <c r="E4161">
        <v>1514</v>
      </c>
      <c r="F4161">
        <v>-301</v>
      </c>
      <c r="G4161">
        <v>82</v>
      </c>
      <c r="H4161">
        <v>290</v>
      </c>
      <c r="I4161" s="1">
        <f t="shared" si="45"/>
        <v>290.29832722222227</v>
      </c>
      <c r="J4161" s="2">
        <f t="shared" si="46"/>
        <v>1192.4834769444433</v>
      </c>
      <c r="K4161" s="3">
        <f t="shared" si="47"/>
        <v>80.422046830728945</v>
      </c>
      <c r="L4161" s="4">
        <f t="shared" si="48"/>
        <v>-2.3278221352975978</v>
      </c>
      <c r="M4161" s="5">
        <f t="shared" si="49"/>
        <v>-1.5779531692710549</v>
      </c>
    </row>
    <row r="4162" spans="1:13" x14ac:dyDescent="0.35">
      <c r="A4162">
        <v>23993.442999999999</v>
      </c>
      <c r="B4162">
        <v>26.1</v>
      </c>
      <c r="C4162">
        <v>3998</v>
      </c>
      <c r="D4162">
        <v>1227</v>
      </c>
      <c r="E4162">
        <v>1514</v>
      </c>
      <c r="F4162">
        <v>-301</v>
      </c>
      <c r="G4162">
        <v>82</v>
      </c>
      <c r="H4162">
        <v>291</v>
      </c>
      <c r="I4162" s="1">
        <f t="shared" si="45"/>
        <v>290.82014416666686</v>
      </c>
      <c r="J4162" s="2">
        <f t="shared" si="46"/>
        <v>1191.9616599999986</v>
      </c>
      <c r="K4162" s="3">
        <f t="shared" si="47"/>
        <v>80.386855075409429</v>
      </c>
      <c r="L4162" s="4">
        <f t="shared" si="48"/>
        <v>-2.3630138906171183</v>
      </c>
      <c r="M4162" s="5">
        <f t="shared" si="49"/>
        <v>-1.6131449245905713</v>
      </c>
    </row>
    <row r="4163" spans="1:13" x14ac:dyDescent="0.35">
      <c r="A4163">
        <v>23999.684000000001</v>
      </c>
      <c r="B4163">
        <v>26.1</v>
      </c>
      <c r="C4163">
        <v>3997</v>
      </c>
      <c r="D4163">
        <v>1226</v>
      </c>
      <c r="E4163">
        <v>1514</v>
      </c>
      <c r="F4163">
        <v>-301</v>
      </c>
      <c r="G4163">
        <v>81</v>
      </c>
      <c r="H4163">
        <v>291</v>
      </c>
      <c r="I4163" s="1">
        <f t="shared" si="45"/>
        <v>291.34446944444471</v>
      </c>
      <c r="J4163" s="2">
        <f t="shared" si="46"/>
        <v>1191.4373347222208</v>
      </c>
      <c r="K4163" s="3">
        <f t="shared" si="47"/>
        <v>80.351494156068199</v>
      </c>
      <c r="L4163" s="4">
        <f t="shared" si="48"/>
        <v>-2.3309340039550617</v>
      </c>
      <c r="M4163" s="5">
        <f t="shared" si="49"/>
        <v>-0.648505843931801</v>
      </c>
    </row>
    <row r="4164" spans="1:13" x14ac:dyDescent="0.35">
      <c r="A4164">
        <v>24005.955000000002</v>
      </c>
      <c r="B4164">
        <v>26.1</v>
      </c>
      <c r="C4164">
        <v>3997</v>
      </c>
      <c r="D4164">
        <v>1226</v>
      </c>
      <c r="E4164">
        <v>1514</v>
      </c>
      <c r="F4164">
        <v>-301</v>
      </c>
      <c r="G4164">
        <v>81</v>
      </c>
      <c r="H4164">
        <v>292</v>
      </c>
      <c r="I4164" s="1">
        <f t="shared" si="45"/>
        <v>291.86754055555565</v>
      </c>
      <c r="J4164" s="2">
        <f t="shared" si="46"/>
        <v>1190.9142636111098</v>
      </c>
      <c r="K4164" s="3">
        <f t="shared" si="47"/>
        <v>80.31621781873784</v>
      </c>
      <c r="L4164" s="4">
        <f t="shared" si="48"/>
        <v>-2.3662103412854192</v>
      </c>
      <c r="M4164" s="5">
        <f t="shared" si="49"/>
        <v>-0.68378218126215984</v>
      </c>
    </row>
    <row r="4165" spans="1:13" x14ac:dyDescent="0.35">
      <c r="A4165">
        <v>24012.210999999999</v>
      </c>
      <c r="B4165">
        <v>26</v>
      </c>
      <c r="C4165">
        <v>3996</v>
      </c>
      <c r="D4165">
        <v>1225</v>
      </c>
      <c r="E4165">
        <v>1514</v>
      </c>
      <c r="F4165">
        <v>-300</v>
      </c>
      <c r="G4165">
        <v>81</v>
      </c>
      <c r="H4165">
        <v>292</v>
      </c>
      <c r="I4165" s="1">
        <f t="shared" si="45"/>
        <v>292.38887388888907</v>
      </c>
      <c r="J4165" s="2">
        <f t="shared" si="46"/>
        <v>1190.3929302777765</v>
      </c>
      <c r="K4165" s="3">
        <f t="shared" si="47"/>
        <v>80.281058678541456</v>
      </c>
      <c r="L4165" s="4">
        <f t="shared" si="48"/>
        <v>-2.3339286754785169</v>
      </c>
      <c r="M4165" s="5">
        <f t="shared" si="49"/>
        <v>-0.71894132145854428</v>
      </c>
    </row>
    <row r="4166" spans="1:13" x14ac:dyDescent="0.35">
      <c r="A4166">
        <v>24018.467000000001</v>
      </c>
      <c r="B4166">
        <v>26</v>
      </c>
      <c r="C4166">
        <v>3996</v>
      </c>
      <c r="D4166">
        <v>1225</v>
      </c>
      <c r="E4166">
        <v>1514</v>
      </c>
      <c r="F4166">
        <v>-300</v>
      </c>
      <c r="G4166">
        <v>81</v>
      </c>
      <c r="H4166">
        <v>293</v>
      </c>
      <c r="I4166" s="1">
        <f t="shared" si="45"/>
        <v>292.84779055555555</v>
      </c>
      <c r="J4166" s="2">
        <f t="shared" si="46"/>
        <v>1189.93401361111</v>
      </c>
      <c r="K4166" s="3">
        <f t="shared" si="47"/>
        <v>80.250108968653137</v>
      </c>
      <c r="L4166" s="4">
        <f t="shared" si="48"/>
        <v>-2.3648783853668438</v>
      </c>
      <c r="M4166" s="5">
        <f t="shared" si="49"/>
        <v>-0.74989103134686275</v>
      </c>
    </row>
    <row r="4167" spans="1:13" x14ac:dyDescent="0.35">
      <c r="A4167">
        <v>24023.973999999998</v>
      </c>
      <c r="B4167">
        <v>26</v>
      </c>
      <c r="C4167">
        <v>3996</v>
      </c>
      <c r="D4167">
        <v>1224</v>
      </c>
      <c r="E4167">
        <v>1514</v>
      </c>
      <c r="F4167">
        <v>-301</v>
      </c>
      <c r="G4167">
        <v>81</v>
      </c>
      <c r="H4167">
        <v>293</v>
      </c>
      <c r="I4167" s="1">
        <f t="shared" si="45"/>
        <v>293.31743416666683</v>
      </c>
      <c r="J4167" s="2">
        <f t="shared" si="46"/>
        <v>1189.4643699999988</v>
      </c>
      <c r="K4167" s="3">
        <f t="shared" si="47"/>
        <v>80.218435824985505</v>
      </c>
      <c r="L4167" s="4">
        <f t="shared" si="48"/>
        <v>-2.3291107230311949</v>
      </c>
      <c r="M4167" s="5">
        <f t="shared" si="49"/>
        <v>-0.78156417501449482</v>
      </c>
    </row>
    <row r="4168" spans="1:13" x14ac:dyDescent="0.35">
      <c r="A4168">
        <v>24029.591</v>
      </c>
      <c r="B4168">
        <v>26</v>
      </c>
      <c r="C4168">
        <v>3995</v>
      </c>
      <c r="D4168">
        <v>1224</v>
      </c>
      <c r="E4168">
        <v>1514</v>
      </c>
      <c r="F4168">
        <v>-300</v>
      </c>
      <c r="G4168">
        <v>81</v>
      </c>
      <c r="H4168">
        <v>294</v>
      </c>
      <c r="I4168" s="1">
        <f t="shared" si="45"/>
        <v>293.83868416666689</v>
      </c>
      <c r="J4168" s="2">
        <f t="shared" si="46"/>
        <v>1188.9431199999985</v>
      </c>
      <c r="K4168" s="3">
        <f t="shared" si="47"/>
        <v>80.183282304856277</v>
      </c>
      <c r="L4168" s="4">
        <f t="shared" si="48"/>
        <v>-2.3642642431604211</v>
      </c>
      <c r="M4168" s="5">
        <f t="shared" si="49"/>
        <v>-0.81671769514372272</v>
      </c>
    </row>
    <row r="4169" spans="1:13" x14ac:dyDescent="0.35">
      <c r="A4169">
        <v>24035.846000000001</v>
      </c>
      <c r="B4169">
        <v>26</v>
      </c>
      <c r="C4169">
        <v>3995</v>
      </c>
      <c r="D4169">
        <v>1223</v>
      </c>
      <c r="E4169">
        <v>1514</v>
      </c>
      <c r="F4169">
        <v>-301</v>
      </c>
      <c r="G4169">
        <v>81</v>
      </c>
      <c r="H4169">
        <v>294</v>
      </c>
      <c r="I4169" s="1">
        <f t="shared" si="45"/>
        <v>294.36175527777783</v>
      </c>
      <c r="J4169" s="2">
        <f t="shared" si="46"/>
        <v>1188.4200488888878</v>
      </c>
      <c r="K4169" s="3">
        <f t="shared" si="47"/>
        <v>80.148005967525933</v>
      </c>
      <c r="L4169" s="4">
        <f t="shared" si="48"/>
        <v>-2.3320997744874816</v>
      </c>
      <c r="M4169" s="5">
        <f t="shared" si="49"/>
        <v>-0.85199403247406735</v>
      </c>
    </row>
    <row r="4170" spans="1:13" x14ac:dyDescent="0.35">
      <c r="A4170">
        <v>24042.101999999999</v>
      </c>
      <c r="B4170">
        <v>26</v>
      </c>
      <c r="C4170">
        <v>3994</v>
      </c>
      <c r="D4170">
        <v>1223</v>
      </c>
      <c r="E4170">
        <v>1514</v>
      </c>
      <c r="F4170">
        <v>-301</v>
      </c>
      <c r="G4170">
        <v>81</v>
      </c>
      <c r="H4170">
        <v>295</v>
      </c>
      <c r="I4170" s="1">
        <f t="shared" si="45"/>
        <v>294.7687741666669</v>
      </c>
      <c r="J4170" s="2">
        <f t="shared" si="46"/>
        <v>1188.0130299999987</v>
      </c>
      <c r="K4170" s="3">
        <f t="shared" si="47"/>
        <v>80.120556285600699</v>
      </c>
      <c r="L4170" s="4">
        <f t="shared" si="48"/>
        <v>-2.3595494564127208</v>
      </c>
      <c r="M4170" s="5">
        <f t="shared" si="49"/>
        <v>-0.8794437143993008</v>
      </c>
    </row>
    <row r="4171" spans="1:13" x14ac:dyDescent="0.35">
      <c r="A4171">
        <v>24046.97</v>
      </c>
      <c r="B4171">
        <v>26</v>
      </c>
      <c r="C4171">
        <v>3994</v>
      </c>
      <c r="D4171">
        <v>1222</v>
      </c>
      <c r="E4171">
        <v>1514</v>
      </c>
      <c r="F4171">
        <v>-301</v>
      </c>
      <c r="G4171">
        <v>81</v>
      </c>
      <c r="H4171">
        <v>295</v>
      </c>
      <c r="I4171" s="1">
        <f t="shared" si="45"/>
        <v>295.236996388889</v>
      </c>
      <c r="J4171" s="2">
        <f t="shared" si="46"/>
        <v>1187.5448077777764</v>
      </c>
      <c r="K4171" s="3">
        <f t="shared" si="47"/>
        <v>80.088979001545383</v>
      </c>
      <c r="L4171" s="4">
        <f t="shared" si="48"/>
        <v>-2.3236859344647565</v>
      </c>
      <c r="M4171" s="5">
        <f t="shared" si="49"/>
        <v>-0.91102099845461737</v>
      </c>
    </row>
    <row r="4172" spans="1:13" x14ac:dyDescent="0.35">
      <c r="A4172">
        <v>24052.57</v>
      </c>
      <c r="B4172">
        <v>26</v>
      </c>
      <c r="C4172">
        <v>3994</v>
      </c>
      <c r="D4172">
        <v>1222</v>
      </c>
      <c r="E4172">
        <v>1514</v>
      </c>
      <c r="F4172">
        <v>-300</v>
      </c>
      <c r="G4172">
        <v>81</v>
      </c>
      <c r="H4172">
        <v>296</v>
      </c>
      <c r="I4172" s="1">
        <f t="shared" si="45"/>
        <v>295.75832972222241</v>
      </c>
      <c r="J4172" s="2">
        <f t="shared" si="46"/>
        <v>1187.0234744444431</v>
      </c>
      <c r="K4172" s="3">
        <f t="shared" si="47"/>
        <v>80.053819861348998</v>
      </c>
      <c r="L4172" s="4">
        <f t="shared" si="48"/>
        <v>-2.3588450746611356</v>
      </c>
      <c r="M4172" s="5">
        <f t="shared" si="49"/>
        <v>-0.94618013865100181</v>
      </c>
    </row>
    <row r="4173" spans="1:13" x14ac:dyDescent="0.35">
      <c r="A4173">
        <v>24058.826000000001</v>
      </c>
      <c r="B4173">
        <v>26</v>
      </c>
      <c r="C4173">
        <v>3993</v>
      </c>
      <c r="D4173">
        <v>1221</v>
      </c>
      <c r="E4173">
        <v>1514</v>
      </c>
      <c r="F4173">
        <v>-301</v>
      </c>
      <c r="G4173">
        <v>81</v>
      </c>
      <c r="H4173">
        <v>296</v>
      </c>
      <c r="I4173" s="1">
        <f t="shared" si="45"/>
        <v>296.16543222222231</v>
      </c>
      <c r="J4173" s="2">
        <f t="shared" si="46"/>
        <v>1186.6163719444432</v>
      </c>
      <c r="K4173" s="3">
        <f t="shared" si="47"/>
        <v>80.026364540623049</v>
      </c>
      <c r="L4173" s="4">
        <f t="shared" si="48"/>
        <v>-2.318859589383794</v>
      </c>
      <c r="M4173" s="5">
        <f t="shared" si="49"/>
        <v>-0.97363545937695051</v>
      </c>
    </row>
    <row r="4174" spans="1:13" x14ac:dyDescent="0.35">
      <c r="A4174">
        <v>24063.695</v>
      </c>
      <c r="B4174">
        <v>26</v>
      </c>
      <c r="C4174">
        <v>3993</v>
      </c>
      <c r="D4174">
        <v>1221</v>
      </c>
      <c r="E4174">
        <v>1514</v>
      </c>
      <c r="F4174">
        <v>-301</v>
      </c>
      <c r="G4174">
        <v>81</v>
      </c>
      <c r="H4174">
        <v>297</v>
      </c>
      <c r="I4174" s="1">
        <f t="shared" si="45"/>
        <v>296.63357083333358</v>
      </c>
      <c r="J4174" s="2">
        <f t="shared" si="46"/>
        <v>1186.148233333332</v>
      </c>
      <c r="K4174" s="3">
        <f t="shared" si="47"/>
        <v>79.994792895368448</v>
      </c>
      <c r="L4174" s="4">
        <f t="shared" si="48"/>
        <v>-2.3504312346383953</v>
      </c>
      <c r="M4174" s="5">
        <f t="shared" si="49"/>
        <v>-1.0052071046315518</v>
      </c>
    </row>
    <row r="4175" spans="1:13" x14ac:dyDescent="0.35">
      <c r="A4175">
        <v>24069.294000000002</v>
      </c>
      <c r="B4175">
        <v>26</v>
      </c>
      <c r="C4175">
        <v>3993</v>
      </c>
      <c r="D4175">
        <v>1221</v>
      </c>
      <c r="E4175">
        <v>1514</v>
      </c>
      <c r="F4175">
        <v>-300</v>
      </c>
      <c r="G4175">
        <v>81</v>
      </c>
      <c r="H4175">
        <v>297</v>
      </c>
      <c r="I4175" s="1">
        <f t="shared" si="45"/>
        <v>297.10032083333346</v>
      </c>
      <c r="J4175" s="2">
        <f t="shared" si="46"/>
        <v>1185.6814833333322</v>
      </c>
      <c r="K4175" s="3">
        <f t="shared" si="47"/>
        <v>79.963314899166434</v>
      </c>
      <c r="L4175" s="4">
        <f t="shared" si="48"/>
        <v>-2.3819092308404146</v>
      </c>
      <c r="M4175" s="5">
        <f t="shared" si="49"/>
        <v>-1.0366851008335658</v>
      </c>
    </row>
    <row r="4176" spans="1:13" x14ac:dyDescent="0.35">
      <c r="A4176">
        <v>24074.895</v>
      </c>
      <c r="B4176">
        <v>26</v>
      </c>
      <c r="C4176">
        <v>3993</v>
      </c>
      <c r="D4176">
        <v>1220</v>
      </c>
      <c r="E4176">
        <v>1514</v>
      </c>
      <c r="F4176">
        <v>-300</v>
      </c>
      <c r="G4176">
        <v>81</v>
      </c>
      <c r="H4176">
        <v>297</v>
      </c>
      <c r="I4176" s="1">
        <f t="shared" si="45"/>
        <v>297.5059875</v>
      </c>
      <c r="J4176" s="2">
        <f t="shared" si="46"/>
        <v>1185.2758166666656</v>
      </c>
      <c r="K4176" s="3">
        <f t="shared" si="47"/>
        <v>79.935956412197783</v>
      </c>
      <c r="L4176" s="4">
        <f t="shared" si="48"/>
        <v>-2.3418269118057897</v>
      </c>
      <c r="M4176" s="5">
        <f t="shared" si="49"/>
        <v>-1.0640435878022174</v>
      </c>
    </row>
    <row r="4177" spans="1:13" x14ac:dyDescent="0.35">
      <c r="A4177">
        <v>24079.762999999999</v>
      </c>
      <c r="B4177">
        <v>26</v>
      </c>
      <c r="C4177">
        <v>3992</v>
      </c>
      <c r="D4177">
        <v>1220</v>
      </c>
      <c r="E4177">
        <v>1514</v>
      </c>
      <c r="F4177">
        <v>-300</v>
      </c>
      <c r="G4177">
        <v>81</v>
      </c>
      <c r="H4177">
        <v>298</v>
      </c>
      <c r="I4177" s="1">
        <f t="shared" si="45"/>
        <v>297.97265416666687</v>
      </c>
      <c r="J4177" s="2">
        <f t="shared" si="46"/>
        <v>1184.8091499999987</v>
      </c>
      <c r="K4177" s="3">
        <f t="shared" si="47"/>
        <v>79.904484036062897</v>
      </c>
      <c r="L4177" s="4">
        <f t="shared" si="48"/>
        <v>-2.373299287940672</v>
      </c>
      <c r="M4177" s="5">
        <f t="shared" si="49"/>
        <v>-1.0955159639371033</v>
      </c>
    </row>
    <row r="4178" spans="1:13" x14ac:dyDescent="0.35">
      <c r="A4178">
        <v>24085.363000000001</v>
      </c>
      <c r="B4178">
        <v>26</v>
      </c>
      <c r="C4178">
        <v>3992</v>
      </c>
      <c r="D4178">
        <v>1219</v>
      </c>
      <c r="E4178">
        <v>1514</v>
      </c>
      <c r="F4178">
        <v>-301</v>
      </c>
      <c r="G4178">
        <v>81</v>
      </c>
      <c r="H4178">
        <v>298</v>
      </c>
      <c r="I4178" s="1">
        <f t="shared" si="45"/>
        <v>298.44096000000008</v>
      </c>
      <c r="J4178" s="2">
        <f t="shared" si="46"/>
        <v>1184.3408441666654</v>
      </c>
      <c r="K4178" s="3">
        <f t="shared" si="47"/>
        <v>79.872901113206865</v>
      </c>
      <c r="L4178" s="4">
        <f t="shared" si="48"/>
        <v>-2.3374414047934238</v>
      </c>
      <c r="M4178" s="5">
        <f t="shared" si="49"/>
        <v>-1.1270988867931351</v>
      </c>
    </row>
    <row r="4179" spans="1:13" x14ac:dyDescent="0.35">
      <c r="A4179">
        <v>24090.964</v>
      </c>
      <c r="B4179">
        <v>26</v>
      </c>
      <c r="C4179">
        <v>3992</v>
      </c>
      <c r="D4179">
        <v>1219</v>
      </c>
      <c r="E4179">
        <v>1514</v>
      </c>
      <c r="F4179">
        <v>-300</v>
      </c>
      <c r="G4179">
        <v>81</v>
      </c>
      <c r="H4179">
        <v>299</v>
      </c>
      <c r="I4179" s="1">
        <f t="shared" si="45"/>
        <v>298.84654333333327</v>
      </c>
      <c r="J4179" s="2">
        <f t="shared" si="46"/>
        <v>1183.9352608333322</v>
      </c>
      <c r="K4179" s="3">
        <f t="shared" si="47"/>
        <v>79.84554824630537</v>
      </c>
      <c r="L4179" s="4">
        <f t="shared" si="48"/>
        <v>-2.3647942716949122</v>
      </c>
      <c r="M4179" s="5">
        <f t="shared" si="49"/>
        <v>-1.1544517536946302</v>
      </c>
    </row>
    <row r="4180" spans="1:13" x14ac:dyDescent="0.35">
      <c r="A4180">
        <v>24095.830999999998</v>
      </c>
      <c r="B4180">
        <v>26</v>
      </c>
      <c r="C4180">
        <v>3991</v>
      </c>
      <c r="D4180">
        <v>1218</v>
      </c>
      <c r="E4180">
        <v>1514</v>
      </c>
      <c r="F4180">
        <v>-301</v>
      </c>
      <c r="G4180">
        <v>81</v>
      </c>
      <c r="H4180">
        <v>299</v>
      </c>
      <c r="I4180" s="1">
        <f t="shared" si="45"/>
        <v>299.31476555555565</v>
      </c>
      <c r="J4180" s="2">
        <f t="shared" si="46"/>
        <v>1183.46703861111</v>
      </c>
      <c r="K4180" s="3">
        <f t="shared" si="47"/>
        <v>79.813970962250053</v>
      </c>
      <c r="L4180" s="4">
        <f t="shared" si="48"/>
        <v>-2.3289307497469478</v>
      </c>
      <c r="M4180" s="5">
        <f t="shared" si="49"/>
        <v>-1.1860290377499467</v>
      </c>
    </row>
    <row r="4181" spans="1:13" x14ac:dyDescent="0.35">
      <c r="A4181">
        <v>24101.431</v>
      </c>
      <c r="B4181">
        <v>26</v>
      </c>
      <c r="C4181">
        <v>3991</v>
      </c>
      <c r="D4181">
        <v>1218</v>
      </c>
      <c r="E4181">
        <v>1514</v>
      </c>
      <c r="F4181">
        <v>-301</v>
      </c>
      <c r="G4181">
        <v>81</v>
      </c>
      <c r="H4181">
        <v>300</v>
      </c>
      <c r="I4181" s="1">
        <f t="shared" si="45"/>
        <v>299.83666611111107</v>
      </c>
      <c r="J4181" s="2">
        <f t="shared" si="46"/>
        <v>1182.9451380555545</v>
      </c>
      <c r="K4181" s="3">
        <f t="shared" si="47"/>
        <v>79.778773568129836</v>
      </c>
      <c r="L4181" s="4">
        <f t="shared" si="48"/>
        <v>-2.3641281438671697</v>
      </c>
      <c r="M4181" s="5">
        <f t="shared" si="49"/>
        <v>-1.2212264318701642</v>
      </c>
    </row>
    <row r="4182" spans="1:13" x14ac:dyDescent="0.35">
      <c r="A4182">
        <v>24107.672999999999</v>
      </c>
      <c r="B4182">
        <v>26</v>
      </c>
      <c r="C4182">
        <v>3991</v>
      </c>
      <c r="D4182">
        <v>1217</v>
      </c>
      <c r="E4182">
        <v>1514</v>
      </c>
      <c r="F4182">
        <v>-300</v>
      </c>
      <c r="G4182">
        <v>81</v>
      </c>
      <c r="H4182">
        <v>300</v>
      </c>
      <c r="I4182" s="1">
        <f t="shared" si="45"/>
        <v>300.35924944444446</v>
      </c>
      <c r="J4182" s="2">
        <f t="shared" si="46"/>
        <v>1182.4225547222211</v>
      </c>
      <c r="K4182" s="3">
        <f t="shared" si="47"/>
        <v>79.743530126925961</v>
      </c>
      <c r="L4182" s="4">
        <f t="shared" si="48"/>
        <v>-2.3319307790677732</v>
      </c>
      <c r="M4182" s="5">
        <f t="shared" si="49"/>
        <v>-1.2564698730740389</v>
      </c>
    </row>
    <row r="4183" spans="1:13" x14ac:dyDescent="0.35">
      <c r="A4183">
        <v>24113.944</v>
      </c>
      <c r="B4183">
        <v>26.1</v>
      </c>
      <c r="C4183">
        <v>3991</v>
      </c>
      <c r="D4183">
        <v>1217</v>
      </c>
      <c r="E4183">
        <v>1514</v>
      </c>
      <c r="F4183">
        <v>-300</v>
      </c>
      <c r="G4183">
        <v>81</v>
      </c>
      <c r="H4183">
        <v>301</v>
      </c>
      <c r="I4183" s="1">
        <f t="shared" si="45"/>
        <v>300.88049944444452</v>
      </c>
      <c r="J4183" s="2">
        <f t="shared" si="46"/>
        <v>1181.9013047222211</v>
      </c>
      <c r="K4183" s="3">
        <f t="shared" si="47"/>
        <v>79.708376606796733</v>
      </c>
      <c r="L4183" s="4">
        <f t="shared" si="48"/>
        <v>-2.3670842991969843</v>
      </c>
      <c r="M4183" s="5">
        <f t="shared" si="49"/>
        <v>-1.2916233932032668</v>
      </c>
    </row>
    <row r="4184" spans="1:13" x14ac:dyDescent="0.35">
      <c r="A4184">
        <v>24120.199000000001</v>
      </c>
      <c r="B4184">
        <v>26.1</v>
      </c>
      <c r="C4184">
        <v>3990</v>
      </c>
      <c r="D4184">
        <v>1216</v>
      </c>
      <c r="E4184">
        <v>1514</v>
      </c>
      <c r="F4184">
        <v>-300</v>
      </c>
      <c r="G4184">
        <v>81</v>
      </c>
      <c r="H4184">
        <v>301</v>
      </c>
      <c r="I4184" s="1">
        <f t="shared" si="45"/>
        <v>301.40191611111101</v>
      </c>
      <c r="J4184" s="2">
        <f t="shared" si="46"/>
        <v>1181.3798880555546</v>
      </c>
      <c r="K4184" s="3">
        <f t="shared" si="47"/>
        <v>79.673211846533206</v>
      </c>
      <c r="L4184" s="4">
        <f t="shared" si="48"/>
        <v>-2.3348082534572345</v>
      </c>
      <c r="M4184" s="5">
        <f t="shared" si="49"/>
        <v>-1.3267881534667936</v>
      </c>
    </row>
    <row r="4185" spans="1:13" x14ac:dyDescent="0.35">
      <c r="A4185">
        <v>24126.455999999998</v>
      </c>
      <c r="B4185">
        <v>26.1</v>
      </c>
      <c r="C4185">
        <v>3990</v>
      </c>
      <c r="D4185">
        <v>1216</v>
      </c>
      <c r="E4185">
        <v>1514</v>
      </c>
      <c r="F4185">
        <v>-301</v>
      </c>
      <c r="G4185">
        <v>81</v>
      </c>
      <c r="H4185">
        <v>302</v>
      </c>
      <c r="I4185" s="1">
        <f t="shared" si="45"/>
        <v>301.86236250000002</v>
      </c>
      <c r="J4185" s="2">
        <f t="shared" si="46"/>
        <v>1180.9194416666655</v>
      </c>
      <c r="K4185" s="3">
        <f t="shared" si="47"/>
        <v>79.642158970945232</v>
      </c>
      <c r="L4185" s="4">
        <f t="shared" si="48"/>
        <v>-2.3658611290452138</v>
      </c>
      <c r="M4185" s="5">
        <f t="shared" si="49"/>
        <v>-1.357841029054768</v>
      </c>
    </row>
    <row r="4186" spans="1:13" x14ac:dyDescent="0.35">
      <c r="A4186">
        <v>24131.963</v>
      </c>
      <c r="B4186">
        <v>26.1</v>
      </c>
      <c r="C4186">
        <v>3989</v>
      </c>
      <c r="D4186">
        <v>1215</v>
      </c>
      <c r="E4186">
        <v>1514</v>
      </c>
      <c r="F4186">
        <v>-301</v>
      </c>
      <c r="G4186">
        <v>81</v>
      </c>
      <c r="H4186">
        <v>302</v>
      </c>
      <c r="I4186" s="1">
        <f t="shared" si="45"/>
        <v>302.33192250000019</v>
      </c>
      <c r="J4186" s="2">
        <f t="shared" si="46"/>
        <v>1180.4498816666653</v>
      </c>
      <c r="K4186" s="3">
        <f t="shared" si="47"/>
        <v>79.610491466078315</v>
      </c>
      <c r="L4186" s="4">
        <f t="shared" si="48"/>
        <v>-2.3300878279088484</v>
      </c>
      <c r="M4186" s="5">
        <f t="shared" si="49"/>
        <v>-1.3895085339216848</v>
      </c>
    </row>
    <row r="4187" spans="1:13" x14ac:dyDescent="0.35">
      <c r="A4187">
        <v>24137.579000000002</v>
      </c>
      <c r="B4187">
        <v>26.1</v>
      </c>
      <c r="C4187">
        <v>3989</v>
      </c>
      <c r="D4187">
        <v>1215</v>
      </c>
      <c r="E4187">
        <v>1514</v>
      </c>
      <c r="F4187">
        <v>-301</v>
      </c>
      <c r="G4187">
        <v>81</v>
      </c>
      <c r="H4187">
        <v>303</v>
      </c>
      <c r="I4187" s="1">
        <f t="shared" si="45"/>
        <v>302.85499361111113</v>
      </c>
      <c r="J4187" s="2">
        <f t="shared" si="46"/>
        <v>1179.9268105555543</v>
      </c>
      <c r="K4187" s="3">
        <f t="shared" si="47"/>
        <v>79.575215128747956</v>
      </c>
      <c r="L4187" s="4">
        <f t="shared" si="48"/>
        <v>-2.3653641652392059</v>
      </c>
      <c r="M4187" s="5">
        <f t="shared" si="49"/>
        <v>-1.4247848712520437</v>
      </c>
    </row>
    <row r="4188" spans="1:13" x14ac:dyDescent="0.35">
      <c r="A4188">
        <v>24143.834999999999</v>
      </c>
      <c r="B4188">
        <v>26.1</v>
      </c>
      <c r="C4188">
        <v>3989</v>
      </c>
      <c r="D4188">
        <v>1214</v>
      </c>
      <c r="E4188">
        <v>1514</v>
      </c>
      <c r="F4188">
        <v>-301</v>
      </c>
      <c r="G4188">
        <v>81</v>
      </c>
      <c r="H4188">
        <v>303</v>
      </c>
      <c r="I4188" s="1">
        <f t="shared" si="45"/>
        <v>303.37798111111124</v>
      </c>
      <c r="J4188" s="2">
        <f t="shared" si="46"/>
        <v>1179.4038230555543</v>
      </c>
      <c r="K4188" s="3">
        <f t="shared" si="47"/>
        <v>79.539944430218313</v>
      </c>
      <c r="L4188" s="4">
        <f t="shared" si="48"/>
        <v>-2.3331940577655659</v>
      </c>
      <c r="M4188" s="5">
        <f t="shared" si="49"/>
        <v>-1.4600555697816873</v>
      </c>
    </row>
    <row r="4189" spans="1:13" x14ac:dyDescent="0.35">
      <c r="A4189">
        <v>24150.09</v>
      </c>
      <c r="B4189">
        <v>26.1</v>
      </c>
      <c r="C4189">
        <v>3988</v>
      </c>
      <c r="D4189">
        <v>1214</v>
      </c>
      <c r="E4189">
        <v>1514</v>
      </c>
      <c r="F4189">
        <v>-300</v>
      </c>
      <c r="G4189">
        <v>81</v>
      </c>
      <c r="H4189">
        <v>304</v>
      </c>
      <c r="I4189" s="1">
        <f t="shared" si="45"/>
        <v>303.89939777777801</v>
      </c>
      <c r="J4189" s="2">
        <f t="shared" si="46"/>
        <v>1178.8824063888876</v>
      </c>
      <c r="K4189" s="3">
        <f t="shared" si="47"/>
        <v>79.504779669954758</v>
      </c>
      <c r="L4189" s="4">
        <f t="shared" si="48"/>
        <v>-2.3683588180291131</v>
      </c>
      <c r="M4189" s="5">
        <f t="shared" si="49"/>
        <v>-1.4952203300452425</v>
      </c>
    </row>
    <row r="4190" spans="1:13" x14ac:dyDescent="0.35">
      <c r="A4190">
        <v>24156.347000000002</v>
      </c>
      <c r="B4190">
        <v>26.1</v>
      </c>
      <c r="C4190">
        <v>3988</v>
      </c>
      <c r="D4190">
        <v>1213</v>
      </c>
      <c r="E4190">
        <v>1514</v>
      </c>
      <c r="F4190">
        <v>-301</v>
      </c>
      <c r="G4190">
        <v>81</v>
      </c>
      <c r="H4190">
        <v>304</v>
      </c>
      <c r="I4190" s="1">
        <f t="shared" si="45"/>
        <v>304.42238527777778</v>
      </c>
      <c r="J4190" s="2">
        <f t="shared" si="46"/>
        <v>1178.3594188888878</v>
      </c>
      <c r="K4190" s="3">
        <f t="shared" si="47"/>
        <v>79.469508971425142</v>
      </c>
      <c r="L4190" s="4">
        <f t="shared" si="48"/>
        <v>-2.3361887105554575</v>
      </c>
      <c r="M4190" s="5">
        <f t="shared" si="49"/>
        <v>-1.5304910285748576</v>
      </c>
    </row>
    <row r="4191" spans="1:13" x14ac:dyDescent="0.35">
      <c r="A4191">
        <v>24162.601999999999</v>
      </c>
      <c r="B4191">
        <v>26.1</v>
      </c>
      <c r="C4191">
        <v>3988</v>
      </c>
      <c r="D4191">
        <v>1213</v>
      </c>
      <c r="E4191">
        <v>1514</v>
      </c>
      <c r="F4191">
        <v>-300</v>
      </c>
      <c r="G4191">
        <v>81</v>
      </c>
      <c r="H4191">
        <v>305</v>
      </c>
      <c r="I4191" s="1">
        <f t="shared" si="45"/>
        <v>304.88263527777787</v>
      </c>
      <c r="J4191" s="2">
        <f t="shared" si="46"/>
        <v>1177.8991688888877</v>
      </c>
      <c r="K4191" s="3">
        <f t="shared" si="47"/>
        <v>79.43846934046212</v>
      </c>
      <c r="L4191" s="4">
        <f t="shared" si="48"/>
        <v>-2.3672283415184738</v>
      </c>
      <c r="M4191" s="5">
        <f t="shared" si="49"/>
        <v>-1.5615306595378797</v>
      </c>
    </row>
    <row r="4192" spans="1:13" x14ac:dyDescent="0.35">
      <c r="A4192">
        <v>24168.125</v>
      </c>
      <c r="B4192">
        <v>26.1</v>
      </c>
      <c r="C4192">
        <v>3987</v>
      </c>
      <c r="D4192">
        <v>1212</v>
      </c>
      <c r="E4192">
        <v>1514</v>
      </c>
      <c r="F4192">
        <v>-301</v>
      </c>
      <c r="G4192">
        <v>81</v>
      </c>
      <c r="H4192">
        <v>305</v>
      </c>
      <c r="I4192" s="1">
        <f t="shared" si="45"/>
        <v>305.35102472222223</v>
      </c>
      <c r="J4192" s="2">
        <f t="shared" si="46"/>
        <v>1177.4307794444433</v>
      </c>
      <c r="K4192" s="3">
        <f t="shared" si="47"/>
        <v>79.406880778805359</v>
      </c>
      <c r="L4192" s="4">
        <f t="shared" si="48"/>
        <v>-2.3313760971719573</v>
      </c>
      <c r="M4192" s="5">
        <f t="shared" si="49"/>
        <v>-1.593119221194641</v>
      </c>
    </row>
    <row r="4193" spans="1:13" x14ac:dyDescent="0.35">
      <c r="A4193">
        <v>24173.726999999999</v>
      </c>
      <c r="B4193">
        <v>26.1</v>
      </c>
      <c r="C4193">
        <v>3987</v>
      </c>
      <c r="D4193">
        <v>1212</v>
      </c>
      <c r="E4193">
        <v>1514</v>
      </c>
      <c r="F4193">
        <v>-300</v>
      </c>
      <c r="G4193">
        <v>81</v>
      </c>
      <c r="H4193">
        <v>306</v>
      </c>
      <c r="I4193" s="1">
        <f t="shared" si="45"/>
        <v>305.87219138888895</v>
      </c>
      <c r="J4193" s="2">
        <f t="shared" si="46"/>
        <v>1176.9096127777766</v>
      </c>
      <c r="K4193" s="3">
        <f t="shared" si="47"/>
        <v>79.371732878743316</v>
      </c>
      <c r="L4193" s="4">
        <f t="shared" si="48"/>
        <v>-2.3665239972340002</v>
      </c>
      <c r="M4193" s="5">
        <f t="shared" si="49"/>
        <v>-1.6282671212566839</v>
      </c>
    </row>
    <row r="4194" spans="1:13" x14ac:dyDescent="0.35">
      <c r="A4194">
        <v>24179.981</v>
      </c>
      <c r="B4194">
        <v>26.1</v>
      </c>
      <c r="C4194">
        <v>3987</v>
      </c>
      <c r="D4194">
        <v>1211</v>
      </c>
      <c r="E4194">
        <v>1514</v>
      </c>
      <c r="F4194">
        <v>-300</v>
      </c>
      <c r="G4194">
        <v>80</v>
      </c>
      <c r="H4194">
        <v>306</v>
      </c>
      <c r="I4194" s="1">
        <f t="shared" si="45"/>
        <v>306.39360805555572</v>
      </c>
      <c r="J4194" s="2">
        <f t="shared" si="46"/>
        <v>1176.3881961111099</v>
      </c>
      <c r="K4194" s="3">
        <f t="shared" si="47"/>
        <v>79.336568118479761</v>
      </c>
      <c r="L4194" s="4">
        <f t="shared" si="48"/>
        <v>-2.334247951494266</v>
      </c>
      <c r="M4194" s="5">
        <f t="shared" si="49"/>
        <v>-0.66343188152023913</v>
      </c>
    </row>
    <row r="4195" spans="1:13" x14ac:dyDescent="0.35">
      <c r="A4195">
        <v>24186.238000000001</v>
      </c>
      <c r="B4195">
        <v>26.1</v>
      </c>
      <c r="C4195">
        <v>3986</v>
      </c>
      <c r="D4195">
        <v>1211</v>
      </c>
      <c r="E4195">
        <v>1514</v>
      </c>
      <c r="F4195">
        <v>-300</v>
      </c>
      <c r="G4195">
        <v>80</v>
      </c>
      <c r="H4195">
        <v>307</v>
      </c>
      <c r="I4195" s="1">
        <f t="shared" si="45"/>
        <v>306.79910805555556</v>
      </c>
      <c r="J4195" s="2">
        <f t="shared" si="46"/>
        <v>1175.98269611111</v>
      </c>
      <c r="K4195" s="3">
        <f t="shared" si="47"/>
        <v>79.309220871645451</v>
      </c>
      <c r="L4195" s="4">
        <f t="shared" si="48"/>
        <v>-2.3615951983285863</v>
      </c>
      <c r="M4195" s="5">
        <f t="shared" si="49"/>
        <v>-0.69077912835454924</v>
      </c>
    </row>
    <row r="4196" spans="1:13" x14ac:dyDescent="0.35">
      <c r="A4196">
        <v>24191.103999999999</v>
      </c>
      <c r="B4196">
        <v>26.1</v>
      </c>
      <c r="C4196">
        <v>3986</v>
      </c>
      <c r="D4196">
        <v>1210</v>
      </c>
      <c r="E4196">
        <v>1514</v>
      </c>
      <c r="F4196">
        <v>-301</v>
      </c>
      <c r="G4196">
        <v>80</v>
      </c>
      <c r="H4196">
        <v>307</v>
      </c>
      <c r="I4196" s="1">
        <f t="shared" si="45"/>
        <v>307.26741388888911</v>
      </c>
      <c r="J4196" s="2">
        <f t="shared" si="46"/>
        <v>1175.5143902777763</v>
      </c>
      <c r="K4196" s="3">
        <f t="shared" si="47"/>
        <v>79.277637948789376</v>
      </c>
      <c r="L4196" s="4">
        <f t="shared" si="48"/>
        <v>-2.3257373151813687</v>
      </c>
      <c r="M4196" s="5">
        <f t="shared" si="49"/>
        <v>-0.72236205121062369</v>
      </c>
    </row>
    <row r="4197" spans="1:13" x14ac:dyDescent="0.35">
      <c r="A4197">
        <v>24196.705000000002</v>
      </c>
      <c r="B4197">
        <v>26.1</v>
      </c>
      <c r="C4197">
        <v>3985</v>
      </c>
      <c r="D4197">
        <v>1210</v>
      </c>
      <c r="E4197">
        <v>1514</v>
      </c>
      <c r="F4197">
        <v>-301</v>
      </c>
      <c r="G4197">
        <v>80</v>
      </c>
      <c r="H4197">
        <v>308</v>
      </c>
      <c r="I4197" s="1">
        <f t="shared" si="45"/>
        <v>307.79065222222226</v>
      </c>
      <c r="J4197" s="2">
        <f t="shared" si="46"/>
        <v>1174.9911519444433</v>
      </c>
      <c r="K4197" s="3">
        <f t="shared" si="47"/>
        <v>79.242350333857587</v>
      </c>
      <c r="L4197" s="4">
        <f t="shared" si="48"/>
        <v>-2.3610249301131594</v>
      </c>
      <c r="M4197" s="5">
        <f t="shared" si="49"/>
        <v>-0.75764966614241303</v>
      </c>
    </row>
    <row r="4198" spans="1:13" x14ac:dyDescent="0.35">
      <c r="A4198">
        <v>24202.963</v>
      </c>
      <c r="B4198">
        <v>26.1</v>
      </c>
      <c r="C4198">
        <v>3985</v>
      </c>
      <c r="D4198">
        <v>1209</v>
      </c>
      <c r="E4198">
        <v>1514</v>
      </c>
      <c r="F4198">
        <v>-301</v>
      </c>
      <c r="G4198">
        <v>80</v>
      </c>
      <c r="H4198">
        <v>308</v>
      </c>
      <c r="I4198" s="1">
        <f t="shared" si="45"/>
        <v>308.19750388888906</v>
      </c>
      <c r="J4198" s="2">
        <f t="shared" si="46"/>
        <v>1174.5843002777765</v>
      </c>
      <c r="K4198" s="3">
        <f t="shared" si="47"/>
        <v>79.214911929533798</v>
      </c>
      <c r="L4198" s="4">
        <f t="shared" si="48"/>
        <v>-2.3210225284336685</v>
      </c>
      <c r="M4198" s="5">
        <f t="shared" si="49"/>
        <v>-0.78508807046620177</v>
      </c>
    </row>
    <row r="4199" spans="1:13" x14ac:dyDescent="0.35">
      <c r="A4199">
        <v>24207.829000000002</v>
      </c>
      <c r="B4199">
        <v>26.1</v>
      </c>
      <c r="C4199">
        <v>3985</v>
      </c>
      <c r="D4199">
        <v>1209</v>
      </c>
      <c r="E4199">
        <v>1514</v>
      </c>
      <c r="F4199">
        <v>-301</v>
      </c>
      <c r="G4199">
        <v>80</v>
      </c>
      <c r="H4199">
        <v>309</v>
      </c>
      <c r="I4199" s="1">
        <f t="shared" si="45"/>
        <v>308.66580972222226</v>
      </c>
      <c r="J4199" s="2">
        <f t="shared" si="46"/>
        <v>1174.1159944444432</v>
      </c>
      <c r="K4199" s="3">
        <f t="shared" si="47"/>
        <v>79.183329006677766</v>
      </c>
      <c r="L4199" s="4">
        <f t="shared" si="48"/>
        <v>-2.3526054512897021</v>
      </c>
      <c r="M4199" s="5">
        <f t="shared" si="49"/>
        <v>-0.81667099332223358</v>
      </c>
    </row>
    <row r="4200" spans="1:13" x14ac:dyDescent="0.35">
      <c r="A4200">
        <v>24213.43</v>
      </c>
      <c r="B4200">
        <v>26.2</v>
      </c>
      <c r="C4200">
        <v>3985</v>
      </c>
      <c r="D4200">
        <v>1208</v>
      </c>
      <c r="E4200">
        <v>1514</v>
      </c>
      <c r="F4200">
        <v>-300</v>
      </c>
      <c r="G4200">
        <v>80</v>
      </c>
      <c r="H4200">
        <v>309</v>
      </c>
      <c r="I4200" s="1">
        <f t="shared" si="45"/>
        <v>309.18580972222207</v>
      </c>
      <c r="J4200" s="2">
        <f t="shared" si="46"/>
        <v>1173.5959944444435</v>
      </c>
      <c r="K4200" s="3">
        <f t="shared" si="47"/>
        <v>79.148259787556071</v>
      </c>
      <c r="L4200" s="4">
        <f t="shared" si="48"/>
        <v>-2.3202338644081104</v>
      </c>
      <c r="M4200" s="5">
        <f t="shared" si="49"/>
        <v>-0.85174021244392861</v>
      </c>
    </row>
    <row r="4201" spans="1:13" x14ac:dyDescent="0.35">
      <c r="A4201">
        <v>24219.67</v>
      </c>
      <c r="B4201">
        <v>26.2</v>
      </c>
      <c r="C4201">
        <v>3984</v>
      </c>
      <c r="D4201">
        <v>1208</v>
      </c>
      <c r="E4201">
        <v>1514</v>
      </c>
      <c r="F4201">
        <v>-301</v>
      </c>
      <c r="G4201">
        <v>80</v>
      </c>
      <c r="H4201">
        <v>310</v>
      </c>
      <c r="I4201" s="1">
        <f t="shared" si="45"/>
        <v>309.71013499999992</v>
      </c>
      <c r="J4201" s="2">
        <f t="shared" si="46"/>
        <v>1173.0716691666657</v>
      </c>
      <c r="K4201" s="3">
        <f t="shared" si="47"/>
        <v>79.112898868214856</v>
      </c>
      <c r="L4201" s="4">
        <f t="shared" si="48"/>
        <v>-2.3555947837493352</v>
      </c>
      <c r="M4201" s="5">
        <f t="shared" si="49"/>
        <v>-0.88710113178514405</v>
      </c>
    </row>
    <row r="4202" spans="1:13" x14ac:dyDescent="0.35">
      <c r="A4202">
        <v>24225.940999999999</v>
      </c>
      <c r="B4202">
        <v>26.2</v>
      </c>
      <c r="C4202">
        <v>3984</v>
      </c>
      <c r="D4202">
        <v>1207</v>
      </c>
      <c r="E4202">
        <v>1514</v>
      </c>
      <c r="F4202">
        <v>-301</v>
      </c>
      <c r="G4202">
        <v>80</v>
      </c>
      <c r="H4202">
        <v>310</v>
      </c>
      <c r="I4202" s="1">
        <f t="shared" si="45"/>
        <v>310.23337333333342</v>
      </c>
      <c r="J4202" s="2">
        <f t="shared" si="46"/>
        <v>1172.5484308333321</v>
      </c>
      <c r="K4202" s="3">
        <f t="shared" si="47"/>
        <v>79.077611253283024</v>
      </c>
      <c r="L4202" s="4">
        <f t="shared" si="48"/>
        <v>-2.3234415926778897</v>
      </c>
      <c r="M4202" s="5">
        <f t="shared" si="49"/>
        <v>-0.92238874671697602</v>
      </c>
    </row>
    <row r="4203" spans="1:13" x14ac:dyDescent="0.35">
      <c r="A4203">
        <v>24232.199000000001</v>
      </c>
      <c r="B4203">
        <v>26.2</v>
      </c>
      <c r="C4203">
        <v>3984</v>
      </c>
      <c r="D4203">
        <v>1207</v>
      </c>
      <c r="E4203">
        <v>1514</v>
      </c>
      <c r="F4203">
        <v>-301</v>
      </c>
      <c r="G4203">
        <v>80</v>
      </c>
      <c r="H4203">
        <v>311</v>
      </c>
      <c r="I4203" s="1">
        <f t="shared" si="45"/>
        <v>310.75627722222237</v>
      </c>
      <c r="J4203" s="2">
        <f t="shared" si="46"/>
        <v>1172.0255269444433</v>
      </c>
      <c r="K4203" s="3">
        <f t="shared" si="47"/>
        <v>79.042346193554096</v>
      </c>
      <c r="L4203" s="4">
        <f t="shared" si="48"/>
        <v>-2.3587066524067994</v>
      </c>
      <c r="M4203" s="5">
        <f t="shared" si="49"/>
        <v>-0.95765380644590437</v>
      </c>
    </row>
    <row r="4204" spans="1:13" x14ac:dyDescent="0.35">
      <c r="A4204">
        <v>24238.453000000001</v>
      </c>
      <c r="B4204">
        <v>26.2</v>
      </c>
      <c r="C4204">
        <v>3984</v>
      </c>
      <c r="D4204">
        <v>1206</v>
      </c>
      <c r="E4204">
        <v>1514</v>
      </c>
      <c r="F4204">
        <v>-300</v>
      </c>
      <c r="G4204">
        <v>80</v>
      </c>
      <c r="H4204">
        <v>311</v>
      </c>
      <c r="I4204" s="1">
        <f t="shared" si="45"/>
        <v>311.21519388888885</v>
      </c>
      <c r="J4204" s="2">
        <f t="shared" si="46"/>
        <v>1171.5666102777768</v>
      </c>
      <c r="K4204" s="3">
        <f t="shared" si="47"/>
        <v>79.011396483665791</v>
      </c>
      <c r="L4204" s="4">
        <f t="shared" si="48"/>
        <v>-2.3222155562918445</v>
      </c>
      <c r="M4204" s="5">
        <f t="shared" si="49"/>
        <v>-0.98860351633420862</v>
      </c>
    </row>
    <row r="4205" spans="1:13" x14ac:dyDescent="0.35">
      <c r="A4205">
        <v>24243.96</v>
      </c>
      <c r="B4205">
        <v>26.2</v>
      </c>
      <c r="C4205">
        <v>3983</v>
      </c>
      <c r="D4205">
        <v>1206</v>
      </c>
      <c r="E4205">
        <v>1514</v>
      </c>
      <c r="F4205">
        <v>-301</v>
      </c>
      <c r="G4205">
        <v>80</v>
      </c>
      <c r="H4205">
        <v>312</v>
      </c>
      <c r="I4205" s="1">
        <f t="shared" ref="I4205:I4268" si="50">(A4206-A4205)*ABS(F4205)/3600+I4204</f>
        <v>311.68483750000013</v>
      </c>
      <c r="J4205" s="2">
        <f t="shared" si="46"/>
        <v>1171.0969666666654</v>
      </c>
      <c r="K4205" s="3">
        <f t="shared" si="47"/>
        <v>78.979723339998131</v>
      </c>
      <c r="L4205" s="4">
        <f t="shared" si="48"/>
        <v>-2.3538886999594926</v>
      </c>
      <c r="M4205" s="5">
        <f t="shared" si="49"/>
        <v>-1.0202766600018691</v>
      </c>
    </row>
    <row r="4206" spans="1:13" x14ac:dyDescent="0.35">
      <c r="A4206">
        <v>24249.577000000001</v>
      </c>
      <c r="B4206">
        <v>26.2</v>
      </c>
      <c r="C4206">
        <v>3983</v>
      </c>
      <c r="D4206">
        <v>1205</v>
      </c>
      <c r="E4206">
        <v>1514</v>
      </c>
      <c r="F4206">
        <v>-301</v>
      </c>
      <c r="G4206">
        <v>80</v>
      </c>
      <c r="H4206">
        <v>312</v>
      </c>
      <c r="I4206" s="1">
        <f t="shared" si="50"/>
        <v>312.2078249999999</v>
      </c>
      <c r="J4206" s="2">
        <f t="shared" ref="J4206:J4269" si="51">$I$6611-I4206</f>
        <v>1170.5739791666656</v>
      </c>
      <c r="K4206" s="3">
        <f t="shared" ref="K4206:K4269" si="52">J4206/$I$6611*100</f>
        <v>78.944452641468516</v>
      </c>
      <c r="L4206" s="4">
        <f t="shared" ref="L4206:L4269" si="53">(J4206-D4206)/$I$6611*100</f>
        <v>-2.321718592485837</v>
      </c>
      <c r="M4206" s="5">
        <f t="shared" ref="M4206:M4269" si="54">K4206-G4206</f>
        <v>-1.0555473585314843</v>
      </c>
    </row>
    <row r="4207" spans="1:13" x14ac:dyDescent="0.35">
      <c r="A4207">
        <v>24255.831999999999</v>
      </c>
      <c r="B4207">
        <v>26.2</v>
      </c>
      <c r="C4207">
        <v>3983</v>
      </c>
      <c r="D4207">
        <v>1205</v>
      </c>
      <c r="E4207">
        <v>1514</v>
      </c>
      <c r="F4207">
        <v>-301</v>
      </c>
      <c r="G4207">
        <v>80</v>
      </c>
      <c r="H4207">
        <v>313</v>
      </c>
      <c r="I4207" s="1">
        <f t="shared" si="50"/>
        <v>312.73097972222223</v>
      </c>
      <c r="J4207" s="2">
        <f t="shared" si="51"/>
        <v>1170.0508244444434</v>
      </c>
      <c r="K4207" s="3">
        <f t="shared" si="52"/>
        <v>78.909170665337413</v>
      </c>
      <c r="L4207" s="4">
        <f t="shared" si="53"/>
        <v>-2.3570005686169262</v>
      </c>
      <c r="M4207" s="5">
        <f t="shared" si="54"/>
        <v>-1.0908293346625868</v>
      </c>
    </row>
    <row r="4208" spans="1:13" x14ac:dyDescent="0.35">
      <c r="A4208">
        <v>24262.089</v>
      </c>
      <c r="B4208">
        <v>26.2</v>
      </c>
      <c r="C4208">
        <v>3982</v>
      </c>
      <c r="D4208">
        <v>1204</v>
      </c>
      <c r="E4208">
        <v>1514</v>
      </c>
      <c r="F4208">
        <v>-301</v>
      </c>
      <c r="G4208">
        <v>80</v>
      </c>
      <c r="H4208">
        <v>313</v>
      </c>
      <c r="I4208" s="1">
        <f t="shared" si="50"/>
        <v>313.25396722222234</v>
      </c>
      <c r="J4208" s="2">
        <f t="shared" si="51"/>
        <v>1169.5278369444432</v>
      </c>
      <c r="K4208" s="3">
        <f t="shared" si="52"/>
        <v>78.873899966807755</v>
      </c>
      <c r="L4208" s="4">
        <f t="shared" si="53"/>
        <v>-2.3248304611433008</v>
      </c>
      <c r="M4208" s="5">
        <f t="shared" si="54"/>
        <v>-1.1261000331922446</v>
      </c>
    </row>
    <row r="4209" spans="1:13" x14ac:dyDescent="0.35">
      <c r="A4209">
        <v>24268.344000000001</v>
      </c>
      <c r="B4209">
        <v>26.2</v>
      </c>
      <c r="C4209">
        <v>3982</v>
      </c>
      <c r="D4209">
        <v>1204</v>
      </c>
      <c r="E4209">
        <v>1514</v>
      </c>
      <c r="F4209">
        <v>-301</v>
      </c>
      <c r="G4209">
        <v>80</v>
      </c>
      <c r="H4209">
        <v>314</v>
      </c>
      <c r="I4209" s="1">
        <f t="shared" si="50"/>
        <v>313.77703833333328</v>
      </c>
      <c r="J4209" s="2">
        <f t="shared" si="51"/>
        <v>1169.0047658333324</v>
      </c>
      <c r="K4209" s="3">
        <f t="shared" si="52"/>
        <v>78.838623629477425</v>
      </c>
      <c r="L4209" s="4">
        <f t="shared" si="53"/>
        <v>-2.3601067984736432</v>
      </c>
      <c r="M4209" s="5">
        <f t="shared" si="54"/>
        <v>-1.161376370522575</v>
      </c>
    </row>
    <row r="4210" spans="1:13" x14ac:dyDescent="0.35">
      <c r="A4210">
        <v>24274.6</v>
      </c>
      <c r="B4210">
        <v>26.2</v>
      </c>
      <c r="C4210">
        <v>3982</v>
      </c>
      <c r="D4210">
        <v>1203</v>
      </c>
      <c r="E4210">
        <v>1514</v>
      </c>
      <c r="F4210">
        <v>-301</v>
      </c>
      <c r="G4210">
        <v>80</v>
      </c>
      <c r="H4210">
        <v>314</v>
      </c>
      <c r="I4210" s="1">
        <f t="shared" si="50"/>
        <v>314.23882250000003</v>
      </c>
      <c r="J4210" s="2">
        <f t="shared" si="51"/>
        <v>1168.5429816666656</v>
      </c>
      <c r="K4210" s="3">
        <f t="shared" si="52"/>
        <v>78.80748053307785</v>
      </c>
      <c r="L4210" s="4">
        <f t="shared" si="53"/>
        <v>-2.3238090888699245</v>
      </c>
      <c r="M4210" s="5">
        <f t="shared" si="54"/>
        <v>-1.1925194669221497</v>
      </c>
    </row>
    <row r="4211" spans="1:13" x14ac:dyDescent="0.35">
      <c r="A4211">
        <v>24280.123</v>
      </c>
      <c r="B4211">
        <v>26.2</v>
      </c>
      <c r="C4211">
        <v>3981</v>
      </c>
      <c r="D4211">
        <v>1203</v>
      </c>
      <c r="E4211">
        <v>1514</v>
      </c>
      <c r="F4211">
        <v>-301</v>
      </c>
      <c r="G4211">
        <v>80</v>
      </c>
      <c r="H4211">
        <v>315</v>
      </c>
      <c r="I4211" s="1">
        <f t="shared" si="50"/>
        <v>314.70704472222241</v>
      </c>
      <c r="J4211" s="2">
        <f t="shared" si="51"/>
        <v>1168.0747594444431</v>
      </c>
      <c r="K4211" s="3">
        <f t="shared" si="52"/>
        <v>78.775903249022534</v>
      </c>
      <c r="L4211" s="4">
        <f t="shared" si="53"/>
        <v>-2.3553863729252571</v>
      </c>
      <c r="M4211" s="5">
        <f t="shared" si="54"/>
        <v>-1.2240967509774663</v>
      </c>
    </row>
    <row r="4212" spans="1:13" x14ac:dyDescent="0.35">
      <c r="A4212">
        <v>24285.723000000002</v>
      </c>
      <c r="B4212">
        <v>26.2</v>
      </c>
      <c r="C4212">
        <v>3981</v>
      </c>
      <c r="D4212">
        <v>1202</v>
      </c>
      <c r="E4212">
        <v>1514</v>
      </c>
      <c r="F4212">
        <v>-301</v>
      </c>
      <c r="G4212">
        <v>80</v>
      </c>
      <c r="H4212">
        <v>315</v>
      </c>
      <c r="I4212" s="1">
        <f t="shared" si="50"/>
        <v>315.23145361111108</v>
      </c>
      <c r="J4212" s="2">
        <f t="shared" si="51"/>
        <v>1167.5503505555544</v>
      </c>
      <c r="K4212" s="3">
        <f t="shared" si="52"/>
        <v>78.740536690880575</v>
      </c>
      <c r="L4212" s="4">
        <f t="shared" si="53"/>
        <v>-2.3233121250639166</v>
      </c>
      <c r="M4212" s="5">
        <f t="shared" si="54"/>
        <v>-1.2594633091194254</v>
      </c>
    </row>
    <row r="4213" spans="1:13" x14ac:dyDescent="0.35">
      <c r="A4213">
        <v>24291.994999999999</v>
      </c>
      <c r="B4213">
        <v>26.2</v>
      </c>
      <c r="C4213">
        <v>3980</v>
      </c>
      <c r="D4213">
        <v>1202</v>
      </c>
      <c r="E4213">
        <v>1514</v>
      </c>
      <c r="F4213">
        <v>-301</v>
      </c>
      <c r="G4213">
        <v>80</v>
      </c>
      <c r="H4213">
        <v>316</v>
      </c>
      <c r="I4213" s="1">
        <f t="shared" si="50"/>
        <v>315.7545247222223</v>
      </c>
      <c r="J4213" s="2">
        <f t="shared" si="51"/>
        <v>1167.0272794444431</v>
      </c>
      <c r="K4213" s="3">
        <f t="shared" si="52"/>
        <v>78.705260353550216</v>
      </c>
      <c r="L4213" s="4">
        <f t="shared" si="53"/>
        <v>-2.3585884623942897</v>
      </c>
      <c r="M4213" s="5">
        <f t="shared" si="54"/>
        <v>-1.2947396464497842</v>
      </c>
    </row>
    <row r="4214" spans="1:13" x14ac:dyDescent="0.35">
      <c r="A4214">
        <v>24298.251</v>
      </c>
      <c r="B4214">
        <v>26.2</v>
      </c>
      <c r="C4214">
        <v>3980</v>
      </c>
      <c r="D4214">
        <v>1201</v>
      </c>
      <c r="E4214">
        <v>1514</v>
      </c>
      <c r="F4214">
        <v>-301</v>
      </c>
      <c r="G4214">
        <v>80</v>
      </c>
      <c r="H4214">
        <v>316</v>
      </c>
      <c r="I4214" s="1">
        <f t="shared" si="50"/>
        <v>316.16154361111109</v>
      </c>
      <c r="J4214" s="2">
        <f t="shared" si="51"/>
        <v>1166.6202605555545</v>
      </c>
      <c r="K4214" s="3">
        <f t="shared" si="52"/>
        <v>78.677810671624997</v>
      </c>
      <c r="L4214" s="4">
        <f t="shared" si="53"/>
        <v>-2.318597338316216</v>
      </c>
      <c r="M4214" s="5">
        <f t="shared" si="54"/>
        <v>-1.3221893283750035</v>
      </c>
    </row>
    <row r="4215" spans="1:13" x14ac:dyDescent="0.35">
      <c r="A4215">
        <v>24303.118999999999</v>
      </c>
      <c r="B4215">
        <v>26.2</v>
      </c>
      <c r="C4215">
        <v>3980</v>
      </c>
      <c r="D4215">
        <v>1201</v>
      </c>
      <c r="E4215">
        <v>1514</v>
      </c>
      <c r="F4215">
        <v>-301</v>
      </c>
      <c r="G4215">
        <v>80</v>
      </c>
      <c r="H4215">
        <v>317</v>
      </c>
      <c r="I4215" s="1">
        <f t="shared" si="50"/>
        <v>316.62976583333347</v>
      </c>
      <c r="J4215" s="2">
        <f t="shared" si="51"/>
        <v>1166.152038333332</v>
      </c>
      <c r="K4215" s="3">
        <f t="shared" si="52"/>
        <v>78.646233387569666</v>
      </c>
      <c r="L4215" s="4">
        <f t="shared" si="53"/>
        <v>-2.3501746223715489</v>
      </c>
      <c r="M4215" s="5">
        <f t="shared" si="54"/>
        <v>-1.3537666124303342</v>
      </c>
    </row>
    <row r="4216" spans="1:13" x14ac:dyDescent="0.35">
      <c r="A4216">
        <v>24308.719000000001</v>
      </c>
      <c r="B4216">
        <v>26.2</v>
      </c>
      <c r="C4216">
        <v>3980</v>
      </c>
      <c r="D4216">
        <v>1200</v>
      </c>
      <c r="E4216">
        <v>1514</v>
      </c>
      <c r="F4216">
        <v>-300</v>
      </c>
      <c r="G4216">
        <v>80</v>
      </c>
      <c r="H4216">
        <v>317</v>
      </c>
      <c r="I4216" s="1">
        <f t="shared" si="50"/>
        <v>317.1510991666666</v>
      </c>
      <c r="J4216" s="2">
        <f t="shared" si="51"/>
        <v>1165.6307049999989</v>
      </c>
      <c r="K4216" s="3">
        <f t="shared" si="52"/>
        <v>78.611074247373296</v>
      </c>
      <c r="L4216" s="4">
        <f t="shared" si="53"/>
        <v>-2.3178929565646311</v>
      </c>
      <c r="M4216" s="5">
        <f t="shared" si="54"/>
        <v>-1.3889257526267045</v>
      </c>
    </row>
    <row r="4217" spans="1:13" x14ac:dyDescent="0.35">
      <c r="A4217">
        <v>24314.974999999999</v>
      </c>
      <c r="B4217">
        <v>26.2</v>
      </c>
      <c r="C4217">
        <v>3980</v>
      </c>
      <c r="D4217">
        <v>1200</v>
      </c>
      <c r="E4217">
        <v>1514</v>
      </c>
      <c r="F4217">
        <v>-301</v>
      </c>
      <c r="G4217">
        <v>80</v>
      </c>
      <c r="H4217">
        <v>318</v>
      </c>
      <c r="I4217" s="1">
        <f t="shared" si="50"/>
        <v>317.55803444444456</v>
      </c>
      <c r="J4217" s="2">
        <f t="shared" si="51"/>
        <v>1165.223769722221</v>
      </c>
      <c r="K4217" s="3">
        <f t="shared" si="52"/>
        <v>78.583630204248806</v>
      </c>
      <c r="L4217" s="4">
        <f t="shared" si="53"/>
        <v>-2.3453369996891382</v>
      </c>
      <c r="M4217" s="5">
        <f t="shared" si="54"/>
        <v>-1.4163697957511943</v>
      </c>
    </row>
    <row r="4218" spans="1:13" x14ac:dyDescent="0.35">
      <c r="A4218">
        <v>24319.842000000001</v>
      </c>
      <c r="B4218">
        <v>26.3</v>
      </c>
      <c r="C4218">
        <v>3979</v>
      </c>
      <c r="D4218">
        <v>1199</v>
      </c>
      <c r="E4218">
        <v>1514</v>
      </c>
      <c r="F4218">
        <v>-301</v>
      </c>
      <c r="G4218">
        <v>80</v>
      </c>
      <c r="H4218">
        <v>318</v>
      </c>
      <c r="I4218" s="1">
        <f t="shared" si="50"/>
        <v>318.02642388888893</v>
      </c>
      <c r="J4218" s="2">
        <f t="shared" si="51"/>
        <v>1164.7553802777766</v>
      </c>
      <c r="K4218" s="3">
        <f t="shared" si="52"/>
        <v>78.55204164259203</v>
      </c>
      <c r="L4218" s="4">
        <f t="shared" si="53"/>
        <v>-2.3094847553426221</v>
      </c>
      <c r="M4218" s="5">
        <f t="shared" si="54"/>
        <v>-1.4479583574079697</v>
      </c>
    </row>
    <row r="4219" spans="1:13" x14ac:dyDescent="0.35">
      <c r="A4219">
        <v>24325.444</v>
      </c>
      <c r="B4219">
        <v>26.3</v>
      </c>
      <c r="C4219">
        <v>3979</v>
      </c>
      <c r="D4219">
        <v>1199</v>
      </c>
      <c r="E4219">
        <v>1514</v>
      </c>
      <c r="F4219">
        <v>-300</v>
      </c>
      <c r="G4219">
        <v>80</v>
      </c>
      <c r="H4219">
        <v>319</v>
      </c>
      <c r="I4219" s="1">
        <f t="shared" si="50"/>
        <v>318.54634055555573</v>
      </c>
      <c r="J4219" s="2">
        <f t="shared" si="51"/>
        <v>1164.2354636111099</v>
      </c>
      <c r="K4219" s="3">
        <f t="shared" si="52"/>
        <v>78.516978043537506</v>
      </c>
      <c r="L4219" s="4">
        <f t="shared" si="53"/>
        <v>-2.3445483543971593</v>
      </c>
      <c r="M4219" s="5">
        <f t="shared" si="54"/>
        <v>-1.483021956462494</v>
      </c>
    </row>
    <row r="4220" spans="1:13" x14ac:dyDescent="0.35">
      <c r="A4220">
        <v>24331.683000000001</v>
      </c>
      <c r="B4220">
        <v>26.3</v>
      </c>
      <c r="C4220">
        <v>3979</v>
      </c>
      <c r="D4220">
        <v>1198</v>
      </c>
      <c r="E4220">
        <v>1514</v>
      </c>
      <c r="F4220">
        <v>-301</v>
      </c>
      <c r="G4220">
        <v>80</v>
      </c>
      <c r="H4220">
        <v>319</v>
      </c>
      <c r="I4220" s="1">
        <f t="shared" si="50"/>
        <v>319.07074944444469</v>
      </c>
      <c r="J4220" s="2">
        <f t="shared" si="51"/>
        <v>1163.711054722221</v>
      </c>
      <c r="K4220" s="3">
        <f t="shared" si="52"/>
        <v>78.481611485395547</v>
      </c>
      <c r="L4220" s="4">
        <f t="shared" si="53"/>
        <v>-2.3124741065358343</v>
      </c>
      <c r="M4220" s="5">
        <f t="shared" si="54"/>
        <v>-1.5183885146044531</v>
      </c>
    </row>
    <row r="4221" spans="1:13" x14ac:dyDescent="0.35">
      <c r="A4221">
        <v>24337.955000000002</v>
      </c>
      <c r="B4221">
        <v>26.3</v>
      </c>
      <c r="C4221">
        <v>3978</v>
      </c>
      <c r="D4221">
        <v>1198</v>
      </c>
      <c r="E4221">
        <v>1514</v>
      </c>
      <c r="F4221">
        <v>-301</v>
      </c>
      <c r="G4221">
        <v>80</v>
      </c>
      <c r="H4221">
        <v>320</v>
      </c>
      <c r="I4221" s="1">
        <f t="shared" si="50"/>
        <v>319.59390416666673</v>
      </c>
      <c r="J4221" s="2">
        <f t="shared" si="51"/>
        <v>1163.1878999999988</v>
      </c>
      <c r="K4221" s="3">
        <f t="shared" si="52"/>
        <v>78.446329509264444</v>
      </c>
      <c r="L4221" s="4">
        <f t="shared" si="53"/>
        <v>-2.3477560826669235</v>
      </c>
      <c r="M4221" s="5">
        <f t="shared" si="54"/>
        <v>-1.5536704907355556</v>
      </c>
    </row>
    <row r="4222" spans="1:13" x14ac:dyDescent="0.35">
      <c r="A4222">
        <v>24344.212</v>
      </c>
      <c r="B4222">
        <v>26.3</v>
      </c>
      <c r="C4222">
        <v>3978</v>
      </c>
      <c r="D4222">
        <v>1197</v>
      </c>
      <c r="E4222">
        <v>1514</v>
      </c>
      <c r="F4222">
        <v>-300</v>
      </c>
      <c r="G4222">
        <v>80</v>
      </c>
      <c r="H4222">
        <v>320</v>
      </c>
      <c r="I4222" s="1">
        <f t="shared" si="50"/>
        <v>320.11507083333345</v>
      </c>
      <c r="J4222" s="2">
        <f t="shared" si="51"/>
        <v>1162.6667333333321</v>
      </c>
      <c r="K4222" s="3">
        <f t="shared" si="52"/>
        <v>78.411181609202401</v>
      </c>
      <c r="L4222" s="4">
        <f t="shared" si="53"/>
        <v>-2.3154631767256846</v>
      </c>
      <c r="M4222" s="5">
        <f t="shared" si="54"/>
        <v>-1.5888183907975986</v>
      </c>
    </row>
    <row r="4223" spans="1:13" x14ac:dyDescent="0.35">
      <c r="A4223">
        <v>24350.466</v>
      </c>
      <c r="B4223">
        <v>26.3</v>
      </c>
      <c r="C4223">
        <v>3977</v>
      </c>
      <c r="D4223">
        <v>1197</v>
      </c>
      <c r="E4223">
        <v>1514</v>
      </c>
      <c r="F4223">
        <v>-301</v>
      </c>
      <c r="G4223">
        <v>80</v>
      </c>
      <c r="H4223">
        <v>321</v>
      </c>
      <c r="I4223" s="1">
        <f t="shared" si="50"/>
        <v>320.57568444444439</v>
      </c>
      <c r="J4223" s="2">
        <f t="shared" si="51"/>
        <v>1162.206119722221</v>
      </c>
      <c r="K4223" s="3">
        <f t="shared" si="52"/>
        <v>78.380117456012997</v>
      </c>
      <c r="L4223" s="4">
        <f t="shared" si="53"/>
        <v>-2.3465273299150966</v>
      </c>
      <c r="M4223" s="5">
        <f t="shared" si="54"/>
        <v>-1.6198825439870035</v>
      </c>
    </row>
    <row r="4224" spans="1:13" x14ac:dyDescent="0.35">
      <c r="A4224">
        <v>24355.974999999999</v>
      </c>
      <c r="B4224">
        <v>26.3</v>
      </c>
      <c r="C4224">
        <v>3977</v>
      </c>
      <c r="D4224">
        <v>1196</v>
      </c>
      <c r="E4224">
        <v>1514</v>
      </c>
      <c r="F4224">
        <v>-300</v>
      </c>
      <c r="G4224">
        <v>79</v>
      </c>
      <c r="H4224">
        <v>321</v>
      </c>
      <c r="I4224" s="1">
        <f t="shared" si="50"/>
        <v>321.04351777777782</v>
      </c>
      <c r="J4224" s="2">
        <f t="shared" si="51"/>
        <v>1161.7382863888877</v>
      </c>
      <c r="K4224" s="3">
        <f t="shared" si="52"/>
        <v>78.348566398937791</v>
      </c>
      <c r="L4224" s="4">
        <f t="shared" si="53"/>
        <v>-2.3106375809870197</v>
      </c>
      <c r="M4224" s="5">
        <f t="shared" si="54"/>
        <v>-0.65143360106220882</v>
      </c>
    </row>
    <row r="4225" spans="1:13" x14ac:dyDescent="0.35">
      <c r="A4225">
        <v>24361.589</v>
      </c>
      <c r="B4225">
        <v>26.3</v>
      </c>
      <c r="C4225">
        <v>3977</v>
      </c>
      <c r="D4225">
        <v>1196</v>
      </c>
      <c r="E4225">
        <v>1514</v>
      </c>
      <c r="F4225">
        <v>-300</v>
      </c>
      <c r="G4225">
        <v>79</v>
      </c>
      <c r="H4225">
        <v>322</v>
      </c>
      <c r="I4225" s="1">
        <f t="shared" si="50"/>
        <v>321.56493444444459</v>
      </c>
      <c r="J4225" s="2">
        <f t="shared" si="51"/>
        <v>1161.216869722221</v>
      </c>
      <c r="K4225" s="3">
        <f t="shared" si="52"/>
        <v>78.313401638674236</v>
      </c>
      <c r="L4225" s="4">
        <f t="shared" si="53"/>
        <v>-2.3458023412505669</v>
      </c>
      <c r="M4225" s="5">
        <f t="shared" si="54"/>
        <v>-0.68659836132576402</v>
      </c>
    </row>
    <row r="4226" spans="1:13" x14ac:dyDescent="0.35">
      <c r="A4226">
        <v>24367.846000000001</v>
      </c>
      <c r="B4226">
        <v>26.3</v>
      </c>
      <c r="C4226">
        <v>3977</v>
      </c>
      <c r="D4226">
        <v>1195</v>
      </c>
      <c r="E4226">
        <v>1514</v>
      </c>
      <c r="F4226">
        <v>-300</v>
      </c>
      <c r="G4226">
        <v>79</v>
      </c>
      <c r="H4226">
        <v>322</v>
      </c>
      <c r="I4226" s="1">
        <f t="shared" si="50"/>
        <v>322.08635111111107</v>
      </c>
      <c r="J4226" s="2">
        <f t="shared" si="51"/>
        <v>1160.6954530555545</v>
      </c>
      <c r="K4226" s="3">
        <f t="shared" si="52"/>
        <v>78.278236878410709</v>
      </c>
      <c r="L4226" s="4">
        <f t="shared" si="53"/>
        <v>-2.3135262955108171</v>
      </c>
      <c r="M4226" s="5">
        <f t="shared" si="54"/>
        <v>-0.72176312158929079</v>
      </c>
    </row>
    <row r="4227" spans="1:13" x14ac:dyDescent="0.35">
      <c r="A4227">
        <v>24374.102999999999</v>
      </c>
      <c r="B4227">
        <v>26.3</v>
      </c>
      <c r="C4227">
        <v>3976</v>
      </c>
      <c r="D4227">
        <v>1195</v>
      </c>
      <c r="E4227">
        <v>1514</v>
      </c>
      <c r="F4227">
        <v>-301</v>
      </c>
      <c r="G4227">
        <v>79</v>
      </c>
      <c r="H4227">
        <v>323</v>
      </c>
      <c r="I4227" s="1">
        <f t="shared" si="50"/>
        <v>322.60925500000002</v>
      </c>
      <c r="J4227" s="2">
        <f t="shared" si="51"/>
        <v>1160.1725491666655</v>
      </c>
      <c r="K4227" s="3">
        <f t="shared" si="52"/>
        <v>78.242971818681781</v>
      </c>
      <c r="L4227" s="4">
        <f t="shared" si="53"/>
        <v>-2.3487913552397424</v>
      </c>
      <c r="M4227" s="5">
        <f t="shared" si="54"/>
        <v>-0.75702818131821914</v>
      </c>
    </row>
    <row r="4228" spans="1:13" x14ac:dyDescent="0.35">
      <c r="A4228">
        <v>24380.357</v>
      </c>
      <c r="B4228">
        <v>26.3</v>
      </c>
      <c r="C4228">
        <v>3976</v>
      </c>
      <c r="D4228">
        <v>1194</v>
      </c>
      <c r="E4228">
        <v>1514</v>
      </c>
      <c r="F4228">
        <v>-301</v>
      </c>
      <c r="G4228">
        <v>79</v>
      </c>
      <c r="H4228">
        <v>323</v>
      </c>
      <c r="I4228" s="1">
        <f t="shared" si="50"/>
        <v>323.13249333333351</v>
      </c>
      <c r="J4228" s="2">
        <f t="shared" si="51"/>
        <v>1159.649310833332</v>
      </c>
      <c r="K4228" s="3">
        <f t="shared" si="52"/>
        <v>78.207684203749963</v>
      </c>
      <c r="L4228" s="4">
        <f t="shared" si="53"/>
        <v>-2.3166381641682814</v>
      </c>
      <c r="M4228" s="5">
        <f t="shared" si="54"/>
        <v>-0.7923157962500369</v>
      </c>
    </row>
    <row r="4229" spans="1:13" x14ac:dyDescent="0.35">
      <c r="A4229">
        <v>24386.615000000002</v>
      </c>
      <c r="B4229">
        <v>26.3</v>
      </c>
      <c r="C4229">
        <v>3976</v>
      </c>
      <c r="D4229">
        <v>1193</v>
      </c>
      <c r="E4229">
        <v>1514</v>
      </c>
      <c r="F4229">
        <v>-301</v>
      </c>
      <c r="G4229">
        <v>79</v>
      </c>
      <c r="H4229">
        <v>324</v>
      </c>
      <c r="I4229" s="1">
        <f t="shared" si="50"/>
        <v>323.59419388888881</v>
      </c>
      <c r="J4229" s="2">
        <f t="shared" si="51"/>
        <v>1159.1876102777767</v>
      </c>
      <c r="K4229" s="3">
        <f t="shared" si="52"/>
        <v>78.176546746151161</v>
      </c>
      <c r="L4229" s="4">
        <f t="shared" si="53"/>
        <v>-2.2803348157638159</v>
      </c>
      <c r="M4229" s="5">
        <f t="shared" si="54"/>
        <v>-0.82345325384883949</v>
      </c>
    </row>
    <row r="4230" spans="1:13" x14ac:dyDescent="0.35">
      <c r="A4230">
        <v>24392.136999999999</v>
      </c>
      <c r="B4230">
        <v>26.4</v>
      </c>
      <c r="C4230">
        <v>3976</v>
      </c>
      <c r="D4230">
        <v>1193</v>
      </c>
      <c r="E4230">
        <v>1514</v>
      </c>
      <c r="F4230">
        <v>-301</v>
      </c>
      <c r="G4230">
        <v>79</v>
      </c>
      <c r="H4230">
        <v>324</v>
      </c>
      <c r="I4230" s="1">
        <f t="shared" si="50"/>
        <v>324.06241611111119</v>
      </c>
      <c r="J4230" s="2">
        <f t="shared" si="51"/>
        <v>1158.7193880555544</v>
      </c>
      <c r="K4230" s="3">
        <f t="shared" si="52"/>
        <v>78.144969462095844</v>
      </c>
      <c r="L4230" s="4">
        <f t="shared" si="53"/>
        <v>-2.3119120998191329</v>
      </c>
      <c r="M4230" s="5">
        <f t="shared" si="54"/>
        <v>-0.85503053790415606</v>
      </c>
    </row>
    <row r="4231" spans="1:13" x14ac:dyDescent="0.35">
      <c r="A4231">
        <v>24397.737000000001</v>
      </c>
      <c r="B4231">
        <v>26.4</v>
      </c>
      <c r="C4231">
        <v>3975</v>
      </c>
      <c r="D4231">
        <v>1193</v>
      </c>
      <c r="E4231">
        <v>1514</v>
      </c>
      <c r="F4231">
        <v>-301</v>
      </c>
      <c r="G4231">
        <v>79</v>
      </c>
      <c r="H4231">
        <v>325</v>
      </c>
      <c r="I4231" s="1">
        <f t="shared" si="50"/>
        <v>324.58557083333324</v>
      </c>
      <c r="J4231" s="2">
        <f t="shared" si="51"/>
        <v>1158.1962333333322</v>
      </c>
      <c r="K4231" s="3">
        <f t="shared" si="52"/>
        <v>78.109687485964741</v>
      </c>
      <c r="L4231" s="4">
        <f t="shared" si="53"/>
        <v>-2.3471940759502221</v>
      </c>
      <c r="M4231" s="5">
        <f t="shared" si="54"/>
        <v>-0.89031251403525857</v>
      </c>
    </row>
    <row r="4232" spans="1:13" x14ac:dyDescent="0.35">
      <c r="A4232">
        <v>24403.993999999999</v>
      </c>
      <c r="B4232">
        <v>26.5</v>
      </c>
      <c r="C4232">
        <v>3975</v>
      </c>
      <c r="D4232">
        <v>1192</v>
      </c>
      <c r="E4232">
        <v>1514</v>
      </c>
      <c r="F4232">
        <v>-300</v>
      </c>
      <c r="G4232">
        <v>79</v>
      </c>
      <c r="H4232">
        <v>325</v>
      </c>
      <c r="I4232" s="1">
        <f t="shared" si="50"/>
        <v>325.10673749999995</v>
      </c>
      <c r="J4232" s="2">
        <f t="shared" si="51"/>
        <v>1157.6750666666655</v>
      </c>
      <c r="K4232" s="3">
        <f t="shared" si="52"/>
        <v>78.074539585902698</v>
      </c>
      <c r="L4232" s="4">
        <f t="shared" si="53"/>
        <v>-2.3149011700089837</v>
      </c>
      <c r="M4232" s="5">
        <f t="shared" si="54"/>
        <v>-0.92546041409730151</v>
      </c>
    </row>
    <row r="4233" spans="1:13" x14ac:dyDescent="0.35">
      <c r="A4233">
        <v>24410.248</v>
      </c>
      <c r="B4233">
        <v>26.5</v>
      </c>
      <c r="C4233">
        <v>3974</v>
      </c>
      <c r="D4233">
        <v>1191</v>
      </c>
      <c r="E4233">
        <v>1514</v>
      </c>
      <c r="F4233">
        <v>-301</v>
      </c>
      <c r="G4233">
        <v>79</v>
      </c>
      <c r="H4233">
        <v>326</v>
      </c>
      <c r="I4233" s="1">
        <f t="shared" si="50"/>
        <v>325.51375638888902</v>
      </c>
      <c r="J4233" s="2">
        <f t="shared" si="51"/>
        <v>1157.2680477777765</v>
      </c>
      <c r="K4233" s="3">
        <f t="shared" si="52"/>
        <v>78.047089903977465</v>
      </c>
      <c r="L4233" s="4">
        <f t="shared" si="53"/>
        <v>-2.274910045930941</v>
      </c>
      <c r="M4233" s="5">
        <f t="shared" si="54"/>
        <v>-0.95291009602253496</v>
      </c>
    </row>
    <row r="4234" spans="1:13" x14ac:dyDescent="0.35">
      <c r="A4234">
        <v>24415.116000000002</v>
      </c>
      <c r="B4234">
        <v>26.5</v>
      </c>
      <c r="C4234">
        <v>3974</v>
      </c>
      <c r="D4234">
        <v>1191</v>
      </c>
      <c r="E4234">
        <v>1514</v>
      </c>
      <c r="F4234">
        <v>-301</v>
      </c>
      <c r="G4234">
        <v>79</v>
      </c>
      <c r="H4234">
        <v>326</v>
      </c>
      <c r="I4234" s="1">
        <f t="shared" si="50"/>
        <v>325.98206222222223</v>
      </c>
      <c r="J4234" s="2">
        <f t="shared" si="51"/>
        <v>1156.7997419444432</v>
      </c>
      <c r="K4234" s="3">
        <f t="shared" si="52"/>
        <v>78.015506981121433</v>
      </c>
      <c r="L4234" s="4">
        <f t="shared" si="53"/>
        <v>-2.3064929687869746</v>
      </c>
      <c r="M4234" s="5">
        <f t="shared" si="54"/>
        <v>-0.98449301887856677</v>
      </c>
    </row>
    <row r="4235" spans="1:13" x14ac:dyDescent="0.35">
      <c r="A4235">
        <v>24420.717000000001</v>
      </c>
      <c r="B4235">
        <v>26.5</v>
      </c>
      <c r="C4235">
        <v>3974</v>
      </c>
      <c r="D4235">
        <v>1191</v>
      </c>
      <c r="E4235">
        <v>1514</v>
      </c>
      <c r="F4235">
        <v>-301</v>
      </c>
      <c r="G4235">
        <v>79</v>
      </c>
      <c r="H4235">
        <v>326</v>
      </c>
      <c r="I4235" s="1">
        <f t="shared" si="50"/>
        <v>326.50513333333345</v>
      </c>
      <c r="J4235" s="2">
        <f t="shared" si="51"/>
        <v>1156.276670833332</v>
      </c>
      <c r="K4235" s="3">
        <f t="shared" si="52"/>
        <v>77.98023064379106</v>
      </c>
      <c r="L4235" s="4">
        <f t="shared" si="53"/>
        <v>-2.3417693061173472</v>
      </c>
      <c r="M4235" s="5">
        <f t="shared" si="54"/>
        <v>-1.0197693562089398</v>
      </c>
    </row>
    <row r="4236" spans="1:13" x14ac:dyDescent="0.35">
      <c r="A4236">
        <v>24426.973000000002</v>
      </c>
      <c r="B4236">
        <v>26.6</v>
      </c>
      <c r="C4236">
        <v>3974</v>
      </c>
      <c r="D4236">
        <v>1190</v>
      </c>
      <c r="E4236">
        <v>1514</v>
      </c>
      <c r="F4236">
        <v>-301</v>
      </c>
      <c r="G4236">
        <v>79</v>
      </c>
      <c r="H4236">
        <v>327</v>
      </c>
      <c r="I4236" s="1">
        <f t="shared" si="50"/>
        <v>326.91215222222223</v>
      </c>
      <c r="J4236" s="2">
        <f t="shared" si="51"/>
        <v>1155.8696519444434</v>
      </c>
      <c r="K4236" s="3">
        <f t="shared" si="52"/>
        <v>77.952780961865841</v>
      </c>
      <c r="L4236" s="4">
        <f t="shared" si="53"/>
        <v>-2.301778182039274</v>
      </c>
      <c r="M4236" s="5">
        <f t="shared" si="54"/>
        <v>-1.0472190381341591</v>
      </c>
    </row>
    <row r="4237" spans="1:13" x14ac:dyDescent="0.35">
      <c r="A4237">
        <v>24431.841</v>
      </c>
      <c r="B4237">
        <v>26.6</v>
      </c>
      <c r="C4237">
        <v>3974</v>
      </c>
      <c r="D4237">
        <v>1190</v>
      </c>
      <c r="E4237">
        <v>1514</v>
      </c>
      <c r="F4237">
        <v>-301</v>
      </c>
      <c r="G4237">
        <v>79</v>
      </c>
      <c r="H4237">
        <v>327</v>
      </c>
      <c r="I4237" s="1">
        <f t="shared" si="50"/>
        <v>327.38045805555544</v>
      </c>
      <c r="J4237" s="2">
        <f t="shared" si="51"/>
        <v>1155.4013461111101</v>
      </c>
      <c r="K4237" s="3">
        <f t="shared" si="52"/>
        <v>77.921198039009809</v>
      </c>
      <c r="L4237" s="4">
        <f t="shared" si="53"/>
        <v>-2.333361104895308</v>
      </c>
      <c r="M4237" s="5">
        <f t="shared" si="54"/>
        <v>-1.0788019609901909</v>
      </c>
    </row>
    <row r="4238" spans="1:13" x14ac:dyDescent="0.35">
      <c r="A4238">
        <v>24437.441999999999</v>
      </c>
      <c r="B4238">
        <v>26.7</v>
      </c>
      <c r="C4238">
        <v>3974</v>
      </c>
      <c r="D4238">
        <v>1189</v>
      </c>
      <c r="E4238">
        <v>1514</v>
      </c>
      <c r="F4238">
        <v>-301</v>
      </c>
      <c r="G4238">
        <v>79</v>
      </c>
      <c r="H4238">
        <v>328</v>
      </c>
      <c r="I4238" s="1">
        <f t="shared" si="50"/>
        <v>327.90210777777776</v>
      </c>
      <c r="J4238" s="2">
        <f t="shared" si="51"/>
        <v>1154.8796963888879</v>
      </c>
      <c r="K4238" s="3">
        <f t="shared" si="52"/>
        <v>77.886017561291752</v>
      </c>
      <c r="L4238" s="4">
        <f t="shared" si="53"/>
        <v>-2.3011007766100837</v>
      </c>
      <c r="M4238" s="5">
        <f t="shared" si="54"/>
        <v>-1.1139824387082484</v>
      </c>
    </row>
    <row r="4239" spans="1:13" x14ac:dyDescent="0.35">
      <c r="A4239">
        <v>24443.681</v>
      </c>
      <c r="B4239">
        <v>26.7</v>
      </c>
      <c r="C4239">
        <v>3973</v>
      </c>
      <c r="D4239">
        <v>1189</v>
      </c>
      <c r="E4239">
        <v>1514</v>
      </c>
      <c r="F4239">
        <v>-301</v>
      </c>
      <c r="G4239">
        <v>79</v>
      </c>
      <c r="H4239">
        <v>328</v>
      </c>
      <c r="I4239" s="1">
        <f t="shared" si="50"/>
        <v>328.42651666666671</v>
      </c>
      <c r="J4239" s="2">
        <f t="shared" si="51"/>
        <v>1154.3552874999989</v>
      </c>
      <c r="K4239" s="3">
        <f t="shared" si="52"/>
        <v>77.850651003149792</v>
      </c>
      <c r="L4239" s="4">
        <f t="shared" si="53"/>
        <v>-2.3364673347520402</v>
      </c>
      <c r="M4239" s="5">
        <f t="shared" si="54"/>
        <v>-1.1493489968502075</v>
      </c>
    </row>
    <row r="4240" spans="1:13" x14ac:dyDescent="0.35">
      <c r="A4240">
        <v>24449.953000000001</v>
      </c>
      <c r="B4240">
        <v>26.7</v>
      </c>
      <c r="C4240">
        <v>3973</v>
      </c>
      <c r="D4240">
        <v>1188</v>
      </c>
      <c r="E4240">
        <v>1514</v>
      </c>
      <c r="F4240">
        <v>-300</v>
      </c>
      <c r="G4240">
        <v>79</v>
      </c>
      <c r="H4240">
        <v>329</v>
      </c>
      <c r="I4240" s="1">
        <f t="shared" si="50"/>
        <v>328.94784999999985</v>
      </c>
      <c r="J4240" s="2">
        <f t="shared" si="51"/>
        <v>1153.8339541666658</v>
      </c>
      <c r="K4240" s="3">
        <f t="shared" si="52"/>
        <v>77.815491862953436</v>
      </c>
      <c r="L4240" s="4">
        <f t="shared" si="53"/>
        <v>-2.3041856689451223</v>
      </c>
      <c r="M4240" s="5">
        <f t="shared" si="54"/>
        <v>-1.1845081370465635</v>
      </c>
    </row>
    <row r="4241" spans="1:13" x14ac:dyDescent="0.35">
      <c r="A4241">
        <v>24456.208999999999</v>
      </c>
      <c r="B4241">
        <v>26.7</v>
      </c>
      <c r="C4241">
        <v>3973</v>
      </c>
      <c r="D4241">
        <v>1188</v>
      </c>
      <c r="E4241">
        <v>1514</v>
      </c>
      <c r="F4241">
        <v>-300</v>
      </c>
      <c r="G4241">
        <v>79</v>
      </c>
      <c r="H4241">
        <v>329</v>
      </c>
      <c r="I4241" s="1">
        <f t="shared" si="50"/>
        <v>329.46918333333326</v>
      </c>
      <c r="J4241" s="2">
        <f t="shared" si="51"/>
        <v>1153.3126208333324</v>
      </c>
      <c r="K4241" s="3">
        <f t="shared" si="52"/>
        <v>77.780332722757052</v>
      </c>
      <c r="L4241" s="4">
        <f t="shared" si="53"/>
        <v>-2.3393448091415014</v>
      </c>
      <c r="M4241" s="5">
        <f t="shared" si="54"/>
        <v>-1.219667277242948</v>
      </c>
    </row>
    <row r="4242" spans="1:13" x14ac:dyDescent="0.35">
      <c r="A4242">
        <v>24462.465</v>
      </c>
      <c r="B4242">
        <v>26.8</v>
      </c>
      <c r="C4242">
        <v>3973</v>
      </c>
      <c r="D4242">
        <v>1187</v>
      </c>
      <c r="E4242">
        <v>1514</v>
      </c>
      <c r="F4242">
        <v>-300</v>
      </c>
      <c r="G4242">
        <v>79</v>
      </c>
      <c r="H4242">
        <v>330</v>
      </c>
      <c r="I4242" s="1">
        <f t="shared" si="50"/>
        <v>329.92801666666668</v>
      </c>
      <c r="J4242" s="2">
        <f t="shared" si="51"/>
        <v>1152.8537874999988</v>
      </c>
      <c r="K4242" s="3">
        <f t="shared" si="52"/>
        <v>77.749388632935862</v>
      </c>
      <c r="L4242" s="4">
        <f t="shared" si="53"/>
        <v>-2.3028480929594095</v>
      </c>
      <c r="M4242" s="5">
        <f t="shared" si="54"/>
        <v>-1.2506113670641383</v>
      </c>
    </row>
    <row r="4243" spans="1:13" x14ac:dyDescent="0.35">
      <c r="A4243">
        <v>24467.971000000001</v>
      </c>
      <c r="B4243">
        <v>26.8</v>
      </c>
      <c r="C4243">
        <v>3972</v>
      </c>
      <c r="D4243">
        <v>1187</v>
      </c>
      <c r="E4243">
        <v>1514</v>
      </c>
      <c r="F4243">
        <v>-301</v>
      </c>
      <c r="G4243">
        <v>79</v>
      </c>
      <c r="H4243">
        <v>330</v>
      </c>
      <c r="I4243" s="1">
        <f t="shared" si="50"/>
        <v>330.39766027777767</v>
      </c>
      <c r="J4243" s="2">
        <f t="shared" si="51"/>
        <v>1152.3841438888878</v>
      </c>
      <c r="K4243" s="3">
        <f t="shared" si="52"/>
        <v>77.717715489268244</v>
      </c>
      <c r="L4243" s="4">
        <f t="shared" si="53"/>
        <v>-2.3345212366270269</v>
      </c>
      <c r="M4243" s="5">
        <f t="shared" si="54"/>
        <v>-1.2822845107317562</v>
      </c>
    </row>
    <row r="4244" spans="1:13" x14ac:dyDescent="0.35">
      <c r="A4244">
        <v>24473.588</v>
      </c>
      <c r="B4244">
        <v>26.8</v>
      </c>
      <c r="C4244">
        <v>3972</v>
      </c>
      <c r="D4244">
        <v>1186</v>
      </c>
      <c r="E4244">
        <v>1514</v>
      </c>
      <c r="F4244">
        <v>-301</v>
      </c>
      <c r="G4244">
        <v>79</v>
      </c>
      <c r="H4244">
        <v>331</v>
      </c>
      <c r="I4244" s="1">
        <f t="shared" si="50"/>
        <v>330.9207313888889</v>
      </c>
      <c r="J4244" s="2">
        <f t="shared" si="51"/>
        <v>1151.8610727777766</v>
      </c>
      <c r="K4244" s="3">
        <f t="shared" si="52"/>
        <v>77.682439151937871</v>
      </c>
      <c r="L4244" s="4">
        <f t="shared" si="53"/>
        <v>-2.3023567679541181</v>
      </c>
      <c r="M4244" s="5">
        <f t="shared" si="54"/>
        <v>-1.3175608480621293</v>
      </c>
    </row>
    <row r="4245" spans="1:13" x14ac:dyDescent="0.35">
      <c r="A4245">
        <v>24479.844000000001</v>
      </c>
      <c r="B4245">
        <v>26.8</v>
      </c>
      <c r="C4245">
        <v>3972</v>
      </c>
      <c r="D4245">
        <v>1186</v>
      </c>
      <c r="E4245">
        <v>1514</v>
      </c>
      <c r="F4245">
        <v>-300</v>
      </c>
      <c r="G4245">
        <v>79</v>
      </c>
      <c r="H4245">
        <v>331</v>
      </c>
      <c r="I4245" s="1">
        <f t="shared" si="50"/>
        <v>331.44206472222203</v>
      </c>
      <c r="J4245" s="2">
        <f t="shared" si="51"/>
        <v>1151.3397394444435</v>
      </c>
      <c r="K4245" s="3">
        <f t="shared" si="52"/>
        <v>77.647280011741515</v>
      </c>
      <c r="L4245" s="4">
        <f t="shared" si="53"/>
        <v>-2.3375159081504822</v>
      </c>
      <c r="M4245" s="5">
        <f t="shared" si="54"/>
        <v>-1.3527199882584853</v>
      </c>
    </row>
    <row r="4246" spans="1:13" x14ac:dyDescent="0.35">
      <c r="A4246">
        <v>24486.1</v>
      </c>
      <c r="B4246">
        <v>26.8</v>
      </c>
      <c r="C4246">
        <v>3971</v>
      </c>
      <c r="D4246">
        <v>1185</v>
      </c>
      <c r="E4246">
        <v>1514</v>
      </c>
      <c r="F4246">
        <v>-301</v>
      </c>
      <c r="G4246">
        <v>79</v>
      </c>
      <c r="H4246">
        <v>332</v>
      </c>
      <c r="I4246" s="1">
        <f t="shared" si="50"/>
        <v>331.96513583333325</v>
      </c>
      <c r="J4246" s="2">
        <f t="shared" si="51"/>
        <v>1150.8166683333322</v>
      </c>
      <c r="K4246" s="3">
        <f t="shared" si="52"/>
        <v>77.612003674411127</v>
      </c>
      <c r="L4246" s="4">
        <f t="shared" si="53"/>
        <v>-2.3053514394775734</v>
      </c>
      <c r="M4246" s="5">
        <f t="shared" si="54"/>
        <v>-1.3879963255888725</v>
      </c>
    </row>
    <row r="4247" spans="1:13" x14ac:dyDescent="0.35">
      <c r="A4247">
        <v>24492.356</v>
      </c>
      <c r="B4247">
        <v>26.9</v>
      </c>
      <c r="C4247">
        <v>3971</v>
      </c>
      <c r="D4247">
        <v>1184</v>
      </c>
      <c r="E4247">
        <v>1514</v>
      </c>
      <c r="F4247">
        <v>-301</v>
      </c>
      <c r="G4247">
        <v>79</v>
      </c>
      <c r="H4247">
        <v>332</v>
      </c>
      <c r="I4247" s="1">
        <f t="shared" si="50"/>
        <v>332.48820694444447</v>
      </c>
      <c r="J4247" s="2">
        <f t="shared" si="51"/>
        <v>1150.293597222221</v>
      </c>
      <c r="K4247" s="3">
        <f t="shared" si="52"/>
        <v>77.576727337080769</v>
      </c>
      <c r="L4247" s="4">
        <f t="shared" si="53"/>
        <v>-2.2731869708046646</v>
      </c>
      <c r="M4247" s="5">
        <f t="shared" si="54"/>
        <v>-1.4232726629192314</v>
      </c>
    </row>
    <row r="4248" spans="1:13" x14ac:dyDescent="0.35">
      <c r="A4248">
        <v>24498.612000000001</v>
      </c>
      <c r="B4248">
        <v>26.9</v>
      </c>
      <c r="C4248">
        <v>3971</v>
      </c>
      <c r="D4248">
        <v>1184</v>
      </c>
      <c r="E4248">
        <v>1514</v>
      </c>
      <c r="F4248">
        <v>-301</v>
      </c>
      <c r="G4248">
        <v>79</v>
      </c>
      <c r="H4248">
        <v>333</v>
      </c>
      <c r="I4248" s="1">
        <f t="shared" si="50"/>
        <v>332.94990749999977</v>
      </c>
      <c r="J4248" s="2">
        <f t="shared" si="51"/>
        <v>1149.8318966666657</v>
      </c>
      <c r="K4248" s="3">
        <f t="shared" si="52"/>
        <v>77.545589879481952</v>
      </c>
      <c r="L4248" s="4">
        <f t="shared" si="53"/>
        <v>-2.3043244284034805</v>
      </c>
      <c r="M4248" s="5">
        <f t="shared" si="54"/>
        <v>-1.4544101205180482</v>
      </c>
    </row>
    <row r="4249" spans="1:13" x14ac:dyDescent="0.35">
      <c r="A4249">
        <v>24504.133999999998</v>
      </c>
      <c r="B4249">
        <v>26.9</v>
      </c>
      <c r="C4249">
        <v>3971</v>
      </c>
      <c r="D4249">
        <v>1183</v>
      </c>
      <c r="E4249">
        <v>1514</v>
      </c>
      <c r="F4249">
        <v>-301</v>
      </c>
      <c r="G4249">
        <v>79</v>
      </c>
      <c r="H4249">
        <v>333</v>
      </c>
      <c r="I4249" s="1">
        <f t="shared" si="50"/>
        <v>333.41812972222215</v>
      </c>
      <c r="J4249" s="2">
        <f t="shared" si="51"/>
        <v>1149.3636744444434</v>
      </c>
      <c r="K4249" s="3">
        <f t="shared" si="52"/>
        <v>77.514012595426635</v>
      </c>
      <c r="L4249" s="4">
        <f t="shared" si="53"/>
        <v>-2.2684609064555161</v>
      </c>
      <c r="M4249" s="5">
        <f t="shared" si="54"/>
        <v>-1.4859874045733648</v>
      </c>
    </row>
    <row r="4250" spans="1:13" x14ac:dyDescent="0.35">
      <c r="A4250">
        <v>24509.734</v>
      </c>
      <c r="B4250">
        <v>26.9</v>
      </c>
      <c r="C4250">
        <v>3971</v>
      </c>
      <c r="D4250">
        <v>1183</v>
      </c>
      <c r="E4250">
        <v>1514</v>
      </c>
      <c r="F4250">
        <v>-301</v>
      </c>
      <c r="G4250">
        <v>79</v>
      </c>
      <c r="H4250">
        <v>334</v>
      </c>
      <c r="I4250" s="1">
        <f t="shared" si="50"/>
        <v>333.9413680555553</v>
      </c>
      <c r="J4250" s="2">
        <f t="shared" si="51"/>
        <v>1148.8404361111102</v>
      </c>
      <c r="K4250" s="3">
        <f t="shared" si="52"/>
        <v>77.478724980494832</v>
      </c>
      <c r="L4250" s="4">
        <f t="shared" si="53"/>
        <v>-2.3037485213873214</v>
      </c>
      <c r="M4250" s="5">
        <f t="shared" si="54"/>
        <v>-1.5212750195051683</v>
      </c>
    </row>
    <row r="4251" spans="1:13" x14ac:dyDescent="0.35">
      <c r="A4251">
        <v>24515.991999999998</v>
      </c>
      <c r="B4251">
        <v>26.9</v>
      </c>
      <c r="C4251">
        <v>3970</v>
      </c>
      <c r="D4251">
        <v>1183</v>
      </c>
      <c r="E4251">
        <v>1514</v>
      </c>
      <c r="F4251">
        <v>-300</v>
      </c>
      <c r="G4251">
        <v>79</v>
      </c>
      <c r="H4251">
        <v>334</v>
      </c>
      <c r="I4251" s="1">
        <f t="shared" si="50"/>
        <v>334.46261805555537</v>
      </c>
      <c r="J4251" s="2">
        <f t="shared" si="51"/>
        <v>1148.3191861111102</v>
      </c>
      <c r="K4251" s="3">
        <f t="shared" si="52"/>
        <v>77.443571460365618</v>
      </c>
      <c r="L4251" s="4">
        <f t="shared" si="53"/>
        <v>-2.3389020415165325</v>
      </c>
      <c r="M4251" s="5">
        <f t="shared" si="54"/>
        <v>-1.556428539634382</v>
      </c>
    </row>
    <row r="4252" spans="1:13" x14ac:dyDescent="0.35">
      <c r="A4252">
        <v>24522.246999999999</v>
      </c>
      <c r="B4252">
        <v>26.9</v>
      </c>
      <c r="C4252">
        <v>3970</v>
      </c>
      <c r="D4252">
        <v>1182</v>
      </c>
      <c r="E4252">
        <v>1514</v>
      </c>
      <c r="F4252">
        <v>-301</v>
      </c>
      <c r="G4252">
        <v>79</v>
      </c>
      <c r="H4252">
        <v>335</v>
      </c>
      <c r="I4252" s="1">
        <f t="shared" si="50"/>
        <v>334.86963694444444</v>
      </c>
      <c r="J4252" s="2">
        <f t="shared" si="51"/>
        <v>1147.9121672222211</v>
      </c>
      <c r="K4252" s="3">
        <f t="shared" si="52"/>
        <v>77.41612177844037</v>
      </c>
      <c r="L4252" s="4">
        <f t="shared" si="53"/>
        <v>-2.2989109174384899</v>
      </c>
      <c r="M4252" s="5">
        <f t="shared" si="54"/>
        <v>-1.5838782215596297</v>
      </c>
    </row>
    <row r="4253" spans="1:13" x14ac:dyDescent="0.35">
      <c r="A4253">
        <v>24527.115000000002</v>
      </c>
      <c r="B4253">
        <v>26.9</v>
      </c>
      <c r="C4253">
        <v>3970</v>
      </c>
      <c r="D4253">
        <v>1182</v>
      </c>
      <c r="E4253">
        <v>1514</v>
      </c>
      <c r="F4253">
        <v>-301</v>
      </c>
      <c r="G4253">
        <v>79</v>
      </c>
      <c r="H4253">
        <v>335</v>
      </c>
      <c r="I4253" s="1">
        <f t="shared" si="50"/>
        <v>335.33785916666653</v>
      </c>
      <c r="J4253" s="2">
        <f t="shared" si="51"/>
        <v>1147.4439449999991</v>
      </c>
      <c r="K4253" s="3">
        <f t="shared" si="52"/>
        <v>77.384544494385082</v>
      </c>
      <c r="L4253" s="4">
        <f t="shared" si="53"/>
        <v>-2.3304882014937918</v>
      </c>
      <c r="M4253" s="5">
        <f t="shared" si="54"/>
        <v>-1.6154555056149178</v>
      </c>
    </row>
    <row r="4254" spans="1:13" x14ac:dyDescent="0.35">
      <c r="A4254">
        <v>24532.715</v>
      </c>
      <c r="B4254">
        <v>26.9</v>
      </c>
      <c r="C4254">
        <v>3970</v>
      </c>
      <c r="D4254">
        <v>1181</v>
      </c>
      <c r="E4254">
        <v>1514</v>
      </c>
      <c r="F4254">
        <v>-300</v>
      </c>
      <c r="G4254">
        <v>79</v>
      </c>
      <c r="H4254">
        <v>336</v>
      </c>
      <c r="I4254" s="1">
        <f t="shared" si="50"/>
        <v>335.8591091666666</v>
      </c>
      <c r="J4254" s="2">
        <f t="shared" si="51"/>
        <v>1146.9226949999988</v>
      </c>
      <c r="K4254" s="3">
        <f t="shared" si="52"/>
        <v>77.349390974255854</v>
      </c>
      <c r="L4254" s="4">
        <f t="shared" si="53"/>
        <v>-2.2982009156197369</v>
      </c>
      <c r="M4254" s="5">
        <f t="shared" si="54"/>
        <v>-1.6506090257441457</v>
      </c>
    </row>
    <row r="4255" spans="1:13" x14ac:dyDescent="0.35">
      <c r="A4255">
        <v>24538.97</v>
      </c>
      <c r="B4255">
        <v>27</v>
      </c>
      <c r="C4255">
        <v>3969</v>
      </c>
      <c r="D4255">
        <v>1181</v>
      </c>
      <c r="E4255">
        <v>1514</v>
      </c>
      <c r="F4255">
        <v>-301</v>
      </c>
      <c r="G4255">
        <v>78</v>
      </c>
      <c r="H4255">
        <v>336</v>
      </c>
      <c r="I4255" s="1">
        <f t="shared" si="50"/>
        <v>336.26621166666649</v>
      </c>
      <c r="J4255" s="2">
        <f t="shared" si="51"/>
        <v>1146.515592499999</v>
      </c>
      <c r="K4255" s="3">
        <f t="shared" si="52"/>
        <v>77.321935653529906</v>
      </c>
      <c r="L4255" s="4">
        <f t="shared" si="53"/>
        <v>-2.3256562363456768</v>
      </c>
      <c r="M4255" s="5">
        <f t="shared" si="54"/>
        <v>-0.67806434647009439</v>
      </c>
    </row>
    <row r="4256" spans="1:13" x14ac:dyDescent="0.35">
      <c r="A4256">
        <v>24543.839</v>
      </c>
      <c r="B4256">
        <v>27</v>
      </c>
      <c r="C4256">
        <v>3969</v>
      </c>
      <c r="D4256">
        <v>1180</v>
      </c>
      <c r="E4256">
        <v>1514</v>
      </c>
      <c r="F4256">
        <v>-301</v>
      </c>
      <c r="G4256">
        <v>78</v>
      </c>
      <c r="H4256">
        <v>337</v>
      </c>
      <c r="I4256" s="1">
        <f t="shared" si="50"/>
        <v>336.73435027777748</v>
      </c>
      <c r="J4256" s="2">
        <f t="shared" si="51"/>
        <v>1146.047453888888</v>
      </c>
      <c r="K4256" s="3">
        <f t="shared" si="52"/>
        <v>77.290364008275318</v>
      </c>
      <c r="L4256" s="4">
        <f t="shared" si="53"/>
        <v>-2.2897870755969807</v>
      </c>
      <c r="M4256" s="5">
        <f t="shared" si="54"/>
        <v>-0.7096359917246815</v>
      </c>
    </row>
    <row r="4257" spans="1:13" x14ac:dyDescent="0.35">
      <c r="A4257">
        <v>24549.437999999998</v>
      </c>
      <c r="B4257">
        <v>26.9</v>
      </c>
      <c r="C4257">
        <v>3969</v>
      </c>
      <c r="D4257">
        <v>1180</v>
      </c>
      <c r="E4257">
        <v>1514</v>
      </c>
      <c r="F4257">
        <v>-300</v>
      </c>
      <c r="G4257">
        <v>78</v>
      </c>
      <c r="H4257">
        <v>337</v>
      </c>
      <c r="I4257" s="1">
        <f t="shared" si="50"/>
        <v>337.25443361111098</v>
      </c>
      <c r="J4257" s="2">
        <f t="shared" si="51"/>
        <v>1145.5273705555546</v>
      </c>
      <c r="K4257" s="3">
        <f t="shared" si="52"/>
        <v>77.255289169086453</v>
      </c>
      <c r="L4257" s="4">
        <f t="shared" si="53"/>
        <v>-2.324861914785854</v>
      </c>
      <c r="M4257" s="5">
        <f t="shared" si="54"/>
        <v>-0.74471083091354728</v>
      </c>
    </row>
    <row r="4258" spans="1:13" x14ac:dyDescent="0.35">
      <c r="A4258">
        <v>24555.679</v>
      </c>
      <c r="B4258">
        <v>26.9</v>
      </c>
      <c r="C4258">
        <v>3968</v>
      </c>
      <c r="D4258">
        <v>1179</v>
      </c>
      <c r="E4258">
        <v>1514</v>
      </c>
      <c r="F4258">
        <v>-301</v>
      </c>
      <c r="G4258">
        <v>78</v>
      </c>
      <c r="H4258">
        <v>338</v>
      </c>
      <c r="I4258" s="1">
        <f t="shared" si="50"/>
        <v>337.77892611111105</v>
      </c>
      <c r="J4258" s="2">
        <f t="shared" si="51"/>
        <v>1145.0028780555544</v>
      </c>
      <c r="K4258" s="3">
        <f t="shared" si="52"/>
        <v>77.219916972143764</v>
      </c>
      <c r="L4258" s="4">
        <f t="shared" si="53"/>
        <v>-2.2927933057252607</v>
      </c>
      <c r="M4258" s="5">
        <f t="shared" si="54"/>
        <v>-0.78008302785623584</v>
      </c>
    </row>
    <row r="4259" spans="1:13" x14ac:dyDescent="0.35">
      <c r="A4259">
        <v>24561.952000000001</v>
      </c>
      <c r="B4259">
        <v>26.9</v>
      </c>
      <c r="C4259">
        <v>3968</v>
      </c>
      <c r="D4259">
        <v>1179</v>
      </c>
      <c r="E4259">
        <v>1514</v>
      </c>
      <c r="F4259">
        <v>-300</v>
      </c>
      <c r="G4259">
        <v>78</v>
      </c>
      <c r="H4259">
        <v>338</v>
      </c>
      <c r="I4259" s="1">
        <f t="shared" si="50"/>
        <v>338.30009277777748</v>
      </c>
      <c r="J4259" s="2">
        <f t="shared" si="51"/>
        <v>1144.481711388888</v>
      </c>
      <c r="K4259" s="3">
        <f t="shared" si="52"/>
        <v>77.184769072081735</v>
      </c>
      <c r="L4259" s="4">
        <f t="shared" si="53"/>
        <v>-2.3279412057872881</v>
      </c>
      <c r="M4259" s="5">
        <f t="shared" si="54"/>
        <v>-0.81523092791826457</v>
      </c>
    </row>
    <row r="4260" spans="1:13" x14ac:dyDescent="0.35">
      <c r="A4260">
        <v>24568.205999999998</v>
      </c>
      <c r="B4260">
        <v>26.9</v>
      </c>
      <c r="C4260">
        <v>3968</v>
      </c>
      <c r="D4260">
        <v>1178</v>
      </c>
      <c r="E4260">
        <v>1514</v>
      </c>
      <c r="F4260">
        <v>-301</v>
      </c>
      <c r="G4260">
        <v>78</v>
      </c>
      <c r="H4260">
        <v>339</v>
      </c>
      <c r="I4260" s="1">
        <f t="shared" si="50"/>
        <v>338.82333111111097</v>
      </c>
      <c r="J4260" s="2">
        <f t="shared" si="51"/>
        <v>1143.9584730555546</v>
      </c>
      <c r="K4260" s="3">
        <f t="shared" si="52"/>
        <v>77.149481457149918</v>
      </c>
      <c r="L4260" s="4">
        <f t="shared" si="53"/>
        <v>-2.2957880147158276</v>
      </c>
      <c r="M4260" s="5">
        <f t="shared" si="54"/>
        <v>-0.85051854285008233</v>
      </c>
    </row>
    <row r="4261" spans="1:13" x14ac:dyDescent="0.35">
      <c r="A4261">
        <v>24574.464</v>
      </c>
      <c r="B4261">
        <v>26.9</v>
      </c>
      <c r="C4261">
        <v>3968</v>
      </c>
      <c r="D4261">
        <v>1178</v>
      </c>
      <c r="E4261">
        <v>1514</v>
      </c>
      <c r="F4261">
        <v>-301</v>
      </c>
      <c r="G4261">
        <v>78</v>
      </c>
      <c r="H4261">
        <v>339</v>
      </c>
      <c r="I4261" s="1">
        <f t="shared" si="50"/>
        <v>339.28361027777771</v>
      </c>
      <c r="J4261" s="2">
        <f t="shared" si="51"/>
        <v>1143.4981938888877</v>
      </c>
      <c r="K4261" s="3">
        <f t="shared" si="52"/>
        <v>77.118439859163374</v>
      </c>
      <c r="L4261" s="4">
        <f t="shared" si="53"/>
        <v>-2.3268296127023591</v>
      </c>
      <c r="M4261" s="5">
        <f t="shared" si="54"/>
        <v>-0.88156014083662626</v>
      </c>
    </row>
    <row r="4262" spans="1:13" x14ac:dyDescent="0.35">
      <c r="A4262">
        <v>24579.969000000001</v>
      </c>
      <c r="B4262">
        <v>26.9</v>
      </c>
      <c r="C4262">
        <v>3967</v>
      </c>
      <c r="D4262">
        <v>1177</v>
      </c>
      <c r="E4262">
        <v>1514</v>
      </c>
      <c r="F4262">
        <v>-301</v>
      </c>
      <c r="G4262">
        <v>78</v>
      </c>
      <c r="H4262">
        <v>340</v>
      </c>
      <c r="I4262" s="1">
        <f t="shared" si="50"/>
        <v>339.75325388888871</v>
      </c>
      <c r="J4262" s="2">
        <f t="shared" si="51"/>
        <v>1143.028550277777</v>
      </c>
      <c r="K4262" s="3">
        <f t="shared" si="52"/>
        <v>77.086766715495784</v>
      </c>
      <c r="L4262" s="4">
        <f t="shared" si="53"/>
        <v>-2.2910619503666791</v>
      </c>
      <c r="M4262" s="5">
        <f t="shared" si="54"/>
        <v>-0.9132332845042157</v>
      </c>
    </row>
    <row r="4263" spans="1:13" x14ac:dyDescent="0.35">
      <c r="A4263">
        <v>24585.585999999999</v>
      </c>
      <c r="B4263">
        <v>26.9</v>
      </c>
      <c r="C4263">
        <v>3967</v>
      </c>
      <c r="D4263">
        <v>1177</v>
      </c>
      <c r="E4263">
        <v>1514</v>
      </c>
      <c r="F4263">
        <v>-301</v>
      </c>
      <c r="G4263">
        <v>78</v>
      </c>
      <c r="H4263">
        <v>340</v>
      </c>
      <c r="I4263" s="1">
        <f t="shared" si="50"/>
        <v>340.27632499999993</v>
      </c>
      <c r="J4263" s="2">
        <f t="shared" si="51"/>
        <v>1142.5054791666657</v>
      </c>
      <c r="K4263" s="3">
        <f t="shared" si="52"/>
        <v>77.051490378165411</v>
      </c>
      <c r="L4263" s="4">
        <f t="shared" si="53"/>
        <v>-2.3263382876970518</v>
      </c>
      <c r="M4263" s="5">
        <f t="shared" si="54"/>
        <v>-0.94850962183458876</v>
      </c>
    </row>
    <row r="4264" spans="1:13" x14ac:dyDescent="0.35">
      <c r="A4264">
        <v>24591.842000000001</v>
      </c>
      <c r="B4264">
        <v>26.9</v>
      </c>
      <c r="C4264">
        <v>3967</v>
      </c>
      <c r="D4264">
        <v>1176</v>
      </c>
      <c r="E4264">
        <v>1514</v>
      </c>
      <c r="F4264">
        <v>-301</v>
      </c>
      <c r="G4264">
        <v>78</v>
      </c>
      <c r="H4264">
        <v>341</v>
      </c>
      <c r="I4264" s="1">
        <f t="shared" si="50"/>
        <v>340.79931250000004</v>
      </c>
      <c r="J4264" s="2">
        <f t="shared" si="51"/>
        <v>1141.9824916666655</v>
      </c>
      <c r="K4264" s="3">
        <f t="shared" si="52"/>
        <v>77.016219679635753</v>
      </c>
      <c r="L4264" s="4">
        <f t="shared" si="53"/>
        <v>-2.2941681802234273</v>
      </c>
      <c r="M4264" s="5">
        <f t="shared" si="54"/>
        <v>-0.98378032036424656</v>
      </c>
    </row>
    <row r="4265" spans="1:13" x14ac:dyDescent="0.35">
      <c r="A4265">
        <v>24598.097000000002</v>
      </c>
      <c r="B4265">
        <v>26.9</v>
      </c>
      <c r="C4265">
        <v>3966</v>
      </c>
      <c r="D4265">
        <v>1175</v>
      </c>
      <c r="E4265">
        <v>1514</v>
      </c>
      <c r="F4265">
        <v>-301</v>
      </c>
      <c r="G4265">
        <v>78</v>
      </c>
      <c r="H4265">
        <v>341</v>
      </c>
      <c r="I4265" s="1">
        <f t="shared" si="50"/>
        <v>341.3225508333332</v>
      </c>
      <c r="J4265" s="2">
        <f t="shared" si="51"/>
        <v>1141.4592533333323</v>
      </c>
      <c r="K4265" s="3">
        <f t="shared" si="52"/>
        <v>76.98093206470395</v>
      </c>
      <c r="L4265" s="4">
        <f t="shared" si="53"/>
        <v>-2.2620149891519512</v>
      </c>
      <c r="M4265" s="5">
        <f t="shared" si="54"/>
        <v>-1.0190679352960501</v>
      </c>
    </row>
    <row r="4266" spans="1:13" x14ac:dyDescent="0.35">
      <c r="A4266">
        <v>24604.355</v>
      </c>
      <c r="B4266">
        <v>26.9</v>
      </c>
      <c r="C4266">
        <v>3966</v>
      </c>
      <c r="D4266">
        <v>1175</v>
      </c>
      <c r="E4266">
        <v>1514</v>
      </c>
      <c r="F4266">
        <v>-301</v>
      </c>
      <c r="G4266">
        <v>78</v>
      </c>
      <c r="H4266">
        <v>342</v>
      </c>
      <c r="I4266" s="1">
        <f t="shared" si="50"/>
        <v>341.84545472222214</v>
      </c>
      <c r="J4266" s="2">
        <f t="shared" si="51"/>
        <v>1140.9363494444433</v>
      </c>
      <c r="K4266" s="3">
        <f t="shared" si="52"/>
        <v>76.945667004975022</v>
      </c>
      <c r="L4266" s="4">
        <f t="shared" si="53"/>
        <v>-2.297280048880876</v>
      </c>
      <c r="M4266" s="5">
        <f t="shared" si="54"/>
        <v>-1.0543329950249785</v>
      </c>
    </row>
    <row r="4267" spans="1:13" x14ac:dyDescent="0.35">
      <c r="A4267">
        <v>24610.609</v>
      </c>
      <c r="B4267">
        <v>26.9</v>
      </c>
      <c r="C4267">
        <v>3965</v>
      </c>
      <c r="D4267">
        <v>1174</v>
      </c>
      <c r="E4267">
        <v>1514</v>
      </c>
      <c r="F4267">
        <v>-300</v>
      </c>
      <c r="G4267">
        <v>78</v>
      </c>
      <c r="H4267">
        <v>342</v>
      </c>
      <c r="I4267" s="1">
        <f t="shared" si="50"/>
        <v>342.30570472222223</v>
      </c>
      <c r="J4267" s="2">
        <f t="shared" si="51"/>
        <v>1140.4760994444432</v>
      </c>
      <c r="K4267" s="3">
        <f t="shared" si="52"/>
        <v>76.914627374011999</v>
      </c>
      <c r="L4267" s="4">
        <f t="shared" si="53"/>
        <v>-2.2608788738406105</v>
      </c>
      <c r="M4267" s="5">
        <f t="shared" si="54"/>
        <v>-1.0853726259880006</v>
      </c>
    </row>
    <row r="4268" spans="1:13" x14ac:dyDescent="0.35">
      <c r="A4268">
        <v>24616.132000000001</v>
      </c>
      <c r="B4268">
        <v>26.9</v>
      </c>
      <c r="C4268">
        <v>3965</v>
      </c>
      <c r="D4268">
        <v>1174</v>
      </c>
      <c r="E4268">
        <v>1514</v>
      </c>
      <c r="F4268">
        <v>-301</v>
      </c>
      <c r="G4268">
        <v>78</v>
      </c>
      <c r="H4268">
        <v>343</v>
      </c>
      <c r="I4268" s="1">
        <f t="shared" si="50"/>
        <v>342.77401055555544</v>
      </c>
      <c r="J4268" s="2">
        <f t="shared" si="51"/>
        <v>1140.0077936111102</v>
      </c>
      <c r="K4268" s="3">
        <f t="shared" si="52"/>
        <v>76.883044451155996</v>
      </c>
      <c r="L4268" s="4">
        <f t="shared" si="53"/>
        <v>-2.2924617966966285</v>
      </c>
      <c r="M4268" s="5">
        <f t="shared" si="54"/>
        <v>-1.1169555488440039</v>
      </c>
    </row>
    <row r="4269" spans="1:13" x14ac:dyDescent="0.35">
      <c r="A4269">
        <v>24621.733</v>
      </c>
      <c r="B4269">
        <v>26.9</v>
      </c>
      <c r="C4269">
        <v>3965</v>
      </c>
      <c r="D4269">
        <v>1174</v>
      </c>
      <c r="E4269">
        <v>1514</v>
      </c>
      <c r="F4269">
        <v>-301</v>
      </c>
      <c r="G4269">
        <v>78</v>
      </c>
      <c r="H4269">
        <v>343</v>
      </c>
      <c r="I4269" s="1">
        <f t="shared" ref="I4269:I4332" si="55">(A4270-A4269)*ABS(F4269)/3600+I4268</f>
        <v>343.29699805555555</v>
      </c>
      <c r="J4269" s="2">
        <f t="shared" si="51"/>
        <v>1139.4848061111099</v>
      </c>
      <c r="K4269" s="3">
        <f t="shared" si="52"/>
        <v>76.847773752626324</v>
      </c>
      <c r="L4269" s="4">
        <f t="shared" si="53"/>
        <v>-2.327732495226285</v>
      </c>
      <c r="M4269" s="5">
        <f t="shared" si="54"/>
        <v>-1.152226247373676</v>
      </c>
    </row>
    <row r="4270" spans="1:13" x14ac:dyDescent="0.35">
      <c r="A4270">
        <v>24627.988000000001</v>
      </c>
      <c r="B4270">
        <v>26.9</v>
      </c>
      <c r="C4270">
        <v>3965</v>
      </c>
      <c r="D4270">
        <v>1173</v>
      </c>
      <c r="E4270">
        <v>1514</v>
      </c>
      <c r="F4270">
        <v>-300</v>
      </c>
      <c r="G4270">
        <v>78</v>
      </c>
      <c r="H4270">
        <v>344</v>
      </c>
      <c r="I4270" s="1">
        <f t="shared" si="55"/>
        <v>343.81841472222203</v>
      </c>
      <c r="J4270" s="2">
        <f t="shared" ref="J4270:J4333" si="56">$I$6611-I4270</f>
        <v>1138.9633894444435</v>
      </c>
      <c r="K4270" s="3">
        <f t="shared" ref="K4270:K4333" si="57">J4270/$I$6611*100</f>
        <v>76.812608992362797</v>
      </c>
      <c r="L4270" s="4">
        <f t="shared" ref="L4270:L4333" si="58">(J4270-D4270)/$I$6611*100</f>
        <v>-2.2954564494865353</v>
      </c>
      <c r="M4270" s="5">
        <f t="shared" ref="M4270:M4333" si="59">K4270-G4270</f>
        <v>-1.1873910076372027</v>
      </c>
    </row>
    <row r="4271" spans="1:13" x14ac:dyDescent="0.35">
      <c r="A4271">
        <v>24634.244999999999</v>
      </c>
      <c r="B4271">
        <v>26.9</v>
      </c>
      <c r="C4271">
        <v>3964</v>
      </c>
      <c r="D4271">
        <v>1172</v>
      </c>
      <c r="E4271">
        <v>1514</v>
      </c>
      <c r="F4271">
        <v>-301</v>
      </c>
      <c r="G4271">
        <v>78</v>
      </c>
      <c r="H4271">
        <v>344</v>
      </c>
      <c r="I4271" s="1">
        <f t="shared" si="55"/>
        <v>344.2254336111111</v>
      </c>
      <c r="J4271" s="2">
        <f t="shared" si="56"/>
        <v>1138.5563705555544</v>
      </c>
      <c r="K4271" s="3">
        <f t="shared" si="57"/>
        <v>76.78515931043755</v>
      </c>
      <c r="L4271" s="4">
        <f t="shared" si="58"/>
        <v>-2.2554653254084926</v>
      </c>
      <c r="M4271" s="5">
        <f t="shared" si="59"/>
        <v>-1.2148406895624504</v>
      </c>
    </row>
    <row r="4272" spans="1:13" x14ac:dyDescent="0.35">
      <c r="A4272">
        <v>24639.113000000001</v>
      </c>
      <c r="B4272">
        <v>26.9</v>
      </c>
      <c r="C4272">
        <v>3964</v>
      </c>
      <c r="D4272">
        <v>1172</v>
      </c>
      <c r="E4272">
        <v>1514</v>
      </c>
      <c r="F4272">
        <v>-301</v>
      </c>
      <c r="G4272">
        <v>78</v>
      </c>
      <c r="H4272">
        <v>345</v>
      </c>
      <c r="I4272" s="1">
        <f t="shared" si="55"/>
        <v>344.6936558333332</v>
      </c>
      <c r="J4272" s="2">
        <f t="shared" si="56"/>
        <v>1138.0881483333324</v>
      </c>
      <c r="K4272" s="3">
        <f t="shared" si="57"/>
        <v>76.753582026382261</v>
      </c>
      <c r="L4272" s="4">
        <f t="shared" si="58"/>
        <v>-2.287042609463795</v>
      </c>
      <c r="M4272" s="5">
        <f t="shared" si="59"/>
        <v>-1.2464179736177385</v>
      </c>
    </row>
    <row r="4273" spans="1:13" x14ac:dyDescent="0.35">
      <c r="A4273">
        <v>24644.713</v>
      </c>
      <c r="B4273">
        <v>26.9</v>
      </c>
      <c r="C4273">
        <v>3964</v>
      </c>
      <c r="D4273">
        <v>1172</v>
      </c>
      <c r="E4273">
        <v>1514</v>
      </c>
      <c r="F4273">
        <v>-301</v>
      </c>
      <c r="G4273">
        <v>78</v>
      </c>
      <c r="H4273">
        <v>345</v>
      </c>
      <c r="I4273" s="1">
        <f t="shared" si="55"/>
        <v>345.21664333333331</v>
      </c>
      <c r="J4273" s="2">
        <f t="shared" si="56"/>
        <v>1137.5651608333324</v>
      </c>
      <c r="K4273" s="3">
        <f t="shared" si="57"/>
        <v>76.718311327852618</v>
      </c>
      <c r="L4273" s="4">
        <f t="shared" si="58"/>
        <v>-2.3223133079934359</v>
      </c>
      <c r="M4273" s="5">
        <f t="shared" si="59"/>
        <v>-1.2816886721473821</v>
      </c>
    </row>
    <row r="4274" spans="1:13" x14ac:dyDescent="0.35">
      <c r="A4274">
        <v>24650.968000000001</v>
      </c>
      <c r="B4274">
        <v>26.9</v>
      </c>
      <c r="C4274">
        <v>3963</v>
      </c>
      <c r="D4274">
        <v>1171</v>
      </c>
      <c r="E4274">
        <v>1514</v>
      </c>
      <c r="F4274">
        <v>-301</v>
      </c>
      <c r="G4274">
        <v>78</v>
      </c>
      <c r="H4274">
        <v>346</v>
      </c>
      <c r="I4274" s="1">
        <f t="shared" si="55"/>
        <v>345.6237458333332</v>
      </c>
      <c r="J4274" s="2">
        <f t="shared" si="56"/>
        <v>1137.1580583333323</v>
      </c>
      <c r="K4274" s="3">
        <f t="shared" si="57"/>
        <v>76.690856007126655</v>
      </c>
      <c r="L4274" s="4">
        <f t="shared" si="58"/>
        <v>-2.2823278227161099</v>
      </c>
      <c r="M4274" s="5">
        <f t="shared" si="59"/>
        <v>-1.309143992873345</v>
      </c>
    </row>
    <row r="4275" spans="1:13" x14ac:dyDescent="0.35">
      <c r="A4275">
        <v>24655.837</v>
      </c>
      <c r="B4275">
        <v>26.8</v>
      </c>
      <c r="C4275">
        <v>3963</v>
      </c>
      <c r="D4275">
        <v>1171</v>
      </c>
      <c r="E4275">
        <v>1514</v>
      </c>
      <c r="F4275">
        <v>-300</v>
      </c>
      <c r="G4275">
        <v>78</v>
      </c>
      <c r="H4275">
        <v>346</v>
      </c>
      <c r="I4275" s="1">
        <f t="shared" si="55"/>
        <v>346.09032916666672</v>
      </c>
      <c r="J4275" s="2">
        <f t="shared" si="56"/>
        <v>1136.6914749999987</v>
      </c>
      <c r="K4275" s="3">
        <f t="shared" si="57"/>
        <v>76.65938925105894</v>
      </c>
      <c r="L4275" s="4">
        <f t="shared" si="58"/>
        <v>-2.3137945787838241</v>
      </c>
      <c r="M4275" s="5">
        <f t="shared" si="59"/>
        <v>-1.3406107489410601</v>
      </c>
    </row>
    <row r="4276" spans="1:13" x14ac:dyDescent="0.35">
      <c r="A4276">
        <v>24661.436000000002</v>
      </c>
      <c r="B4276">
        <v>26.8</v>
      </c>
      <c r="C4276">
        <v>3963</v>
      </c>
      <c r="D4276">
        <v>1170</v>
      </c>
      <c r="E4276">
        <v>1514</v>
      </c>
      <c r="F4276">
        <v>-300</v>
      </c>
      <c r="G4276">
        <v>78</v>
      </c>
      <c r="H4276">
        <v>347</v>
      </c>
      <c r="I4276" s="1">
        <f t="shared" si="55"/>
        <v>346.55716249999995</v>
      </c>
      <c r="J4276" s="2">
        <f t="shared" si="56"/>
        <v>1136.2246416666655</v>
      </c>
      <c r="K4276" s="3">
        <f t="shared" si="57"/>
        <v>76.627905634789755</v>
      </c>
      <c r="L4276" s="4">
        <f t="shared" si="58"/>
        <v>-2.2778373890497297</v>
      </c>
      <c r="M4276" s="5">
        <f t="shared" si="59"/>
        <v>-1.3720943652102449</v>
      </c>
    </row>
    <row r="4277" spans="1:13" x14ac:dyDescent="0.35">
      <c r="A4277">
        <v>24667.038</v>
      </c>
      <c r="B4277">
        <v>26.8</v>
      </c>
      <c r="C4277">
        <v>3963</v>
      </c>
      <c r="D4277">
        <v>1170</v>
      </c>
      <c r="E4277">
        <v>1514</v>
      </c>
      <c r="F4277">
        <v>-301</v>
      </c>
      <c r="G4277">
        <v>78</v>
      </c>
      <c r="H4277">
        <v>347</v>
      </c>
      <c r="I4277" s="1">
        <f t="shared" si="55"/>
        <v>346.96418138888873</v>
      </c>
      <c r="J4277" s="2">
        <f t="shared" si="56"/>
        <v>1135.8176227777767</v>
      </c>
      <c r="K4277" s="3">
        <f t="shared" si="57"/>
        <v>76.600455952864536</v>
      </c>
      <c r="L4277" s="4">
        <f t="shared" si="58"/>
        <v>-2.3052870709749533</v>
      </c>
      <c r="M4277" s="5">
        <f t="shared" si="59"/>
        <v>-1.3995440471354641</v>
      </c>
    </row>
    <row r="4278" spans="1:13" x14ac:dyDescent="0.35">
      <c r="A4278">
        <v>24671.905999999999</v>
      </c>
      <c r="B4278">
        <v>26.7</v>
      </c>
      <c r="C4278">
        <v>3962</v>
      </c>
      <c r="D4278">
        <v>1169</v>
      </c>
      <c r="E4278">
        <v>1514</v>
      </c>
      <c r="F4278">
        <v>-302</v>
      </c>
      <c r="G4278">
        <v>78</v>
      </c>
      <c r="H4278">
        <v>347</v>
      </c>
      <c r="I4278" s="1">
        <f t="shared" si="55"/>
        <v>347.43387527777782</v>
      </c>
      <c r="J4278" s="2">
        <f t="shared" si="56"/>
        <v>1135.3479288888877</v>
      </c>
      <c r="K4278" s="3">
        <f t="shared" si="57"/>
        <v>76.568779418423048</v>
      </c>
      <c r="L4278" s="4">
        <f t="shared" si="58"/>
        <v>-2.2695227994131599</v>
      </c>
      <c r="M4278" s="5">
        <f t="shared" si="59"/>
        <v>-1.4312205815769516</v>
      </c>
    </row>
    <row r="4279" spans="1:13" x14ac:dyDescent="0.35">
      <c r="A4279">
        <v>24677.505000000001</v>
      </c>
      <c r="B4279">
        <v>26.7</v>
      </c>
      <c r="C4279">
        <v>3962</v>
      </c>
      <c r="D4279">
        <v>1169</v>
      </c>
      <c r="E4279">
        <v>1514</v>
      </c>
      <c r="F4279">
        <v>-301</v>
      </c>
      <c r="G4279">
        <v>78</v>
      </c>
      <c r="H4279">
        <v>348</v>
      </c>
      <c r="I4279" s="1">
        <f t="shared" si="55"/>
        <v>347.95577583333323</v>
      </c>
      <c r="J4279" s="2">
        <f t="shared" si="56"/>
        <v>1134.8260283333323</v>
      </c>
      <c r="K4279" s="3">
        <f t="shared" si="57"/>
        <v>76.533582024302831</v>
      </c>
      <c r="L4279" s="4">
        <f t="shared" si="58"/>
        <v>-2.3047201935333814</v>
      </c>
      <c r="M4279" s="5">
        <f t="shared" si="59"/>
        <v>-1.4664179756971691</v>
      </c>
    </row>
    <row r="4280" spans="1:13" x14ac:dyDescent="0.35">
      <c r="A4280">
        <v>24683.746999999999</v>
      </c>
      <c r="B4280">
        <v>26.7</v>
      </c>
      <c r="C4280">
        <v>3962</v>
      </c>
      <c r="D4280">
        <v>1168</v>
      </c>
      <c r="E4280">
        <v>1514</v>
      </c>
      <c r="F4280">
        <v>-301</v>
      </c>
      <c r="G4280">
        <v>78</v>
      </c>
      <c r="H4280">
        <v>348</v>
      </c>
      <c r="I4280" s="1">
        <f t="shared" si="55"/>
        <v>348.48001749999992</v>
      </c>
      <c r="J4280" s="2">
        <f t="shared" si="56"/>
        <v>1134.3017866666655</v>
      </c>
      <c r="K4280" s="3">
        <f t="shared" si="57"/>
        <v>76.498226743762316</v>
      </c>
      <c r="L4280" s="4">
        <f t="shared" si="58"/>
        <v>-2.2726346680706082</v>
      </c>
      <c r="M4280" s="5">
        <f t="shared" si="59"/>
        <v>-1.5017732562376835</v>
      </c>
    </row>
    <row r="4281" spans="1:13" x14ac:dyDescent="0.35">
      <c r="A4281">
        <v>24690.017</v>
      </c>
      <c r="B4281">
        <v>26.7</v>
      </c>
      <c r="C4281">
        <v>3961</v>
      </c>
      <c r="D4281">
        <v>1168</v>
      </c>
      <c r="E4281">
        <v>1514</v>
      </c>
      <c r="F4281">
        <v>-301</v>
      </c>
      <c r="G4281">
        <v>78</v>
      </c>
      <c r="H4281">
        <v>349</v>
      </c>
      <c r="I4281" s="1">
        <f t="shared" si="55"/>
        <v>349.00308861111114</v>
      </c>
      <c r="J4281" s="2">
        <f t="shared" si="56"/>
        <v>1133.7787155555543</v>
      </c>
      <c r="K4281" s="3">
        <f t="shared" si="57"/>
        <v>76.462950406431943</v>
      </c>
      <c r="L4281" s="4">
        <f t="shared" si="58"/>
        <v>-2.3079110054009813</v>
      </c>
      <c r="M4281" s="5">
        <f t="shared" si="59"/>
        <v>-1.5370495935680566</v>
      </c>
    </row>
    <row r="4282" spans="1:13" x14ac:dyDescent="0.35">
      <c r="A4282">
        <v>24696.273000000001</v>
      </c>
      <c r="B4282">
        <v>26.6</v>
      </c>
      <c r="C4282">
        <v>3961</v>
      </c>
      <c r="D4282">
        <v>1167</v>
      </c>
      <c r="E4282">
        <v>1514</v>
      </c>
      <c r="F4282">
        <v>-301</v>
      </c>
      <c r="G4282">
        <v>78</v>
      </c>
      <c r="H4282">
        <v>349</v>
      </c>
      <c r="I4282" s="1">
        <f t="shared" si="55"/>
        <v>349.52624333333318</v>
      </c>
      <c r="J4282" s="2">
        <f t="shared" si="56"/>
        <v>1133.2555608333323</v>
      </c>
      <c r="K4282" s="3">
        <f t="shared" si="57"/>
        <v>76.427668430300869</v>
      </c>
      <c r="L4282" s="4">
        <f t="shared" si="58"/>
        <v>-2.2757521755287735</v>
      </c>
      <c r="M4282" s="5">
        <f t="shared" si="59"/>
        <v>-1.5723315696991307</v>
      </c>
    </row>
    <row r="4283" spans="1:13" x14ac:dyDescent="0.35">
      <c r="A4283">
        <v>24702.53</v>
      </c>
      <c r="B4283">
        <v>26.6</v>
      </c>
      <c r="C4283">
        <v>3960</v>
      </c>
      <c r="D4283">
        <v>1167</v>
      </c>
      <c r="E4283">
        <v>1514</v>
      </c>
      <c r="F4283">
        <v>-300</v>
      </c>
      <c r="G4283">
        <v>78</v>
      </c>
      <c r="H4283">
        <v>350</v>
      </c>
      <c r="I4283" s="1">
        <f t="shared" si="55"/>
        <v>349.9850766666666</v>
      </c>
      <c r="J4283" s="2">
        <f t="shared" si="56"/>
        <v>1132.796727499999</v>
      </c>
      <c r="K4283" s="3">
        <f t="shared" si="57"/>
        <v>76.396724340479693</v>
      </c>
      <c r="L4283" s="4">
        <f t="shared" si="58"/>
        <v>-2.3066962653499479</v>
      </c>
      <c r="M4283" s="5">
        <f t="shared" si="59"/>
        <v>-1.6032756595203068</v>
      </c>
    </row>
    <row r="4284" spans="1:13" x14ac:dyDescent="0.35">
      <c r="A4284">
        <v>24708.036</v>
      </c>
      <c r="B4284">
        <v>26.6</v>
      </c>
      <c r="C4284">
        <v>3960</v>
      </c>
      <c r="D4284">
        <v>1166</v>
      </c>
      <c r="E4284">
        <v>1514</v>
      </c>
      <c r="F4284">
        <v>-300</v>
      </c>
      <c r="G4284">
        <v>78</v>
      </c>
      <c r="H4284">
        <v>350</v>
      </c>
      <c r="I4284" s="1">
        <f t="shared" si="55"/>
        <v>350.4531599999998</v>
      </c>
      <c r="J4284" s="2">
        <f t="shared" si="56"/>
        <v>1132.3286441666658</v>
      </c>
      <c r="K4284" s="3">
        <f t="shared" si="57"/>
        <v>76.365156423203004</v>
      </c>
      <c r="L4284" s="4">
        <f t="shared" si="58"/>
        <v>-2.2708233766233596</v>
      </c>
      <c r="M4284" s="5">
        <f t="shared" si="59"/>
        <v>-1.634843576796996</v>
      </c>
    </row>
    <row r="4285" spans="1:13" x14ac:dyDescent="0.35">
      <c r="A4285">
        <v>24713.652999999998</v>
      </c>
      <c r="B4285">
        <v>26.6</v>
      </c>
      <c r="C4285">
        <v>3960</v>
      </c>
      <c r="D4285">
        <v>1166</v>
      </c>
      <c r="E4285">
        <v>1514</v>
      </c>
      <c r="F4285">
        <v>-300</v>
      </c>
      <c r="G4285">
        <v>78</v>
      </c>
      <c r="H4285">
        <v>351</v>
      </c>
      <c r="I4285" s="1">
        <f t="shared" si="55"/>
        <v>350.97440999999986</v>
      </c>
      <c r="J4285" s="2">
        <f t="shared" si="56"/>
        <v>1131.8073941666657</v>
      </c>
      <c r="K4285" s="3">
        <f t="shared" si="57"/>
        <v>76.33000290307379</v>
      </c>
      <c r="L4285" s="4">
        <f t="shared" si="58"/>
        <v>-2.3059768967525707</v>
      </c>
      <c r="M4285" s="5">
        <f t="shared" si="59"/>
        <v>-1.6699970969262097</v>
      </c>
    </row>
    <row r="4286" spans="1:13" x14ac:dyDescent="0.35">
      <c r="A4286">
        <v>24719.907999999999</v>
      </c>
      <c r="B4286">
        <v>26.6</v>
      </c>
      <c r="C4286">
        <v>3959</v>
      </c>
      <c r="D4286">
        <v>1165</v>
      </c>
      <c r="E4286">
        <v>1514</v>
      </c>
      <c r="F4286">
        <v>-301</v>
      </c>
      <c r="G4286">
        <v>77</v>
      </c>
      <c r="H4286">
        <v>351</v>
      </c>
      <c r="I4286" s="1">
        <f t="shared" si="55"/>
        <v>351.49748111111109</v>
      </c>
      <c r="J4286" s="2">
        <f t="shared" si="56"/>
        <v>1131.2843230555545</v>
      </c>
      <c r="K4286" s="3">
        <f t="shared" si="57"/>
        <v>76.294726565743417</v>
      </c>
      <c r="L4286" s="4">
        <f t="shared" si="58"/>
        <v>-2.2738124280796619</v>
      </c>
      <c r="M4286" s="5">
        <f t="shared" si="59"/>
        <v>-0.70527343425658273</v>
      </c>
    </row>
    <row r="4287" spans="1:13" x14ac:dyDescent="0.35">
      <c r="A4287">
        <v>24726.164000000001</v>
      </c>
      <c r="B4287">
        <v>26.6</v>
      </c>
      <c r="C4287">
        <v>3959</v>
      </c>
      <c r="D4287">
        <v>1165</v>
      </c>
      <c r="E4287">
        <v>1514</v>
      </c>
      <c r="F4287">
        <v>-301</v>
      </c>
      <c r="G4287">
        <v>77</v>
      </c>
      <c r="H4287">
        <v>352</v>
      </c>
      <c r="I4287" s="1">
        <f t="shared" si="55"/>
        <v>351.90449999999987</v>
      </c>
      <c r="J4287" s="2">
        <f t="shared" si="56"/>
        <v>1130.8773041666657</v>
      </c>
      <c r="K4287" s="3">
        <f t="shared" si="57"/>
        <v>76.267276883818198</v>
      </c>
      <c r="L4287" s="4">
        <f t="shared" si="58"/>
        <v>-2.3012621100048856</v>
      </c>
      <c r="M4287" s="5">
        <f t="shared" si="59"/>
        <v>-0.73272311618180197</v>
      </c>
    </row>
    <row r="4288" spans="1:13" x14ac:dyDescent="0.35">
      <c r="A4288">
        <v>24731.031999999999</v>
      </c>
      <c r="B4288">
        <v>26.5</v>
      </c>
      <c r="C4288">
        <v>3959</v>
      </c>
      <c r="D4288">
        <v>1164</v>
      </c>
      <c r="E4288">
        <v>1514</v>
      </c>
      <c r="F4288">
        <v>-301</v>
      </c>
      <c r="G4288">
        <v>77</v>
      </c>
      <c r="H4288">
        <v>352</v>
      </c>
      <c r="I4288" s="1">
        <f t="shared" si="55"/>
        <v>352.37272222222225</v>
      </c>
      <c r="J4288" s="2">
        <f t="shared" si="56"/>
        <v>1130.4090819444432</v>
      </c>
      <c r="K4288" s="3">
        <f t="shared" si="57"/>
        <v>76.235699599762867</v>
      </c>
      <c r="L4288" s="4">
        <f t="shared" si="58"/>
        <v>-2.2653985880569367</v>
      </c>
      <c r="M4288" s="5">
        <f t="shared" si="59"/>
        <v>-0.76430040023713275</v>
      </c>
    </row>
    <row r="4289" spans="1:13" x14ac:dyDescent="0.35">
      <c r="A4289">
        <v>24736.632000000001</v>
      </c>
      <c r="B4289">
        <v>26.5</v>
      </c>
      <c r="C4289">
        <v>3958</v>
      </c>
      <c r="D4289">
        <v>1164</v>
      </c>
      <c r="E4289">
        <v>1514</v>
      </c>
      <c r="F4289">
        <v>-301</v>
      </c>
      <c r="G4289">
        <v>77</v>
      </c>
      <c r="H4289">
        <v>353</v>
      </c>
      <c r="I4289" s="1">
        <f t="shared" si="55"/>
        <v>352.8958769444443</v>
      </c>
      <c r="J4289" s="2">
        <f t="shared" si="56"/>
        <v>1129.8859272222212</v>
      </c>
      <c r="K4289" s="3">
        <f t="shared" si="57"/>
        <v>76.200417623631793</v>
      </c>
      <c r="L4289" s="4">
        <f t="shared" si="58"/>
        <v>-2.3006805641880108</v>
      </c>
      <c r="M4289" s="5">
        <f t="shared" si="59"/>
        <v>-0.79958237636820684</v>
      </c>
    </row>
    <row r="4290" spans="1:13" x14ac:dyDescent="0.35">
      <c r="A4290">
        <v>24742.888999999999</v>
      </c>
      <c r="B4290">
        <v>26.5</v>
      </c>
      <c r="C4290">
        <v>3958</v>
      </c>
      <c r="D4290">
        <v>1163</v>
      </c>
      <c r="E4290">
        <v>1514</v>
      </c>
      <c r="F4290">
        <v>-301</v>
      </c>
      <c r="G4290">
        <v>77</v>
      </c>
      <c r="H4290">
        <v>353</v>
      </c>
      <c r="I4290" s="1">
        <f t="shared" si="55"/>
        <v>353.30289583333337</v>
      </c>
      <c r="J4290" s="2">
        <f t="shared" si="56"/>
        <v>1129.4789083333321</v>
      </c>
      <c r="K4290" s="3">
        <f t="shared" si="57"/>
        <v>76.172967941706546</v>
      </c>
      <c r="L4290" s="4">
        <f t="shared" si="58"/>
        <v>-2.2606894401099682</v>
      </c>
      <c r="M4290" s="5">
        <f t="shared" si="59"/>
        <v>-0.8270320582934545</v>
      </c>
    </row>
    <row r="4291" spans="1:13" x14ac:dyDescent="0.35">
      <c r="A4291">
        <v>24747.757000000001</v>
      </c>
      <c r="B4291">
        <v>26.5</v>
      </c>
      <c r="C4291">
        <v>3958</v>
      </c>
      <c r="D4291">
        <v>1163</v>
      </c>
      <c r="E4291">
        <v>1514</v>
      </c>
      <c r="F4291">
        <v>-300</v>
      </c>
      <c r="G4291">
        <v>77</v>
      </c>
      <c r="H4291">
        <v>354</v>
      </c>
      <c r="I4291" s="1">
        <f t="shared" si="55"/>
        <v>353.76956249999989</v>
      </c>
      <c r="J4291" s="2">
        <f t="shared" si="56"/>
        <v>1129.0122416666657</v>
      </c>
      <c r="K4291" s="3">
        <f t="shared" si="57"/>
        <v>76.141495565571688</v>
      </c>
      <c r="L4291" s="4">
        <f t="shared" si="58"/>
        <v>-2.292161816244819</v>
      </c>
      <c r="M4291" s="5">
        <f t="shared" si="59"/>
        <v>-0.85850443442831192</v>
      </c>
    </row>
    <row r="4292" spans="1:13" x14ac:dyDescent="0.35">
      <c r="A4292">
        <v>24753.357</v>
      </c>
      <c r="B4292">
        <v>26.5</v>
      </c>
      <c r="C4292">
        <v>3957</v>
      </c>
      <c r="D4292">
        <v>1162</v>
      </c>
      <c r="E4292">
        <v>1514</v>
      </c>
      <c r="F4292">
        <v>-301</v>
      </c>
      <c r="G4292">
        <v>77</v>
      </c>
      <c r="H4292">
        <v>354</v>
      </c>
      <c r="I4292" s="1">
        <f t="shared" si="55"/>
        <v>354.23778472222199</v>
      </c>
      <c r="J4292" s="2">
        <f t="shared" si="56"/>
        <v>1128.5440194444436</v>
      </c>
      <c r="K4292" s="3">
        <f t="shared" si="57"/>
        <v>76.1099182815164</v>
      </c>
      <c r="L4292" s="4">
        <f t="shared" si="58"/>
        <v>-2.2562982942968395</v>
      </c>
      <c r="M4292" s="5">
        <f t="shared" si="59"/>
        <v>-0.89008171848360007</v>
      </c>
    </row>
    <row r="4293" spans="1:13" x14ac:dyDescent="0.35">
      <c r="A4293">
        <v>24758.956999999999</v>
      </c>
      <c r="B4293">
        <v>26.4</v>
      </c>
      <c r="C4293">
        <v>3957</v>
      </c>
      <c r="D4293">
        <v>1162</v>
      </c>
      <c r="E4293">
        <v>1514</v>
      </c>
      <c r="F4293">
        <v>-301</v>
      </c>
      <c r="G4293">
        <v>77</v>
      </c>
      <c r="H4293">
        <v>355</v>
      </c>
      <c r="I4293" s="1">
        <f t="shared" si="55"/>
        <v>354.64488722222217</v>
      </c>
      <c r="J4293" s="2">
        <f t="shared" si="56"/>
        <v>1128.1369169444433</v>
      </c>
      <c r="K4293" s="3">
        <f t="shared" si="57"/>
        <v>76.082462960790423</v>
      </c>
      <c r="L4293" s="4">
        <f t="shared" si="58"/>
        <v>-2.2837536150228104</v>
      </c>
      <c r="M4293" s="5">
        <f t="shared" si="59"/>
        <v>-0.91753703920957719</v>
      </c>
    </row>
    <row r="4294" spans="1:13" x14ac:dyDescent="0.35">
      <c r="A4294">
        <v>24763.826000000001</v>
      </c>
      <c r="B4294">
        <v>26.4</v>
      </c>
      <c r="C4294">
        <v>3956</v>
      </c>
      <c r="D4294">
        <v>1161</v>
      </c>
      <c r="E4294">
        <v>1514</v>
      </c>
      <c r="F4294">
        <v>-301</v>
      </c>
      <c r="G4294">
        <v>77</v>
      </c>
      <c r="H4294">
        <v>355</v>
      </c>
      <c r="I4294" s="1">
        <f t="shared" si="55"/>
        <v>355.11302583333315</v>
      </c>
      <c r="J4294" s="2">
        <f t="shared" si="56"/>
        <v>1127.6687783333323</v>
      </c>
      <c r="K4294" s="3">
        <f t="shared" si="57"/>
        <v>76.050891315535836</v>
      </c>
      <c r="L4294" s="4">
        <f t="shared" si="58"/>
        <v>-2.2478844542741143</v>
      </c>
      <c r="M4294" s="5">
        <f t="shared" si="59"/>
        <v>-0.9491086844641643</v>
      </c>
    </row>
    <row r="4295" spans="1:13" x14ac:dyDescent="0.35">
      <c r="A4295">
        <v>24769.424999999999</v>
      </c>
      <c r="B4295">
        <v>26.4</v>
      </c>
      <c r="C4295">
        <v>3956</v>
      </c>
      <c r="D4295">
        <v>1161</v>
      </c>
      <c r="E4295">
        <v>1514</v>
      </c>
      <c r="F4295">
        <v>-301</v>
      </c>
      <c r="G4295">
        <v>77</v>
      </c>
      <c r="H4295">
        <v>356</v>
      </c>
      <c r="I4295" s="1">
        <f t="shared" si="55"/>
        <v>355.5813316666667</v>
      </c>
      <c r="J4295" s="2">
        <f t="shared" si="56"/>
        <v>1127.2004724999988</v>
      </c>
      <c r="K4295" s="3">
        <f t="shared" si="57"/>
        <v>76.01930839267979</v>
      </c>
      <c r="L4295" s="4">
        <f t="shared" si="58"/>
        <v>-2.279467377130163</v>
      </c>
      <c r="M4295" s="5">
        <f t="shared" si="59"/>
        <v>-0.98069160732021032</v>
      </c>
    </row>
    <row r="4296" spans="1:13" x14ac:dyDescent="0.35">
      <c r="A4296">
        <v>24775.026000000002</v>
      </c>
      <c r="B4296">
        <v>26.4</v>
      </c>
      <c r="C4296">
        <v>3956</v>
      </c>
      <c r="D4296">
        <v>1160</v>
      </c>
      <c r="E4296">
        <v>1514</v>
      </c>
      <c r="F4296">
        <v>-301</v>
      </c>
      <c r="G4296">
        <v>77</v>
      </c>
      <c r="H4296">
        <v>356</v>
      </c>
      <c r="I4296" s="1">
        <f t="shared" si="55"/>
        <v>355.98835055555548</v>
      </c>
      <c r="J4296" s="2">
        <f t="shared" si="56"/>
        <v>1126.7934536111102</v>
      </c>
      <c r="K4296" s="3">
        <f t="shared" si="57"/>
        <v>75.991858710754585</v>
      </c>
      <c r="L4296" s="4">
        <f t="shared" si="58"/>
        <v>-2.2394762530520902</v>
      </c>
      <c r="M4296" s="5">
        <f t="shared" si="59"/>
        <v>-1.0081412892454154</v>
      </c>
    </row>
    <row r="4297" spans="1:13" x14ac:dyDescent="0.35">
      <c r="A4297">
        <v>24779.894</v>
      </c>
      <c r="B4297">
        <v>26.3</v>
      </c>
      <c r="C4297">
        <v>3955</v>
      </c>
      <c r="D4297">
        <v>1160</v>
      </c>
      <c r="E4297">
        <v>1514</v>
      </c>
      <c r="F4297">
        <v>-301</v>
      </c>
      <c r="G4297">
        <v>77</v>
      </c>
      <c r="H4297">
        <v>356</v>
      </c>
      <c r="I4297" s="1">
        <f t="shared" si="55"/>
        <v>356.45657277777758</v>
      </c>
      <c r="J4297" s="2">
        <f t="shared" si="56"/>
        <v>1126.3252313888879</v>
      </c>
      <c r="K4297" s="3">
        <f t="shared" si="57"/>
        <v>75.960281426699254</v>
      </c>
      <c r="L4297" s="4">
        <f t="shared" si="58"/>
        <v>-2.2710535371074072</v>
      </c>
      <c r="M4297" s="5">
        <f t="shared" si="59"/>
        <v>-1.0397185733007461</v>
      </c>
    </row>
    <row r="4298" spans="1:13" x14ac:dyDescent="0.35">
      <c r="A4298">
        <v>24785.493999999999</v>
      </c>
      <c r="B4298">
        <v>26.3</v>
      </c>
      <c r="C4298">
        <v>3955</v>
      </c>
      <c r="D4298">
        <v>1160</v>
      </c>
      <c r="E4298">
        <v>1514</v>
      </c>
      <c r="F4298">
        <v>-301</v>
      </c>
      <c r="G4298">
        <v>77</v>
      </c>
      <c r="H4298">
        <v>357</v>
      </c>
      <c r="I4298" s="1">
        <f t="shared" si="55"/>
        <v>356.97838972222218</v>
      </c>
      <c r="J4298" s="2">
        <f t="shared" si="56"/>
        <v>1125.8034144444434</v>
      </c>
      <c r="K4298" s="3">
        <f t="shared" si="57"/>
        <v>75.925089671379766</v>
      </c>
      <c r="L4298" s="4">
        <f t="shared" si="58"/>
        <v>-2.3062452924269126</v>
      </c>
      <c r="M4298" s="5">
        <f t="shared" si="59"/>
        <v>-1.0749103286202342</v>
      </c>
    </row>
    <row r="4299" spans="1:13" x14ac:dyDescent="0.35">
      <c r="A4299">
        <v>24791.735000000001</v>
      </c>
      <c r="B4299">
        <v>26.3</v>
      </c>
      <c r="C4299">
        <v>3955</v>
      </c>
      <c r="D4299">
        <v>1159</v>
      </c>
      <c r="E4299">
        <v>1514</v>
      </c>
      <c r="F4299">
        <v>-301</v>
      </c>
      <c r="G4299">
        <v>77</v>
      </c>
      <c r="H4299">
        <v>357</v>
      </c>
      <c r="I4299" s="1">
        <f t="shared" si="55"/>
        <v>357.50271500000002</v>
      </c>
      <c r="J4299" s="2">
        <f t="shared" si="56"/>
        <v>1125.2790891666655</v>
      </c>
      <c r="K4299" s="3">
        <f t="shared" si="57"/>
        <v>75.889728752038522</v>
      </c>
      <c r="L4299" s="4">
        <f t="shared" si="58"/>
        <v>-2.274165405764871</v>
      </c>
      <c r="M4299" s="5">
        <f t="shared" si="59"/>
        <v>-1.110271247961478</v>
      </c>
    </row>
    <row r="4300" spans="1:13" x14ac:dyDescent="0.35">
      <c r="A4300">
        <v>24798.006000000001</v>
      </c>
      <c r="B4300">
        <v>26.3</v>
      </c>
      <c r="C4300">
        <v>3954</v>
      </c>
      <c r="D4300">
        <v>1158</v>
      </c>
      <c r="E4300">
        <v>1514</v>
      </c>
      <c r="F4300">
        <v>-301</v>
      </c>
      <c r="G4300">
        <v>77</v>
      </c>
      <c r="H4300">
        <v>358</v>
      </c>
      <c r="I4300" s="1">
        <f t="shared" si="55"/>
        <v>358.02578611111096</v>
      </c>
      <c r="J4300" s="2">
        <f t="shared" si="56"/>
        <v>1124.7560180555547</v>
      </c>
      <c r="K4300" s="3">
        <f t="shared" si="57"/>
        <v>75.854452414708177</v>
      </c>
      <c r="L4300" s="4">
        <f t="shared" si="58"/>
        <v>-2.2420009370919316</v>
      </c>
      <c r="M4300" s="5">
        <f t="shared" si="59"/>
        <v>-1.1455475852918227</v>
      </c>
    </row>
    <row r="4301" spans="1:13" x14ac:dyDescent="0.35">
      <c r="A4301">
        <v>24804.261999999999</v>
      </c>
      <c r="B4301">
        <v>26.3</v>
      </c>
      <c r="C4301">
        <v>3954</v>
      </c>
      <c r="D4301">
        <v>1158</v>
      </c>
      <c r="E4301">
        <v>1514</v>
      </c>
      <c r="F4301">
        <v>-301</v>
      </c>
      <c r="G4301">
        <v>77</v>
      </c>
      <c r="H4301">
        <v>358</v>
      </c>
      <c r="I4301" s="1">
        <f t="shared" si="55"/>
        <v>358.54885722222218</v>
      </c>
      <c r="J4301" s="2">
        <f t="shared" si="56"/>
        <v>1124.2329469444435</v>
      </c>
      <c r="K4301" s="3">
        <f t="shared" si="57"/>
        <v>75.819176077377804</v>
      </c>
      <c r="L4301" s="4">
        <f t="shared" si="58"/>
        <v>-2.2772772744223047</v>
      </c>
      <c r="M4301" s="5">
        <f t="shared" si="59"/>
        <v>-1.1808239226221957</v>
      </c>
    </row>
    <row r="4302" spans="1:13" x14ac:dyDescent="0.35">
      <c r="A4302">
        <v>24810.518</v>
      </c>
      <c r="B4302">
        <v>26.2</v>
      </c>
      <c r="C4302">
        <v>3953</v>
      </c>
      <c r="D4302">
        <v>1157</v>
      </c>
      <c r="E4302">
        <v>1514</v>
      </c>
      <c r="F4302">
        <v>-301</v>
      </c>
      <c r="G4302">
        <v>77</v>
      </c>
      <c r="H4302">
        <v>359</v>
      </c>
      <c r="I4302" s="1">
        <f t="shared" si="55"/>
        <v>359.00930361111119</v>
      </c>
      <c r="J4302" s="2">
        <f t="shared" si="56"/>
        <v>1123.7725005555544</v>
      </c>
      <c r="K4302" s="3">
        <f t="shared" si="57"/>
        <v>75.78812320178983</v>
      </c>
      <c r="L4302" s="4">
        <f t="shared" si="58"/>
        <v>-2.2408893440070021</v>
      </c>
      <c r="M4302" s="5">
        <f t="shared" si="59"/>
        <v>-1.2118767982101701</v>
      </c>
    </row>
    <row r="4303" spans="1:13" x14ac:dyDescent="0.35">
      <c r="A4303">
        <v>24816.025000000001</v>
      </c>
      <c r="B4303">
        <v>26.2</v>
      </c>
      <c r="C4303">
        <v>3953</v>
      </c>
      <c r="D4303">
        <v>1157</v>
      </c>
      <c r="E4303">
        <v>1514</v>
      </c>
      <c r="F4303">
        <v>-300</v>
      </c>
      <c r="G4303">
        <v>77</v>
      </c>
      <c r="H4303">
        <v>359</v>
      </c>
      <c r="I4303" s="1">
        <f t="shared" si="55"/>
        <v>359.47722027777769</v>
      </c>
      <c r="J4303" s="2">
        <f t="shared" si="56"/>
        <v>1123.3045838888879</v>
      </c>
      <c r="K4303" s="3">
        <f t="shared" si="57"/>
        <v>75.756566524647468</v>
      </c>
      <c r="L4303" s="4">
        <f t="shared" si="58"/>
        <v>-2.2724460211493596</v>
      </c>
      <c r="M4303" s="5">
        <f t="shared" si="59"/>
        <v>-1.243433475352532</v>
      </c>
    </row>
    <row r="4304" spans="1:13" x14ac:dyDescent="0.35">
      <c r="A4304">
        <v>24821.64</v>
      </c>
      <c r="B4304">
        <v>26.2</v>
      </c>
      <c r="C4304">
        <v>3953</v>
      </c>
      <c r="D4304">
        <v>1157</v>
      </c>
      <c r="E4304">
        <v>1514</v>
      </c>
      <c r="F4304">
        <v>-301</v>
      </c>
      <c r="G4304">
        <v>77</v>
      </c>
      <c r="H4304">
        <v>360</v>
      </c>
      <c r="I4304" s="1">
        <f t="shared" si="55"/>
        <v>360.00045861111118</v>
      </c>
      <c r="J4304" s="2">
        <f t="shared" si="56"/>
        <v>1122.7813455555543</v>
      </c>
      <c r="K4304" s="3">
        <f t="shared" si="57"/>
        <v>75.721278909715622</v>
      </c>
      <c r="L4304" s="4">
        <f t="shared" si="58"/>
        <v>-2.3077336360811955</v>
      </c>
      <c r="M4304" s="5">
        <f t="shared" si="59"/>
        <v>-1.2787210902843782</v>
      </c>
    </row>
    <row r="4305" spans="1:13" x14ac:dyDescent="0.35">
      <c r="A4305">
        <v>24827.898000000001</v>
      </c>
      <c r="B4305">
        <v>26.2</v>
      </c>
      <c r="C4305">
        <v>3952</v>
      </c>
      <c r="D4305">
        <v>1156</v>
      </c>
      <c r="E4305">
        <v>1514</v>
      </c>
      <c r="F4305">
        <v>-301</v>
      </c>
      <c r="G4305">
        <v>77</v>
      </c>
      <c r="H4305">
        <v>360</v>
      </c>
      <c r="I4305" s="1">
        <f t="shared" si="55"/>
        <v>360.52344611111096</v>
      </c>
      <c r="J4305" s="2">
        <f t="shared" si="56"/>
        <v>1122.2583580555547</v>
      </c>
      <c r="K4305" s="3">
        <f t="shared" si="57"/>
        <v>75.686008211186021</v>
      </c>
      <c r="L4305" s="4">
        <f t="shared" si="58"/>
        <v>-2.2755635286075249</v>
      </c>
      <c r="M4305" s="5">
        <f t="shared" si="59"/>
        <v>-1.3139917888139792</v>
      </c>
    </row>
    <row r="4306" spans="1:13" x14ac:dyDescent="0.35">
      <c r="A4306">
        <v>24834.152999999998</v>
      </c>
      <c r="B4306">
        <v>26.2</v>
      </c>
      <c r="C4306">
        <v>3952</v>
      </c>
      <c r="D4306">
        <v>1155</v>
      </c>
      <c r="E4306">
        <v>1514</v>
      </c>
      <c r="F4306">
        <v>-301</v>
      </c>
      <c r="G4306">
        <v>77</v>
      </c>
      <c r="H4306">
        <v>361</v>
      </c>
      <c r="I4306" s="1">
        <f t="shared" si="55"/>
        <v>361.04651722222218</v>
      </c>
      <c r="J4306" s="2">
        <f t="shared" si="56"/>
        <v>1121.7352869444435</v>
      </c>
      <c r="K4306" s="3">
        <f t="shared" si="57"/>
        <v>75.650731873855648</v>
      </c>
      <c r="L4306" s="4">
        <f t="shared" si="58"/>
        <v>-2.2433990599346161</v>
      </c>
      <c r="M4306" s="5">
        <f t="shared" si="59"/>
        <v>-1.3492681261443522</v>
      </c>
    </row>
    <row r="4307" spans="1:13" x14ac:dyDescent="0.35">
      <c r="A4307">
        <v>24840.409</v>
      </c>
      <c r="B4307">
        <v>26.1</v>
      </c>
      <c r="C4307">
        <v>3951</v>
      </c>
      <c r="D4307">
        <v>1155</v>
      </c>
      <c r="E4307">
        <v>1514</v>
      </c>
      <c r="F4307">
        <v>-300</v>
      </c>
      <c r="G4307">
        <v>77</v>
      </c>
      <c r="H4307">
        <v>362</v>
      </c>
      <c r="I4307" s="1">
        <f t="shared" si="55"/>
        <v>361.56785055555559</v>
      </c>
      <c r="J4307" s="2">
        <f t="shared" si="56"/>
        <v>1121.2139536111099</v>
      </c>
      <c r="K4307" s="3">
        <f t="shared" si="57"/>
        <v>75.615572733659249</v>
      </c>
      <c r="L4307" s="4">
        <f t="shared" si="58"/>
        <v>-2.2785582001310103</v>
      </c>
      <c r="M4307" s="5">
        <f t="shared" si="59"/>
        <v>-1.3844272663407509</v>
      </c>
    </row>
    <row r="4308" spans="1:13" x14ac:dyDescent="0.35">
      <c r="A4308">
        <v>24846.665000000001</v>
      </c>
      <c r="B4308">
        <v>26.1</v>
      </c>
      <c r="C4308">
        <v>3951</v>
      </c>
      <c r="D4308">
        <v>1154</v>
      </c>
      <c r="E4308">
        <v>1514</v>
      </c>
      <c r="F4308">
        <v>-301</v>
      </c>
      <c r="G4308">
        <v>77</v>
      </c>
      <c r="H4308">
        <v>362</v>
      </c>
      <c r="I4308" s="1">
        <f t="shared" si="55"/>
        <v>362.02963472222206</v>
      </c>
      <c r="J4308" s="2">
        <f t="shared" si="56"/>
        <v>1120.7521694444436</v>
      </c>
      <c r="K4308" s="3">
        <f t="shared" si="57"/>
        <v>75.584429637259717</v>
      </c>
      <c r="L4308" s="4">
        <f t="shared" si="58"/>
        <v>-2.2422604905272614</v>
      </c>
      <c r="M4308" s="5">
        <f t="shared" si="59"/>
        <v>-1.4155703627402829</v>
      </c>
    </row>
    <row r="4309" spans="1:13" x14ac:dyDescent="0.35">
      <c r="A4309">
        <v>24852.187999999998</v>
      </c>
      <c r="B4309">
        <v>26.1</v>
      </c>
      <c r="C4309">
        <v>3950</v>
      </c>
      <c r="D4309">
        <v>1154</v>
      </c>
      <c r="E4309">
        <v>1514</v>
      </c>
      <c r="F4309">
        <v>-301</v>
      </c>
      <c r="G4309">
        <v>77</v>
      </c>
      <c r="H4309">
        <v>362</v>
      </c>
      <c r="I4309" s="1">
        <f t="shared" si="55"/>
        <v>362.4979405555556</v>
      </c>
      <c r="J4309" s="2">
        <f t="shared" si="56"/>
        <v>1120.2838636111101</v>
      </c>
      <c r="K4309" s="3">
        <f t="shared" si="57"/>
        <v>75.552846714403671</v>
      </c>
      <c r="L4309" s="4">
        <f t="shared" si="58"/>
        <v>-2.2738434133833101</v>
      </c>
      <c r="M4309" s="5">
        <f t="shared" si="59"/>
        <v>-1.4471532855963289</v>
      </c>
    </row>
    <row r="4310" spans="1:13" x14ac:dyDescent="0.35">
      <c r="A4310">
        <v>24857.789000000001</v>
      </c>
      <c r="B4310">
        <v>26.1</v>
      </c>
      <c r="C4310">
        <v>3950</v>
      </c>
      <c r="D4310">
        <v>1153</v>
      </c>
      <c r="E4310">
        <v>1514</v>
      </c>
      <c r="F4310">
        <v>-301</v>
      </c>
      <c r="G4310">
        <v>77</v>
      </c>
      <c r="H4310">
        <v>363</v>
      </c>
      <c r="I4310" s="1">
        <f t="shared" si="55"/>
        <v>363.02092805555571</v>
      </c>
      <c r="J4310" s="2">
        <f t="shared" si="56"/>
        <v>1119.7608761111098</v>
      </c>
      <c r="K4310" s="3">
        <f t="shared" si="57"/>
        <v>75.517576015874013</v>
      </c>
      <c r="L4310" s="4">
        <f t="shared" si="58"/>
        <v>-2.2416733059096852</v>
      </c>
      <c r="M4310" s="5">
        <f t="shared" si="59"/>
        <v>-1.4824239841259867</v>
      </c>
    </row>
    <row r="4311" spans="1:13" x14ac:dyDescent="0.35">
      <c r="A4311">
        <v>24864.044000000002</v>
      </c>
      <c r="B4311">
        <v>26</v>
      </c>
      <c r="C4311">
        <v>3950</v>
      </c>
      <c r="D4311">
        <v>1153</v>
      </c>
      <c r="E4311">
        <v>1514</v>
      </c>
      <c r="F4311">
        <v>-300</v>
      </c>
      <c r="G4311">
        <v>77</v>
      </c>
      <c r="H4311">
        <v>363</v>
      </c>
      <c r="I4311" s="1">
        <f t="shared" si="55"/>
        <v>363.54226138888885</v>
      </c>
      <c r="J4311" s="2">
        <f t="shared" si="56"/>
        <v>1119.2395427777767</v>
      </c>
      <c r="K4311" s="3">
        <f t="shared" si="57"/>
        <v>75.482416875677643</v>
      </c>
      <c r="L4311" s="4">
        <f t="shared" si="58"/>
        <v>-2.2768324461060487</v>
      </c>
      <c r="M4311" s="5">
        <f t="shared" si="59"/>
        <v>-1.517583124322357</v>
      </c>
    </row>
    <row r="4312" spans="1:13" x14ac:dyDescent="0.35">
      <c r="A4312">
        <v>24870.3</v>
      </c>
      <c r="B4312">
        <v>26</v>
      </c>
      <c r="C4312">
        <v>3949</v>
      </c>
      <c r="D4312">
        <v>1152</v>
      </c>
      <c r="E4312">
        <v>1514</v>
      </c>
      <c r="F4312">
        <v>-301</v>
      </c>
      <c r="G4312">
        <v>77</v>
      </c>
      <c r="H4312">
        <v>364</v>
      </c>
      <c r="I4312" s="1">
        <f t="shared" si="55"/>
        <v>363.94919666666681</v>
      </c>
      <c r="J4312" s="2">
        <f t="shared" si="56"/>
        <v>1118.8326074999986</v>
      </c>
      <c r="K4312" s="3">
        <f t="shared" si="57"/>
        <v>75.454972832553125</v>
      </c>
      <c r="L4312" s="4">
        <f t="shared" si="58"/>
        <v>-2.23683568322729</v>
      </c>
      <c r="M4312" s="5">
        <f t="shared" si="59"/>
        <v>-1.5450271674468752</v>
      </c>
    </row>
    <row r="4313" spans="1:13" x14ac:dyDescent="0.35">
      <c r="A4313">
        <v>24875.167000000001</v>
      </c>
      <c r="B4313">
        <v>26</v>
      </c>
      <c r="C4313">
        <v>3949</v>
      </c>
      <c r="D4313">
        <v>1152</v>
      </c>
      <c r="E4313">
        <v>1514</v>
      </c>
      <c r="F4313">
        <v>-301</v>
      </c>
      <c r="G4313">
        <v>77</v>
      </c>
      <c r="H4313">
        <v>364</v>
      </c>
      <c r="I4313" s="1">
        <f t="shared" si="55"/>
        <v>364.4174188888889</v>
      </c>
      <c r="J4313" s="2">
        <f t="shared" si="56"/>
        <v>1118.3643852777766</v>
      </c>
      <c r="K4313" s="3">
        <f t="shared" si="57"/>
        <v>75.423395548497822</v>
      </c>
      <c r="L4313" s="4">
        <f t="shared" si="58"/>
        <v>-2.2684129672825919</v>
      </c>
      <c r="M4313" s="5">
        <f t="shared" si="59"/>
        <v>-1.5766044515021775</v>
      </c>
    </row>
    <row r="4314" spans="1:13" x14ac:dyDescent="0.35">
      <c r="A4314">
        <v>24880.767</v>
      </c>
      <c r="B4314">
        <v>26</v>
      </c>
      <c r="C4314">
        <v>3949</v>
      </c>
      <c r="D4314">
        <v>1151</v>
      </c>
      <c r="E4314">
        <v>1514</v>
      </c>
      <c r="F4314">
        <v>-300</v>
      </c>
      <c r="G4314">
        <v>77</v>
      </c>
      <c r="H4314">
        <v>365</v>
      </c>
      <c r="I4314" s="1">
        <f t="shared" si="55"/>
        <v>364.93891888888902</v>
      </c>
      <c r="J4314" s="2">
        <f t="shared" si="56"/>
        <v>1117.8428852777765</v>
      </c>
      <c r="K4314" s="3">
        <f t="shared" si="57"/>
        <v>75.388225168167111</v>
      </c>
      <c r="L4314" s="4">
        <f t="shared" si="58"/>
        <v>-2.2361425416100253</v>
      </c>
      <c r="M4314" s="5">
        <f t="shared" si="59"/>
        <v>-1.6117748318328893</v>
      </c>
    </row>
    <row r="4315" spans="1:13" x14ac:dyDescent="0.35">
      <c r="A4315">
        <v>24887.025000000001</v>
      </c>
      <c r="B4315">
        <v>26</v>
      </c>
      <c r="C4315">
        <v>3948</v>
      </c>
      <c r="D4315">
        <v>1151</v>
      </c>
      <c r="E4315">
        <v>1514</v>
      </c>
      <c r="F4315">
        <v>-301</v>
      </c>
      <c r="G4315">
        <v>77</v>
      </c>
      <c r="H4315">
        <v>365</v>
      </c>
      <c r="I4315" s="1">
        <f t="shared" si="55"/>
        <v>365.34585416666664</v>
      </c>
      <c r="J4315" s="2">
        <f t="shared" si="56"/>
        <v>1117.4359499999989</v>
      </c>
      <c r="K4315" s="3">
        <f t="shared" si="57"/>
        <v>75.360781125042621</v>
      </c>
      <c r="L4315" s="4">
        <f t="shared" si="58"/>
        <v>-2.2635865847345178</v>
      </c>
      <c r="M4315" s="5">
        <f t="shared" si="59"/>
        <v>-1.6392188749573791</v>
      </c>
    </row>
    <row r="4316" spans="1:13" x14ac:dyDescent="0.35">
      <c r="A4316">
        <v>24891.892</v>
      </c>
      <c r="B4316">
        <v>26</v>
      </c>
      <c r="C4316">
        <v>3948</v>
      </c>
      <c r="D4316">
        <v>1151</v>
      </c>
      <c r="E4316">
        <v>1514</v>
      </c>
      <c r="F4316">
        <v>-301</v>
      </c>
      <c r="G4316">
        <v>77</v>
      </c>
      <c r="H4316">
        <v>366</v>
      </c>
      <c r="I4316" s="1">
        <f t="shared" si="55"/>
        <v>365.81407638888874</v>
      </c>
      <c r="J4316" s="2">
        <f t="shared" si="56"/>
        <v>1116.9677277777769</v>
      </c>
      <c r="K4316" s="3">
        <f t="shared" si="57"/>
        <v>75.329203840987319</v>
      </c>
      <c r="L4316" s="4">
        <f t="shared" si="58"/>
        <v>-2.2951638687898197</v>
      </c>
      <c r="M4316" s="5">
        <f t="shared" si="59"/>
        <v>-1.6707961590126814</v>
      </c>
    </row>
    <row r="4317" spans="1:13" x14ac:dyDescent="0.35">
      <c r="A4317">
        <v>24897.491999999998</v>
      </c>
      <c r="B4317">
        <v>26</v>
      </c>
      <c r="C4317">
        <v>3948</v>
      </c>
      <c r="D4317">
        <v>1150</v>
      </c>
      <c r="E4317">
        <v>1514</v>
      </c>
      <c r="F4317">
        <v>-300</v>
      </c>
      <c r="G4317">
        <v>76</v>
      </c>
      <c r="H4317">
        <v>366</v>
      </c>
      <c r="I4317" s="1">
        <f t="shared" si="55"/>
        <v>366.33415972222224</v>
      </c>
      <c r="J4317" s="2">
        <f t="shared" si="56"/>
        <v>1116.4476444444433</v>
      </c>
      <c r="K4317" s="3">
        <f t="shared" si="57"/>
        <v>75.294129001798424</v>
      </c>
      <c r="L4317" s="4">
        <f t="shared" si="58"/>
        <v>-2.2627979019754267</v>
      </c>
      <c r="M4317" s="5">
        <f t="shared" si="59"/>
        <v>-0.70587099820157562</v>
      </c>
    </row>
    <row r="4318" spans="1:13" x14ac:dyDescent="0.35">
      <c r="A4318">
        <v>24903.733</v>
      </c>
      <c r="B4318">
        <v>26</v>
      </c>
      <c r="C4318">
        <v>3947</v>
      </c>
      <c r="D4318">
        <v>1149</v>
      </c>
      <c r="E4318">
        <v>1514</v>
      </c>
      <c r="F4318">
        <v>-301</v>
      </c>
      <c r="G4318">
        <v>76</v>
      </c>
      <c r="H4318">
        <v>367</v>
      </c>
      <c r="I4318" s="1">
        <f t="shared" si="55"/>
        <v>366.85840138888892</v>
      </c>
      <c r="J4318" s="2">
        <f t="shared" si="56"/>
        <v>1115.9234027777766</v>
      </c>
      <c r="K4318" s="3">
        <f t="shared" si="57"/>
        <v>75.258773721257924</v>
      </c>
      <c r="L4318" s="4">
        <f t="shared" si="58"/>
        <v>-2.2307123765126535</v>
      </c>
      <c r="M4318" s="5">
        <f t="shared" si="59"/>
        <v>-0.74122627874207581</v>
      </c>
    </row>
    <row r="4319" spans="1:13" x14ac:dyDescent="0.35">
      <c r="A4319">
        <v>24910.003000000001</v>
      </c>
      <c r="B4319">
        <v>26</v>
      </c>
      <c r="C4319">
        <v>3947</v>
      </c>
      <c r="D4319">
        <v>1149</v>
      </c>
      <c r="E4319">
        <v>1514</v>
      </c>
      <c r="F4319">
        <v>-300</v>
      </c>
      <c r="G4319">
        <v>76</v>
      </c>
      <c r="H4319">
        <v>367</v>
      </c>
      <c r="I4319" s="1">
        <f t="shared" si="55"/>
        <v>367.37990138888875</v>
      </c>
      <c r="J4319" s="2">
        <f t="shared" si="56"/>
        <v>1115.4019027777767</v>
      </c>
      <c r="K4319" s="3">
        <f t="shared" si="57"/>
        <v>75.223603340927227</v>
      </c>
      <c r="L4319" s="4">
        <f t="shared" si="58"/>
        <v>-2.2658827568433537</v>
      </c>
      <c r="M4319" s="5">
        <f t="shared" si="59"/>
        <v>-0.77639665907277333</v>
      </c>
    </row>
    <row r="4320" spans="1:13" x14ac:dyDescent="0.35">
      <c r="A4320">
        <v>24916.260999999999</v>
      </c>
      <c r="B4320">
        <v>26</v>
      </c>
      <c r="C4320">
        <v>3947</v>
      </c>
      <c r="D4320">
        <v>1148</v>
      </c>
      <c r="E4320">
        <v>1514</v>
      </c>
      <c r="F4320">
        <v>-301</v>
      </c>
      <c r="G4320">
        <v>76</v>
      </c>
      <c r="H4320">
        <v>368</v>
      </c>
      <c r="I4320" s="1">
        <f t="shared" si="55"/>
        <v>367.90288888888887</v>
      </c>
      <c r="J4320" s="2">
        <f t="shared" si="56"/>
        <v>1114.8789152777767</v>
      </c>
      <c r="K4320" s="3">
        <f t="shared" si="57"/>
        <v>75.188332642397583</v>
      </c>
      <c r="L4320" s="4">
        <f t="shared" si="58"/>
        <v>-2.2337126493697133</v>
      </c>
      <c r="M4320" s="5">
        <f t="shared" si="59"/>
        <v>-0.81166735760241693</v>
      </c>
    </row>
    <row r="4321" spans="1:13" x14ac:dyDescent="0.35">
      <c r="A4321">
        <v>24922.516</v>
      </c>
      <c r="B4321">
        <v>26</v>
      </c>
      <c r="C4321">
        <v>3946</v>
      </c>
      <c r="D4321">
        <v>1148</v>
      </c>
      <c r="E4321">
        <v>1514</v>
      </c>
      <c r="F4321">
        <v>-301</v>
      </c>
      <c r="G4321">
        <v>76</v>
      </c>
      <c r="H4321">
        <v>368</v>
      </c>
      <c r="I4321" s="1">
        <f t="shared" si="55"/>
        <v>368.36325166666677</v>
      </c>
      <c r="J4321" s="2">
        <f t="shared" si="56"/>
        <v>1114.4185524999989</v>
      </c>
      <c r="K4321" s="3">
        <f t="shared" si="57"/>
        <v>75.157285405610324</v>
      </c>
      <c r="L4321" s="4">
        <f t="shared" si="58"/>
        <v>-2.2647598861569609</v>
      </c>
      <c r="M4321" s="5">
        <f t="shared" si="59"/>
        <v>-0.84271459438967611</v>
      </c>
    </row>
    <row r="4322" spans="1:13" x14ac:dyDescent="0.35">
      <c r="A4322">
        <v>24928.022000000001</v>
      </c>
      <c r="B4322">
        <v>26</v>
      </c>
      <c r="C4322">
        <v>3946</v>
      </c>
      <c r="D4322">
        <v>1147</v>
      </c>
      <c r="E4322">
        <v>1514</v>
      </c>
      <c r="F4322">
        <v>-301</v>
      </c>
      <c r="G4322">
        <v>76</v>
      </c>
      <c r="H4322">
        <v>369</v>
      </c>
      <c r="I4322" s="1">
        <f t="shared" si="55"/>
        <v>368.83297888888887</v>
      </c>
      <c r="J4322" s="2">
        <f t="shared" si="56"/>
        <v>1113.9488252777767</v>
      </c>
      <c r="K4322" s="3">
        <f t="shared" si="57"/>
        <v>75.125606623141977</v>
      </c>
      <c r="L4322" s="4">
        <f t="shared" si="58"/>
        <v>-2.2289978626220281</v>
      </c>
      <c r="M4322" s="5">
        <f t="shared" si="59"/>
        <v>-0.87439337685802343</v>
      </c>
    </row>
    <row r="4323" spans="1:13" x14ac:dyDescent="0.35">
      <c r="A4323">
        <v>24933.64</v>
      </c>
      <c r="B4323">
        <v>26</v>
      </c>
      <c r="C4323">
        <v>3946</v>
      </c>
      <c r="D4323">
        <v>1147</v>
      </c>
      <c r="E4323">
        <v>1514</v>
      </c>
      <c r="F4323">
        <v>-301</v>
      </c>
      <c r="G4323">
        <v>76</v>
      </c>
      <c r="H4323">
        <v>369</v>
      </c>
      <c r="I4323" s="1">
        <f t="shared" si="55"/>
        <v>369.35588277777782</v>
      </c>
      <c r="J4323" s="2">
        <f t="shared" si="56"/>
        <v>1113.4259213888877</v>
      </c>
      <c r="K4323" s="3">
        <f t="shared" si="57"/>
        <v>75.090341563413048</v>
      </c>
      <c r="L4323" s="4">
        <f t="shared" si="58"/>
        <v>-2.2642629223509529</v>
      </c>
      <c r="M4323" s="5">
        <f t="shared" si="59"/>
        <v>-0.90965843658695178</v>
      </c>
    </row>
    <row r="4324" spans="1:13" x14ac:dyDescent="0.35">
      <c r="A4324">
        <v>24939.894</v>
      </c>
      <c r="B4324">
        <v>26</v>
      </c>
      <c r="C4324">
        <v>3945</v>
      </c>
      <c r="D4324">
        <v>1146</v>
      </c>
      <c r="E4324">
        <v>1514</v>
      </c>
      <c r="F4324">
        <v>-301</v>
      </c>
      <c r="G4324">
        <v>76</v>
      </c>
      <c r="H4324">
        <v>370</v>
      </c>
      <c r="I4324" s="1">
        <f t="shared" si="55"/>
        <v>369.87903750000015</v>
      </c>
      <c r="J4324" s="2">
        <f t="shared" si="56"/>
        <v>1112.9027666666655</v>
      </c>
      <c r="K4324" s="3">
        <f t="shared" si="57"/>
        <v>75.055059587281974</v>
      </c>
      <c r="L4324" s="4">
        <f t="shared" si="58"/>
        <v>-2.2321040924787603</v>
      </c>
      <c r="M4324" s="5">
        <f t="shared" si="59"/>
        <v>-0.94494041271802587</v>
      </c>
    </row>
    <row r="4325" spans="1:13" x14ac:dyDescent="0.35">
      <c r="A4325">
        <v>24946.151000000002</v>
      </c>
      <c r="B4325">
        <v>26</v>
      </c>
      <c r="C4325">
        <v>3945</v>
      </c>
      <c r="D4325">
        <v>1146</v>
      </c>
      <c r="E4325">
        <v>1514</v>
      </c>
      <c r="F4325">
        <v>-301</v>
      </c>
      <c r="G4325">
        <v>76</v>
      </c>
      <c r="H4325">
        <v>370</v>
      </c>
      <c r="I4325" s="1">
        <f t="shared" si="55"/>
        <v>370.4021922222222</v>
      </c>
      <c r="J4325" s="2">
        <f t="shared" si="56"/>
        <v>1112.3796119444432</v>
      </c>
      <c r="K4325" s="3">
        <f t="shared" si="57"/>
        <v>75.019777611150886</v>
      </c>
      <c r="L4325" s="4">
        <f t="shared" si="58"/>
        <v>-2.2673860686098499</v>
      </c>
      <c r="M4325" s="5">
        <f t="shared" si="59"/>
        <v>-0.98022238884911417</v>
      </c>
    </row>
    <row r="4326" spans="1:13" x14ac:dyDescent="0.35">
      <c r="A4326">
        <v>24952.407999999999</v>
      </c>
      <c r="B4326">
        <v>26</v>
      </c>
      <c r="C4326">
        <v>3945</v>
      </c>
      <c r="D4326">
        <v>1145</v>
      </c>
      <c r="E4326">
        <v>1514</v>
      </c>
      <c r="F4326">
        <v>-301</v>
      </c>
      <c r="G4326">
        <v>76</v>
      </c>
      <c r="H4326">
        <v>371</v>
      </c>
      <c r="I4326" s="1">
        <f t="shared" si="55"/>
        <v>370.92509611111115</v>
      </c>
      <c r="J4326" s="2">
        <f t="shared" si="56"/>
        <v>1111.8567080555545</v>
      </c>
      <c r="K4326" s="3">
        <f t="shared" si="57"/>
        <v>74.984512551421972</v>
      </c>
      <c r="L4326" s="4">
        <f t="shared" si="58"/>
        <v>-2.2352103223354778</v>
      </c>
      <c r="M4326" s="5">
        <f t="shared" si="59"/>
        <v>-1.0154874485780283</v>
      </c>
    </row>
    <row r="4327" spans="1:13" x14ac:dyDescent="0.35">
      <c r="A4327">
        <v>24958.662</v>
      </c>
      <c r="B4327">
        <v>26</v>
      </c>
      <c r="C4327">
        <v>3944</v>
      </c>
      <c r="D4327">
        <v>1145</v>
      </c>
      <c r="E4327">
        <v>1514</v>
      </c>
      <c r="F4327">
        <v>-301</v>
      </c>
      <c r="G4327">
        <v>76</v>
      </c>
      <c r="H4327">
        <v>371</v>
      </c>
      <c r="I4327" s="1">
        <f t="shared" si="55"/>
        <v>371.386963888889</v>
      </c>
      <c r="J4327" s="2">
        <f t="shared" si="56"/>
        <v>1111.3948402777764</v>
      </c>
      <c r="K4327" s="3">
        <f t="shared" si="57"/>
        <v>74.953363816221668</v>
      </c>
      <c r="L4327" s="4">
        <f t="shared" si="58"/>
        <v>-2.2663590575357726</v>
      </c>
      <c r="M4327" s="5">
        <f t="shared" si="59"/>
        <v>-1.0466361837783325</v>
      </c>
    </row>
    <row r="4328" spans="1:13" x14ac:dyDescent="0.35">
      <c r="A4328">
        <v>24964.186000000002</v>
      </c>
      <c r="B4328">
        <v>26</v>
      </c>
      <c r="C4328">
        <v>3944</v>
      </c>
      <c r="D4328">
        <v>1144</v>
      </c>
      <c r="E4328">
        <v>1514</v>
      </c>
      <c r="F4328">
        <v>-300</v>
      </c>
      <c r="G4328">
        <v>76</v>
      </c>
      <c r="H4328">
        <v>372</v>
      </c>
      <c r="I4328" s="1">
        <f t="shared" si="55"/>
        <v>371.85363055555553</v>
      </c>
      <c r="J4328" s="2">
        <f t="shared" si="56"/>
        <v>1110.92817361111</v>
      </c>
      <c r="K4328" s="3">
        <f t="shared" si="57"/>
        <v>74.921891440086824</v>
      </c>
      <c r="L4328" s="4">
        <f t="shared" si="58"/>
        <v>-2.2303906276673424</v>
      </c>
      <c r="M4328" s="5">
        <f t="shared" si="59"/>
        <v>-1.0781085599131757</v>
      </c>
    </row>
    <row r="4329" spans="1:13" x14ac:dyDescent="0.35">
      <c r="A4329">
        <v>24969.786</v>
      </c>
      <c r="B4329">
        <v>26</v>
      </c>
      <c r="C4329">
        <v>3943</v>
      </c>
      <c r="D4329">
        <v>1144</v>
      </c>
      <c r="E4329">
        <v>1514</v>
      </c>
      <c r="F4329">
        <v>-301</v>
      </c>
      <c r="G4329">
        <v>76</v>
      </c>
      <c r="H4329">
        <v>372</v>
      </c>
      <c r="I4329" s="1">
        <f t="shared" si="55"/>
        <v>372.37670166666675</v>
      </c>
      <c r="J4329" s="2">
        <f t="shared" si="56"/>
        <v>1110.4051024999987</v>
      </c>
      <c r="K4329" s="3">
        <f t="shared" si="57"/>
        <v>74.886615102756451</v>
      </c>
      <c r="L4329" s="4">
        <f t="shared" si="58"/>
        <v>-2.265666964997715</v>
      </c>
      <c r="M4329" s="5">
        <f t="shared" si="59"/>
        <v>-1.1133848972435487</v>
      </c>
    </row>
    <row r="4330" spans="1:13" x14ac:dyDescent="0.35">
      <c r="A4330">
        <v>24976.042000000001</v>
      </c>
      <c r="B4330">
        <v>26</v>
      </c>
      <c r="C4330">
        <v>3943</v>
      </c>
      <c r="D4330">
        <v>1143</v>
      </c>
      <c r="E4330">
        <v>1514</v>
      </c>
      <c r="F4330">
        <v>-301</v>
      </c>
      <c r="G4330">
        <v>76</v>
      </c>
      <c r="H4330">
        <v>373</v>
      </c>
      <c r="I4330" s="1">
        <f t="shared" si="55"/>
        <v>372.89985638888879</v>
      </c>
      <c r="J4330" s="2">
        <f t="shared" si="56"/>
        <v>1109.8819477777768</v>
      </c>
      <c r="K4330" s="3">
        <f t="shared" si="57"/>
        <v>74.851333126625377</v>
      </c>
      <c r="L4330" s="4">
        <f t="shared" si="58"/>
        <v>-2.2335081351255068</v>
      </c>
      <c r="M4330" s="5">
        <f t="shared" si="59"/>
        <v>-1.1486668733746228</v>
      </c>
    </row>
    <row r="4331" spans="1:13" x14ac:dyDescent="0.35">
      <c r="A4331">
        <v>24982.298999999999</v>
      </c>
      <c r="B4331">
        <v>26</v>
      </c>
      <c r="C4331">
        <v>3943</v>
      </c>
      <c r="D4331">
        <v>1143</v>
      </c>
      <c r="E4331">
        <v>1514</v>
      </c>
      <c r="F4331">
        <v>-301</v>
      </c>
      <c r="G4331">
        <v>76</v>
      </c>
      <c r="H4331">
        <v>373</v>
      </c>
      <c r="I4331" s="1">
        <f t="shared" si="55"/>
        <v>373.30670805555559</v>
      </c>
      <c r="J4331" s="2">
        <f t="shared" si="56"/>
        <v>1109.4750961111099</v>
      </c>
      <c r="K4331" s="3">
        <f t="shared" si="57"/>
        <v>74.823894722301588</v>
      </c>
      <c r="L4331" s="4">
        <f t="shared" si="58"/>
        <v>-2.2609465394492982</v>
      </c>
      <c r="M4331" s="5">
        <f t="shared" si="59"/>
        <v>-1.1761052776984116</v>
      </c>
    </row>
    <row r="4332" spans="1:13" x14ac:dyDescent="0.35">
      <c r="A4332">
        <v>24987.165000000001</v>
      </c>
      <c r="B4332">
        <v>26</v>
      </c>
      <c r="C4332">
        <v>3943</v>
      </c>
      <c r="D4332">
        <v>1142</v>
      </c>
      <c r="E4332">
        <v>1514</v>
      </c>
      <c r="F4332">
        <v>-300</v>
      </c>
      <c r="G4332">
        <v>76</v>
      </c>
      <c r="H4332">
        <v>374</v>
      </c>
      <c r="I4332" s="1">
        <f t="shared" si="55"/>
        <v>373.77345805555547</v>
      </c>
      <c r="J4332" s="2">
        <f t="shared" si="56"/>
        <v>1109.0083461111101</v>
      </c>
      <c r="K4332" s="3">
        <f t="shared" si="57"/>
        <v>74.79241672609956</v>
      </c>
      <c r="L4332" s="4">
        <f t="shared" si="58"/>
        <v>-2.2249837296480361</v>
      </c>
      <c r="M4332" s="5">
        <f t="shared" si="59"/>
        <v>-1.2075832739004397</v>
      </c>
    </row>
    <row r="4333" spans="1:13" x14ac:dyDescent="0.35">
      <c r="A4333">
        <v>24992.766</v>
      </c>
      <c r="B4333">
        <v>26</v>
      </c>
      <c r="C4333">
        <v>3942</v>
      </c>
      <c r="D4333">
        <v>1142</v>
      </c>
      <c r="E4333">
        <v>1514</v>
      </c>
      <c r="F4333">
        <v>-301</v>
      </c>
      <c r="G4333">
        <v>76</v>
      </c>
      <c r="H4333">
        <v>374</v>
      </c>
      <c r="I4333" s="1">
        <f t="shared" ref="I4333:I4396" si="60">(A4334-A4333)*ABS(F4333)/3600+I4332</f>
        <v>374.29652916666669</v>
      </c>
      <c r="J4333" s="2">
        <f t="shared" si="56"/>
        <v>1108.4852749999989</v>
      </c>
      <c r="K4333" s="3">
        <f t="shared" si="57"/>
        <v>74.757140388769187</v>
      </c>
      <c r="L4333" s="4">
        <f t="shared" si="58"/>
        <v>-2.2602600669784092</v>
      </c>
      <c r="M4333" s="5">
        <f t="shared" si="59"/>
        <v>-1.2428596112308128</v>
      </c>
    </row>
    <row r="4334" spans="1:13" x14ac:dyDescent="0.35">
      <c r="A4334">
        <v>24999.022000000001</v>
      </c>
      <c r="B4334">
        <v>26</v>
      </c>
      <c r="C4334">
        <v>3942</v>
      </c>
      <c r="D4334">
        <v>1141</v>
      </c>
      <c r="E4334">
        <v>1514</v>
      </c>
      <c r="F4334">
        <v>-301</v>
      </c>
      <c r="G4334">
        <v>76</v>
      </c>
      <c r="H4334">
        <v>375</v>
      </c>
      <c r="I4334" s="1">
        <f t="shared" si="60"/>
        <v>374.70346444444431</v>
      </c>
      <c r="J4334" s="2">
        <f t="shared" ref="J4334:J4397" si="61">$I$6611-I4334</f>
        <v>1108.0783397222212</v>
      </c>
      <c r="K4334" s="3">
        <f t="shared" ref="K4334:K4397" si="62">J4334/$I$6611*100</f>
        <v>74.729696345644697</v>
      </c>
      <c r="L4334" s="4">
        <f t="shared" ref="L4334:L4397" si="63">(J4334-D4334)/$I$6611*100</f>
        <v>-2.2202633040996194</v>
      </c>
      <c r="M4334" s="5">
        <f t="shared" ref="M4334:M4397" si="64">K4334-G4334</f>
        <v>-1.2703036543553026</v>
      </c>
    </row>
    <row r="4335" spans="1:13" x14ac:dyDescent="0.35">
      <c r="A4335">
        <v>25003.888999999999</v>
      </c>
      <c r="B4335">
        <v>26</v>
      </c>
      <c r="C4335">
        <v>3942</v>
      </c>
      <c r="D4335">
        <v>1141</v>
      </c>
      <c r="E4335">
        <v>1514</v>
      </c>
      <c r="F4335">
        <v>-300</v>
      </c>
      <c r="G4335">
        <v>76</v>
      </c>
      <c r="H4335">
        <v>375</v>
      </c>
      <c r="I4335" s="1">
        <f t="shared" si="60"/>
        <v>375.17021444444453</v>
      </c>
      <c r="J4335" s="2">
        <f t="shared" si="61"/>
        <v>1107.611589722221</v>
      </c>
      <c r="K4335" s="3">
        <f t="shared" si="62"/>
        <v>74.698218349442641</v>
      </c>
      <c r="L4335" s="4">
        <f t="shared" si="63"/>
        <v>-2.2517413003016693</v>
      </c>
      <c r="M4335" s="5">
        <f t="shared" si="64"/>
        <v>-1.3017816505573592</v>
      </c>
    </row>
    <row r="4336" spans="1:13" x14ac:dyDescent="0.35">
      <c r="A4336">
        <v>25009.49</v>
      </c>
      <c r="B4336">
        <v>26</v>
      </c>
      <c r="C4336">
        <v>3941</v>
      </c>
      <c r="D4336">
        <v>1140</v>
      </c>
      <c r="E4336">
        <v>1514</v>
      </c>
      <c r="F4336">
        <v>-301</v>
      </c>
      <c r="G4336">
        <v>76</v>
      </c>
      <c r="H4336">
        <v>376</v>
      </c>
      <c r="I4336" s="1">
        <f t="shared" si="60"/>
        <v>375.69194777777767</v>
      </c>
      <c r="J4336" s="2">
        <f t="shared" si="61"/>
        <v>1107.0898563888879</v>
      </c>
      <c r="K4336" s="3">
        <f t="shared" si="62"/>
        <v>74.663032232923896</v>
      </c>
      <c r="L4336" s="4">
        <f t="shared" si="63"/>
        <v>-2.2194866108171465</v>
      </c>
      <c r="M4336" s="5">
        <f t="shared" si="64"/>
        <v>-1.3369677670761035</v>
      </c>
    </row>
    <row r="4337" spans="1:13" x14ac:dyDescent="0.35">
      <c r="A4337">
        <v>25015.73</v>
      </c>
      <c r="B4337">
        <v>26</v>
      </c>
      <c r="C4337">
        <v>3941</v>
      </c>
      <c r="D4337">
        <v>1140</v>
      </c>
      <c r="E4337">
        <v>1514</v>
      </c>
      <c r="F4337">
        <v>-301</v>
      </c>
      <c r="G4337">
        <v>76</v>
      </c>
      <c r="H4337">
        <v>376</v>
      </c>
      <c r="I4337" s="1">
        <f t="shared" si="60"/>
        <v>376.21635666666663</v>
      </c>
      <c r="J4337" s="2">
        <f t="shared" si="61"/>
        <v>1106.565447499999</v>
      </c>
      <c r="K4337" s="3">
        <f t="shared" si="62"/>
        <v>74.627665674781937</v>
      </c>
      <c r="L4337" s="4">
        <f t="shared" si="63"/>
        <v>-2.2548531689591029</v>
      </c>
      <c r="M4337" s="5">
        <f t="shared" si="64"/>
        <v>-1.3723343252180626</v>
      </c>
    </row>
    <row r="4338" spans="1:13" x14ac:dyDescent="0.35">
      <c r="A4338">
        <v>25022.002</v>
      </c>
      <c r="B4338">
        <v>26.1</v>
      </c>
      <c r="C4338">
        <v>3940</v>
      </c>
      <c r="D4338">
        <v>1139</v>
      </c>
      <c r="E4338">
        <v>1514</v>
      </c>
      <c r="F4338">
        <v>-301</v>
      </c>
      <c r="G4338">
        <v>76</v>
      </c>
      <c r="H4338">
        <v>377</v>
      </c>
      <c r="I4338" s="1">
        <f t="shared" si="60"/>
        <v>376.73942777777785</v>
      </c>
      <c r="J4338" s="2">
        <f t="shared" si="61"/>
        <v>1106.0423763888878</v>
      </c>
      <c r="K4338" s="3">
        <f t="shared" si="62"/>
        <v>74.592389337451564</v>
      </c>
      <c r="L4338" s="4">
        <f t="shared" si="63"/>
        <v>-2.2226887002861941</v>
      </c>
      <c r="M4338" s="5">
        <f t="shared" si="64"/>
        <v>-1.4076106625484357</v>
      </c>
    </row>
    <row r="4339" spans="1:13" x14ac:dyDescent="0.35">
      <c r="A4339">
        <v>25028.258000000002</v>
      </c>
      <c r="B4339">
        <v>26.1</v>
      </c>
      <c r="C4339">
        <v>3940</v>
      </c>
      <c r="D4339">
        <v>1139</v>
      </c>
      <c r="E4339">
        <v>1514</v>
      </c>
      <c r="F4339">
        <v>-301</v>
      </c>
      <c r="G4339">
        <v>76</v>
      </c>
      <c r="H4339">
        <v>377</v>
      </c>
      <c r="I4339" s="1">
        <f t="shared" si="60"/>
        <v>377.26249888888879</v>
      </c>
      <c r="J4339" s="2">
        <f t="shared" si="61"/>
        <v>1105.5193052777768</v>
      </c>
      <c r="K4339" s="3">
        <f t="shared" si="62"/>
        <v>74.557113000121205</v>
      </c>
      <c r="L4339" s="4">
        <f t="shared" si="63"/>
        <v>-2.2579650376165517</v>
      </c>
      <c r="M4339" s="5">
        <f t="shared" si="64"/>
        <v>-1.4428869998787945</v>
      </c>
    </row>
    <row r="4340" spans="1:13" x14ac:dyDescent="0.35">
      <c r="A4340">
        <v>25034.513999999999</v>
      </c>
      <c r="B4340">
        <v>26.1</v>
      </c>
      <c r="C4340">
        <v>3940</v>
      </c>
      <c r="D4340">
        <v>1138</v>
      </c>
      <c r="E4340">
        <v>1514</v>
      </c>
      <c r="F4340">
        <v>-301</v>
      </c>
      <c r="G4340">
        <v>76</v>
      </c>
      <c r="H4340">
        <v>378</v>
      </c>
      <c r="I4340" s="1">
        <f t="shared" si="60"/>
        <v>377.72286166666669</v>
      </c>
      <c r="J4340" s="2">
        <f t="shared" si="61"/>
        <v>1105.0589424999989</v>
      </c>
      <c r="K4340" s="3">
        <f t="shared" si="62"/>
        <v>74.52606576333396</v>
      </c>
      <c r="L4340" s="4">
        <f t="shared" si="63"/>
        <v>-2.2215714684005174</v>
      </c>
      <c r="M4340" s="5">
        <f t="shared" si="64"/>
        <v>-1.4739342366660395</v>
      </c>
    </row>
    <row r="4341" spans="1:13" x14ac:dyDescent="0.35">
      <c r="A4341">
        <v>25040.02</v>
      </c>
      <c r="B4341">
        <v>26</v>
      </c>
      <c r="C4341">
        <v>3940</v>
      </c>
      <c r="D4341">
        <v>1138</v>
      </c>
      <c r="E4341">
        <v>1514</v>
      </c>
      <c r="F4341">
        <v>-301</v>
      </c>
      <c r="G4341">
        <v>76</v>
      </c>
      <c r="H4341">
        <v>378</v>
      </c>
      <c r="I4341" s="1">
        <f t="shared" si="60"/>
        <v>378.19258888888879</v>
      </c>
      <c r="J4341" s="2">
        <f t="shared" si="61"/>
        <v>1104.5892152777767</v>
      </c>
      <c r="K4341" s="3">
        <f t="shared" si="62"/>
        <v>74.494386980865613</v>
      </c>
      <c r="L4341" s="4">
        <f t="shared" si="63"/>
        <v>-2.2532502508688665</v>
      </c>
      <c r="M4341" s="5">
        <f t="shared" si="64"/>
        <v>-1.5056130191343868</v>
      </c>
    </row>
    <row r="4342" spans="1:13" x14ac:dyDescent="0.35">
      <c r="A4342">
        <v>25045.637999999999</v>
      </c>
      <c r="B4342">
        <v>26.1</v>
      </c>
      <c r="C4342">
        <v>3940</v>
      </c>
      <c r="D4342">
        <v>1137</v>
      </c>
      <c r="E4342">
        <v>1514</v>
      </c>
      <c r="F4342">
        <v>-301</v>
      </c>
      <c r="G4342">
        <v>76</v>
      </c>
      <c r="H4342">
        <v>379</v>
      </c>
      <c r="I4342" s="1">
        <f t="shared" si="60"/>
        <v>378.71557638888891</v>
      </c>
      <c r="J4342" s="2">
        <f t="shared" si="61"/>
        <v>1104.0662277777767</v>
      </c>
      <c r="K4342" s="3">
        <f t="shared" si="62"/>
        <v>74.45911628233597</v>
      </c>
      <c r="L4342" s="4">
        <f t="shared" si="63"/>
        <v>-2.2210801433952261</v>
      </c>
      <c r="M4342" s="5">
        <f t="shared" si="64"/>
        <v>-1.5408837176640304</v>
      </c>
    </row>
    <row r="4343" spans="1:13" x14ac:dyDescent="0.35">
      <c r="A4343">
        <v>25051.893</v>
      </c>
      <c r="B4343">
        <v>26.1</v>
      </c>
      <c r="C4343">
        <v>3939</v>
      </c>
      <c r="D4343">
        <v>1137</v>
      </c>
      <c r="E4343">
        <v>1514</v>
      </c>
      <c r="F4343">
        <v>-300</v>
      </c>
      <c r="G4343">
        <v>76</v>
      </c>
      <c r="H4343">
        <v>379</v>
      </c>
      <c r="I4343" s="1">
        <f t="shared" si="60"/>
        <v>379.23690972222232</v>
      </c>
      <c r="J4343" s="2">
        <f t="shared" si="61"/>
        <v>1103.5448944444433</v>
      </c>
      <c r="K4343" s="3">
        <f t="shared" si="62"/>
        <v>74.423957142139585</v>
      </c>
      <c r="L4343" s="4">
        <f t="shared" si="63"/>
        <v>-2.2562392835916056</v>
      </c>
      <c r="M4343" s="5">
        <f t="shared" si="64"/>
        <v>-1.5760428578604149</v>
      </c>
    </row>
    <row r="4344" spans="1:13" x14ac:dyDescent="0.35">
      <c r="A4344">
        <v>25058.149000000001</v>
      </c>
      <c r="B4344">
        <v>26.1</v>
      </c>
      <c r="C4344">
        <v>3939</v>
      </c>
      <c r="D4344">
        <v>1136</v>
      </c>
      <c r="E4344">
        <v>1514</v>
      </c>
      <c r="F4344">
        <v>-301</v>
      </c>
      <c r="G4344">
        <v>76</v>
      </c>
      <c r="H4344">
        <v>380</v>
      </c>
      <c r="I4344" s="1">
        <f t="shared" si="60"/>
        <v>379.75998083333326</v>
      </c>
      <c r="J4344" s="2">
        <f t="shared" si="61"/>
        <v>1103.0218233333323</v>
      </c>
      <c r="K4344" s="3">
        <f t="shared" si="62"/>
        <v>74.388680804809226</v>
      </c>
      <c r="L4344" s="4">
        <f t="shared" si="63"/>
        <v>-2.2240748149186813</v>
      </c>
      <c r="M4344" s="5">
        <f t="shared" si="64"/>
        <v>-1.6113191951907737</v>
      </c>
    </row>
    <row r="4345" spans="1:13" x14ac:dyDescent="0.35">
      <c r="A4345">
        <v>25064.404999999999</v>
      </c>
      <c r="B4345">
        <v>26.1</v>
      </c>
      <c r="C4345">
        <v>3939</v>
      </c>
      <c r="D4345">
        <v>1136</v>
      </c>
      <c r="E4345">
        <v>1514</v>
      </c>
      <c r="F4345">
        <v>-301</v>
      </c>
      <c r="G4345">
        <v>76</v>
      </c>
      <c r="H4345">
        <v>380</v>
      </c>
      <c r="I4345" s="1">
        <f t="shared" si="60"/>
        <v>380.28296833333337</v>
      </c>
      <c r="J4345" s="2">
        <f t="shared" si="61"/>
        <v>1102.4988358333321</v>
      </c>
      <c r="K4345" s="3">
        <f t="shared" si="62"/>
        <v>74.353410106279568</v>
      </c>
      <c r="L4345" s="4">
        <f t="shared" si="63"/>
        <v>-2.2593455134483378</v>
      </c>
      <c r="M4345" s="5">
        <f t="shared" si="64"/>
        <v>-1.6465898937204315</v>
      </c>
    </row>
    <row r="4346" spans="1:13" x14ac:dyDescent="0.35">
      <c r="A4346">
        <v>25070.66</v>
      </c>
      <c r="B4346">
        <v>26.1</v>
      </c>
      <c r="C4346">
        <v>3938</v>
      </c>
      <c r="D4346">
        <v>1135</v>
      </c>
      <c r="E4346">
        <v>1514</v>
      </c>
      <c r="F4346">
        <v>-300</v>
      </c>
      <c r="G4346">
        <v>75</v>
      </c>
      <c r="H4346">
        <v>381</v>
      </c>
      <c r="I4346" s="1">
        <f t="shared" si="60"/>
        <v>380.74321833333346</v>
      </c>
      <c r="J4346" s="2">
        <f t="shared" si="61"/>
        <v>1102.038585833332</v>
      </c>
      <c r="K4346" s="3">
        <f t="shared" si="62"/>
        <v>74.322370475316561</v>
      </c>
      <c r="L4346" s="4">
        <f t="shared" si="63"/>
        <v>-2.2229443384080723</v>
      </c>
      <c r="M4346" s="5">
        <f t="shared" si="64"/>
        <v>-0.6776295246834394</v>
      </c>
    </row>
    <row r="4347" spans="1:13" x14ac:dyDescent="0.35">
      <c r="A4347">
        <v>25076.183000000001</v>
      </c>
      <c r="B4347">
        <v>26.1</v>
      </c>
      <c r="C4347">
        <v>3938</v>
      </c>
      <c r="D4347">
        <v>1135</v>
      </c>
      <c r="E4347">
        <v>1514</v>
      </c>
      <c r="F4347">
        <v>-301</v>
      </c>
      <c r="G4347">
        <v>75</v>
      </c>
      <c r="H4347">
        <v>381</v>
      </c>
      <c r="I4347" s="1">
        <f t="shared" si="60"/>
        <v>381.21144055555555</v>
      </c>
      <c r="J4347" s="2">
        <f t="shared" si="61"/>
        <v>1101.57036361111</v>
      </c>
      <c r="K4347" s="3">
        <f t="shared" si="62"/>
        <v>74.290793191261258</v>
      </c>
      <c r="L4347" s="4">
        <f t="shared" si="63"/>
        <v>-2.2545216224633746</v>
      </c>
      <c r="M4347" s="5">
        <f t="shared" si="64"/>
        <v>-0.70920680873874176</v>
      </c>
    </row>
    <row r="4348" spans="1:13" x14ac:dyDescent="0.35">
      <c r="A4348">
        <v>25081.782999999999</v>
      </c>
      <c r="B4348">
        <v>26.1</v>
      </c>
      <c r="C4348">
        <v>3938</v>
      </c>
      <c r="D4348">
        <v>1134</v>
      </c>
      <c r="E4348">
        <v>1514</v>
      </c>
      <c r="F4348">
        <v>-301</v>
      </c>
      <c r="G4348">
        <v>75</v>
      </c>
      <c r="H4348">
        <v>382</v>
      </c>
      <c r="I4348" s="1">
        <f t="shared" si="60"/>
        <v>381.73467888888905</v>
      </c>
      <c r="J4348" s="2">
        <f t="shared" si="61"/>
        <v>1101.0471252777766</v>
      </c>
      <c r="K4348" s="3">
        <f t="shared" si="62"/>
        <v>74.25550557632944</v>
      </c>
      <c r="L4348" s="4">
        <f t="shared" si="63"/>
        <v>-2.2223684313919136</v>
      </c>
      <c r="M4348" s="5">
        <f t="shared" si="64"/>
        <v>-0.74449442367055951</v>
      </c>
    </row>
    <row r="4349" spans="1:13" x14ac:dyDescent="0.35">
      <c r="A4349">
        <v>25088.041000000001</v>
      </c>
      <c r="B4349">
        <v>26.1</v>
      </c>
      <c r="C4349">
        <v>3937</v>
      </c>
      <c r="D4349">
        <v>1134</v>
      </c>
      <c r="E4349">
        <v>1514</v>
      </c>
      <c r="F4349">
        <v>-300</v>
      </c>
      <c r="G4349">
        <v>75</v>
      </c>
      <c r="H4349">
        <v>382</v>
      </c>
      <c r="I4349" s="1">
        <f t="shared" si="60"/>
        <v>382.25592888888883</v>
      </c>
      <c r="J4349" s="2">
        <f t="shared" si="61"/>
        <v>1100.5258752777768</v>
      </c>
      <c r="K4349" s="3">
        <f t="shared" si="62"/>
        <v>74.220352056200241</v>
      </c>
      <c r="L4349" s="4">
        <f t="shared" si="63"/>
        <v>-2.2575219515211091</v>
      </c>
      <c r="M4349" s="5">
        <f t="shared" si="64"/>
        <v>-0.77964794379975899</v>
      </c>
    </row>
    <row r="4350" spans="1:13" x14ac:dyDescent="0.35">
      <c r="A4350">
        <v>25094.295999999998</v>
      </c>
      <c r="B4350">
        <v>26.1</v>
      </c>
      <c r="C4350">
        <v>3937</v>
      </c>
      <c r="D4350">
        <v>1133</v>
      </c>
      <c r="E4350">
        <v>1514</v>
      </c>
      <c r="F4350">
        <v>-300</v>
      </c>
      <c r="G4350">
        <v>75</v>
      </c>
      <c r="H4350">
        <v>383</v>
      </c>
      <c r="I4350" s="1">
        <f t="shared" si="60"/>
        <v>382.66151222222231</v>
      </c>
      <c r="J4350" s="2">
        <f t="shared" si="61"/>
        <v>1100.1202919444431</v>
      </c>
      <c r="K4350" s="3">
        <f t="shared" si="62"/>
        <v>74.192999189298732</v>
      </c>
      <c r="L4350" s="4">
        <f t="shared" si="63"/>
        <v>-2.2174340124193468</v>
      </c>
      <c r="M4350" s="5">
        <f t="shared" si="64"/>
        <v>-0.80700081070126828</v>
      </c>
    </row>
    <row r="4351" spans="1:13" x14ac:dyDescent="0.35">
      <c r="A4351">
        <v>25099.163</v>
      </c>
      <c r="B4351">
        <v>26.1</v>
      </c>
      <c r="C4351">
        <v>3937</v>
      </c>
      <c r="D4351">
        <v>1133</v>
      </c>
      <c r="E4351">
        <v>1514</v>
      </c>
      <c r="F4351">
        <v>-301</v>
      </c>
      <c r="G4351">
        <v>75</v>
      </c>
      <c r="H4351">
        <v>383</v>
      </c>
      <c r="I4351" s="1">
        <f t="shared" si="60"/>
        <v>383.12990166666668</v>
      </c>
      <c r="J4351" s="2">
        <f t="shared" si="61"/>
        <v>1099.6519024999989</v>
      </c>
      <c r="K4351" s="3">
        <f t="shared" si="62"/>
        <v>74.16141062764197</v>
      </c>
      <c r="L4351" s="4">
        <f t="shared" si="63"/>
        <v>-2.249022574076097</v>
      </c>
      <c r="M4351" s="5">
        <f t="shared" si="64"/>
        <v>-0.83858937235802955</v>
      </c>
    </row>
    <row r="4352" spans="1:13" x14ac:dyDescent="0.35">
      <c r="A4352">
        <v>25104.764999999999</v>
      </c>
      <c r="B4352">
        <v>26.1</v>
      </c>
      <c r="C4352">
        <v>3937</v>
      </c>
      <c r="D4352">
        <v>1132</v>
      </c>
      <c r="E4352">
        <v>1514</v>
      </c>
      <c r="F4352">
        <v>-301</v>
      </c>
      <c r="G4352">
        <v>75</v>
      </c>
      <c r="H4352">
        <v>384</v>
      </c>
      <c r="I4352" s="1">
        <f t="shared" si="60"/>
        <v>383.65280555555563</v>
      </c>
      <c r="J4352" s="2">
        <f t="shared" si="61"/>
        <v>1099.1289986111099</v>
      </c>
      <c r="K4352" s="3">
        <f t="shared" si="62"/>
        <v>74.126145567913042</v>
      </c>
      <c r="L4352" s="4">
        <f t="shared" si="63"/>
        <v>-2.2168468278017399</v>
      </c>
      <c r="M4352" s="5">
        <f t="shared" si="64"/>
        <v>-0.8738544320869579</v>
      </c>
    </row>
    <row r="4353" spans="1:13" x14ac:dyDescent="0.35">
      <c r="A4353">
        <v>25111.019</v>
      </c>
      <c r="B4353">
        <v>26.1</v>
      </c>
      <c r="C4353">
        <v>3936</v>
      </c>
      <c r="D4353">
        <v>1132</v>
      </c>
      <c r="E4353">
        <v>1514</v>
      </c>
      <c r="F4353">
        <v>-301</v>
      </c>
      <c r="G4353">
        <v>75</v>
      </c>
      <c r="H4353">
        <v>384</v>
      </c>
      <c r="I4353" s="1">
        <f t="shared" si="60"/>
        <v>384.05982444444442</v>
      </c>
      <c r="J4353" s="2">
        <f t="shared" si="61"/>
        <v>1098.721979722221</v>
      </c>
      <c r="K4353" s="3">
        <f t="shared" si="62"/>
        <v>74.098695885987823</v>
      </c>
      <c r="L4353" s="4">
        <f t="shared" si="63"/>
        <v>-2.244296509726964</v>
      </c>
      <c r="M4353" s="5">
        <f t="shared" si="64"/>
        <v>-0.90130411401217714</v>
      </c>
    </row>
    <row r="4354" spans="1:13" x14ac:dyDescent="0.35">
      <c r="A4354">
        <v>25115.886999999999</v>
      </c>
      <c r="B4354">
        <v>26.2</v>
      </c>
      <c r="C4354">
        <v>3936</v>
      </c>
      <c r="D4354">
        <v>1131</v>
      </c>
      <c r="E4354">
        <v>1514</v>
      </c>
      <c r="F4354">
        <v>-301</v>
      </c>
      <c r="G4354">
        <v>75</v>
      </c>
      <c r="H4354">
        <v>385</v>
      </c>
      <c r="I4354" s="1">
        <f t="shared" si="60"/>
        <v>384.52813027777796</v>
      </c>
      <c r="J4354" s="2">
        <f t="shared" si="61"/>
        <v>1098.2536738888875</v>
      </c>
      <c r="K4354" s="3">
        <f t="shared" si="62"/>
        <v>74.067112963131777</v>
      </c>
      <c r="L4354" s="4">
        <f t="shared" si="63"/>
        <v>-2.2084386265797313</v>
      </c>
      <c r="M4354" s="5">
        <f t="shared" si="64"/>
        <v>-0.93288703686822316</v>
      </c>
    </row>
    <row r="4355" spans="1:13" x14ac:dyDescent="0.35">
      <c r="A4355">
        <v>25121.488000000001</v>
      </c>
      <c r="B4355">
        <v>26.2</v>
      </c>
      <c r="C4355">
        <v>3936</v>
      </c>
      <c r="D4355">
        <v>1131</v>
      </c>
      <c r="E4355">
        <v>1514</v>
      </c>
      <c r="F4355">
        <v>-300</v>
      </c>
      <c r="G4355">
        <v>75</v>
      </c>
      <c r="H4355">
        <v>385</v>
      </c>
      <c r="I4355" s="1">
        <f t="shared" si="60"/>
        <v>384.99479694444449</v>
      </c>
      <c r="J4355" s="2">
        <f t="shared" si="61"/>
        <v>1097.7870072222211</v>
      </c>
      <c r="K4355" s="3">
        <f t="shared" si="62"/>
        <v>74.035640586996919</v>
      </c>
      <c r="L4355" s="4">
        <f t="shared" si="63"/>
        <v>-2.2399110027145825</v>
      </c>
      <c r="M4355" s="5">
        <f t="shared" si="64"/>
        <v>-0.96435941300308059</v>
      </c>
    </row>
    <row r="4356" spans="1:13" x14ac:dyDescent="0.35">
      <c r="A4356">
        <v>25127.088</v>
      </c>
      <c r="B4356">
        <v>26.2</v>
      </c>
      <c r="C4356">
        <v>3935</v>
      </c>
      <c r="D4356">
        <v>1130</v>
      </c>
      <c r="E4356">
        <v>1514</v>
      </c>
      <c r="F4356">
        <v>-301</v>
      </c>
      <c r="G4356">
        <v>75</v>
      </c>
      <c r="H4356">
        <v>386</v>
      </c>
      <c r="I4356" s="1">
        <f t="shared" si="60"/>
        <v>385.40181583333327</v>
      </c>
      <c r="J4356" s="2">
        <f t="shared" si="61"/>
        <v>1097.3799883333322</v>
      </c>
      <c r="K4356" s="3">
        <f t="shared" si="62"/>
        <v>74.0081909050717</v>
      </c>
      <c r="L4356" s="4">
        <f t="shared" si="63"/>
        <v>-2.1999198786365244</v>
      </c>
      <c r="M4356" s="5">
        <f t="shared" si="64"/>
        <v>-0.99180909492829983</v>
      </c>
    </row>
    <row r="4357" spans="1:13" x14ac:dyDescent="0.35">
      <c r="A4357">
        <v>25131.955999999998</v>
      </c>
      <c r="B4357">
        <v>26.2</v>
      </c>
      <c r="C4357">
        <v>3935</v>
      </c>
      <c r="D4357">
        <v>1130</v>
      </c>
      <c r="E4357">
        <v>1514</v>
      </c>
      <c r="F4357">
        <v>-300</v>
      </c>
      <c r="G4357">
        <v>75</v>
      </c>
      <c r="H4357">
        <v>386</v>
      </c>
      <c r="I4357" s="1">
        <f t="shared" si="60"/>
        <v>385.86856583333349</v>
      </c>
      <c r="J4357" s="2">
        <f t="shared" si="61"/>
        <v>1096.9132383333322</v>
      </c>
      <c r="K4357" s="3">
        <f t="shared" si="62"/>
        <v>73.976712908869672</v>
      </c>
      <c r="L4357" s="4">
        <f t="shared" si="63"/>
        <v>-2.2313978748385597</v>
      </c>
      <c r="M4357" s="5">
        <f t="shared" si="64"/>
        <v>-1.023287091130328</v>
      </c>
    </row>
    <row r="4358" spans="1:13" x14ac:dyDescent="0.35">
      <c r="A4358">
        <v>25137.557000000001</v>
      </c>
      <c r="B4358">
        <v>26.2</v>
      </c>
      <c r="C4358">
        <v>3935</v>
      </c>
      <c r="D4358">
        <v>1130</v>
      </c>
      <c r="E4358">
        <v>1514</v>
      </c>
      <c r="F4358">
        <v>-300</v>
      </c>
      <c r="G4358">
        <v>75</v>
      </c>
      <c r="H4358">
        <v>386</v>
      </c>
      <c r="I4358" s="1">
        <f t="shared" si="60"/>
        <v>386.3885658333333</v>
      </c>
      <c r="J4358" s="2">
        <f t="shared" si="61"/>
        <v>1096.3932383333322</v>
      </c>
      <c r="K4358" s="3">
        <f t="shared" si="62"/>
        <v>73.941643689747963</v>
      </c>
      <c r="L4358" s="4">
        <f t="shared" si="63"/>
        <v>-2.2664670939602649</v>
      </c>
      <c r="M4358" s="5">
        <f t="shared" si="64"/>
        <v>-1.0583563102520372</v>
      </c>
    </row>
    <row r="4359" spans="1:13" x14ac:dyDescent="0.35">
      <c r="A4359">
        <v>25143.796999999999</v>
      </c>
      <c r="B4359">
        <v>26.2</v>
      </c>
      <c r="C4359">
        <v>3935</v>
      </c>
      <c r="D4359">
        <v>1129</v>
      </c>
      <c r="E4359">
        <v>1514</v>
      </c>
      <c r="F4359">
        <v>-301</v>
      </c>
      <c r="G4359">
        <v>75</v>
      </c>
      <c r="H4359">
        <v>387</v>
      </c>
      <c r="I4359" s="1">
        <f t="shared" si="60"/>
        <v>386.91297472222226</v>
      </c>
      <c r="J4359" s="2">
        <f t="shared" si="61"/>
        <v>1095.8688294444432</v>
      </c>
      <c r="K4359" s="3">
        <f t="shared" si="62"/>
        <v>73.906277131606004</v>
      </c>
      <c r="L4359" s="4">
        <f t="shared" si="63"/>
        <v>-2.2343928460989395</v>
      </c>
      <c r="M4359" s="5">
        <f t="shared" si="64"/>
        <v>-1.0937228683939964</v>
      </c>
    </row>
    <row r="4360" spans="1:13" x14ac:dyDescent="0.35">
      <c r="A4360">
        <v>25150.069</v>
      </c>
      <c r="B4360">
        <v>26.2</v>
      </c>
      <c r="C4360">
        <v>3934</v>
      </c>
      <c r="D4360">
        <v>1129</v>
      </c>
      <c r="E4360">
        <v>1514</v>
      </c>
      <c r="F4360">
        <v>-301</v>
      </c>
      <c r="G4360">
        <v>75</v>
      </c>
      <c r="H4360">
        <v>387</v>
      </c>
      <c r="I4360" s="1">
        <f t="shared" si="60"/>
        <v>387.43596222222237</v>
      </c>
      <c r="J4360" s="2">
        <f t="shared" si="61"/>
        <v>1095.3458419444432</v>
      </c>
      <c r="K4360" s="3">
        <f t="shared" si="62"/>
        <v>73.87100643307636</v>
      </c>
      <c r="L4360" s="4">
        <f t="shared" si="63"/>
        <v>-2.2696635446285809</v>
      </c>
      <c r="M4360" s="5">
        <f t="shared" si="64"/>
        <v>-1.1289935669236399</v>
      </c>
    </row>
    <row r="4361" spans="1:13" x14ac:dyDescent="0.35">
      <c r="A4361">
        <v>25156.324000000001</v>
      </c>
      <c r="B4361">
        <v>26.2</v>
      </c>
      <c r="C4361">
        <v>3934</v>
      </c>
      <c r="D4361">
        <v>1128</v>
      </c>
      <c r="E4361">
        <v>1514</v>
      </c>
      <c r="F4361">
        <v>-301</v>
      </c>
      <c r="G4361">
        <v>75</v>
      </c>
      <c r="H4361">
        <v>388</v>
      </c>
      <c r="I4361" s="1">
        <f t="shared" si="60"/>
        <v>387.95911694444442</v>
      </c>
      <c r="J4361" s="2">
        <f t="shared" si="61"/>
        <v>1094.8226872222212</v>
      </c>
      <c r="K4361" s="3">
        <f t="shared" si="62"/>
        <v>73.835724456945286</v>
      </c>
      <c r="L4361" s="4">
        <f t="shared" si="63"/>
        <v>-2.2375047147563731</v>
      </c>
      <c r="M4361" s="5">
        <f t="shared" si="64"/>
        <v>-1.164275543054714</v>
      </c>
    </row>
    <row r="4362" spans="1:13" x14ac:dyDescent="0.35">
      <c r="A4362">
        <v>25162.580999999998</v>
      </c>
      <c r="B4362">
        <v>26.2</v>
      </c>
      <c r="C4362">
        <v>3933</v>
      </c>
      <c r="D4362">
        <v>1128</v>
      </c>
      <c r="E4362">
        <v>1514</v>
      </c>
      <c r="F4362">
        <v>-301</v>
      </c>
      <c r="G4362">
        <v>75</v>
      </c>
      <c r="H4362">
        <v>389</v>
      </c>
      <c r="I4362" s="1">
        <f t="shared" si="60"/>
        <v>388.41956333333343</v>
      </c>
      <c r="J4362" s="2">
        <f t="shared" si="61"/>
        <v>1094.3622408333322</v>
      </c>
      <c r="K4362" s="3">
        <f t="shared" si="62"/>
        <v>73.804671581357312</v>
      </c>
      <c r="L4362" s="4">
        <f t="shared" si="63"/>
        <v>-2.268557590344352</v>
      </c>
      <c r="M4362" s="5">
        <f t="shared" si="64"/>
        <v>-1.1953284186426885</v>
      </c>
    </row>
    <row r="4363" spans="1:13" x14ac:dyDescent="0.35">
      <c r="A4363">
        <v>25168.088</v>
      </c>
      <c r="B4363">
        <v>26.2</v>
      </c>
      <c r="C4363">
        <v>3933</v>
      </c>
      <c r="D4363">
        <v>1127</v>
      </c>
      <c r="E4363">
        <v>1514</v>
      </c>
      <c r="F4363">
        <v>-300</v>
      </c>
      <c r="G4363">
        <v>75</v>
      </c>
      <c r="H4363">
        <v>389</v>
      </c>
      <c r="I4363" s="1">
        <f t="shared" si="60"/>
        <v>388.88756333333356</v>
      </c>
      <c r="J4363" s="2">
        <f t="shared" si="61"/>
        <v>1093.8942408333319</v>
      </c>
      <c r="K4363" s="3">
        <f t="shared" si="62"/>
        <v>73.77310928414775</v>
      </c>
      <c r="L4363" s="4">
        <f t="shared" si="63"/>
        <v>-2.2326790815506268</v>
      </c>
      <c r="M4363" s="5">
        <f t="shared" si="64"/>
        <v>-1.2268907158522495</v>
      </c>
    </row>
    <row r="4364" spans="1:13" x14ac:dyDescent="0.35">
      <c r="A4364">
        <v>25173.704000000002</v>
      </c>
      <c r="B4364">
        <v>26.2</v>
      </c>
      <c r="C4364">
        <v>3933</v>
      </c>
      <c r="D4364">
        <v>1126</v>
      </c>
      <c r="E4364">
        <v>1514</v>
      </c>
      <c r="F4364">
        <v>-300</v>
      </c>
      <c r="G4364">
        <v>75</v>
      </c>
      <c r="H4364">
        <v>389</v>
      </c>
      <c r="I4364" s="1">
        <f t="shared" si="60"/>
        <v>389.40881333333334</v>
      </c>
      <c r="J4364" s="2">
        <f t="shared" si="61"/>
        <v>1093.3729908333321</v>
      </c>
      <c r="K4364" s="3">
        <f t="shared" si="62"/>
        <v>73.737955764018565</v>
      </c>
      <c r="L4364" s="4">
        <f t="shared" si="63"/>
        <v>-2.2003917956765413</v>
      </c>
      <c r="M4364" s="5">
        <f t="shared" si="64"/>
        <v>-1.2620442359814348</v>
      </c>
    </row>
    <row r="4365" spans="1:13" x14ac:dyDescent="0.35">
      <c r="A4365">
        <v>25179.958999999999</v>
      </c>
      <c r="B4365">
        <v>26.2</v>
      </c>
      <c r="C4365">
        <v>3933</v>
      </c>
      <c r="D4365">
        <v>1126</v>
      </c>
      <c r="E4365">
        <v>1514</v>
      </c>
      <c r="F4365">
        <v>-300</v>
      </c>
      <c r="G4365">
        <v>75</v>
      </c>
      <c r="H4365">
        <v>390</v>
      </c>
      <c r="I4365" s="1">
        <f t="shared" si="60"/>
        <v>389.93014666666676</v>
      </c>
      <c r="J4365" s="2">
        <f t="shared" si="61"/>
        <v>1092.8516574999987</v>
      </c>
      <c r="K4365" s="3">
        <f t="shared" si="62"/>
        <v>73.702796623822181</v>
      </c>
      <c r="L4365" s="4">
        <f t="shared" si="63"/>
        <v>-2.23555093587292</v>
      </c>
      <c r="M4365" s="5">
        <f t="shared" si="64"/>
        <v>-1.2972033761778192</v>
      </c>
    </row>
    <row r="4366" spans="1:13" x14ac:dyDescent="0.35">
      <c r="A4366">
        <v>25186.215</v>
      </c>
      <c r="B4366">
        <v>26.2</v>
      </c>
      <c r="C4366">
        <v>3932</v>
      </c>
      <c r="D4366">
        <v>1125</v>
      </c>
      <c r="E4366">
        <v>1514</v>
      </c>
      <c r="F4366">
        <v>-301</v>
      </c>
      <c r="G4366">
        <v>75</v>
      </c>
      <c r="H4366">
        <v>390</v>
      </c>
      <c r="I4366" s="1">
        <f t="shared" si="60"/>
        <v>390.33708194444438</v>
      </c>
      <c r="J4366" s="2">
        <f t="shared" si="61"/>
        <v>1092.4447222222211</v>
      </c>
      <c r="K4366" s="3">
        <f t="shared" si="62"/>
        <v>73.675352580697677</v>
      </c>
      <c r="L4366" s="4">
        <f t="shared" si="63"/>
        <v>-2.1955541729941306</v>
      </c>
      <c r="M4366" s="5">
        <f t="shared" si="64"/>
        <v>-1.3246474193023232</v>
      </c>
    </row>
    <row r="4367" spans="1:13" x14ac:dyDescent="0.35">
      <c r="A4367">
        <v>25191.081999999999</v>
      </c>
      <c r="B4367">
        <v>26.2</v>
      </c>
      <c r="C4367">
        <v>3932</v>
      </c>
      <c r="D4367">
        <v>1125</v>
      </c>
      <c r="E4367">
        <v>1514</v>
      </c>
      <c r="F4367">
        <v>-301</v>
      </c>
      <c r="G4367">
        <v>75</v>
      </c>
      <c r="H4367">
        <v>391</v>
      </c>
      <c r="I4367" s="1">
        <f t="shared" si="60"/>
        <v>390.80547138888903</v>
      </c>
      <c r="J4367" s="2">
        <f t="shared" si="61"/>
        <v>1091.9763327777764</v>
      </c>
      <c r="K4367" s="3">
        <f t="shared" si="62"/>
        <v>73.643764019040901</v>
      </c>
      <c r="L4367" s="4">
        <f t="shared" si="63"/>
        <v>-2.2271427346509114</v>
      </c>
      <c r="M4367" s="5">
        <f t="shared" si="64"/>
        <v>-1.3562359809590987</v>
      </c>
    </row>
    <row r="4368" spans="1:13" x14ac:dyDescent="0.35">
      <c r="A4368">
        <v>25196.684000000001</v>
      </c>
      <c r="B4368">
        <v>26.2</v>
      </c>
      <c r="C4368">
        <v>3932</v>
      </c>
      <c r="D4368">
        <v>1125</v>
      </c>
      <c r="E4368">
        <v>1514</v>
      </c>
      <c r="F4368">
        <v>-301</v>
      </c>
      <c r="G4368">
        <v>75</v>
      </c>
      <c r="H4368">
        <v>391</v>
      </c>
      <c r="I4368" s="1">
        <f t="shared" si="60"/>
        <v>391.32854249999997</v>
      </c>
      <c r="J4368" s="2">
        <f t="shared" si="61"/>
        <v>1091.4532616666656</v>
      </c>
      <c r="K4368" s="3">
        <f t="shared" si="62"/>
        <v>73.608487681710571</v>
      </c>
      <c r="L4368" s="4">
        <f t="shared" si="63"/>
        <v>-2.2624190719812534</v>
      </c>
      <c r="M4368" s="5">
        <f t="shared" si="64"/>
        <v>-1.3915123182894291</v>
      </c>
    </row>
    <row r="4369" spans="1:13" x14ac:dyDescent="0.35">
      <c r="A4369">
        <v>25202.94</v>
      </c>
      <c r="B4369">
        <v>26.2</v>
      </c>
      <c r="C4369">
        <v>3931</v>
      </c>
      <c r="D4369">
        <v>1124</v>
      </c>
      <c r="E4369">
        <v>1514</v>
      </c>
      <c r="F4369">
        <v>-301</v>
      </c>
      <c r="G4369">
        <v>75</v>
      </c>
      <c r="H4369">
        <v>392</v>
      </c>
      <c r="I4369" s="1">
        <f t="shared" si="60"/>
        <v>391.73547777777793</v>
      </c>
      <c r="J4369" s="2">
        <f t="shared" si="61"/>
        <v>1091.0463263888876</v>
      </c>
      <c r="K4369" s="3">
        <f t="shared" si="62"/>
        <v>73.581043638586038</v>
      </c>
      <c r="L4369" s="4">
        <f t="shared" si="63"/>
        <v>-2.2224223091024946</v>
      </c>
      <c r="M4369" s="5">
        <f t="shared" si="64"/>
        <v>-1.4189563614139615</v>
      </c>
    </row>
    <row r="4370" spans="1:13" x14ac:dyDescent="0.35">
      <c r="A4370">
        <v>25207.807000000001</v>
      </c>
      <c r="B4370">
        <v>26.2</v>
      </c>
      <c r="C4370">
        <v>3931</v>
      </c>
      <c r="D4370">
        <v>1124</v>
      </c>
      <c r="E4370">
        <v>1514</v>
      </c>
      <c r="F4370">
        <v>-301</v>
      </c>
      <c r="G4370">
        <v>75</v>
      </c>
      <c r="H4370">
        <v>392</v>
      </c>
      <c r="I4370" s="1">
        <f t="shared" si="60"/>
        <v>392.2038672222223</v>
      </c>
      <c r="J4370" s="2">
        <f t="shared" si="61"/>
        <v>1090.5779369444433</v>
      </c>
      <c r="K4370" s="3">
        <f t="shared" si="62"/>
        <v>73.549455076929291</v>
      </c>
      <c r="L4370" s="4">
        <f t="shared" si="63"/>
        <v>-2.2540108707592443</v>
      </c>
      <c r="M4370" s="5">
        <f t="shared" si="64"/>
        <v>-1.4505449230707086</v>
      </c>
    </row>
    <row r="4371" spans="1:13" x14ac:dyDescent="0.35">
      <c r="A4371">
        <v>25213.409</v>
      </c>
      <c r="B4371">
        <v>26.2</v>
      </c>
      <c r="C4371">
        <v>3931</v>
      </c>
      <c r="D4371">
        <v>1123</v>
      </c>
      <c r="E4371">
        <v>1514</v>
      </c>
      <c r="F4371">
        <v>-300</v>
      </c>
      <c r="G4371">
        <v>75</v>
      </c>
      <c r="H4371">
        <v>393</v>
      </c>
      <c r="I4371" s="1">
        <f t="shared" si="60"/>
        <v>392.67045055555582</v>
      </c>
      <c r="J4371" s="2">
        <f t="shared" si="61"/>
        <v>1090.1113536111097</v>
      </c>
      <c r="K4371" s="3">
        <f t="shared" si="62"/>
        <v>73.517988320861576</v>
      </c>
      <c r="L4371" s="4">
        <f t="shared" si="63"/>
        <v>-2.2180368208236767</v>
      </c>
      <c r="M4371" s="5">
        <f t="shared" si="64"/>
        <v>-1.4820116791384237</v>
      </c>
    </row>
    <row r="4372" spans="1:13" x14ac:dyDescent="0.35">
      <c r="A4372">
        <v>25219.008000000002</v>
      </c>
      <c r="B4372">
        <v>26.3</v>
      </c>
      <c r="C4372">
        <v>3931</v>
      </c>
      <c r="D4372">
        <v>1123</v>
      </c>
      <c r="E4372">
        <v>1514</v>
      </c>
      <c r="F4372">
        <v>-300</v>
      </c>
      <c r="G4372">
        <v>75</v>
      </c>
      <c r="H4372">
        <v>393</v>
      </c>
      <c r="I4372" s="1">
        <f t="shared" si="60"/>
        <v>393.07611722222236</v>
      </c>
      <c r="J4372" s="2">
        <f t="shared" si="61"/>
        <v>1089.7056869444432</v>
      </c>
      <c r="K4372" s="3">
        <f t="shared" si="62"/>
        <v>73.49062983389291</v>
      </c>
      <c r="L4372" s="4">
        <f t="shared" si="63"/>
        <v>-2.2453953077923332</v>
      </c>
      <c r="M4372" s="5">
        <f t="shared" si="64"/>
        <v>-1.5093701661070895</v>
      </c>
    </row>
    <row r="4373" spans="1:13" x14ac:dyDescent="0.35">
      <c r="A4373">
        <v>25223.876</v>
      </c>
      <c r="B4373">
        <v>26.3</v>
      </c>
      <c r="C4373">
        <v>3930</v>
      </c>
      <c r="D4373">
        <v>1122</v>
      </c>
      <c r="E4373">
        <v>1514</v>
      </c>
      <c r="F4373">
        <v>-301</v>
      </c>
      <c r="G4373">
        <v>75</v>
      </c>
      <c r="H4373">
        <v>394</v>
      </c>
      <c r="I4373" s="1">
        <f t="shared" si="60"/>
        <v>393.54442305555557</v>
      </c>
      <c r="J4373" s="2">
        <f t="shared" si="61"/>
        <v>1089.2373811111099</v>
      </c>
      <c r="K4373" s="3">
        <f t="shared" si="62"/>
        <v>73.459046911036879</v>
      </c>
      <c r="L4373" s="4">
        <f t="shared" si="63"/>
        <v>-2.2095374246450854</v>
      </c>
      <c r="M4373" s="5">
        <f t="shared" si="64"/>
        <v>-1.5409530889631213</v>
      </c>
    </row>
    <row r="4374" spans="1:13" x14ac:dyDescent="0.35">
      <c r="A4374">
        <v>25229.476999999999</v>
      </c>
      <c r="B4374">
        <v>26.3</v>
      </c>
      <c r="C4374">
        <v>3931</v>
      </c>
      <c r="D4374">
        <v>1122</v>
      </c>
      <c r="E4374">
        <v>1514</v>
      </c>
      <c r="F4374">
        <v>-301</v>
      </c>
      <c r="G4374">
        <v>75</v>
      </c>
      <c r="H4374">
        <v>394</v>
      </c>
      <c r="I4374" s="1">
        <f t="shared" si="60"/>
        <v>394.01264527777795</v>
      </c>
      <c r="J4374" s="2">
        <f t="shared" si="61"/>
        <v>1088.7691588888877</v>
      </c>
      <c r="K4374" s="3">
        <f t="shared" si="62"/>
        <v>73.427469626981562</v>
      </c>
      <c r="L4374" s="4">
        <f t="shared" si="63"/>
        <v>-2.2411147087004024</v>
      </c>
      <c r="M4374" s="5">
        <f t="shared" si="64"/>
        <v>-1.5725303730184379</v>
      </c>
    </row>
    <row r="4375" spans="1:13" x14ac:dyDescent="0.35">
      <c r="A4375">
        <v>25235.077000000001</v>
      </c>
      <c r="B4375">
        <v>26.3</v>
      </c>
      <c r="C4375">
        <v>3930</v>
      </c>
      <c r="D4375">
        <v>1121</v>
      </c>
      <c r="E4375">
        <v>1514</v>
      </c>
      <c r="F4375">
        <v>-301</v>
      </c>
      <c r="G4375">
        <v>75</v>
      </c>
      <c r="H4375">
        <v>395</v>
      </c>
      <c r="I4375" s="1">
        <f t="shared" si="60"/>
        <v>394.41958055555557</v>
      </c>
      <c r="J4375" s="2">
        <f t="shared" si="61"/>
        <v>1088.36222361111</v>
      </c>
      <c r="K4375" s="3">
        <f t="shared" si="62"/>
        <v>73.400025583857072</v>
      </c>
      <c r="L4375" s="4">
        <f t="shared" si="63"/>
        <v>-2.201117945821613</v>
      </c>
      <c r="M4375" s="5">
        <f t="shared" si="64"/>
        <v>-1.5999744161429277</v>
      </c>
    </row>
    <row r="4376" spans="1:13" x14ac:dyDescent="0.35">
      <c r="A4376">
        <v>25239.944</v>
      </c>
      <c r="B4376">
        <v>26.3</v>
      </c>
      <c r="C4376">
        <v>3930</v>
      </c>
      <c r="D4376">
        <v>1121</v>
      </c>
      <c r="E4376">
        <v>1514</v>
      </c>
      <c r="F4376">
        <v>-300</v>
      </c>
      <c r="G4376">
        <v>75</v>
      </c>
      <c r="H4376">
        <v>395</v>
      </c>
      <c r="I4376" s="1">
        <f t="shared" si="60"/>
        <v>394.8864138888888</v>
      </c>
      <c r="J4376" s="2">
        <f t="shared" si="61"/>
        <v>1087.8953902777766</v>
      </c>
      <c r="K4376" s="3">
        <f t="shared" si="62"/>
        <v>73.368541967587873</v>
      </c>
      <c r="L4376" s="4">
        <f t="shared" si="63"/>
        <v>-2.2326015620908159</v>
      </c>
      <c r="M4376" s="5">
        <f t="shared" si="64"/>
        <v>-1.6314580324121266</v>
      </c>
    </row>
    <row r="4377" spans="1:13" x14ac:dyDescent="0.35">
      <c r="A4377">
        <v>25245.545999999998</v>
      </c>
      <c r="B4377">
        <v>26.3</v>
      </c>
      <c r="C4377">
        <v>3930</v>
      </c>
      <c r="D4377">
        <v>1120</v>
      </c>
      <c r="E4377">
        <v>1514</v>
      </c>
      <c r="F4377">
        <v>-301</v>
      </c>
      <c r="G4377">
        <v>74</v>
      </c>
      <c r="H4377">
        <v>395</v>
      </c>
      <c r="I4377" s="1">
        <f t="shared" si="60"/>
        <v>395.40806361111112</v>
      </c>
      <c r="J4377" s="2">
        <f t="shared" si="61"/>
        <v>1087.3737405555544</v>
      </c>
      <c r="K4377" s="3">
        <f t="shared" si="62"/>
        <v>73.333361489869816</v>
      </c>
      <c r="L4377" s="4">
        <f t="shared" si="63"/>
        <v>-2.2003412338055917</v>
      </c>
      <c r="M4377" s="5">
        <f t="shared" si="64"/>
        <v>-0.66663851013018416</v>
      </c>
    </row>
    <row r="4378" spans="1:13" x14ac:dyDescent="0.35">
      <c r="A4378">
        <v>25251.785</v>
      </c>
      <c r="B4378">
        <v>26.3</v>
      </c>
      <c r="C4378">
        <v>3929</v>
      </c>
      <c r="D4378">
        <v>1120</v>
      </c>
      <c r="E4378">
        <v>1514</v>
      </c>
      <c r="F4378">
        <v>-301</v>
      </c>
      <c r="G4378">
        <v>74</v>
      </c>
      <c r="H4378">
        <v>396</v>
      </c>
      <c r="I4378" s="1">
        <f t="shared" si="60"/>
        <v>395.93247250000007</v>
      </c>
      <c r="J4378" s="2">
        <f t="shared" si="61"/>
        <v>1086.8493316666654</v>
      </c>
      <c r="K4378" s="3">
        <f t="shared" si="62"/>
        <v>73.297994931727857</v>
      </c>
      <c r="L4378" s="4">
        <f t="shared" si="63"/>
        <v>-2.2357077919475485</v>
      </c>
      <c r="M4378" s="5">
        <f t="shared" si="64"/>
        <v>-0.70200506827214326</v>
      </c>
    </row>
    <row r="4379" spans="1:13" x14ac:dyDescent="0.35">
      <c r="A4379">
        <v>25258.057000000001</v>
      </c>
      <c r="B4379">
        <v>26.3</v>
      </c>
      <c r="C4379">
        <v>3929</v>
      </c>
      <c r="D4379">
        <v>1119</v>
      </c>
      <c r="E4379">
        <v>1514</v>
      </c>
      <c r="F4379">
        <v>-300</v>
      </c>
      <c r="G4379">
        <v>74</v>
      </c>
      <c r="H4379">
        <v>397</v>
      </c>
      <c r="I4379" s="1">
        <f t="shared" si="60"/>
        <v>396.45380583333321</v>
      </c>
      <c r="J4379" s="2">
        <f t="shared" si="61"/>
        <v>1086.3279983333323</v>
      </c>
      <c r="K4379" s="3">
        <f t="shared" si="62"/>
        <v>73.262835791531501</v>
      </c>
      <c r="L4379" s="4">
        <f t="shared" si="63"/>
        <v>-2.2034261261406307</v>
      </c>
      <c r="M4379" s="5">
        <f t="shared" si="64"/>
        <v>-0.73716420846849928</v>
      </c>
    </row>
    <row r="4380" spans="1:13" x14ac:dyDescent="0.35">
      <c r="A4380">
        <v>25264.312999999998</v>
      </c>
      <c r="B4380">
        <v>26.3</v>
      </c>
      <c r="C4380">
        <v>3929</v>
      </c>
      <c r="D4380">
        <v>1119</v>
      </c>
      <c r="E4380">
        <v>1514</v>
      </c>
      <c r="F4380">
        <v>-300</v>
      </c>
      <c r="G4380">
        <v>74</v>
      </c>
      <c r="H4380">
        <v>397</v>
      </c>
      <c r="I4380" s="1">
        <f t="shared" si="60"/>
        <v>396.97505583333327</v>
      </c>
      <c r="J4380" s="2">
        <f t="shared" si="61"/>
        <v>1085.8067483333323</v>
      </c>
      <c r="K4380" s="3">
        <f t="shared" si="62"/>
        <v>73.227682271402287</v>
      </c>
      <c r="L4380" s="4">
        <f t="shared" si="63"/>
        <v>-2.2385796462698417</v>
      </c>
      <c r="M4380" s="5">
        <f t="shared" si="64"/>
        <v>-0.77231772859771297</v>
      </c>
    </row>
    <row r="4381" spans="1:13" x14ac:dyDescent="0.35">
      <c r="A4381">
        <v>25270.567999999999</v>
      </c>
      <c r="B4381">
        <v>26.3</v>
      </c>
      <c r="C4381">
        <v>3928</v>
      </c>
      <c r="D4381">
        <v>1118</v>
      </c>
      <c r="E4381">
        <v>1514</v>
      </c>
      <c r="F4381">
        <v>-301</v>
      </c>
      <c r="G4381">
        <v>74</v>
      </c>
      <c r="H4381">
        <v>398</v>
      </c>
      <c r="I4381" s="1">
        <f t="shared" si="60"/>
        <v>397.43566944444456</v>
      </c>
      <c r="J4381" s="2">
        <f t="shared" si="61"/>
        <v>1085.346134722221</v>
      </c>
      <c r="K4381" s="3">
        <f t="shared" si="62"/>
        <v>73.196618118212854</v>
      </c>
      <c r="L4381" s="4">
        <f t="shared" si="63"/>
        <v>-2.2022029934559875</v>
      </c>
      <c r="M4381" s="5">
        <f t="shared" si="64"/>
        <v>-0.80338188178714631</v>
      </c>
    </row>
    <row r="4382" spans="1:13" x14ac:dyDescent="0.35">
      <c r="A4382">
        <v>25276.077000000001</v>
      </c>
      <c r="B4382">
        <v>26.3</v>
      </c>
      <c r="C4382">
        <v>3928</v>
      </c>
      <c r="D4382">
        <v>1118</v>
      </c>
      <c r="E4382">
        <v>1514</v>
      </c>
      <c r="F4382">
        <v>-300</v>
      </c>
      <c r="G4382">
        <v>74</v>
      </c>
      <c r="H4382">
        <v>398</v>
      </c>
      <c r="I4382" s="1">
        <f t="shared" si="60"/>
        <v>397.9035027777777</v>
      </c>
      <c r="J4382" s="2">
        <f t="shared" si="61"/>
        <v>1084.8783013888878</v>
      </c>
      <c r="K4382" s="3">
        <f t="shared" si="62"/>
        <v>73.165067061137663</v>
      </c>
      <c r="L4382" s="4">
        <f t="shared" si="63"/>
        <v>-2.2337540505311768</v>
      </c>
      <c r="M4382" s="5">
        <f t="shared" si="64"/>
        <v>-0.83493293886233744</v>
      </c>
    </row>
    <row r="4383" spans="1:13" x14ac:dyDescent="0.35">
      <c r="A4383">
        <v>25281.690999999999</v>
      </c>
      <c r="B4383">
        <v>26.4</v>
      </c>
      <c r="C4383">
        <v>3928</v>
      </c>
      <c r="D4383">
        <v>1117</v>
      </c>
      <c r="E4383">
        <v>1514</v>
      </c>
      <c r="F4383">
        <v>-301</v>
      </c>
      <c r="G4383">
        <v>74</v>
      </c>
      <c r="H4383">
        <v>398</v>
      </c>
      <c r="I4383" s="1">
        <f t="shared" si="60"/>
        <v>398.42665750000003</v>
      </c>
      <c r="J4383" s="2">
        <f t="shared" si="61"/>
        <v>1084.3551466666654</v>
      </c>
      <c r="K4383" s="3">
        <f t="shared" si="62"/>
        <v>73.12978508500656</v>
      </c>
      <c r="L4383" s="4">
        <f t="shared" si="63"/>
        <v>-2.2015952206589997</v>
      </c>
      <c r="M4383" s="5">
        <f t="shared" si="64"/>
        <v>-0.87021491499343995</v>
      </c>
    </row>
    <row r="4384" spans="1:13" x14ac:dyDescent="0.35">
      <c r="A4384">
        <v>25287.948</v>
      </c>
      <c r="B4384">
        <v>26.4</v>
      </c>
      <c r="C4384">
        <v>3927</v>
      </c>
      <c r="D4384">
        <v>1117</v>
      </c>
      <c r="E4384">
        <v>1514</v>
      </c>
      <c r="F4384">
        <v>-300</v>
      </c>
      <c r="G4384">
        <v>74</v>
      </c>
      <c r="H4384">
        <v>399</v>
      </c>
      <c r="I4384" s="1">
        <f t="shared" si="60"/>
        <v>398.94799083333345</v>
      </c>
      <c r="J4384" s="2">
        <f t="shared" si="61"/>
        <v>1083.833813333332</v>
      </c>
      <c r="K4384" s="3">
        <f t="shared" si="62"/>
        <v>73.09462594481019</v>
      </c>
      <c r="L4384" s="4">
        <f t="shared" si="63"/>
        <v>-2.2367543608553788</v>
      </c>
      <c r="M4384" s="5">
        <f t="shared" si="64"/>
        <v>-0.90537405518981018</v>
      </c>
    </row>
    <row r="4385" spans="1:13" x14ac:dyDescent="0.35">
      <c r="A4385">
        <v>25294.204000000002</v>
      </c>
      <c r="B4385">
        <v>26.4</v>
      </c>
      <c r="C4385">
        <v>3927</v>
      </c>
      <c r="D4385">
        <v>1116</v>
      </c>
      <c r="E4385">
        <v>1514</v>
      </c>
      <c r="F4385">
        <v>-301</v>
      </c>
      <c r="G4385">
        <v>74</v>
      </c>
      <c r="H4385">
        <v>400</v>
      </c>
      <c r="I4385" s="1">
        <f t="shared" si="60"/>
        <v>399.47097833333322</v>
      </c>
      <c r="J4385" s="2">
        <f t="shared" si="61"/>
        <v>1083.3108258333323</v>
      </c>
      <c r="K4385" s="3">
        <f t="shared" si="62"/>
        <v>73.05935524628056</v>
      </c>
      <c r="L4385" s="4">
        <f t="shared" si="63"/>
        <v>-2.2045842533817228</v>
      </c>
      <c r="M4385" s="5">
        <f t="shared" si="64"/>
        <v>-0.94064475371943956</v>
      </c>
    </row>
    <row r="4386" spans="1:13" x14ac:dyDescent="0.35">
      <c r="A4386">
        <v>25300.458999999999</v>
      </c>
      <c r="B4386">
        <v>26.5</v>
      </c>
      <c r="C4386">
        <v>3927</v>
      </c>
      <c r="D4386">
        <v>1116</v>
      </c>
      <c r="E4386">
        <v>1514</v>
      </c>
      <c r="F4386">
        <v>-301</v>
      </c>
      <c r="G4386">
        <v>74</v>
      </c>
      <c r="H4386">
        <v>400</v>
      </c>
      <c r="I4386" s="1">
        <f t="shared" si="60"/>
        <v>399.99421666666672</v>
      </c>
      <c r="J4386" s="2">
        <f t="shared" si="61"/>
        <v>1082.7875874999988</v>
      </c>
      <c r="K4386" s="3">
        <f t="shared" si="62"/>
        <v>73.024067631348728</v>
      </c>
      <c r="L4386" s="4">
        <f t="shared" si="63"/>
        <v>-2.2398718683135437</v>
      </c>
      <c r="M4386" s="5">
        <f t="shared" si="64"/>
        <v>-0.97593236865127153</v>
      </c>
    </row>
    <row r="4387" spans="1:13" x14ac:dyDescent="0.35">
      <c r="A4387">
        <v>25306.717000000001</v>
      </c>
      <c r="B4387">
        <v>26.6</v>
      </c>
      <c r="C4387">
        <v>3927</v>
      </c>
      <c r="D4387">
        <v>1115</v>
      </c>
      <c r="E4387">
        <v>1514</v>
      </c>
      <c r="F4387">
        <v>-301</v>
      </c>
      <c r="G4387">
        <v>74</v>
      </c>
      <c r="H4387">
        <v>401</v>
      </c>
      <c r="I4387" s="1">
        <f t="shared" si="60"/>
        <v>400.45591722222235</v>
      </c>
      <c r="J4387" s="2">
        <f t="shared" si="61"/>
        <v>1082.3258869444433</v>
      </c>
      <c r="K4387" s="3">
        <f t="shared" si="62"/>
        <v>72.992930173749897</v>
      </c>
      <c r="L4387" s="4">
        <f t="shared" si="63"/>
        <v>-2.2035685199090933</v>
      </c>
      <c r="M4387" s="5">
        <f t="shared" si="64"/>
        <v>-1.0070698262501026</v>
      </c>
    </row>
    <row r="4388" spans="1:13" x14ac:dyDescent="0.35">
      <c r="A4388">
        <v>25312.239000000001</v>
      </c>
      <c r="B4388">
        <v>26.6</v>
      </c>
      <c r="C4388">
        <v>3927</v>
      </c>
      <c r="D4388">
        <v>1115</v>
      </c>
      <c r="E4388">
        <v>1514</v>
      </c>
      <c r="F4388">
        <v>-301</v>
      </c>
      <c r="G4388">
        <v>74</v>
      </c>
      <c r="H4388">
        <v>401</v>
      </c>
      <c r="I4388" s="1">
        <f t="shared" si="60"/>
        <v>400.92413944444445</v>
      </c>
      <c r="J4388" s="2">
        <f t="shared" si="61"/>
        <v>1081.8576647222212</v>
      </c>
      <c r="K4388" s="3">
        <f t="shared" si="62"/>
        <v>72.961352889694609</v>
      </c>
      <c r="L4388" s="4">
        <f t="shared" si="63"/>
        <v>-2.2351458039643957</v>
      </c>
      <c r="M4388" s="5">
        <f t="shared" si="64"/>
        <v>-1.0386471103053907</v>
      </c>
    </row>
    <row r="4389" spans="1:13" x14ac:dyDescent="0.35">
      <c r="A4389">
        <v>25317.839</v>
      </c>
      <c r="B4389">
        <v>26.6</v>
      </c>
      <c r="C4389">
        <v>3927</v>
      </c>
      <c r="D4389">
        <v>1114</v>
      </c>
      <c r="E4389">
        <v>1514</v>
      </c>
      <c r="F4389">
        <v>-301</v>
      </c>
      <c r="G4389">
        <v>74</v>
      </c>
      <c r="H4389">
        <v>401</v>
      </c>
      <c r="I4389" s="1">
        <f t="shared" si="60"/>
        <v>401.44729416666678</v>
      </c>
      <c r="J4389" s="2">
        <f t="shared" si="61"/>
        <v>1081.3345099999988</v>
      </c>
      <c r="K4389" s="3">
        <f t="shared" si="62"/>
        <v>72.926070913563507</v>
      </c>
      <c r="L4389" s="4">
        <f t="shared" si="63"/>
        <v>-2.2029869740922181</v>
      </c>
      <c r="M4389" s="5">
        <f t="shared" si="64"/>
        <v>-1.0739290864364932</v>
      </c>
    </row>
    <row r="4390" spans="1:13" x14ac:dyDescent="0.35">
      <c r="A4390">
        <v>25324.096000000001</v>
      </c>
      <c r="B4390">
        <v>26.6</v>
      </c>
      <c r="C4390">
        <v>3926</v>
      </c>
      <c r="D4390">
        <v>1114</v>
      </c>
      <c r="E4390">
        <v>1514</v>
      </c>
      <c r="F4390">
        <v>-301</v>
      </c>
      <c r="G4390">
        <v>74</v>
      </c>
      <c r="H4390">
        <v>402</v>
      </c>
      <c r="I4390" s="1">
        <f t="shared" si="60"/>
        <v>401.97019805555544</v>
      </c>
      <c r="J4390" s="2">
        <f t="shared" si="61"/>
        <v>1080.81160611111</v>
      </c>
      <c r="K4390" s="3">
        <f t="shared" si="62"/>
        <v>72.890805853834593</v>
      </c>
      <c r="L4390" s="4">
        <f t="shared" si="63"/>
        <v>-2.2382520338211278</v>
      </c>
      <c r="M4390" s="5">
        <f t="shared" si="64"/>
        <v>-1.1091941461654073</v>
      </c>
    </row>
    <row r="4391" spans="1:13" x14ac:dyDescent="0.35">
      <c r="A4391">
        <v>25330.35</v>
      </c>
      <c r="B4391">
        <v>26.6</v>
      </c>
      <c r="C4391">
        <v>3926</v>
      </c>
      <c r="D4391">
        <v>1113</v>
      </c>
      <c r="E4391">
        <v>1514</v>
      </c>
      <c r="F4391">
        <v>-301</v>
      </c>
      <c r="G4391">
        <v>74</v>
      </c>
      <c r="H4391">
        <v>403</v>
      </c>
      <c r="I4391" s="1">
        <f t="shared" si="60"/>
        <v>402.37721694444451</v>
      </c>
      <c r="J4391" s="2">
        <f t="shared" si="61"/>
        <v>1080.4045872222209</v>
      </c>
      <c r="K4391" s="3">
        <f t="shared" si="62"/>
        <v>72.863356171909359</v>
      </c>
      <c r="L4391" s="4">
        <f t="shared" si="63"/>
        <v>-2.1982609097430852</v>
      </c>
      <c r="M4391" s="5">
        <f t="shared" si="64"/>
        <v>-1.1366438280906408</v>
      </c>
    </row>
    <row r="4392" spans="1:13" x14ac:dyDescent="0.35">
      <c r="A4392">
        <v>25335.218000000001</v>
      </c>
      <c r="B4392">
        <v>26.7</v>
      </c>
      <c r="C4392">
        <v>3926</v>
      </c>
      <c r="D4392">
        <v>1113</v>
      </c>
      <c r="E4392">
        <v>1514</v>
      </c>
      <c r="F4392">
        <v>-300</v>
      </c>
      <c r="G4392">
        <v>74</v>
      </c>
      <c r="H4392">
        <v>403</v>
      </c>
      <c r="I4392" s="1">
        <f t="shared" si="60"/>
        <v>402.84396694444439</v>
      </c>
      <c r="J4392" s="2">
        <f t="shared" si="61"/>
        <v>1079.9378372222211</v>
      </c>
      <c r="K4392" s="3">
        <f t="shared" si="62"/>
        <v>72.831878175707331</v>
      </c>
      <c r="L4392" s="4">
        <f t="shared" si="63"/>
        <v>-2.2297389059451049</v>
      </c>
      <c r="M4392" s="5">
        <f t="shared" si="64"/>
        <v>-1.168121824292669</v>
      </c>
    </row>
    <row r="4393" spans="1:13" x14ac:dyDescent="0.35">
      <c r="A4393">
        <v>25340.819</v>
      </c>
      <c r="B4393">
        <v>26.7</v>
      </c>
      <c r="C4393">
        <v>3926</v>
      </c>
      <c r="D4393">
        <v>1112</v>
      </c>
      <c r="E4393">
        <v>1514</v>
      </c>
      <c r="F4393">
        <v>-301</v>
      </c>
      <c r="G4393">
        <v>74</v>
      </c>
      <c r="H4393">
        <v>403</v>
      </c>
      <c r="I4393" s="1">
        <f t="shared" si="60"/>
        <v>403.36703805555561</v>
      </c>
      <c r="J4393" s="2">
        <f t="shared" si="61"/>
        <v>1079.4147661111099</v>
      </c>
      <c r="K4393" s="3">
        <f t="shared" si="62"/>
        <v>72.796601838376958</v>
      </c>
      <c r="L4393" s="4">
        <f t="shared" si="63"/>
        <v>-2.1975744372721961</v>
      </c>
      <c r="M4393" s="5">
        <f t="shared" si="64"/>
        <v>-1.203398161623042</v>
      </c>
    </row>
    <row r="4394" spans="1:13" x14ac:dyDescent="0.35">
      <c r="A4394">
        <v>25347.075000000001</v>
      </c>
      <c r="B4394">
        <v>26.7</v>
      </c>
      <c r="C4394">
        <v>3925</v>
      </c>
      <c r="D4394">
        <v>1112</v>
      </c>
      <c r="E4394">
        <v>1514</v>
      </c>
      <c r="F4394">
        <v>-301</v>
      </c>
      <c r="G4394">
        <v>74</v>
      </c>
      <c r="H4394">
        <v>404</v>
      </c>
      <c r="I4394" s="1">
        <f t="shared" si="60"/>
        <v>403.7740569444444</v>
      </c>
      <c r="J4394" s="2">
        <f t="shared" si="61"/>
        <v>1079.007747222221</v>
      </c>
      <c r="K4394" s="3">
        <f t="shared" si="62"/>
        <v>72.769152156451739</v>
      </c>
      <c r="L4394" s="4">
        <f t="shared" si="63"/>
        <v>-2.2250241191974198</v>
      </c>
      <c r="M4394" s="5">
        <f t="shared" si="64"/>
        <v>-1.2308478435482613</v>
      </c>
    </row>
    <row r="4395" spans="1:13" x14ac:dyDescent="0.35">
      <c r="A4395">
        <v>25351.942999999999</v>
      </c>
      <c r="B4395">
        <v>26.7</v>
      </c>
      <c r="C4395">
        <v>3925</v>
      </c>
      <c r="D4395">
        <v>1111</v>
      </c>
      <c r="E4395">
        <v>1514</v>
      </c>
      <c r="F4395">
        <v>-301</v>
      </c>
      <c r="G4395">
        <v>74</v>
      </c>
      <c r="H4395">
        <v>404</v>
      </c>
      <c r="I4395" s="1">
        <f t="shared" si="60"/>
        <v>404.24227916666678</v>
      </c>
      <c r="J4395" s="2">
        <f t="shared" si="61"/>
        <v>1078.5395249999988</v>
      </c>
      <c r="K4395" s="3">
        <f t="shared" si="62"/>
        <v>72.737574872396422</v>
      </c>
      <c r="L4395" s="4">
        <f t="shared" si="63"/>
        <v>-2.189160597249455</v>
      </c>
      <c r="M4395" s="5">
        <f t="shared" si="64"/>
        <v>-1.2624251276035778</v>
      </c>
    </row>
    <row r="4396" spans="1:13" x14ac:dyDescent="0.35">
      <c r="A4396">
        <v>25357.543000000001</v>
      </c>
      <c r="B4396">
        <v>26.8</v>
      </c>
      <c r="C4396">
        <v>3925</v>
      </c>
      <c r="D4396">
        <v>1111</v>
      </c>
      <c r="E4396">
        <v>1514</v>
      </c>
      <c r="F4396">
        <v>-301</v>
      </c>
      <c r="G4396">
        <v>74</v>
      </c>
      <c r="H4396">
        <v>405</v>
      </c>
      <c r="I4396" s="1">
        <f t="shared" si="60"/>
        <v>404.76401249999992</v>
      </c>
      <c r="J4396" s="2">
        <f t="shared" si="61"/>
        <v>1078.0177916666657</v>
      </c>
      <c r="K4396" s="3">
        <f t="shared" si="62"/>
        <v>72.702388755877649</v>
      </c>
      <c r="L4396" s="4">
        <f t="shared" si="63"/>
        <v>-2.2243467137682136</v>
      </c>
      <c r="M4396" s="5">
        <f t="shared" si="64"/>
        <v>-1.2976112441223506</v>
      </c>
    </row>
    <row r="4397" spans="1:13" x14ac:dyDescent="0.35">
      <c r="A4397">
        <v>25363.782999999999</v>
      </c>
      <c r="B4397">
        <v>26.8</v>
      </c>
      <c r="C4397">
        <v>3925</v>
      </c>
      <c r="D4397">
        <v>1110</v>
      </c>
      <c r="E4397">
        <v>1514</v>
      </c>
      <c r="F4397">
        <v>-300</v>
      </c>
      <c r="G4397">
        <v>74</v>
      </c>
      <c r="H4397">
        <v>405</v>
      </c>
      <c r="I4397" s="1">
        <f t="shared" ref="I4397:I4460" si="65">(A4398-A4397)*ABS(F4397)/3600+I4396</f>
        <v>405.28667916666666</v>
      </c>
      <c r="J4397" s="2">
        <f t="shared" si="61"/>
        <v>1077.495124999999</v>
      </c>
      <c r="K4397" s="3">
        <f t="shared" si="62"/>
        <v>72.667139694606604</v>
      </c>
      <c r="L4397" s="4">
        <f t="shared" si="63"/>
        <v>-2.1921549690359856</v>
      </c>
      <c r="M4397" s="5">
        <f t="shared" si="64"/>
        <v>-1.3328603053933961</v>
      </c>
    </row>
    <row r="4398" spans="1:13" x14ac:dyDescent="0.35">
      <c r="A4398">
        <v>25370.055</v>
      </c>
      <c r="B4398">
        <v>26.8</v>
      </c>
      <c r="C4398">
        <v>3924</v>
      </c>
      <c r="D4398">
        <v>1110</v>
      </c>
      <c r="E4398">
        <v>1514</v>
      </c>
      <c r="F4398">
        <v>-300</v>
      </c>
      <c r="G4398">
        <v>74</v>
      </c>
      <c r="H4398">
        <v>406</v>
      </c>
      <c r="I4398" s="1">
        <f t="shared" si="65"/>
        <v>405.80801250000007</v>
      </c>
      <c r="J4398" s="2">
        <f t="shared" ref="J4398:J4461" si="66">$I$6611-I4398</f>
        <v>1076.9737916666654</v>
      </c>
      <c r="K4398" s="3">
        <f t="shared" ref="K4398:K4461" si="67">J4398/$I$6611*100</f>
        <v>72.631980554410219</v>
      </c>
      <c r="L4398" s="4">
        <f t="shared" ref="L4398:L4461" si="68">(J4398-D4398)/$I$6611*100</f>
        <v>-2.2273141092323803</v>
      </c>
      <c r="M4398" s="5">
        <f t="shared" ref="M4398:M4461" si="69">K4398-G4398</f>
        <v>-1.3680194455897805</v>
      </c>
    </row>
    <row r="4399" spans="1:13" x14ac:dyDescent="0.35">
      <c r="A4399">
        <v>25376.311000000002</v>
      </c>
      <c r="B4399">
        <v>26.8</v>
      </c>
      <c r="C4399">
        <v>3924</v>
      </c>
      <c r="D4399">
        <v>1109</v>
      </c>
      <c r="E4399">
        <v>1514</v>
      </c>
      <c r="F4399">
        <v>-301</v>
      </c>
      <c r="G4399">
        <v>74</v>
      </c>
      <c r="H4399">
        <v>406</v>
      </c>
      <c r="I4399" s="1">
        <f t="shared" si="65"/>
        <v>406.33108361111101</v>
      </c>
      <c r="J4399" s="2">
        <f t="shared" si="66"/>
        <v>1076.4507205555547</v>
      </c>
      <c r="K4399" s="3">
        <f t="shared" si="67"/>
        <v>72.596704217079861</v>
      </c>
      <c r="L4399" s="4">
        <f t="shared" si="68"/>
        <v>-2.1951496405594408</v>
      </c>
      <c r="M4399" s="5">
        <f t="shared" si="69"/>
        <v>-1.4032957829201393</v>
      </c>
    </row>
    <row r="4400" spans="1:13" x14ac:dyDescent="0.35">
      <c r="A4400">
        <v>25382.566999999999</v>
      </c>
      <c r="B4400">
        <v>26.8</v>
      </c>
      <c r="C4400">
        <v>3924</v>
      </c>
      <c r="D4400">
        <v>1109</v>
      </c>
      <c r="E4400">
        <v>1514</v>
      </c>
      <c r="F4400">
        <v>-300</v>
      </c>
      <c r="G4400">
        <v>74</v>
      </c>
      <c r="H4400">
        <v>407</v>
      </c>
      <c r="I4400" s="1">
        <f t="shared" si="65"/>
        <v>406.79000027777778</v>
      </c>
      <c r="J4400" s="2">
        <f t="shared" si="66"/>
        <v>1075.9918038888877</v>
      </c>
      <c r="K4400" s="3">
        <f t="shared" si="67"/>
        <v>72.565754507191514</v>
      </c>
      <c r="L4400" s="4">
        <f t="shared" si="68"/>
        <v>-2.2260993504477979</v>
      </c>
      <c r="M4400" s="5">
        <f t="shared" si="69"/>
        <v>-1.4342454928084862</v>
      </c>
    </row>
    <row r="4401" spans="1:13" x14ac:dyDescent="0.35">
      <c r="A4401">
        <v>25388.074000000001</v>
      </c>
      <c r="B4401">
        <v>26.9</v>
      </c>
      <c r="C4401">
        <v>3924</v>
      </c>
      <c r="D4401">
        <v>1108</v>
      </c>
      <c r="E4401">
        <v>1514</v>
      </c>
      <c r="F4401">
        <v>-301</v>
      </c>
      <c r="G4401">
        <v>74</v>
      </c>
      <c r="H4401">
        <v>407</v>
      </c>
      <c r="I4401" s="1">
        <f t="shared" si="65"/>
        <v>407.25956027777761</v>
      </c>
      <c r="J4401" s="2">
        <f t="shared" si="66"/>
        <v>1075.5222438888879</v>
      </c>
      <c r="K4401" s="3">
        <f t="shared" si="67"/>
        <v>72.534087002324625</v>
      </c>
      <c r="L4401" s="4">
        <f t="shared" si="68"/>
        <v>-2.1903260493114023</v>
      </c>
      <c r="M4401" s="5">
        <f t="shared" si="69"/>
        <v>-1.4659129976753746</v>
      </c>
    </row>
    <row r="4402" spans="1:13" x14ac:dyDescent="0.35">
      <c r="A4402">
        <v>25393.69</v>
      </c>
      <c r="B4402">
        <v>26.9</v>
      </c>
      <c r="C4402">
        <v>3923</v>
      </c>
      <c r="D4402">
        <v>1108</v>
      </c>
      <c r="E4402">
        <v>1514</v>
      </c>
      <c r="F4402">
        <v>-300</v>
      </c>
      <c r="G4402">
        <v>74</v>
      </c>
      <c r="H4402">
        <v>408</v>
      </c>
      <c r="I4402" s="1">
        <f t="shared" si="65"/>
        <v>407.78089361111103</v>
      </c>
      <c r="J4402" s="2">
        <f t="shared" si="66"/>
        <v>1075.0009105555546</v>
      </c>
      <c r="K4402" s="3">
        <f t="shared" si="67"/>
        <v>72.498927862128255</v>
      </c>
      <c r="L4402" s="4">
        <f t="shared" si="68"/>
        <v>-2.2254851895077814</v>
      </c>
      <c r="M4402" s="5">
        <f t="shared" si="69"/>
        <v>-1.5010721378717449</v>
      </c>
    </row>
    <row r="4403" spans="1:13" x14ac:dyDescent="0.35">
      <c r="A4403">
        <v>25399.946</v>
      </c>
      <c r="B4403">
        <v>26.9</v>
      </c>
      <c r="C4403">
        <v>3923</v>
      </c>
      <c r="D4403">
        <v>1107</v>
      </c>
      <c r="E4403">
        <v>1514</v>
      </c>
      <c r="F4403">
        <v>-300</v>
      </c>
      <c r="G4403">
        <v>74</v>
      </c>
      <c r="H4403">
        <v>408</v>
      </c>
      <c r="I4403" s="1">
        <f t="shared" si="65"/>
        <v>408.30222694444444</v>
      </c>
      <c r="J4403" s="2">
        <f t="shared" si="66"/>
        <v>1074.479577222221</v>
      </c>
      <c r="K4403" s="3">
        <f t="shared" si="67"/>
        <v>72.463768721931856</v>
      </c>
      <c r="L4403" s="4">
        <f t="shared" si="68"/>
        <v>-2.1932035237008942</v>
      </c>
      <c r="M4403" s="5">
        <f t="shared" si="69"/>
        <v>-1.5362312780681435</v>
      </c>
    </row>
    <row r="4404" spans="1:13" x14ac:dyDescent="0.35">
      <c r="A4404">
        <v>25406.202000000001</v>
      </c>
      <c r="B4404">
        <v>26.9</v>
      </c>
      <c r="C4404">
        <v>3923</v>
      </c>
      <c r="D4404">
        <v>1107</v>
      </c>
      <c r="E4404">
        <v>1514</v>
      </c>
      <c r="F4404">
        <v>-300</v>
      </c>
      <c r="G4404">
        <v>74</v>
      </c>
      <c r="H4404">
        <v>409</v>
      </c>
      <c r="I4404" s="1">
        <f t="shared" si="65"/>
        <v>408.82356027777757</v>
      </c>
      <c r="J4404" s="2">
        <f t="shared" si="66"/>
        <v>1073.9582438888879</v>
      </c>
      <c r="K4404" s="3">
        <f t="shared" si="67"/>
        <v>72.428609581735486</v>
      </c>
      <c r="L4404" s="4">
        <f t="shared" si="68"/>
        <v>-2.2283626638972582</v>
      </c>
      <c r="M4404" s="5">
        <f t="shared" si="69"/>
        <v>-1.5713904182645138</v>
      </c>
    </row>
    <row r="4405" spans="1:13" x14ac:dyDescent="0.35">
      <c r="A4405">
        <v>25412.457999999999</v>
      </c>
      <c r="B4405">
        <v>26.9</v>
      </c>
      <c r="C4405">
        <v>3922</v>
      </c>
      <c r="D4405">
        <v>1106</v>
      </c>
      <c r="E4405">
        <v>1514</v>
      </c>
      <c r="F4405">
        <v>-300</v>
      </c>
      <c r="G4405">
        <v>74</v>
      </c>
      <c r="H4405">
        <v>409</v>
      </c>
      <c r="I4405" s="1">
        <f t="shared" si="65"/>
        <v>409.34481027777764</v>
      </c>
      <c r="J4405" s="2">
        <f t="shared" si="66"/>
        <v>1073.4369938888879</v>
      </c>
      <c r="K4405" s="3">
        <f t="shared" si="67"/>
        <v>72.393456061606273</v>
      </c>
      <c r="L4405" s="4">
        <f t="shared" si="68"/>
        <v>-2.1960753780231879</v>
      </c>
      <c r="M4405" s="5">
        <f t="shared" si="69"/>
        <v>-1.6065439383937274</v>
      </c>
    </row>
    <row r="4406" spans="1:13" x14ac:dyDescent="0.35">
      <c r="A4406">
        <v>25418.713</v>
      </c>
      <c r="B4406">
        <v>26.9</v>
      </c>
      <c r="C4406">
        <v>3923</v>
      </c>
      <c r="D4406">
        <v>1106</v>
      </c>
      <c r="E4406">
        <v>1514</v>
      </c>
      <c r="F4406">
        <v>-301</v>
      </c>
      <c r="G4406">
        <v>74</v>
      </c>
      <c r="H4406">
        <v>410</v>
      </c>
      <c r="I4406" s="1">
        <f t="shared" si="65"/>
        <v>409.80659444444439</v>
      </c>
      <c r="J4406" s="2">
        <f t="shared" si="66"/>
        <v>1072.9752097222213</v>
      </c>
      <c r="K4406" s="3">
        <f t="shared" si="67"/>
        <v>72.362312965206726</v>
      </c>
      <c r="L4406" s="4">
        <f t="shared" si="68"/>
        <v>-2.2272184744227355</v>
      </c>
      <c r="M4406" s="5">
        <f t="shared" si="69"/>
        <v>-1.6376870347932737</v>
      </c>
    </row>
    <row r="4407" spans="1:13" x14ac:dyDescent="0.35">
      <c r="A4407">
        <v>25424.236000000001</v>
      </c>
      <c r="B4407">
        <v>26.9</v>
      </c>
      <c r="C4407">
        <v>3922</v>
      </c>
      <c r="D4407">
        <v>1105</v>
      </c>
      <c r="E4407">
        <v>1514</v>
      </c>
      <c r="F4407">
        <v>-300</v>
      </c>
      <c r="G4407">
        <v>73</v>
      </c>
      <c r="H4407">
        <v>410</v>
      </c>
      <c r="I4407" s="1">
        <f t="shared" si="65"/>
        <v>410.27334444444426</v>
      </c>
      <c r="J4407" s="2">
        <f t="shared" si="66"/>
        <v>1072.5084597222212</v>
      </c>
      <c r="K4407" s="3">
        <f t="shared" si="67"/>
        <v>72.330834969004698</v>
      </c>
      <c r="L4407" s="4">
        <f t="shared" si="68"/>
        <v>-2.1912556646214885</v>
      </c>
      <c r="M4407" s="5">
        <f t="shared" si="69"/>
        <v>-0.66916503099530189</v>
      </c>
    </row>
    <row r="4408" spans="1:13" x14ac:dyDescent="0.35">
      <c r="A4408">
        <v>25429.837</v>
      </c>
      <c r="B4408">
        <v>26.9</v>
      </c>
      <c r="C4408">
        <v>3922</v>
      </c>
      <c r="D4408">
        <v>1105</v>
      </c>
      <c r="E4408">
        <v>1514</v>
      </c>
      <c r="F4408">
        <v>-301</v>
      </c>
      <c r="G4408">
        <v>73</v>
      </c>
      <c r="H4408">
        <v>411</v>
      </c>
      <c r="I4408" s="1">
        <f t="shared" si="65"/>
        <v>410.79641555555548</v>
      </c>
      <c r="J4408" s="2">
        <f t="shared" si="66"/>
        <v>1071.98538861111</v>
      </c>
      <c r="K4408" s="3">
        <f t="shared" si="67"/>
        <v>72.295558631674311</v>
      </c>
      <c r="L4408" s="4">
        <f t="shared" si="68"/>
        <v>-2.2265320019518615</v>
      </c>
      <c r="M4408" s="5">
        <f t="shared" si="69"/>
        <v>-0.70444136832568915</v>
      </c>
    </row>
    <row r="4409" spans="1:13" x14ac:dyDescent="0.35">
      <c r="A4409">
        <v>25436.093000000001</v>
      </c>
      <c r="B4409">
        <v>26.9</v>
      </c>
      <c r="C4409">
        <v>3922</v>
      </c>
      <c r="D4409">
        <v>1104</v>
      </c>
      <c r="E4409">
        <v>1514</v>
      </c>
      <c r="F4409">
        <v>-301</v>
      </c>
      <c r="G4409">
        <v>73</v>
      </c>
      <c r="H4409">
        <v>411</v>
      </c>
      <c r="I4409" s="1">
        <f t="shared" si="65"/>
        <v>411.31948666666642</v>
      </c>
      <c r="J4409" s="2">
        <f t="shared" si="66"/>
        <v>1071.4623174999992</v>
      </c>
      <c r="K4409" s="3">
        <f t="shared" si="67"/>
        <v>72.26028229434398</v>
      </c>
      <c r="L4409" s="4">
        <f t="shared" si="68"/>
        <v>-2.1943675332789221</v>
      </c>
      <c r="M4409" s="5">
        <f t="shared" si="69"/>
        <v>-0.73971770565601958</v>
      </c>
    </row>
    <row r="4410" spans="1:13" x14ac:dyDescent="0.35">
      <c r="A4410">
        <v>25442.348999999998</v>
      </c>
      <c r="B4410">
        <v>26.9</v>
      </c>
      <c r="C4410">
        <v>3921</v>
      </c>
      <c r="D4410">
        <v>1104</v>
      </c>
      <c r="E4410">
        <v>1514</v>
      </c>
      <c r="F4410">
        <v>-301</v>
      </c>
      <c r="G4410">
        <v>73</v>
      </c>
      <c r="H4410">
        <v>412</v>
      </c>
      <c r="I4410" s="1">
        <f t="shared" si="65"/>
        <v>411.72650555555549</v>
      </c>
      <c r="J4410" s="2">
        <f t="shared" si="66"/>
        <v>1071.0552986111102</v>
      </c>
      <c r="K4410" s="3">
        <f t="shared" si="67"/>
        <v>72.232832612418747</v>
      </c>
      <c r="L4410" s="4">
        <f t="shared" si="68"/>
        <v>-2.2218172152041609</v>
      </c>
      <c r="M4410" s="5">
        <f t="shared" si="69"/>
        <v>-0.76716738758125302</v>
      </c>
    </row>
    <row r="4411" spans="1:13" x14ac:dyDescent="0.35">
      <c r="A4411">
        <v>25447.217000000001</v>
      </c>
      <c r="B4411">
        <v>26.9</v>
      </c>
      <c r="C4411">
        <v>3921</v>
      </c>
      <c r="D4411">
        <v>1103</v>
      </c>
      <c r="E4411">
        <v>1514</v>
      </c>
      <c r="F4411">
        <v>-301</v>
      </c>
      <c r="G4411">
        <v>73</v>
      </c>
      <c r="H4411">
        <v>412</v>
      </c>
      <c r="I4411" s="1">
        <f t="shared" si="65"/>
        <v>412.19472777777759</v>
      </c>
      <c r="J4411" s="2">
        <f t="shared" si="66"/>
        <v>1070.5870763888879</v>
      </c>
      <c r="K4411" s="3">
        <f t="shared" si="67"/>
        <v>72.201255328363416</v>
      </c>
      <c r="L4411" s="4">
        <f t="shared" si="68"/>
        <v>-2.1859536932561969</v>
      </c>
      <c r="M4411" s="5">
        <f t="shared" si="69"/>
        <v>-0.7987446716365838</v>
      </c>
    </row>
    <row r="4412" spans="1:13" x14ac:dyDescent="0.35">
      <c r="A4412">
        <v>25452.816999999999</v>
      </c>
      <c r="B4412">
        <v>26.9</v>
      </c>
      <c r="C4412">
        <v>3921</v>
      </c>
      <c r="D4412">
        <v>1103</v>
      </c>
      <c r="E4412">
        <v>1514</v>
      </c>
      <c r="F4412">
        <v>-301</v>
      </c>
      <c r="G4412">
        <v>73</v>
      </c>
      <c r="H4412">
        <v>413</v>
      </c>
      <c r="I4412" s="1">
        <f t="shared" si="65"/>
        <v>412.7177152777777</v>
      </c>
      <c r="J4412" s="2">
        <f t="shared" si="66"/>
        <v>1070.0640888888879</v>
      </c>
      <c r="K4412" s="3">
        <f t="shared" si="67"/>
        <v>72.165984629833773</v>
      </c>
      <c r="L4412" s="4">
        <f t="shared" si="68"/>
        <v>-2.2212243917858379</v>
      </c>
      <c r="M4412" s="5">
        <f t="shared" si="69"/>
        <v>-0.8340153701662274</v>
      </c>
    </row>
    <row r="4413" spans="1:13" x14ac:dyDescent="0.35">
      <c r="A4413">
        <v>25459.072</v>
      </c>
      <c r="B4413">
        <v>26.9</v>
      </c>
      <c r="C4413">
        <v>3920</v>
      </c>
      <c r="D4413">
        <v>1102</v>
      </c>
      <c r="E4413">
        <v>1514</v>
      </c>
      <c r="F4413">
        <v>-301</v>
      </c>
      <c r="G4413">
        <v>73</v>
      </c>
      <c r="H4413">
        <v>413</v>
      </c>
      <c r="I4413" s="1">
        <f t="shared" si="65"/>
        <v>413.12481777777759</v>
      </c>
      <c r="J4413" s="2">
        <f t="shared" si="66"/>
        <v>1069.6569863888881</v>
      </c>
      <c r="K4413" s="3">
        <f t="shared" si="67"/>
        <v>72.138529309107852</v>
      </c>
      <c r="L4413" s="4">
        <f t="shared" si="68"/>
        <v>-2.1812389065084963</v>
      </c>
      <c r="M4413" s="5">
        <f t="shared" si="69"/>
        <v>-0.86147069089214767</v>
      </c>
    </row>
    <row r="4414" spans="1:13" x14ac:dyDescent="0.35">
      <c r="A4414">
        <v>25463.940999999999</v>
      </c>
      <c r="B4414">
        <v>27</v>
      </c>
      <c r="C4414">
        <v>3920</v>
      </c>
      <c r="D4414">
        <v>1102</v>
      </c>
      <c r="E4414">
        <v>1514</v>
      </c>
      <c r="F4414">
        <v>-301</v>
      </c>
      <c r="G4414">
        <v>73</v>
      </c>
      <c r="H4414">
        <v>414</v>
      </c>
      <c r="I4414" s="1">
        <f t="shared" si="65"/>
        <v>413.59303999999997</v>
      </c>
      <c r="J4414" s="2">
        <f t="shared" si="66"/>
        <v>1069.1887641666656</v>
      </c>
      <c r="K4414" s="3">
        <f t="shared" si="67"/>
        <v>72.106952025052507</v>
      </c>
      <c r="L4414" s="4">
        <f t="shared" si="68"/>
        <v>-2.2128161905638288</v>
      </c>
      <c r="M4414" s="5">
        <f t="shared" si="69"/>
        <v>-0.89304797494749266</v>
      </c>
    </row>
    <row r="4415" spans="1:13" x14ac:dyDescent="0.35">
      <c r="A4415">
        <v>25469.541000000001</v>
      </c>
      <c r="B4415">
        <v>26.9</v>
      </c>
      <c r="C4415">
        <v>3920</v>
      </c>
      <c r="D4415">
        <v>1101</v>
      </c>
      <c r="E4415">
        <v>1514</v>
      </c>
      <c r="F4415">
        <v>-301</v>
      </c>
      <c r="G4415">
        <v>73</v>
      </c>
      <c r="H4415">
        <v>414</v>
      </c>
      <c r="I4415" s="1">
        <f t="shared" si="65"/>
        <v>414.11477333333312</v>
      </c>
      <c r="J4415" s="2">
        <f t="shared" si="66"/>
        <v>1068.6670308333323</v>
      </c>
      <c r="K4415" s="3">
        <f t="shared" si="67"/>
        <v>72.071765908533735</v>
      </c>
      <c r="L4415" s="4">
        <f t="shared" si="68"/>
        <v>-2.1805615010793211</v>
      </c>
      <c r="M4415" s="5">
        <f t="shared" si="69"/>
        <v>-0.92823409146626545</v>
      </c>
    </row>
    <row r="4416" spans="1:13" x14ac:dyDescent="0.35">
      <c r="A4416">
        <v>25475.780999999999</v>
      </c>
      <c r="B4416">
        <v>26.9</v>
      </c>
      <c r="C4416">
        <v>3920</v>
      </c>
      <c r="D4416">
        <v>1101</v>
      </c>
      <c r="E4416">
        <v>1514</v>
      </c>
      <c r="F4416">
        <v>-301</v>
      </c>
      <c r="G4416">
        <v>73</v>
      </c>
      <c r="H4416">
        <v>415</v>
      </c>
      <c r="I4416" s="1">
        <f t="shared" si="65"/>
        <v>414.63918222222208</v>
      </c>
      <c r="J4416" s="2">
        <f t="shared" si="66"/>
        <v>1068.1426219444434</v>
      </c>
      <c r="K4416" s="3">
        <f t="shared" si="67"/>
        <v>72.036399350391775</v>
      </c>
      <c r="L4416" s="4">
        <f t="shared" si="68"/>
        <v>-2.2159280592212776</v>
      </c>
      <c r="M4416" s="5">
        <f t="shared" si="69"/>
        <v>-0.96360064960822456</v>
      </c>
    </row>
    <row r="4417" spans="1:13" x14ac:dyDescent="0.35">
      <c r="A4417">
        <v>25482.053</v>
      </c>
      <c r="B4417">
        <v>26.9</v>
      </c>
      <c r="C4417">
        <v>3920</v>
      </c>
      <c r="D4417">
        <v>1100</v>
      </c>
      <c r="E4417">
        <v>1514</v>
      </c>
      <c r="F4417">
        <v>-300</v>
      </c>
      <c r="G4417">
        <v>73</v>
      </c>
      <c r="H4417">
        <v>415</v>
      </c>
      <c r="I4417" s="1">
        <f t="shared" si="65"/>
        <v>415.16043222222214</v>
      </c>
      <c r="J4417" s="2">
        <f t="shared" si="66"/>
        <v>1067.6213719444434</v>
      </c>
      <c r="K4417" s="3">
        <f t="shared" si="67"/>
        <v>72.001245830262576</v>
      </c>
      <c r="L4417" s="4">
        <f t="shared" si="68"/>
        <v>-2.1836407733472072</v>
      </c>
      <c r="M4417" s="5">
        <f t="shared" si="69"/>
        <v>-0.99875416973742404</v>
      </c>
    </row>
    <row r="4418" spans="1:13" x14ac:dyDescent="0.35">
      <c r="A4418">
        <v>25488.308000000001</v>
      </c>
      <c r="B4418">
        <v>26.9</v>
      </c>
      <c r="C4418">
        <v>3919</v>
      </c>
      <c r="D4418">
        <v>1100</v>
      </c>
      <c r="E4418">
        <v>1514</v>
      </c>
      <c r="F4418">
        <v>-301</v>
      </c>
      <c r="G4418">
        <v>73</v>
      </c>
      <c r="H4418">
        <v>416</v>
      </c>
      <c r="I4418" s="1">
        <f t="shared" si="65"/>
        <v>415.6836705555553</v>
      </c>
      <c r="J4418" s="2">
        <f t="shared" si="66"/>
        <v>1067.0981336111104</v>
      </c>
      <c r="K4418" s="3">
        <f t="shared" si="67"/>
        <v>71.965958215330787</v>
      </c>
      <c r="L4418" s="4">
        <f t="shared" si="68"/>
        <v>-2.2189283882789974</v>
      </c>
      <c r="M4418" s="5">
        <f t="shared" si="69"/>
        <v>-1.0340417846692134</v>
      </c>
    </row>
    <row r="4419" spans="1:13" x14ac:dyDescent="0.35">
      <c r="A4419">
        <v>25494.565999999999</v>
      </c>
      <c r="B4419">
        <v>26.9</v>
      </c>
      <c r="C4419">
        <v>3919</v>
      </c>
      <c r="D4419">
        <v>1099</v>
      </c>
      <c r="E4419">
        <v>1514</v>
      </c>
      <c r="F4419">
        <v>-301</v>
      </c>
      <c r="G4419">
        <v>73</v>
      </c>
      <c r="H4419">
        <v>416</v>
      </c>
      <c r="I4419" s="1">
        <f t="shared" si="65"/>
        <v>416.14394972222203</v>
      </c>
      <c r="J4419" s="2">
        <f t="shared" si="66"/>
        <v>1066.6378544444435</v>
      </c>
      <c r="K4419" s="3">
        <f t="shared" si="67"/>
        <v>71.934916617344243</v>
      </c>
      <c r="L4419" s="4">
        <f t="shared" si="68"/>
        <v>-2.1825291802622471</v>
      </c>
      <c r="M4419" s="5">
        <f t="shared" si="69"/>
        <v>-1.0650833826557573</v>
      </c>
    </row>
    <row r="4420" spans="1:13" x14ac:dyDescent="0.35">
      <c r="A4420">
        <v>25500.071</v>
      </c>
      <c r="B4420">
        <v>26.9</v>
      </c>
      <c r="C4420">
        <v>3919</v>
      </c>
      <c r="D4420">
        <v>1099</v>
      </c>
      <c r="E4420">
        <v>1514</v>
      </c>
      <c r="F4420">
        <v>-300</v>
      </c>
      <c r="G4420">
        <v>73</v>
      </c>
      <c r="H4420">
        <v>417</v>
      </c>
      <c r="I4420" s="1">
        <f t="shared" si="65"/>
        <v>416.61203305555523</v>
      </c>
      <c r="J4420" s="2">
        <f t="shared" si="66"/>
        <v>1066.1697711111103</v>
      </c>
      <c r="K4420" s="3">
        <f t="shared" si="67"/>
        <v>71.903348700067554</v>
      </c>
      <c r="L4420" s="4">
        <f t="shared" si="68"/>
        <v>-2.2140970975389402</v>
      </c>
      <c r="M4420" s="5">
        <f t="shared" si="69"/>
        <v>-1.0966512999324465</v>
      </c>
    </row>
    <row r="4421" spans="1:13" x14ac:dyDescent="0.35">
      <c r="A4421">
        <v>25505.687999999998</v>
      </c>
      <c r="B4421">
        <v>26.9</v>
      </c>
      <c r="C4421">
        <v>3919</v>
      </c>
      <c r="D4421">
        <v>1098</v>
      </c>
      <c r="E4421">
        <v>1514</v>
      </c>
      <c r="F4421">
        <v>-301</v>
      </c>
      <c r="G4421">
        <v>73</v>
      </c>
      <c r="H4421">
        <v>417</v>
      </c>
      <c r="I4421" s="1">
        <f t="shared" si="65"/>
        <v>417.13510416666645</v>
      </c>
      <c r="J4421" s="2">
        <f t="shared" si="66"/>
        <v>1065.6466999999991</v>
      </c>
      <c r="K4421" s="3">
        <f t="shared" si="67"/>
        <v>71.86807236273718</v>
      </c>
      <c r="L4421" s="4">
        <f t="shared" si="68"/>
        <v>-2.1819326288660319</v>
      </c>
      <c r="M4421" s="5">
        <f t="shared" si="69"/>
        <v>-1.1319276372628195</v>
      </c>
    </row>
    <row r="4422" spans="1:13" x14ac:dyDescent="0.35">
      <c r="A4422">
        <v>25511.944</v>
      </c>
      <c r="B4422">
        <v>26.9</v>
      </c>
      <c r="C4422">
        <v>3918</v>
      </c>
      <c r="D4422">
        <v>1098</v>
      </c>
      <c r="E4422">
        <v>1514</v>
      </c>
      <c r="F4422">
        <v>-300</v>
      </c>
      <c r="G4422">
        <v>73</v>
      </c>
      <c r="H4422">
        <v>418</v>
      </c>
      <c r="I4422" s="1">
        <f t="shared" si="65"/>
        <v>417.65635416666652</v>
      </c>
      <c r="J4422" s="2">
        <f t="shared" si="66"/>
        <v>1065.1254499999991</v>
      </c>
      <c r="K4422" s="3">
        <f t="shared" si="67"/>
        <v>71.832918842607967</v>
      </c>
      <c r="L4422" s="4">
        <f t="shared" si="68"/>
        <v>-2.2170861489952429</v>
      </c>
      <c r="M4422" s="5">
        <f t="shared" si="69"/>
        <v>-1.1670811573920332</v>
      </c>
    </row>
    <row r="4423" spans="1:13" x14ac:dyDescent="0.35">
      <c r="A4423">
        <v>25518.199000000001</v>
      </c>
      <c r="B4423">
        <v>26.9</v>
      </c>
      <c r="C4423">
        <v>3918</v>
      </c>
      <c r="D4423">
        <v>1097</v>
      </c>
      <c r="E4423">
        <v>1514</v>
      </c>
      <c r="F4423">
        <v>-301</v>
      </c>
      <c r="G4423">
        <v>73</v>
      </c>
      <c r="H4423">
        <v>418</v>
      </c>
      <c r="I4423" s="1">
        <f t="shared" si="65"/>
        <v>418.17959249999967</v>
      </c>
      <c r="J4423" s="2">
        <f t="shared" si="66"/>
        <v>1064.6022116666659</v>
      </c>
      <c r="K4423" s="3">
        <f t="shared" si="67"/>
        <v>71.797631227676163</v>
      </c>
      <c r="L4423" s="4">
        <f t="shared" si="68"/>
        <v>-2.1849329579237668</v>
      </c>
      <c r="M4423" s="5">
        <f t="shared" si="69"/>
        <v>-1.2023687723238368</v>
      </c>
    </row>
    <row r="4424" spans="1:13" x14ac:dyDescent="0.35">
      <c r="A4424">
        <v>25524.456999999999</v>
      </c>
      <c r="B4424">
        <v>26.9</v>
      </c>
      <c r="C4424">
        <v>3917</v>
      </c>
      <c r="D4424">
        <v>1097</v>
      </c>
      <c r="E4424">
        <v>1514</v>
      </c>
      <c r="F4424">
        <v>-301</v>
      </c>
      <c r="G4424">
        <v>73</v>
      </c>
      <c r="H4424">
        <v>419</v>
      </c>
      <c r="I4424" s="1">
        <f t="shared" si="65"/>
        <v>418.70249638888862</v>
      </c>
      <c r="J4424" s="2">
        <f t="shared" si="66"/>
        <v>1064.0793077777769</v>
      </c>
      <c r="K4424" s="3">
        <f t="shared" si="67"/>
        <v>71.762366167947235</v>
      </c>
      <c r="L4424" s="4">
        <f t="shared" si="68"/>
        <v>-2.2201980176526916</v>
      </c>
      <c r="M4424" s="5">
        <f t="shared" si="69"/>
        <v>-1.2376338320527651</v>
      </c>
    </row>
    <row r="4425" spans="1:13" x14ac:dyDescent="0.35">
      <c r="A4425">
        <v>25530.710999999999</v>
      </c>
      <c r="B4425">
        <v>26.8</v>
      </c>
      <c r="C4425">
        <v>3917</v>
      </c>
      <c r="D4425">
        <v>1096</v>
      </c>
      <c r="E4425">
        <v>1514</v>
      </c>
      <c r="F4425">
        <v>-301</v>
      </c>
      <c r="G4425">
        <v>73</v>
      </c>
      <c r="H4425">
        <v>419</v>
      </c>
      <c r="I4425" s="1">
        <f t="shared" si="65"/>
        <v>419.16428055555537</v>
      </c>
      <c r="J4425" s="2">
        <f t="shared" si="66"/>
        <v>1063.6175236111103</v>
      </c>
      <c r="K4425" s="3">
        <f t="shared" si="67"/>
        <v>71.731223071547689</v>
      </c>
      <c r="L4425" s="4">
        <f t="shared" si="68"/>
        <v>-2.1839003080489574</v>
      </c>
      <c r="M4425" s="5">
        <f t="shared" si="69"/>
        <v>-1.2687769284523114</v>
      </c>
    </row>
    <row r="4426" spans="1:13" x14ac:dyDescent="0.35">
      <c r="A4426">
        <v>25536.234</v>
      </c>
      <c r="B4426">
        <v>26.8</v>
      </c>
      <c r="C4426">
        <v>3917</v>
      </c>
      <c r="D4426">
        <v>1096</v>
      </c>
      <c r="E4426">
        <v>1514</v>
      </c>
      <c r="F4426">
        <v>-301</v>
      </c>
      <c r="G4426">
        <v>73</v>
      </c>
      <c r="H4426">
        <v>420</v>
      </c>
      <c r="I4426" s="1">
        <f t="shared" si="65"/>
        <v>419.63258638888857</v>
      </c>
      <c r="J4426" s="2">
        <f t="shared" si="66"/>
        <v>1063.149217777777</v>
      </c>
      <c r="K4426" s="3">
        <f t="shared" si="67"/>
        <v>71.699640148691657</v>
      </c>
      <c r="L4426" s="4">
        <f t="shared" si="68"/>
        <v>-2.215483230904991</v>
      </c>
      <c r="M4426" s="5">
        <f t="shared" si="69"/>
        <v>-1.3003598513083432</v>
      </c>
    </row>
    <row r="4427" spans="1:13" x14ac:dyDescent="0.35">
      <c r="A4427">
        <v>25541.834999999999</v>
      </c>
      <c r="B4427">
        <v>26.8</v>
      </c>
      <c r="C4427">
        <v>3917</v>
      </c>
      <c r="D4427">
        <v>1095</v>
      </c>
      <c r="E4427">
        <v>1514</v>
      </c>
      <c r="F4427">
        <v>-301</v>
      </c>
      <c r="G4427">
        <v>73</v>
      </c>
      <c r="H4427">
        <v>420</v>
      </c>
      <c r="I4427" s="1">
        <f t="shared" si="65"/>
        <v>420.15565749999979</v>
      </c>
      <c r="J4427" s="2">
        <f t="shared" si="66"/>
        <v>1062.6261466666658</v>
      </c>
      <c r="K4427" s="3">
        <f t="shared" si="67"/>
        <v>71.664363811361284</v>
      </c>
      <c r="L4427" s="4">
        <f t="shared" si="68"/>
        <v>-2.1833187622320822</v>
      </c>
      <c r="M4427" s="5">
        <f t="shared" si="69"/>
        <v>-1.3356361886387162</v>
      </c>
    </row>
    <row r="4428" spans="1:13" x14ac:dyDescent="0.35">
      <c r="A4428">
        <v>25548.091</v>
      </c>
      <c r="B4428">
        <v>26.8</v>
      </c>
      <c r="C4428">
        <v>3916</v>
      </c>
      <c r="D4428">
        <v>1095</v>
      </c>
      <c r="E4428">
        <v>1514</v>
      </c>
      <c r="F4428">
        <v>-301</v>
      </c>
      <c r="G4428">
        <v>73</v>
      </c>
      <c r="H4428">
        <v>421</v>
      </c>
      <c r="I4428" s="1">
        <f t="shared" si="65"/>
        <v>420.67872861111101</v>
      </c>
      <c r="J4428" s="2">
        <f t="shared" si="66"/>
        <v>1062.1030755555546</v>
      </c>
      <c r="K4428" s="3">
        <f t="shared" si="67"/>
        <v>71.629087474030911</v>
      </c>
      <c r="L4428" s="4">
        <f t="shared" si="68"/>
        <v>-2.2185950995624553</v>
      </c>
      <c r="M4428" s="5">
        <f t="shared" si="69"/>
        <v>-1.3709125259690893</v>
      </c>
    </row>
    <row r="4429" spans="1:13" x14ac:dyDescent="0.35">
      <c r="A4429">
        <v>25554.347000000002</v>
      </c>
      <c r="B4429">
        <v>26.7</v>
      </c>
      <c r="C4429">
        <v>3916</v>
      </c>
      <c r="D4429">
        <v>1094</v>
      </c>
      <c r="E4429">
        <v>1514</v>
      </c>
      <c r="F4429">
        <v>-301</v>
      </c>
      <c r="G4429">
        <v>73</v>
      </c>
      <c r="H4429">
        <v>421</v>
      </c>
      <c r="I4429" s="1">
        <f t="shared" si="65"/>
        <v>421.0857474999998</v>
      </c>
      <c r="J4429" s="2">
        <f t="shared" si="66"/>
        <v>1061.6960566666658</v>
      </c>
      <c r="K4429" s="3">
        <f t="shared" si="67"/>
        <v>71.601637792105691</v>
      </c>
      <c r="L4429" s="4">
        <f t="shared" si="68"/>
        <v>-2.1786039754843971</v>
      </c>
      <c r="M4429" s="5">
        <f t="shared" si="69"/>
        <v>-1.3983622078943085</v>
      </c>
    </row>
    <row r="4430" spans="1:13" x14ac:dyDescent="0.35">
      <c r="A4430">
        <v>25559.215</v>
      </c>
      <c r="B4430">
        <v>26.7</v>
      </c>
      <c r="C4430">
        <v>3916</v>
      </c>
      <c r="D4430">
        <v>1094</v>
      </c>
      <c r="E4430">
        <v>1514</v>
      </c>
      <c r="F4430">
        <v>-300</v>
      </c>
      <c r="G4430">
        <v>73</v>
      </c>
      <c r="H4430">
        <v>422</v>
      </c>
      <c r="I4430" s="1">
        <f t="shared" si="65"/>
        <v>421.55241416666632</v>
      </c>
      <c r="J4430" s="2">
        <f t="shared" si="66"/>
        <v>1061.2293899999993</v>
      </c>
      <c r="K4430" s="3">
        <f t="shared" si="67"/>
        <v>71.570165415970834</v>
      </c>
      <c r="L4430" s="4">
        <f t="shared" si="68"/>
        <v>-2.2100763516192488</v>
      </c>
      <c r="M4430" s="5">
        <f t="shared" si="69"/>
        <v>-1.429834584029166</v>
      </c>
    </row>
    <row r="4431" spans="1:13" x14ac:dyDescent="0.35">
      <c r="A4431">
        <v>25564.814999999999</v>
      </c>
      <c r="B4431">
        <v>26.7</v>
      </c>
      <c r="C4431">
        <v>3915</v>
      </c>
      <c r="D4431">
        <v>1093</v>
      </c>
      <c r="E4431">
        <v>1514</v>
      </c>
      <c r="F4431">
        <v>-301</v>
      </c>
      <c r="G4431">
        <v>73</v>
      </c>
      <c r="H4431">
        <v>422</v>
      </c>
      <c r="I4431" s="1">
        <f t="shared" si="65"/>
        <v>422.07548527777755</v>
      </c>
      <c r="J4431" s="2">
        <f t="shared" si="66"/>
        <v>1060.7063188888881</v>
      </c>
      <c r="K4431" s="3">
        <f t="shared" si="67"/>
        <v>71.534889078640461</v>
      </c>
      <c r="L4431" s="4">
        <f t="shared" si="68"/>
        <v>-2.17791188294634</v>
      </c>
      <c r="M4431" s="5">
        <f t="shared" si="69"/>
        <v>-1.465110921359539</v>
      </c>
    </row>
    <row r="4432" spans="1:13" x14ac:dyDescent="0.35">
      <c r="A4432">
        <v>25571.071</v>
      </c>
      <c r="B4432">
        <v>26.7</v>
      </c>
      <c r="C4432">
        <v>3915</v>
      </c>
      <c r="D4432">
        <v>1093</v>
      </c>
      <c r="E4432">
        <v>1514</v>
      </c>
      <c r="F4432">
        <v>-301</v>
      </c>
      <c r="G4432">
        <v>73</v>
      </c>
      <c r="H4432">
        <v>423</v>
      </c>
      <c r="I4432" s="1">
        <f t="shared" si="65"/>
        <v>422.48242055555517</v>
      </c>
      <c r="J4432" s="2">
        <f t="shared" si="66"/>
        <v>1060.2993836111104</v>
      </c>
      <c r="K4432" s="3">
        <f t="shared" si="67"/>
        <v>71.507445035515971</v>
      </c>
      <c r="L4432" s="4">
        <f t="shared" si="68"/>
        <v>-2.205355926070832</v>
      </c>
      <c r="M4432" s="5">
        <f t="shared" si="69"/>
        <v>-1.4925549644840288</v>
      </c>
    </row>
    <row r="4433" spans="1:13" x14ac:dyDescent="0.35">
      <c r="A4433">
        <v>25575.937999999998</v>
      </c>
      <c r="B4433">
        <v>26.6</v>
      </c>
      <c r="C4433">
        <v>3915</v>
      </c>
      <c r="D4433">
        <v>1092</v>
      </c>
      <c r="E4433">
        <v>1514</v>
      </c>
      <c r="F4433">
        <v>-301</v>
      </c>
      <c r="G4433">
        <v>73</v>
      </c>
      <c r="H4433">
        <v>423</v>
      </c>
      <c r="I4433" s="1">
        <f t="shared" si="65"/>
        <v>422.95064277777755</v>
      </c>
      <c r="J4433" s="2">
        <f t="shared" si="66"/>
        <v>1059.8311613888879</v>
      </c>
      <c r="K4433" s="3">
        <f t="shared" si="67"/>
        <v>71.47586775146064</v>
      </c>
      <c r="L4433" s="4">
        <f t="shared" si="68"/>
        <v>-2.1694924041228831</v>
      </c>
      <c r="M4433" s="5">
        <f t="shared" si="69"/>
        <v>-1.5241322485393596</v>
      </c>
    </row>
    <row r="4434" spans="1:13" x14ac:dyDescent="0.35">
      <c r="A4434">
        <v>25581.538</v>
      </c>
      <c r="B4434">
        <v>26.6</v>
      </c>
      <c r="C4434">
        <v>3914</v>
      </c>
      <c r="D4434">
        <v>1092</v>
      </c>
      <c r="E4434">
        <v>1514</v>
      </c>
      <c r="F4434">
        <v>-301</v>
      </c>
      <c r="G4434">
        <v>73</v>
      </c>
      <c r="H4434">
        <v>423</v>
      </c>
      <c r="I4434" s="1">
        <f t="shared" si="65"/>
        <v>423.47254333333296</v>
      </c>
      <c r="J4434" s="2">
        <f t="shared" si="66"/>
        <v>1059.3092608333327</v>
      </c>
      <c r="K4434" s="3">
        <f t="shared" si="67"/>
        <v>71.440670357340423</v>
      </c>
      <c r="L4434" s="4">
        <f t="shared" si="68"/>
        <v>-2.2046897982430891</v>
      </c>
      <c r="M4434" s="5">
        <f t="shared" si="69"/>
        <v>-1.5593296426595771</v>
      </c>
    </row>
    <row r="4435" spans="1:13" x14ac:dyDescent="0.35">
      <c r="A4435">
        <v>25587.78</v>
      </c>
      <c r="B4435">
        <v>26.6</v>
      </c>
      <c r="C4435">
        <v>3914</v>
      </c>
      <c r="D4435">
        <v>1091</v>
      </c>
      <c r="E4435">
        <v>1514</v>
      </c>
      <c r="F4435">
        <v>-301</v>
      </c>
      <c r="G4435">
        <v>73</v>
      </c>
      <c r="H4435">
        <v>424</v>
      </c>
      <c r="I4435" s="1">
        <f t="shared" si="65"/>
        <v>423.99686861111081</v>
      </c>
      <c r="J4435" s="2">
        <f t="shared" si="66"/>
        <v>1058.7849355555547</v>
      </c>
      <c r="K4435" s="3">
        <f t="shared" si="67"/>
        <v>71.405309437999193</v>
      </c>
      <c r="L4435" s="4">
        <f t="shared" si="68"/>
        <v>-2.172609911581048</v>
      </c>
      <c r="M4435" s="5">
        <f t="shared" si="69"/>
        <v>-1.5946905620008067</v>
      </c>
    </row>
    <row r="4436" spans="1:13" x14ac:dyDescent="0.35">
      <c r="A4436">
        <v>25594.050999999999</v>
      </c>
      <c r="B4436">
        <v>26.6</v>
      </c>
      <c r="C4436">
        <v>3914</v>
      </c>
      <c r="D4436">
        <v>1091</v>
      </c>
      <c r="E4436">
        <v>1514</v>
      </c>
      <c r="F4436">
        <v>-301</v>
      </c>
      <c r="G4436">
        <v>73</v>
      </c>
      <c r="H4436">
        <v>425</v>
      </c>
      <c r="I4436" s="1">
        <f t="shared" si="65"/>
        <v>424.51985611111093</v>
      </c>
      <c r="J4436" s="2">
        <f t="shared" si="66"/>
        <v>1058.2619480555545</v>
      </c>
      <c r="K4436" s="3">
        <f t="shared" si="67"/>
        <v>71.370038739469535</v>
      </c>
      <c r="L4436" s="4">
        <f t="shared" si="68"/>
        <v>-2.2078806101107045</v>
      </c>
      <c r="M4436" s="5">
        <f t="shared" si="69"/>
        <v>-1.6299612605304645</v>
      </c>
    </row>
    <row r="4437" spans="1:13" x14ac:dyDescent="0.35">
      <c r="A4437">
        <v>25600.306</v>
      </c>
      <c r="B4437">
        <v>26.5</v>
      </c>
      <c r="C4437">
        <v>3913</v>
      </c>
      <c r="D4437">
        <v>1090</v>
      </c>
      <c r="E4437">
        <v>1514</v>
      </c>
      <c r="F4437">
        <v>-300</v>
      </c>
      <c r="G4437">
        <v>72</v>
      </c>
      <c r="H4437">
        <v>425</v>
      </c>
      <c r="I4437" s="1">
        <f t="shared" si="65"/>
        <v>425.04127277777741</v>
      </c>
      <c r="J4437" s="2">
        <f t="shared" si="66"/>
        <v>1057.740531388888</v>
      </c>
      <c r="K4437" s="3">
        <f t="shared" si="67"/>
        <v>71.334873979206009</v>
      </c>
      <c r="L4437" s="4">
        <f t="shared" si="68"/>
        <v>-2.1756045643709547</v>
      </c>
      <c r="M4437" s="5">
        <f t="shared" si="69"/>
        <v>-0.6651260207939913</v>
      </c>
    </row>
    <row r="4438" spans="1:13" x14ac:dyDescent="0.35">
      <c r="A4438">
        <v>25606.562999999998</v>
      </c>
      <c r="B4438">
        <v>26.5</v>
      </c>
      <c r="C4438">
        <v>3913</v>
      </c>
      <c r="D4438">
        <v>1090</v>
      </c>
      <c r="E4438">
        <v>1514</v>
      </c>
      <c r="F4438">
        <v>-300</v>
      </c>
      <c r="G4438">
        <v>72</v>
      </c>
      <c r="H4438">
        <v>426</v>
      </c>
      <c r="I4438" s="1">
        <f t="shared" si="65"/>
        <v>425.50018944444417</v>
      </c>
      <c r="J4438" s="2">
        <f t="shared" si="66"/>
        <v>1057.2816147222213</v>
      </c>
      <c r="K4438" s="3">
        <f t="shared" si="67"/>
        <v>71.303924269317662</v>
      </c>
      <c r="L4438" s="4">
        <f t="shared" si="68"/>
        <v>-2.2065542742592972</v>
      </c>
      <c r="M4438" s="5">
        <f t="shared" si="69"/>
        <v>-0.69607573068233819</v>
      </c>
    </row>
    <row r="4439" spans="1:13" x14ac:dyDescent="0.35">
      <c r="A4439">
        <v>25612.07</v>
      </c>
      <c r="B4439">
        <v>26.5</v>
      </c>
      <c r="C4439">
        <v>3912</v>
      </c>
      <c r="D4439">
        <v>1089</v>
      </c>
      <c r="E4439">
        <v>1514</v>
      </c>
      <c r="F4439">
        <v>-301</v>
      </c>
      <c r="G4439">
        <v>72</v>
      </c>
      <c r="H4439">
        <v>426</v>
      </c>
      <c r="I4439" s="1">
        <f t="shared" si="65"/>
        <v>425.96983305555545</v>
      </c>
      <c r="J4439" s="2">
        <f t="shared" si="66"/>
        <v>1056.8119711111101</v>
      </c>
      <c r="K4439" s="3">
        <f t="shared" si="67"/>
        <v>71.27225112565003</v>
      </c>
      <c r="L4439" s="4">
        <f t="shared" si="68"/>
        <v>-2.1707866119236483</v>
      </c>
      <c r="M4439" s="5">
        <f t="shared" si="69"/>
        <v>-0.72774887434997027</v>
      </c>
    </row>
    <row r="4440" spans="1:13" x14ac:dyDescent="0.35">
      <c r="A4440">
        <v>25617.687000000002</v>
      </c>
      <c r="B4440">
        <v>26.5</v>
      </c>
      <c r="C4440">
        <v>3912</v>
      </c>
      <c r="D4440">
        <v>1089</v>
      </c>
      <c r="E4440">
        <v>1514</v>
      </c>
      <c r="F4440">
        <v>-300</v>
      </c>
      <c r="G4440">
        <v>72</v>
      </c>
      <c r="H4440">
        <v>427</v>
      </c>
      <c r="I4440" s="1">
        <f t="shared" si="65"/>
        <v>426.49108305555524</v>
      </c>
      <c r="J4440" s="2">
        <f t="shared" si="66"/>
        <v>1056.2907211111103</v>
      </c>
      <c r="K4440" s="3">
        <f t="shared" si="67"/>
        <v>71.237097605520844</v>
      </c>
      <c r="L4440" s="4">
        <f t="shared" si="68"/>
        <v>-2.2059401320528438</v>
      </c>
      <c r="M4440" s="5">
        <f t="shared" si="69"/>
        <v>-0.76290239447915553</v>
      </c>
    </row>
    <row r="4441" spans="1:13" x14ac:dyDescent="0.35">
      <c r="A4441">
        <v>25623.941999999999</v>
      </c>
      <c r="B4441">
        <v>26.5</v>
      </c>
      <c r="C4441">
        <v>3912</v>
      </c>
      <c r="D4441">
        <v>1088</v>
      </c>
      <c r="E4441">
        <v>1514</v>
      </c>
      <c r="F4441">
        <v>-300</v>
      </c>
      <c r="G4441">
        <v>72</v>
      </c>
      <c r="H4441">
        <v>427</v>
      </c>
      <c r="I4441" s="1">
        <f t="shared" si="65"/>
        <v>427.0123330555553</v>
      </c>
      <c r="J4441" s="2">
        <f t="shared" si="66"/>
        <v>1055.7694711111103</v>
      </c>
      <c r="K4441" s="3">
        <f t="shared" si="67"/>
        <v>71.201944085391617</v>
      </c>
      <c r="L4441" s="4">
        <f t="shared" si="68"/>
        <v>-2.1736528461787734</v>
      </c>
      <c r="M4441" s="5">
        <f t="shared" si="69"/>
        <v>-0.79805591460838343</v>
      </c>
    </row>
    <row r="4442" spans="1:13" x14ac:dyDescent="0.35">
      <c r="A4442">
        <v>25630.197</v>
      </c>
      <c r="B4442">
        <v>26.4</v>
      </c>
      <c r="C4442">
        <v>3911</v>
      </c>
      <c r="D4442">
        <v>1088</v>
      </c>
      <c r="E4442">
        <v>1514</v>
      </c>
      <c r="F4442">
        <v>-300</v>
      </c>
      <c r="G4442">
        <v>72</v>
      </c>
      <c r="H4442">
        <v>428</v>
      </c>
      <c r="I4442" s="1">
        <f t="shared" si="65"/>
        <v>427.53374972222207</v>
      </c>
      <c r="J4442" s="2">
        <f t="shared" si="66"/>
        <v>1055.2480544444434</v>
      </c>
      <c r="K4442" s="3">
        <f t="shared" si="67"/>
        <v>71.166779325128061</v>
      </c>
      <c r="L4442" s="4">
        <f t="shared" si="68"/>
        <v>-2.2088176064423362</v>
      </c>
      <c r="M4442" s="5">
        <f t="shared" si="69"/>
        <v>-0.83322067487193863</v>
      </c>
    </row>
    <row r="4443" spans="1:13" x14ac:dyDescent="0.35">
      <c r="A4443">
        <v>25636.454000000002</v>
      </c>
      <c r="B4443">
        <v>26.4</v>
      </c>
      <c r="C4443">
        <v>3911</v>
      </c>
      <c r="D4443">
        <v>1087</v>
      </c>
      <c r="E4443">
        <v>1514</v>
      </c>
      <c r="F4443">
        <v>-301</v>
      </c>
      <c r="G4443">
        <v>72</v>
      </c>
      <c r="H4443">
        <v>428</v>
      </c>
      <c r="I4443" s="1">
        <f t="shared" si="65"/>
        <v>428.05682083333301</v>
      </c>
      <c r="J4443" s="2">
        <f t="shared" si="66"/>
        <v>1054.7249833333326</v>
      </c>
      <c r="K4443" s="3">
        <f t="shared" si="67"/>
        <v>71.131502987797717</v>
      </c>
      <c r="L4443" s="4">
        <f t="shared" si="68"/>
        <v>-2.1766531377693967</v>
      </c>
      <c r="M4443" s="5">
        <f t="shared" si="69"/>
        <v>-0.86849701220228326</v>
      </c>
    </row>
    <row r="4444" spans="1:13" x14ac:dyDescent="0.35">
      <c r="A4444">
        <v>25642.71</v>
      </c>
      <c r="B4444">
        <v>26.4</v>
      </c>
      <c r="C4444">
        <v>3911</v>
      </c>
      <c r="D4444">
        <v>1087</v>
      </c>
      <c r="E4444">
        <v>1514</v>
      </c>
      <c r="F4444">
        <v>-301</v>
      </c>
      <c r="G4444">
        <v>72</v>
      </c>
      <c r="H4444">
        <v>429</v>
      </c>
      <c r="I4444" s="1">
        <f t="shared" si="65"/>
        <v>428.51860499999975</v>
      </c>
      <c r="J4444" s="2">
        <f t="shared" si="66"/>
        <v>1054.2631991666658</v>
      </c>
      <c r="K4444" s="3">
        <f t="shared" si="67"/>
        <v>71.100359891398156</v>
      </c>
      <c r="L4444" s="4">
        <f t="shared" si="68"/>
        <v>-2.2077962341689594</v>
      </c>
      <c r="M4444" s="5">
        <f t="shared" si="69"/>
        <v>-0.89964010860184374</v>
      </c>
    </row>
    <row r="4445" spans="1:13" x14ac:dyDescent="0.35">
      <c r="A4445">
        <v>25648.233</v>
      </c>
      <c r="B4445">
        <v>26.3</v>
      </c>
      <c r="C4445">
        <v>3910</v>
      </c>
      <c r="D4445">
        <v>1086</v>
      </c>
      <c r="E4445">
        <v>1514</v>
      </c>
      <c r="F4445">
        <v>-301</v>
      </c>
      <c r="G4445">
        <v>72</v>
      </c>
      <c r="H4445">
        <v>429</v>
      </c>
      <c r="I4445" s="1">
        <f t="shared" si="65"/>
        <v>428.98682722222185</v>
      </c>
      <c r="J4445" s="2">
        <f t="shared" si="66"/>
        <v>1053.7949769444438</v>
      </c>
      <c r="K4445" s="3">
        <f t="shared" si="67"/>
        <v>71.068782607342854</v>
      </c>
      <c r="L4445" s="4">
        <f t="shared" si="68"/>
        <v>-2.1719327122209799</v>
      </c>
      <c r="M4445" s="5">
        <f t="shared" si="69"/>
        <v>-0.93121739265714609</v>
      </c>
    </row>
    <row r="4446" spans="1:13" x14ac:dyDescent="0.35">
      <c r="A4446">
        <v>25653.832999999999</v>
      </c>
      <c r="B4446">
        <v>26.3</v>
      </c>
      <c r="C4446">
        <v>3910</v>
      </c>
      <c r="D4446">
        <v>1086</v>
      </c>
      <c r="E4446">
        <v>1514</v>
      </c>
      <c r="F4446">
        <v>-301</v>
      </c>
      <c r="G4446">
        <v>72</v>
      </c>
      <c r="H4446">
        <v>430</v>
      </c>
      <c r="I4446" s="1">
        <f t="shared" si="65"/>
        <v>429.50981472222196</v>
      </c>
      <c r="J4446" s="2">
        <f t="shared" si="66"/>
        <v>1053.2719894444435</v>
      </c>
      <c r="K4446" s="3">
        <f t="shared" si="67"/>
        <v>71.033511908813196</v>
      </c>
      <c r="L4446" s="4">
        <f t="shared" si="68"/>
        <v>-2.2072034107506364</v>
      </c>
      <c r="M4446" s="5">
        <f t="shared" si="69"/>
        <v>-0.9664880911868039</v>
      </c>
    </row>
    <row r="4447" spans="1:13" x14ac:dyDescent="0.35">
      <c r="A4447">
        <v>25660.088</v>
      </c>
      <c r="B4447">
        <v>26.3</v>
      </c>
      <c r="C4447">
        <v>3909</v>
      </c>
      <c r="D4447">
        <v>1085</v>
      </c>
      <c r="E4447">
        <v>1514</v>
      </c>
      <c r="F4447">
        <v>-300</v>
      </c>
      <c r="G4447">
        <v>72</v>
      </c>
      <c r="H4447">
        <v>430</v>
      </c>
      <c r="I4447" s="1">
        <f t="shared" si="65"/>
        <v>430.03131472222208</v>
      </c>
      <c r="J4447" s="2">
        <f t="shared" si="66"/>
        <v>1052.7504894444435</v>
      </c>
      <c r="K4447" s="3">
        <f t="shared" si="67"/>
        <v>70.998341528482484</v>
      </c>
      <c r="L4447" s="4">
        <f t="shared" si="68"/>
        <v>-2.1749329850780703</v>
      </c>
      <c r="M4447" s="5">
        <f t="shared" si="69"/>
        <v>-1.0016584715175156</v>
      </c>
    </row>
    <row r="4448" spans="1:13" x14ac:dyDescent="0.35">
      <c r="A4448">
        <v>25666.346000000001</v>
      </c>
      <c r="B4448">
        <v>26.3</v>
      </c>
      <c r="C4448">
        <v>3909</v>
      </c>
      <c r="D4448">
        <v>1085</v>
      </c>
      <c r="E4448">
        <v>1514</v>
      </c>
      <c r="F4448">
        <v>-300</v>
      </c>
      <c r="G4448">
        <v>72</v>
      </c>
      <c r="H4448">
        <v>431</v>
      </c>
      <c r="I4448" s="1">
        <f t="shared" si="65"/>
        <v>430.43673138888857</v>
      </c>
      <c r="J4448" s="2">
        <f t="shared" si="66"/>
        <v>1052.345072777777</v>
      </c>
      <c r="K4448" s="3">
        <f t="shared" si="67"/>
        <v>70.970999901715331</v>
      </c>
      <c r="L4448" s="4">
        <f t="shared" si="68"/>
        <v>-2.2022746118452226</v>
      </c>
      <c r="M4448" s="5">
        <f t="shared" si="69"/>
        <v>-1.0290000982846692</v>
      </c>
    </row>
    <row r="4449" spans="1:13" x14ac:dyDescent="0.35">
      <c r="A4449">
        <v>25671.210999999999</v>
      </c>
      <c r="B4449">
        <v>26.3</v>
      </c>
      <c r="C4449">
        <v>3909</v>
      </c>
      <c r="D4449">
        <v>1084</v>
      </c>
      <c r="E4449">
        <v>1514</v>
      </c>
      <c r="F4449">
        <v>-300</v>
      </c>
      <c r="G4449">
        <v>72</v>
      </c>
      <c r="H4449">
        <v>431</v>
      </c>
      <c r="I4449" s="1">
        <f t="shared" si="65"/>
        <v>430.9035647222218</v>
      </c>
      <c r="J4449" s="2">
        <f t="shared" si="66"/>
        <v>1051.8782394444438</v>
      </c>
      <c r="K4449" s="3">
        <f t="shared" si="67"/>
        <v>70.939516285446132</v>
      </c>
      <c r="L4449" s="4">
        <f t="shared" si="68"/>
        <v>-2.1663174221111285</v>
      </c>
      <c r="M4449" s="5">
        <f t="shared" si="69"/>
        <v>-1.0604837145538681</v>
      </c>
    </row>
    <row r="4450" spans="1:13" x14ac:dyDescent="0.35">
      <c r="A4450">
        <v>25676.812999999998</v>
      </c>
      <c r="B4450">
        <v>26.2</v>
      </c>
      <c r="C4450">
        <v>3909</v>
      </c>
      <c r="D4450">
        <v>1084</v>
      </c>
      <c r="E4450">
        <v>1514</v>
      </c>
      <c r="F4450">
        <v>-301</v>
      </c>
      <c r="G4450">
        <v>72</v>
      </c>
      <c r="H4450">
        <v>431</v>
      </c>
      <c r="I4450" s="1">
        <f t="shared" si="65"/>
        <v>431.42663583333302</v>
      </c>
      <c r="J4450" s="2">
        <f t="shared" si="66"/>
        <v>1051.3551683333326</v>
      </c>
      <c r="K4450" s="3">
        <f t="shared" si="67"/>
        <v>70.904239948115759</v>
      </c>
      <c r="L4450" s="4">
        <f t="shared" si="68"/>
        <v>-2.2015937594415016</v>
      </c>
      <c r="M4450" s="5">
        <f t="shared" si="69"/>
        <v>-1.0957600518842412</v>
      </c>
    </row>
    <row r="4451" spans="1:13" x14ac:dyDescent="0.35">
      <c r="A4451">
        <v>25683.069</v>
      </c>
      <c r="B4451">
        <v>26.2</v>
      </c>
      <c r="C4451">
        <v>3908</v>
      </c>
      <c r="D4451">
        <v>1083</v>
      </c>
      <c r="E4451">
        <v>1514</v>
      </c>
      <c r="F4451">
        <v>-300</v>
      </c>
      <c r="G4451">
        <v>72</v>
      </c>
      <c r="H4451">
        <v>432</v>
      </c>
      <c r="I4451" s="1">
        <f t="shared" si="65"/>
        <v>431.8322191666665</v>
      </c>
      <c r="J4451" s="2">
        <f t="shared" si="66"/>
        <v>1050.9495849999989</v>
      </c>
      <c r="K4451" s="3">
        <f t="shared" si="67"/>
        <v>70.87688708121425</v>
      </c>
      <c r="L4451" s="4">
        <f t="shared" si="68"/>
        <v>-2.1615058203397388</v>
      </c>
      <c r="M4451" s="5">
        <f t="shared" si="69"/>
        <v>-1.1231129187857505</v>
      </c>
    </row>
    <row r="4452" spans="1:13" x14ac:dyDescent="0.35">
      <c r="A4452">
        <v>25687.936000000002</v>
      </c>
      <c r="B4452">
        <v>26.2</v>
      </c>
      <c r="C4452">
        <v>3908</v>
      </c>
      <c r="D4452">
        <v>1083</v>
      </c>
      <c r="E4452">
        <v>1514</v>
      </c>
      <c r="F4452">
        <v>-300</v>
      </c>
      <c r="G4452">
        <v>72</v>
      </c>
      <c r="H4452">
        <v>432</v>
      </c>
      <c r="I4452" s="1">
        <f t="shared" si="65"/>
        <v>432.29896916666638</v>
      </c>
      <c r="J4452" s="2">
        <f t="shared" si="66"/>
        <v>1050.4828349999991</v>
      </c>
      <c r="K4452" s="3">
        <f t="shared" si="67"/>
        <v>70.845409085012236</v>
      </c>
      <c r="L4452" s="4">
        <f t="shared" si="68"/>
        <v>-2.1929838165417586</v>
      </c>
      <c r="M4452" s="5">
        <f t="shared" si="69"/>
        <v>-1.1545909149877644</v>
      </c>
    </row>
    <row r="4453" spans="1:13" x14ac:dyDescent="0.35">
      <c r="A4453">
        <v>25693.537</v>
      </c>
      <c r="B4453">
        <v>26.2</v>
      </c>
      <c r="C4453">
        <v>3908</v>
      </c>
      <c r="D4453">
        <v>1082</v>
      </c>
      <c r="E4453">
        <v>1514</v>
      </c>
      <c r="F4453">
        <v>-301</v>
      </c>
      <c r="G4453">
        <v>72</v>
      </c>
      <c r="H4453">
        <v>433</v>
      </c>
      <c r="I4453" s="1">
        <f t="shared" si="65"/>
        <v>432.76719138888848</v>
      </c>
      <c r="J4453" s="2">
        <f t="shared" si="66"/>
        <v>1050.0146127777771</v>
      </c>
      <c r="K4453" s="3">
        <f t="shared" si="67"/>
        <v>70.813831800956933</v>
      </c>
      <c r="L4453" s="4">
        <f t="shared" si="68"/>
        <v>-2.1571202945937786</v>
      </c>
      <c r="M4453" s="5">
        <f t="shared" si="69"/>
        <v>-1.1861681990430668</v>
      </c>
    </row>
    <row r="4454" spans="1:13" x14ac:dyDescent="0.35">
      <c r="A4454">
        <v>25699.136999999999</v>
      </c>
      <c r="B4454">
        <v>26.2</v>
      </c>
      <c r="C4454">
        <v>3907</v>
      </c>
      <c r="D4454">
        <v>1082</v>
      </c>
      <c r="E4454">
        <v>1514</v>
      </c>
      <c r="F4454">
        <v>-301</v>
      </c>
      <c r="G4454">
        <v>72</v>
      </c>
      <c r="H4454">
        <v>433</v>
      </c>
      <c r="I4454" s="1">
        <f t="shared" si="65"/>
        <v>433.17421027777755</v>
      </c>
      <c r="J4454" s="2">
        <f t="shared" si="66"/>
        <v>1049.607593888888</v>
      </c>
      <c r="K4454" s="3">
        <f t="shared" si="67"/>
        <v>70.786382119031686</v>
      </c>
      <c r="L4454" s="4">
        <f t="shared" si="68"/>
        <v>-2.1845699765190179</v>
      </c>
      <c r="M4454" s="5">
        <f t="shared" si="69"/>
        <v>-1.2136178809683145</v>
      </c>
    </row>
    <row r="4455" spans="1:13" x14ac:dyDescent="0.35">
      <c r="A4455">
        <v>25704.005000000001</v>
      </c>
      <c r="B4455">
        <v>26.2</v>
      </c>
      <c r="C4455">
        <v>3907</v>
      </c>
      <c r="D4455">
        <v>1081</v>
      </c>
      <c r="E4455">
        <v>1514</v>
      </c>
      <c r="F4455">
        <v>-300</v>
      </c>
      <c r="G4455">
        <v>72</v>
      </c>
      <c r="H4455">
        <v>434</v>
      </c>
      <c r="I4455" s="1">
        <f t="shared" si="65"/>
        <v>433.64087694444407</v>
      </c>
      <c r="J4455" s="2">
        <f t="shared" si="66"/>
        <v>1049.1409272222215</v>
      </c>
      <c r="K4455" s="3">
        <f t="shared" si="67"/>
        <v>70.754909742896828</v>
      </c>
      <c r="L4455" s="4">
        <f t="shared" si="68"/>
        <v>-2.1486015466505877</v>
      </c>
      <c r="M4455" s="5">
        <f t="shared" si="69"/>
        <v>-1.2450902571031719</v>
      </c>
    </row>
    <row r="4456" spans="1:13" x14ac:dyDescent="0.35">
      <c r="A4456">
        <v>25709.605</v>
      </c>
      <c r="B4456">
        <v>26.2</v>
      </c>
      <c r="C4456">
        <v>3907</v>
      </c>
      <c r="D4456">
        <v>1081</v>
      </c>
      <c r="E4456">
        <v>1514</v>
      </c>
      <c r="F4456">
        <v>-300</v>
      </c>
      <c r="G4456">
        <v>72</v>
      </c>
      <c r="H4456">
        <v>434</v>
      </c>
      <c r="I4456" s="1">
        <f t="shared" si="65"/>
        <v>434.16096027777758</v>
      </c>
      <c r="J4456" s="2">
        <f t="shared" si="66"/>
        <v>1048.620843888888</v>
      </c>
      <c r="K4456" s="3">
        <f t="shared" si="67"/>
        <v>70.719834903707948</v>
      </c>
      <c r="L4456" s="4">
        <f t="shared" si="68"/>
        <v>-2.1836763858394765</v>
      </c>
      <c r="M4456" s="5">
        <f t="shared" si="69"/>
        <v>-1.2801650962920519</v>
      </c>
    </row>
    <row r="4457" spans="1:13" x14ac:dyDescent="0.35">
      <c r="A4457">
        <v>25715.846000000001</v>
      </c>
      <c r="B4457">
        <v>26.2</v>
      </c>
      <c r="C4457">
        <v>3906</v>
      </c>
      <c r="D4457">
        <v>1080</v>
      </c>
      <c r="E4457">
        <v>1514</v>
      </c>
      <c r="F4457">
        <v>-301</v>
      </c>
      <c r="G4457">
        <v>72</v>
      </c>
      <c r="H4457">
        <v>435</v>
      </c>
      <c r="I4457" s="1">
        <f t="shared" si="65"/>
        <v>434.68536916666625</v>
      </c>
      <c r="J4457" s="2">
        <f t="shared" si="66"/>
        <v>1048.0964349999992</v>
      </c>
      <c r="K4457" s="3">
        <f t="shared" si="67"/>
        <v>70.684468345566003</v>
      </c>
      <c r="L4457" s="4">
        <f t="shared" si="68"/>
        <v>-2.151602137978136</v>
      </c>
      <c r="M4457" s="5">
        <f t="shared" si="69"/>
        <v>-1.3155316544339968</v>
      </c>
    </row>
    <row r="4458" spans="1:13" x14ac:dyDescent="0.35">
      <c r="A4458">
        <v>25722.117999999999</v>
      </c>
      <c r="B4458">
        <v>26.1</v>
      </c>
      <c r="C4458">
        <v>3906</v>
      </c>
      <c r="D4458">
        <v>1080</v>
      </c>
      <c r="E4458">
        <v>1514</v>
      </c>
      <c r="F4458">
        <v>-301</v>
      </c>
      <c r="G4458">
        <v>72</v>
      </c>
      <c r="H4458">
        <v>435</v>
      </c>
      <c r="I4458" s="1">
        <f t="shared" si="65"/>
        <v>435.20844027777747</v>
      </c>
      <c r="J4458" s="2">
        <f t="shared" si="66"/>
        <v>1047.573363888888</v>
      </c>
      <c r="K4458" s="3">
        <f t="shared" si="67"/>
        <v>70.64919200823563</v>
      </c>
      <c r="L4458" s="4">
        <f t="shared" si="68"/>
        <v>-2.1868784753085091</v>
      </c>
      <c r="M4458" s="5">
        <f t="shared" si="69"/>
        <v>-1.3508079917643698</v>
      </c>
    </row>
    <row r="4459" spans="1:13" x14ac:dyDescent="0.35">
      <c r="A4459">
        <v>25728.374</v>
      </c>
      <c r="B4459">
        <v>26.1</v>
      </c>
      <c r="C4459">
        <v>3906</v>
      </c>
      <c r="D4459">
        <v>1079</v>
      </c>
      <c r="E4459">
        <v>1514</v>
      </c>
      <c r="F4459">
        <v>-300</v>
      </c>
      <c r="G4459">
        <v>72</v>
      </c>
      <c r="H4459">
        <v>436</v>
      </c>
      <c r="I4459" s="1">
        <f t="shared" si="65"/>
        <v>435.72969027777754</v>
      </c>
      <c r="J4459" s="2">
        <f t="shared" si="66"/>
        <v>1047.052113888888</v>
      </c>
      <c r="K4459" s="3">
        <f t="shared" si="67"/>
        <v>70.614038488106416</v>
      </c>
      <c r="L4459" s="4">
        <f t="shared" si="68"/>
        <v>-2.1545911894344383</v>
      </c>
      <c r="M4459" s="5">
        <f t="shared" si="69"/>
        <v>-1.3859615118935835</v>
      </c>
    </row>
    <row r="4460" spans="1:13" x14ac:dyDescent="0.35">
      <c r="A4460">
        <v>25734.629000000001</v>
      </c>
      <c r="B4460">
        <v>26.1</v>
      </c>
      <c r="C4460">
        <v>3905</v>
      </c>
      <c r="D4460">
        <v>1079</v>
      </c>
      <c r="E4460">
        <v>1514</v>
      </c>
      <c r="F4460">
        <v>-300</v>
      </c>
      <c r="G4460">
        <v>72</v>
      </c>
      <c r="H4460">
        <v>436</v>
      </c>
      <c r="I4460" s="1">
        <f t="shared" si="65"/>
        <v>436.18860694444402</v>
      </c>
      <c r="J4460" s="2">
        <f t="shared" si="66"/>
        <v>1046.5931972222215</v>
      </c>
      <c r="K4460" s="3">
        <f t="shared" si="67"/>
        <v>70.583088778218098</v>
      </c>
      <c r="L4460" s="4">
        <f t="shared" si="68"/>
        <v>-2.1855408993227652</v>
      </c>
      <c r="M4460" s="5">
        <f t="shared" si="69"/>
        <v>-1.416911221781902</v>
      </c>
    </row>
    <row r="4461" spans="1:13" x14ac:dyDescent="0.35">
      <c r="A4461">
        <v>25740.135999999999</v>
      </c>
      <c r="B4461">
        <v>26.1</v>
      </c>
      <c r="C4461">
        <v>3905</v>
      </c>
      <c r="D4461">
        <v>1078</v>
      </c>
      <c r="E4461">
        <v>1514</v>
      </c>
      <c r="F4461">
        <v>-301</v>
      </c>
      <c r="G4461">
        <v>72</v>
      </c>
      <c r="H4461">
        <v>437</v>
      </c>
      <c r="I4461" s="1">
        <f t="shared" ref="I4461:I4524" si="70">(A4462-A4461)*ABS(F4461)/3600+I4460</f>
        <v>436.65816694444419</v>
      </c>
      <c r="J4461" s="2">
        <f t="shared" si="66"/>
        <v>1046.1236372222213</v>
      </c>
      <c r="K4461" s="3">
        <f t="shared" si="67"/>
        <v>70.551421273351181</v>
      </c>
      <c r="L4461" s="4">
        <f t="shared" si="68"/>
        <v>-2.1497675981864002</v>
      </c>
      <c r="M4461" s="5">
        <f t="shared" si="69"/>
        <v>-1.4485787266488188</v>
      </c>
    </row>
    <row r="4462" spans="1:13" x14ac:dyDescent="0.35">
      <c r="A4462">
        <v>25745.752</v>
      </c>
      <c r="B4462">
        <v>26.1</v>
      </c>
      <c r="C4462">
        <v>3904</v>
      </c>
      <c r="D4462">
        <v>1078</v>
      </c>
      <c r="E4462">
        <v>1514</v>
      </c>
      <c r="F4462">
        <v>-301</v>
      </c>
      <c r="G4462">
        <v>72</v>
      </c>
      <c r="H4462">
        <v>437</v>
      </c>
      <c r="I4462" s="1">
        <f t="shared" si="70"/>
        <v>437.18132166666624</v>
      </c>
      <c r="J4462" s="2">
        <f t="shared" ref="J4462:J4525" si="71">$I$6611-I4462</f>
        <v>1045.6004824999993</v>
      </c>
      <c r="K4462" s="3">
        <f t="shared" ref="K4462:K4525" si="72">J4462/$I$6611*100</f>
        <v>70.516139297220107</v>
      </c>
      <c r="L4462" s="4">
        <f t="shared" ref="L4462:L4525" si="73">(J4462-D4462)/$I$6611*100</f>
        <v>-2.1850495743174738</v>
      </c>
      <c r="M4462" s="5">
        <f t="shared" ref="M4462:M4525" si="74">K4462-G4462</f>
        <v>-1.4838607027798929</v>
      </c>
    </row>
    <row r="4463" spans="1:13" x14ac:dyDescent="0.35">
      <c r="A4463">
        <v>25752.008999999998</v>
      </c>
      <c r="B4463">
        <v>26.1</v>
      </c>
      <c r="C4463">
        <v>3904</v>
      </c>
      <c r="D4463">
        <v>1077</v>
      </c>
      <c r="E4463">
        <v>1514</v>
      </c>
      <c r="F4463">
        <v>-301</v>
      </c>
      <c r="G4463">
        <v>72</v>
      </c>
      <c r="H4463">
        <v>438</v>
      </c>
      <c r="I4463" s="1">
        <f t="shared" si="70"/>
        <v>437.70439277777746</v>
      </c>
      <c r="J4463" s="2">
        <f t="shared" si="71"/>
        <v>1045.0774113888881</v>
      </c>
      <c r="K4463" s="3">
        <f t="shared" si="72"/>
        <v>70.480862959889734</v>
      </c>
      <c r="L4463" s="4">
        <f t="shared" si="73"/>
        <v>-2.152885105644565</v>
      </c>
      <c r="M4463" s="5">
        <f t="shared" si="74"/>
        <v>-1.519137040110266</v>
      </c>
    </row>
    <row r="4464" spans="1:13" x14ac:dyDescent="0.35">
      <c r="A4464">
        <v>25758.264999999999</v>
      </c>
      <c r="B4464">
        <v>26.1</v>
      </c>
      <c r="C4464">
        <v>3904</v>
      </c>
      <c r="D4464">
        <v>1077</v>
      </c>
      <c r="E4464">
        <v>1514</v>
      </c>
      <c r="F4464">
        <v>-301</v>
      </c>
      <c r="G4464">
        <v>72</v>
      </c>
      <c r="H4464">
        <v>438</v>
      </c>
      <c r="I4464" s="1">
        <f t="shared" si="70"/>
        <v>438.11132805555542</v>
      </c>
      <c r="J4464" s="2">
        <f t="shared" si="71"/>
        <v>1044.67047611111</v>
      </c>
      <c r="K4464" s="3">
        <f t="shared" si="72"/>
        <v>70.453418916765216</v>
      </c>
      <c r="L4464" s="4">
        <f t="shared" si="73"/>
        <v>-2.1803291487690877</v>
      </c>
      <c r="M4464" s="5">
        <f t="shared" si="74"/>
        <v>-1.5465810832347842</v>
      </c>
    </row>
    <row r="4465" spans="1:13" x14ac:dyDescent="0.35">
      <c r="A4465">
        <v>25763.132000000001</v>
      </c>
      <c r="B4465">
        <v>26.1</v>
      </c>
      <c r="C4465">
        <v>3903</v>
      </c>
      <c r="D4465">
        <v>1076</v>
      </c>
      <c r="E4465">
        <v>1514</v>
      </c>
      <c r="F4465">
        <v>-301</v>
      </c>
      <c r="G4465">
        <v>72</v>
      </c>
      <c r="H4465">
        <v>439</v>
      </c>
      <c r="I4465" s="1">
        <f t="shared" si="70"/>
        <v>438.57955027777751</v>
      </c>
      <c r="J4465" s="2">
        <f t="shared" si="71"/>
        <v>1044.202253888888</v>
      </c>
      <c r="K4465" s="3">
        <f t="shared" si="72"/>
        <v>70.421841632709899</v>
      </c>
      <c r="L4465" s="4">
        <f t="shared" si="73"/>
        <v>-2.1444656268211082</v>
      </c>
      <c r="M4465" s="5">
        <f t="shared" si="74"/>
        <v>-1.5781583672901007</v>
      </c>
    </row>
    <row r="4466" spans="1:13" x14ac:dyDescent="0.35">
      <c r="A4466">
        <v>25768.732</v>
      </c>
      <c r="B4466">
        <v>26.1</v>
      </c>
      <c r="C4466">
        <v>3903</v>
      </c>
      <c r="D4466">
        <v>1076</v>
      </c>
      <c r="E4466">
        <v>1514</v>
      </c>
      <c r="F4466">
        <v>-301</v>
      </c>
      <c r="G4466">
        <v>72</v>
      </c>
      <c r="H4466">
        <v>439</v>
      </c>
      <c r="I4466" s="1">
        <f t="shared" si="70"/>
        <v>439.10270499999984</v>
      </c>
      <c r="J4466" s="2">
        <f t="shared" si="71"/>
        <v>1043.6790991666658</v>
      </c>
      <c r="K4466" s="3">
        <f t="shared" si="72"/>
        <v>70.386559656578811</v>
      </c>
      <c r="L4466" s="4">
        <f t="shared" si="73"/>
        <v>-2.1797476029521969</v>
      </c>
      <c r="M4466" s="5">
        <f t="shared" si="74"/>
        <v>-1.613440343421189</v>
      </c>
    </row>
    <row r="4467" spans="1:13" x14ac:dyDescent="0.35">
      <c r="A4467">
        <v>25774.989000000001</v>
      </c>
      <c r="B4467">
        <v>26.1</v>
      </c>
      <c r="C4467">
        <v>3903</v>
      </c>
      <c r="D4467">
        <v>1075</v>
      </c>
      <c r="E4467">
        <v>1514</v>
      </c>
      <c r="F4467">
        <v>-300</v>
      </c>
      <c r="G4467">
        <v>72</v>
      </c>
      <c r="H4467">
        <v>440</v>
      </c>
      <c r="I4467" s="1">
        <f t="shared" si="70"/>
        <v>439.50820499999969</v>
      </c>
      <c r="J4467" s="2">
        <f t="shared" si="71"/>
        <v>1043.2735991666659</v>
      </c>
      <c r="K4467" s="3">
        <f t="shared" si="72"/>
        <v>70.359212409744501</v>
      </c>
      <c r="L4467" s="4">
        <f t="shared" si="73"/>
        <v>-2.1396540437832359</v>
      </c>
      <c r="M4467" s="5">
        <f t="shared" si="74"/>
        <v>-1.6407875902554991</v>
      </c>
    </row>
    <row r="4468" spans="1:13" x14ac:dyDescent="0.35">
      <c r="A4468">
        <v>25779.855</v>
      </c>
      <c r="B4468">
        <v>26.1</v>
      </c>
      <c r="C4468">
        <v>3903</v>
      </c>
      <c r="D4468">
        <v>1075</v>
      </c>
      <c r="E4468">
        <v>1514</v>
      </c>
      <c r="F4468">
        <v>-301</v>
      </c>
      <c r="G4468">
        <v>72</v>
      </c>
      <c r="H4468">
        <v>440</v>
      </c>
      <c r="I4468" s="1">
        <f t="shared" si="70"/>
        <v>439.9765108333329</v>
      </c>
      <c r="J4468" s="2">
        <f t="shared" si="71"/>
        <v>1042.8052933333327</v>
      </c>
      <c r="K4468" s="3">
        <f t="shared" si="72"/>
        <v>70.327629486888469</v>
      </c>
      <c r="L4468" s="4">
        <f t="shared" si="73"/>
        <v>-2.1712369666392695</v>
      </c>
      <c r="M4468" s="5">
        <f t="shared" si="74"/>
        <v>-1.672370513111531</v>
      </c>
    </row>
    <row r="4469" spans="1:13" x14ac:dyDescent="0.35">
      <c r="A4469">
        <v>25785.455999999998</v>
      </c>
      <c r="B4469">
        <v>26</v>
      </c>
      <c r="C4469">
        <v>3902</v>
      </c>
      <c r="D4469">
        <v>1074</v>
      </c>
      <c r="E4469">
        <v>1514</v>
      </c>
      <c r="F4469">
        <v>-301</v>
      </c>
      <c r="G4469">
        <v>71</v>
      </c>
      <c r="H4469">
        <v>441</v>
      </c>
      <c r="I4469" s="1">
        <f t="shared" si="70"/>
        <v>440.44490027777755</v>
      </c>
      <c r="J4469" s="2">
        <f t="shared" si="71"/>
        <v>1042.3369038888879</v>
      </c>
      <c r="K4469" s="3">
        <f t="shared" si="72"/>
        <v>70.296040925231679</v>
      </c>
      <c r="L4469" s="4">
        <f t="shared" si="73"/>
        <v>-2.1353847222927684</v>
      </c>
      <c r="M4469" s="5">
        <f t="shared" si="74"/>
        <v>-0.70395907476832065</v>
      </c>
    </row>
    <row r="4470" spans="1:13" x14ac:dyDescent="0.35">
      <c r="A4470">
        <v>25791.058000000001</v>
      </c>
      <c r="B4470">
        <v>26</v>
      </c>
      <c r="C4470">
        <v>3902</v>
      </c>
      <c r="D4470">
        <v>1074</v>
      </c>
      <c r="E4470">
        <v>1514</v>
      </c>
      <c r="F4470">
        <v>-301</v>
      </c>
      <c r="G4470">
        <v>71</v>
      </c>
      <c r="H4470">
        <v>441</v>
      </c>
      <c r="I4470" s="1">
        <f t="shared" si="70"/>
        <v>440.85183555555517</v>
      </c>
      <c r="J4470" s="2">
        <f t="shared" si="71"/>
        <v>1041.9299686111103</v>
      </c>
      <c r="K4470" s="3">
        <f t="shared" si="72"/>
        <v>70.26859688210719</v>
      </c>
      <c r="L4470" s="4">
        <f t="shared" si="73"/>
        <v>-2.1628287654172604</v>
      </c>
      <c r="M4470" s="5">
        <f t="shared" si="74"/>
        <v>-0.73140311789281043</v>
      </c>
    </row>
    <row r="4471" spans="1:13" x14ac:dyDescent="0.35">
      <c r="A4471">
        <v>25795.924999999999</v>
      </c>
      <c r="B4471">
        <v>26</v>
      </c>
      <c r="C4471">
        <v>3902</v>
      </c>
      <c r="D4471">
        <v>1074</v>
      </c>
      <c r="E4471">
        <v>1514</v>
      </c>
      <c r="F4471">
        <v>-301</v>
      </c>
      <c r="G4471">
        <v>71</v>
      </c>
      <c r="H4471">
        <v>441</v>
      </c>
      <c r="I4471" s="1">
        <f t="shared" si="70"/>
        <v>441.32005777777755</v>
      </c>
      <c r="J4471" s="2">
        <f t="shared" si="71"/>
        <v>1041.4617463888881</v>
      </c>
      <c r="K4471" s="3">
        <f t="shared" si="72"/>
        <v>70.237019598051873</v>
      </c>
      <c r="L4471" s="4">
        <f t="shared" si="73"/>
        <v>-2.1944060494725779</v>
      </c>
      <c r="M4471" s="5">
        <f t="shared" si="74"/>
        <v>-0.762980401948127</v>
      </c>
    </row>
    <row r="4472" spans="1:13" x14ac:dyDescent="0.35">
      <c r="A4472">
        <v>25801.525000000001</v>
      </c>
      <c r="B4472">
        <v>26.1</v>
      </c>
      <c r="C4472">
        <v>3901</v>
      </c>
      <c r="D4472">
        <v>1073</v>
      </c>
      <c r="E4472">
        <v>1514</v>
      </c>
      <c r="F4472">
        <v>-301</v>
      </c>
      <c r="G4472">
        <v>71</v>
      </c>
      <c r="H4472">
        <v>442</v>
      </c>
      <c r="I4472" s="1">
        <f t="shared" si="70"/>
        <v>441.78844722222192</v>
      </c>
      <c r="J4472" s="2">
        <f t="shared" si="71"/>
        <v>1040.9933569444436</v>
      </c>
      <c r="K4472" s="3">
        <f t="shared" si="72"/>
        <v>70.205431036395112</v>
      </c>
      <c r="L4472" s="4">
        <f t="shared" si="73"/>
        <v>-2.1585538051260613</v>
      </c>
      <c r="M4472" s="5">
        <f t="shared" si="74"/>
        <v>-0.79456896360488827</v>
      </c>
    </row>
    <row r="4473" spans="1:13" x14ac:dyDescent="0.35">
      <c r="A4473">
        <v>25807.127</v>
      </c>
      <c r="B4473">
        <v>26</v>
      </c>
      <c r="C4473">
        <v>3901</v>
      </c>
      <c r="D4473">
        <v>1073</v>
      </c>
      <c r="E4473">
        <v>1514</v>
      </c>
      <c r="F4473">
        <v>-301</v>
      </c>
      <c r="G4473">
        <v>71</v>
      </c>
      <c r="H4473">
        <v>442</v>
      </c>
      <c r="I4473" s="1">
        <f t="shared" si="70"/>
        <v>442.19538249999954</v>
      </c>
      <c r="J4473" s="2">
        <f t="shared" si="71"/>
        <v>1040.586421666666</v>
      </c>
      <c r="K4473" s="3">
        <f t="shared" si="72"/>
        <v>70.177986993270608</v>
      </c>
      <c r="L4473" s="4">
        <f t="shared" si="73"/>
        <v>-2.1859978482505533</v>
      </c>
      <c r="M4473" s="5">
        <f t="shared" si="74"/>
        <v>-0.82201300672939226</v>
      </c>
    </row>
    <row r="4474" spans="1:13" x14ac:dyDescent="0.35">
      <c r="A4474">
        <v>25811.993999999999</v>
      </c>
      <c r="B4474">
        <v>26</v>
      </c>
      <c r="C4474">
        <v>3901</v>
      </c>
      <c r="D4474">
        <v>1072</v>
      </c>
      <c r="E4474">
        <v>1514</v>
      </c>
      <c r="F4474">
        <v>-301</v>
      </c>
      <c r="G4474">
        <v>71</v>
      </c>
      <c r="H4474">
        <v>443</v>
      </c>
      <c r="I4474" s="1">
        <f t="shared" si="70"/>
        <v>442.66360472222192</v>
      </c>
      <c r="J4474" s="2">
        <f t="shared" si="71"/>
        <v>1040.1181994444437</v>
      </c>
      <c r="K4474" s="3">
        <f t="shared" si="72"/>
        <v>70.146409709215291</v>
      </c>
      <c r="L4474" s="4">
        <f t="shared" si="73"/>
        <v>-2.1501343263025894</v>
      </c>
      <c r="M4474" s="5">
        <f t="shared" si="74"/>
        <v>-0.85359029078470883</v>
      </c>
    </row>
    <row r="4475" spans="1:13" x14ac:dyDescent="0.35">
      <c r="A4475">
        <v>25817.594000000001</v>
      </c>
      <c r="B4475">
        <v>26</v>
      </c>
      <c r="C4475">
        <v>3900</v>
      </c>
      <c r="D4475">
        <v>1072</v>
      </c>
      <c r="E4475">
        <v>1514</v>
      </c>
      <c r="F4475">
        <v>-300</v>
      </c>
      <c r="G4475">
        <v>71</v>
      </c>
      <c r="H4475">
        <v>443</v>
      </c>
      <c r="I4475" s="1">
        <f t="shared" si="70"/>
        <v>443.18377138888843</v>
      </c>
      <c r="J4475" s="2">
        <f t="shared" si="71"/>
        <v>1039.598032777777</v>
      </c>
      <c r="K4475" s="3">
        <f t="shared" si="72"/>
        <v>70.111329249959269</v>
      </c>
      <c r="L4475" s="4">
        <f t="shared" si="73"/>
        <v>-2.1852147855586304</v>
      </c>
      <c r="M4475" s="5">
        <f t="shared" si="74"/>
        <v>-0.88867075004073115</v>
      </c>
    </row>
    <row r="4476" spans="1:13" x14ac:dyDescent="0.35">
      <c r="A4476">
        <v>25823.835999999999</v>
      </c>
      <c r="B4476">
        <v>26</v>
      </c>
      <c r="C4476">
        <v>3900</v>
      </c>
      <c r="D4476">
        <v>1071</v>
      </c>
      <c r="E4476">
        <v>1514</v>
      </c>
      <c r="F4476">
        <v>-301</v>
      </c>
      <c r="G4476">
        <v>71</v>
      </c>
      <c r="H4476">
        <v>444</v>
      </c>
      <c r="I4476" s="1">
        <f t="shared" si="70"/>
        <v>443.70792944444401</v>
      </c>
      <c r="J4476" s="2">
        <f t="shared" si="71"/>
        <v>1039.0738747222215</v>
      </c>
      <c r="K4476" s="3">
        <f t="shared" si="72"/>
        <v>70.075979608219484</v>
      </c>
      <c r="L4476" s="4">
        <f t="shared" si="73"/>
        <v>-2.1531236212951259</v>
      </c>
      <c r="M4476" s="5">
        <f t="shared" si="74"/>
        <v>-0.92402039178051609</v>
      </c>
    </row>
    <row r="4477" spans="1:13" x14ac:dyDescent="0.35">
      <c r="A4477">
        <v>25830.105</v>
      </c>
      <c r="B4477">
        <v>26</v>
      </c>
      <c r="C4477">
        <v>3900</v>
      </c>
      <c r="D4477">
        <v>1071</v>
      </c>
      <c r="E4477">
        <v>1514</v>
      </c>
      <c r="F4477">
        <v>-301</v>
      </c>
      <c r="G4477">
        <v>71</v>
      </c>
      <c r="H4477">
        <v>444</v>
      </c>
      <c r="I4477" s="1">
        <f t="shared" si="70"/>
        <v>444.2311677777775</v>
      </c>
      <c r="J4477" s="2">
        <f t="shared" si="71"/>
        <v>1038.5506363888881</v>
      </c>
      <c r="K4477" s="3">
        <f t="shared" si="72"/>
        <v>70.040691993287666</v>
      </c>
      <c r="L4477" s="4">
        <f t="shared" si="73"/>
        <v>-2.1884112362269463</v>
      </c>
      <c r="M4477" s="5">
        <f t="shared" si="74"/>
        <v>-0.95930800671233385</v>
      </c>
    </row>
    <row r="4478" spans="1:13" x14ac:dyDescent="0.35">
      <c r="A4478">
        <v>25836.363000000001</v>
      </c>
      <c r="B4478">
        <v>26</v>
      </c>
      <c r="C4478">
        <v>3899</v>
      </c>
      <c r="D4478">
        <v>1070</v>
      </c>
      <c r="E4478">
        <v>1514</v>
      </c>
      <c r="F4478">
        <v>-301</v>
      </c>
      <c r="G4478">
        <v>71</v>
      </c>
      <c r="H4478">
        <v>445</v>
      </c>
      <c r="I4478" s="1">
        <f t="shared" si="70"/>
        <v>444.75415527777727</v>
      </c>
      <c r="J4478" s="2">
        <f t="shared" si="71"/>
        <v>1038.0276488888883</v>
      </c>
      <c r="K4478" s="3">
        <f t="shared" si="72"/>
        <v>70.005421294758037</v>
      </c>
      <c r="L4478" s="4">
        <f t="shared" si="73"/>
        <v>-2.1562411287532908</v>
      </c>
      <c r="M4478" s="5">
        <f t="shared" si="74"/>
        <v>-0.99457870524196323</v>
      </c>
    </row>
    <row r="4479" spans="1:13" x14ac:dyDescent="0.35">
      <c r="A4479">
        <v>25842.617999999999</v>
      </c>
      <c r="B4479">
        <v>26.1</v>
      </c>
      <c r="C4479">
        <v>3899</v>
      </c>
      <c r="D4479">
        <v>1070</v>
      </c>
      <c r="E4479">
        <v>1514</v>
      </c>
      <c r="F4479">
        <v>-301</v>
      </c>
      <c r="G4479">
        <v>71</v>
      </c>
      <c r="H4479">
        <v>445</v>
      </c>
      <c r="I4479" s="1">
        <f t="shared" si="70"/>
        <v>445.21460166666628</v>
      </c>
      <c r="J4479" s="2">
        <f t="shared" si="71"/>
        <v>1037.5672024999992</v>
      </c>
      <c r="K4479" s="3">
        <f t="shared" si="72"/>
        <v>69.974368419170048</v>
      </c>
      <c r="L4479" s="4">
        <f t="shared" si="73"/>
        <v>-2.1872940043412701</v>
      </c>
      <c r="M4479" s="5">
        <f t="shared" si="74"/>
        <v>-1.0256315808299519</v>
      </c>
    </row>
    <row r="4480" spans="1:13" x14ac:dyDescent="0.35">
      <c r="A4480">
        <v>25848.125</v>
      </c>
      <c r="B4480">
        <v>26.1</v>
      </c>
      <c r="C4480">
        <v>3899</v>
      </c>
      <c r="D4480">
        <v>1069</v>
      </c>
      <c r="E4480">
        <v>1514</v>
      </c>
      <c r="F4480">
        <v>-300</v>
      </c>
      <c r="G4480">
        <v>71</v>
      </c>
      <c r="H4480">
        <v>446</v>
      </c>
      <c r="I4480" s="1">
        <f t="shared" si="70"/>
        <v>445.68268499999948</v>
      </c>
      <c r="J4480" s="2">
        <f t="shared" si="71"/>
        <v>1037.099119166666</v>
      </c>
      <c r="K4480" s="3">
        <f t="shared" si="72"/>
        <v>69.942800501893359</v>
      </c>
      <c r="L4480" s="4">
        <f t="shared" si="73"/>
        <v>-2.1514211156146819</v>
      </c>
      <c r="M4480" s="5">
        <f t="shared" si="74"/>
        <v>-1.057199498106641</v>
      </c>
    </row>
    <row r="4481" spans="1:13" x14ac:dyDescent="0.35">
      <c r="A4481">
        <v>25853.741999999998</v>
      </c>
      <c r="B4481">
        <v>26</v>
      </c>
      <c r="C4481">
        <v>3899</v>
      </c>
      <c r="D4481">
        <v>1069</v>
      </c>
      <c r="E4481">
        <v>1514</v>
      </c>
      <c r="F4481">
        <v>-301</v>
      </c>
      <c r="G4481">
        <v>71</v>
      </c>
      <c r="H4481">
        <v>446</v>
      </c>
      <c r="I4481" s="1">
        <f t="shared" si="70"/>
        <v>446.20558888888843</v>
      </c>
      <c r="J4481" s="2">
        <f t="shared" si="71"/>
        <v>1036.576215277777</v>
      </c>
      <c r="K4481" s="3">
        <f t="shared" si="72"/>
        <v>69.907535442164431</v>
      </c>
      <c r="L4481" s="4">
        <f t="shared" si="73"/>
        <v>-2.1866861753436067</v>
      </c>
      <c r="M4481" s="5">
        <f t="shared" si="74"/>
        <v>-1.0924645578355694</v>
      </c>
    </row>
    <row r="4482" spans="1:13" x14ac:dyDescent="0.35">
      <c r="A4482">
        <v>25859.995999999999</v>
      </c>
      <c r="B4482">
        <v>26</v>
      </c>
      <c r="C4482">
        <v>3898</v>
      </c>
      <c r="D4482">
        <v>1068</v>
      </c>
      <c r="E4482">
        <v>1514</v>
      </c>
      <c r="F4482">
        <v>-301</v>
      </c>
      <c r="G4482">
        <v>71</v>
      </c>
      <c r="H4482">
        <v>447</v>
      </c>
      <c r="I4482" s="1">
        <f t="shared" si="70"/>
        <v>446.72882722222192</v>
      </c>
      <c r="J4482" s="2">
        <f t="shared" si="71"/>
        <v>1036.0529769444436</v>
      </c>
      <c r="K4482" s="3">
        <f t="shared" si="72"/>
        <v>69.872247827232613</v>
      </c>
      <c r="L4482" s="4">
        <f t="shared" si="73"/>
        <v>-2.1545329842721461</v>
      </c>
      <c r="M4482" s="5">
        <f t="shared" si="74"/>
        <v>-1.1277521727673872</v>
      </c>
    </row>
    <row r="4483" spans="1:13" x14ac:dyDescent="0.35">
      <c r="A4483">
        <v>25866.254000000001</v>
      </c>
      <c r="B4483">
        <v>26.1</v>
      </c>
      <c r="C4483">
        <v>3898</v>
      </c>
      <c r="D4483">
        <v>1068</v>
      </c>
      <c r="E4483">
        <v>1514</v>
      </c>
      <c r="F4483">
        <v>-301</v>
      </c>
      <c r="G4483">
        <v>71</v>
      </c>
      <c r="H4483">
        <v>447</v>
      </c>
      <c r="I4483" s="1">
        <f t="shared" si="70"/>
        <v>447.2518147222217</v>
      </c>
      <c r="J4483" s="2">
        <f t="shared" si="71"/>
        <v>1035.5299894444438</v>
      </c>
      <c r="K4483" s="3">
        <f t="shared" si="72"/>
        <v>69.836977128702998</v>
      </c>
      <c r="L4483" s="4">
        <f t="shared" si="73"/>
        <v>-2.189803682801772</v>
      </c>
      <c r="M4483" s="5">
        <f t="shared" si="74"/>
        <v>-1.1630228712970023</v>
      </c>
    </row>
    <row r="4484" spans="1:13" x14ac:dyDescent="0.35">
      <c r="A4484">
        <v>25872.508999999998</v>
      </c>
      <c r="B4484">
        <v>26.1</v>
      </c>
      <c r="C4484">
        <v>3898</v>
      </c>
      <c r="D4484">
        <v>1067</v>
      </c>
      <c r="E4484">
        <v>1514</v>
      </c>
      <c r="F4484">
        <v>-300</v>
      </c>
      <c r="G4484">
        <v>71</v>
      </c>
      <c r="H4484">
        <v>448</v>
      </c>
      <c r="I4484" s="1">
        <f t="shared" si="70"/>
        <v>447.77306472222176</v>
      </c>
      <c r="J4484" s="2">
        <f t="shared" si="71"/>
        <v>1035.0087394444438</v>
      </c>
      <c r="K4484" s="3">
        <f t="shared" si="72"/>
        <v>69.80182360857377</v>
      </c>
      <c r="L4484" s="4">
        <f t="shared" si="73"/>
        <v>-2.1575163969277016</v>
      </c>
      <c r="M4484" s="5">
        <f t="shared" si="74"/>
        <v>-1.1981763914262302</v>
      </c>
    </row>
    <row r="4485" spans="1:13" x14ac:dyDescent="0.35">
      <c r="A4485">
        <v>25878.763999999999</v>
      </c>
      <c r="B4485">
        <v>26.1</v>
      </c>
      <c r="C4485">
        <v>3897</v>
      </c>
      <c r="D4485">
        <v>1067</v>
      </c>
      <c r="E4485">
        <v>1514</v>
      </c>
      <c r="F4485">
        <v>-301</v>
      </c>
      <c r="G4485">
        <v>71</v>
      </c>
      <c r="H4485">
        <v>448</v>
      </c>
      <c r="I4485" s="1">
        <f t="shared" si="70"/>
        <v>448.23493249999962</v>
      </c>
      <c r="J4485" s="2">
        <f t="shared" si="71"/>
        <v>1034.546871666666</v>
      </c>
      <c r="K4485" s="3">
        <f t="shared" si="72"/>
        <v>69.770674873373508</v>
      </c>
      <c r="L4485" s="4">
        <f t="shared" si="73"/>
        <v>-2.1886651321279809</v>
      </c>
      <c r="M4485" s="5">
        <f t="shared" si="74"/>
        <v>-1.2293251266264917</v>
      </c>
    </row>
    <row r="4486" spans="1:13" x14ac:dyDescent="0.35">
      <c r="A4486">
        <v>25884.288</v>
      </c>
      <c r="B4486">
        <v>26.1</v>
      </c>
      <c r="C4486">
        <v>3897</v>
      </c>
      <c r="D4486">
        <v>1066</v>
      </c>
      <c r="E4486">
        <v>1514</v>
      </c>
      <c r="F4486">
        <v>-301</v>
      </c>
      <c r="G4486">
        <v>71</v>
      </c>
      <c r="H4486">
        <v>449</v>
      </c>
      <c r="I4486" s="1">
        <f t="shared" si="70"/>
        <v>448.70315472222171</v>
      </c>
      <c r="J4486" s="2">
        <f t="shared" si="71"/>
        <v>1034.0786494444437</v>
      </c>
      <c r="K4486" s="3">
        <f t="shared" si="72"/>
        <v>69.739097589318192</v>
      </c>
      <c r="L4486" s="4">
        <f t="shared" si="73"/>
        <v>-2.152801610180016</v>
      </c>
      <c r="M4486" s="5">
        <f t="shared" si="74"/>
        <v>-1.2609024106818083</v>
      </c>
    </row>
    <row r="4487" spans="1:13" x14ac:dyDescent="0.35">
      <c r="A4487">
        <v>25889.887999999999</v>
      </c>
      <c r="B4487">
        <v>26.1</v>
      </c>
      <c r="C4487">
        <v>3897</v>
      </c>
      <c r="D4487">
        <v>1066</v>
      </c>
      <c r="E4487">
        <v>1514</v>
      </c>
      <c r="F4487">
        <v>-301</v>
      </c>
      <c r="G4487">
        <v>71</v>
      </c>
      <c r="H4487">
        <v>449</v>
      </c>
      <c r="I4487" s="1">
        <f t="shared" si="70"/>
        <v>449.22622583333293</v>
      </c>
      <c r="J4487" s="2">
        <f t="shared" si="71"/>
        <v>1033.5555783333325</v>
      </c>
      <c r="K4487" s="3">
        <f t="shared" si="72"/>
        <v>69.703821251987804</v>
      </c>
      <c r="L4487" s="4">
        <f t="shared" si="73"/>
        <v>-2.1880779475103895</v>
      </c>
      <c r="M4487" s="5">
        <f t="shared" si="74"/>
        <v>-1.2961787480121956</v>
      </c>
    </row>
    <row r="4488" spans="1:13" x14ac:dyDescent="0.35">
      <c r="A4488">
        <v>25896.144</v>
      </c>
      <c r="B4488">
        <v>26.1</v>
      </c>
      <c r="C4488">
        <v>3897</v>
      </c>
      <c r="D4488">
        <v>1065</v>
      </c>
      <c r="E4488">
        <v>1514</v>
      </c>
      <c r="F4488">
        <v>-300</v>
      </c>
      <c r="G4488">
        <v>71</v>
      </c>
      <c r="H4488">
        <v>450</v>
      </c>
      <c r="I4488" s="1">
        <f t="shared" si="70"/>
        <v>449.74755916666635</v>
      </c>
      <c r="J4488" s="2">
        <f t="shared" si="71"/>
        <v>1033.0342449999991</v>
      </c>
      <c r="K4488" s="3">
        <f t="shared" si="72"/>
        <v>69.668662111791434</v>
      </c>
      <c r="L4488" s="4">
        <f t="shared" si="73"/>
        <v>-2.1557962817034868</v>
      </c>
      <c r="M4488" s="5">
        <f t="shared" si="74"/>
        <v>-1.3313378882085658</v>
      </c>
    </row>
    <row r="4489" spans="1:13" x14ac:dyDescent="0.35">
      <c r="A4489">
        <v>25902.400000000001</v>
      </c>
      <c r="B4489">
        <v>26.1</v>
      </c>
      <c r="C4489">
        <v>3896</v>
      </c>
      <c r="D4489">
        <v>1065</v>
      </c>
      <c r="E4489">
        <v>1514</v>
      </c>
      <c r="F4489">
        <v>-301</v>
      </c>
      <c r="G4489">
        <v>71</v>
      </c>
      <c r="H4489">
        <v>450</v>
      </c>
      <c r="I4489" s="1">
        <f t="shared" si="70"/>
        <v>450.15449444444397</v>
      </c>
      <c r="J4489" s="2">
        <f t="shared" si="71"/>
        <v>1032.6273097222215</v>
      </c>
      <c r="K4489" s="3">
        <f t="shared" si="72"/>
        <v>69.641218068666944</v>
      </c>
      <c r="L4489" s="4">
        <f t="shared" si="73"/>
        <v>-2.1832403248279788</v>
      </c>
      <c r="M4489" s="5">
        <f t="shared" si="74"/>
        <v>-1.3587819313330556</v>
      </c>
    </row>
    <row r="4490" spans="1:13" x14ac:dyDescent="0.35">
      <c r="A4490">
        <v>25907.267</v>
      </c>
      <c r="B4490">
        <v>26.1</v>
      </c>
      <c r="C4490">
        <v>3896</v>
      </c>
      <c r="D4490">
        <v>1064</v>
      </c>
      <c r="E4490">
        <v>1514</v>
      </c>
      <c r="F4490">
        <v>-301</v>
      </c>
      <c r="G4490">
        <v>71</v>
      </c>
      <c r="H4490">
        <v>451</v>
      </c>
      <c r="I4490" s="1">
        <f t="shared" si="70"/>
        <v>450.62288388888834</v>
      </c>
      <c r="J4490" s="2">
        <f t="shared" si="71"/>
        <v>1032.1589202777773</v>
      </c>
      <c r="K4490" s="3">
        <f t="shared" si="72"/>
        <v>69.609629507010183</v>
      </c>
      <c r="L4490" s="4">
        <f t="shared" si="73"/>
        <v>-2.1473880804814471</v>
      </c>
      <c r="M4490" s="5">
        <f t="shared" si="74"/>
        <v>-1.3903704929898169</v>
      </c>
    </row>
    <row r="4491" spans="1:13" x14ac:dyDescent="0.35">
      <c r="A4491">
        <v>25912.868999999999</v>
      </c>
      <c r="B4491">
        <v>26.1</v>
      </c>
      <c r="C4491">
        <v>3896</v>
      </c>
      <c r="D4491">
        <v>1064</v>
      </c>
      <c r="E4491">
        <v>1514</v>
      </c>
      <c r="F4491">
        <v>-300</v>
      </c>
      <c r="G4491">
        <v>71</v>
      </c>
      <c r="H4491">
        <v>451</v>
      </c>
      <c r="I4491" s="1">
        <f t="shared" si="70"/>
        <v>451.14405055555505</v>
      </c>
      <c r="J4491" s="2">
        <f t="shared" si="71"/>
        <v>1031.6377536111104</v>
      </c>
      <c r="K4491" s="3">
        <f t="shared" si="72"/>
        <v>69.57448160694814</v>
      </c>
      <c r="L4491" s="4">
        <f t="shared" si="73"/>
        <v>-2.1825359805435056</v>
      </c>
      <c r="M4491" s="5">
        <f t="shared" si="74"/>
        <v>-1.4255183930518598</v>
      </c>
    </row>
    <row r="4492" spans="1:13" x14ac:dyDescent="0.35">
      <c r="A4492">
        <v>25919.123</v>
      </c>
      <c r="B4492">
        <v>26.1</v>
      </c>
      <c r="C4492">
        <v>3895</v>
      </c>
      <c r="D4492">
        <v>1063</v>
      </c>
      <c r="E4492">
        <v>1514</v>
      </c>
      <c r="F4492">
        <v>-300</v>
      </c>
      <c r="G4492">
        <v>71</v>
      </c>
      <c r="H4492">
        <v>452</v>
      </c>
      <c r="I4492" s="1">
        <f t="shared" si="70"/>
        <v>451.54971722222189</v>
      </c>
      <c r="J4492" s="2">
        <f t="shared" si="71"/>
        <v>1031.2320869444436</v>
      </c>
      <c r="K4492" s="3">
        <f t="shared" si="72"/>
        <v>69.54712311997946</v>
      </c>
      <c r="L4492" s="4">
        <f t="shared" si="73"/>
        <v>-2.1424536615088958</v>
      </c>
      <c r="M4492" s="5">
        <f t="shared" si="74"/>
        <v>-1.4528768800205398</v>
      </c>
    </row>
    <row r="4493" spans="1:13" x14ac:dyDescent="0.35">
      <c r="A4493">
        <v>25923.991000000002</v>
      </c>
      <c r="B4493">
        <v>26.1</v>
      </c>
      <c r="C4493">
        <v>3895</v>
      </c>
      <c r="D4493">
        <v>1063</v>
      </c>
      <c r="E4493">
        <v>1514</v>
      </c>
      <c r="F4493">
        <v>-300</v>
      </c>
      <c r="G4493">
        <v>71</v>
      </c>
      <c r="H4493">
        <v>452</v>
      </c>
      <c r="I4493" s="1">
        <f t="shared" si="70"/>
        <v>452.01655055555511</v>
      </c>
      <c r="J4493" s="2">
        <f t="shared" si="71"/>
        <v>1030.7652536111104</v>
      </c>
      <c r="K4493" s="3">
        <f t="shared" si="72"/>
        <v>69.515639503710275</v>
      </c>
      <c r="L4493" s="4">
        <f t="shared" si="73"/>
        <v>-2.1739372777780837</v>
      </c>
      <c r="M4493" s="5">
        <f t="shared" si="74"/>
        <v>-1.4843604962897246</v>
      </c>
    </row>
    <row r="4494" spans="1:13" x14ac:dyDescent="0.35">
      <c r="A4494">
        <v>25929.593000000001</v>
      </c>
      <c r="B4494">
        <v>26.1</v>
      </c>
      <c r="C4494">
        <v>3895</v>
      </c>
      <c r="D4494">
        <v>1062</v>
      </c>
      <c r="E4494">
        <v>1514</v>
      </c>
      <c r="F4494">
        <v>-300</v>
      </c>
      <c r="G4494">
        <v>71</v>
      </c>
      <c r="H4494">
        <v>453</v>
      </c>
      <c r="I4494" s="1">
        <f t="shared" si="70"/>
        <v>452.53646722222157</v>
      </c>
      <c r="J4494" s="2">
        <f t="shared" si="71"/>
        <v>1030.245336944444</v>
      </c>
      <c r="K4494" s="3">
        <f t="shared" si="72"/>
        <v>69.480575904655751</v>
      </c>
      <c r="L4494" s="4">
        <f t="shared" si="73"/>
        <v>-2.1415600708293239</v>
      </c>
      <c r="M4494" s="5">
        <f t="shared" si="74"/>
        <v>-1.5194240953442488</v>
      </c>
    </row>
    <row r="4495" spans="1:13" x14ac:dyDescent="0.35">
      <c r="A4495">
        <v>25935.831999999999</v>
      </c>
      <c r="B4495">
        <v>26.1</v>
      </c>
      <c r="C4495">
        <v>3894</v>
      </c>
      <c r="D4495">
        <v>1062</v>
      </c>
      <c r="E4495">
        <v>1514</v>
      </c>
      <c r="F4495">
        <v>-301</v>
      </c>
      <c r="G4495">
        <v>71</v>
      </c>
      <c r="H4495">
        <v>453</v>
      </c>
      <c r="I4495" s="1">
        <f t="shared" si="70"/>
        <v>453.06087611111053</v>
      </c>
      <c r="J4495" s="2">
        <f t="shared" si="71"/>
        <v>1029.7209280555551</v>
      </c>
      <c r="K4495" s="3">
        <f t="shared" si="72"/>
        <v>69.445209346513792</v>
      </c>
      <c r="L4495" s="4">
        <f t="shared" si="73"/>
        <v>-2.1769266289712803</v>
      </c>
      <c r="M4495" s="5">
        <f t="shared" si="74"/>
        <v>-1.5547906534862079</v>
      </c>
    </row>
    <row r="4496" spans="1:13" x14ac:dyDescent="0.35">
      <c r="A4496">
        <v>25942.103999999999</v>
      </c>
      <c r="B4496">
        <v>26.1</v>
      </c>
      <c r="C4496">
        <v>3895</v>
      </c>
      <c r="D4496">
        <v>1061</v>
      </c>
      <c r="E4496">
        <v>1514</v>
      </c>
      <c r="F4496">
        <v>-301</v>
      </c>
      <c r="G4496">
        <v>71</v>
      </c>
      <c r="H4496">
        <v>454</v>
      </c>
      <c r="I4496" s="1">
        <f t="shared" si="70"/>
        <v>453.58394722222175</v>
      </c>
      <c r="J4496" s="2">
        <f t="shared" si="71"/>
        <v>1029.1978569444439</v>
      </c>
      <c r="K4496" s="3">
        <f t="shared" si="72"/>
        <v>69.409933009183419</v>
      </c>
      <c r="L4496" s="4">
        <f t="shared" si="73"/>
        <v>-2.1447621602983715</v>
      </c>
      <c r="M4496" s="5">
        <f t="shared" si="74"/>
        <v>-1.590066990816581</v>
      </c>
    </row>
    <row r="4497" spans="1:13" x14ac:dyDescent="0.35">
      <c r="A4497">
        <v>25948.36</v>
      </c>
      <c r="B4497">
        <v>26.2</v>
      </c>
      <c r="C4497">
        <v>3894</v>
      </c>
      <c r="D4497">
        <v>1061</v>
      </c>
      <c r="E4497">
        <v>1514</v>
      </c>
      <c r="F4497">
        <v>-300</v>
      </c>
      <c r="G4497">
        <v>71</v>
      </c>
      <c r="H4497">
        <v>454</v>
      </c>
      <c r="I4497" s="1">
        <f t="shared" si="70"/>
        <v>454.10528055555517</v>
      </c>
      <c r="J4497" s="2">
        <f t="shared" si="71"/>
        <v>1028.6765236111105</v>
      </c>
      <c r="K4497" s="3">
        <f t="shared" si="72"/>
        <v>69.374773868987035</v>
      </c>
      <c r="L4497" s="4">
        <f t="shared" si="73"/>
        <v>-2.1799213004947506</v>
      </c>
      <c r="M4497" s="5">
        <f t="shared" si="74"/>
        <v>-1.6252261310129654</v>
      </c>
    </row>
    <row r="4498" spans="1:13" x14ac:dyDescent="0.35">
      <c r="A4498">
        <v>25954.616000000002</v>
      </c>
      <c r="B4498">
        <v>26.2</v>
      </c>
      <c r="C4498">
        <v>3894</v>
      </c>
      <c r="D4498">
        <v>1060</v>
      </c>
      <c r="E4498">
        <v>1514</v>
      </c>
      <c r="F4498">
        <v>-300</v>
      </c>
      <c r="G4498">
        <v>71</v>
      </c>
      <c r="H4498">
        <v>455</v>
      </c>
      <c r="I4498" s="1">
        <f t="shared" si="70"/>
        <v>454.56419722222165</v>
      </c>
      <c r="J4498" s="2">
        <f t="shared" si="71"/>
        <v>1028.217606944444</v>
      </c>
      <c r="K4498" s="3">
        <f t="shared" si="72"/>
        <v>69.343824159098716</v>
      </c>
      <c r="L4498" s="4">
        <f t="shared" si="73"/>
        <v>-2.1434302043797961</v>
      </c>
      <c r="M4498" s="5">
        <f t="shared" si="74"/>
        <v>-1.6561758409012839</v>
      </c>
    </row>
    <row r="4499" spans="1:13" x14ac:dyDescent="0.35">
      <c r="A4499">
        <v>25960.123</v>
      </c>
      <c r="B4499">
        <v>26.2</v>
      </c>
      <c r="C4499">
        <v>3893</v>
      </c>
      <c r="D4499">
        <v>1060</v>
      </c>
      <c r="E4499">
        <v>1514</v>
      </c>
      <c r="F4499">
        <v>-301</v>
      </c>
      <c r="G4499">
        <v>71</v>
      </c>
      <c r="H4499">
        <v>455</v>
      </c>
      <c r="I4499" s="1">
        <f t="shared" si="70"/>
        <v>455.03375722222182</v>
      </c>
      <c r="J4499" s="2">
        <f t="shared" si="71"/>
        <v>1027.7480469444438</v>
      </c>
      <c r="K4499" s="3">
        <f t="shared" si="72"/>
        <v>69.312156654231799</v>
      </c>
      <c r="L4499" s="4">
        <f t="shared" si="73"/>
        <v>-2.1750977092467121</v>
      </c>
      <c r="M4499" s="5">
        <f t="shared" si="74"/>
        <v>-1.6878433457682007</v>
      </c>
    </row>
    <row r="4500" spans="1:13" x14ac:dyDescent="0.35">
      <c r="A4500">
        <v>25965.739000000001</v>
      </c>
      <c r="B4500">
        <v>26.2</v>
      </c>
      <c r="C4500">
        <v>3893</v>
      </c>
      <c r="D4500">
        <v>1059</v>
      </c>
      <c r="E4500">
        <v>1514</v>
      </c>
      <c r="F4500">
        <v>-301</v>
      </c>
      <c r="G4500">
        <v>70</v>
      </c>
      <c r="H4500">
        <v>456</v>
      </c>
      <c r="I4500" s="1">
        <f t="shared" si="70"/>
        <v>455.55682833333276</v>
      </c>
      <c r="J4500" s="2">
        <f t="shared" si="71"/>
        <v>1027.2249758333328</v>
      </c>
      <c r="K4500" s="3">
        <f t="shared" si="72"/>
        <v>69.27688031690144</v>
      </c>
      <c r="L4500" s="4">
        <f t="shared" si="73"/>
        <v>-2.1429332405737882</v>
      </c>
      <c r="M4500" s="5">
        <f t="shared" si="74"/>
        <v>-0.72311968309855956</v>
      </c>
    </row>
    <row r="4501" spans="1:13" x14ac:dyDescent="0.35">
      <c r="A4501">
        <v>25971.994999999999</v>
      </c>
      <c r="B4501">
        <v>26.2</v>
      </c>
      <c r="C4501">
        <v>3893</v>
      </c>
      <c r="D4501">
        <v>1059</v>
      </c>
      <c r="E4501">
        <v>1514</v>
      </c>
      <c r="F4501">
        <v>-301</v>
      </c>
      <c r="G4501">
        <v>70</v>
      </c>
      <c r="H4501">
        <v>456</v>
      </c>
      <c r="I4501" s="1">
        <f t="shared" si="70"/>
        <v>456.07989944444398</v>
      </c>
      <c r="J4501" s="2">
        <f t="shared" si="71"/>
        <v>1026.7019047222216</v>
      </c>
      <c r="K4501" s="3">
        <f t="shared" si="72"/>
        <v>69.241603979571067</v>
      </c>
      <c r="L4501" s="4">
        <f t="shared" si="73"/>
        <v>-2.1782095779041608</v>
      </c>
      <c r="M4501" s="5">
        <f t="shared" si="74"/>
        <v>-0.75839602042893262</v>
      </c>
    </row>
    <row r="4502" spans="1:13" x14ac:dyDescent="0.35">
      <c r="A4502">
        <v>25978.251</v>
      </c>
      <c r="B4502">
        <v>26.2</v>
      </c>
      <c r="C4502">
        <v>3893</v>
      </c>
      <c r="D4502">
        <v>1058</v>
      </c>
      <c r="E4502">
        <v>1514</v>
      </c>
      <c r="F4502">
        <v>-301</v>
      </c>
      <c r="G4502">
        <v>70</v>
      </c>
      <c r="H4502">
        <v>457</v>
      </c>
      <c r="I4502" s="1">
        <f t="shared" si="70"/>
        <v>456.6029705555552</v>
      </c>
      <c r="J4502" s="2">
        <f t="shared" si="71"/>
        <v>1026.1788336111103</v>
      </c>
      <c r="K4502" s="3">
        <f t="shared" si="72"/>
        <v>69.206327642240694</v>
      </c>
      <c r="L4502" s="4">
        <f t="shared" si="73"/>
        <v>-2.1460451092312525</v>
      </c>
      <c r="M4502" s="5">
        <f t="shared" si="74"/>
        <v>-0.79367235775930567</v>
      </c>
    </row>
    <row r="4503" spans="1:13" x14ac:dyDescent="0.35">
      <c r="A4503">
        <v>25984.507000000001</v>
      </c>
      <c r="B4503">
        <v>26.2</v>
      </c>
      <c r="C4503">
        <v>3892</v>
      </c>
      <c r="D4503">
        <v>1058</v>
      </c>
      <c r="E4503">
        <v>1514</v>
      </c>
      <c r="F4503">
        <v>-301</v>
      </c>
      <c r="G4503">
        <v>70</v>
      </c>
      <c r="H4503">
        <v>457</v>
      </c>
      <c r="I4503" s="1">
        <f t="shared" si="70"/>
        <v>457.12604166666614</v>
      </c>
      <c r="J4503" s="2">
        <f t="shared" si="71"/>
        <v>1025.6557624999994</v>
      </c>
      <c r="K4503" s="3">
        <f t="shared" si="72"/>
        <v>69.171051304910335</v>
      </c>
      <c r="L4503" s="4">
        <f t="shared" si="73"/>
        <v>-2.18132144656161</v>
      </c>
      <c r="M4503" s="5">
        <f t="shared" si="74"/>
        <v>-0.82894869508966451</v>
      </c>
    </row>
    <row r="4504" spans="1:13" x14ac:dyDescent="0.35">
      <c r="A4504">
        <v>25990.762999999999</v>
      </c>
      <c r="B4504">
        <v>26.2</v>
      </c>
      <c r="C4504">
        <v>3892</v>
      </c>
      <c r="D4504">
        <v>1057</v>
      </c>
      <c r="E4504">
        <v>1514</v>
      </c>
      <c r="F4504">
        <v>-300</v>
      </c>
      <c r="G4504">
        <v>70</v>
      </c>
      <c r="H4504">
        <v>458</v>
      </c>
      <c r="I4504" s="1">
        <f t="shared" si="70"/>
        <v>457.58620833333288</v>
      </c>
      <c r="J4504" s="2">
        <f t="shared" si="71"/>
        <v>1025.1955958333326</v>
      </c>
      <c r="K4504" s="3">
        <f t="shared" si="72"/>
        <v>69.140017294014484</v>
      </c>
      <c r="L4504" s="4">
        <f t="shared" si="73"/>
        <v>-2.1449146514541764</v>
      </c>
      <c r="M4504" s="5">
        <f t="shared" si="74"/>
        <v>-0.85998270598551585</v>
      </c>
    </row>
    <row r="4505" spans="1:13" x14ac:dyDescent="0.35">
      <c r="A4505">
        <v>25996.285</v>
      </c>
      <c r="B4505">
        <v>26.2</v>
      </c>
      <c r="C4505">
        <v>3892</v>
      </c>
      <c r="D4505">
        <v>1057</v>
      </c>
      <c r="E4505">
        <v>1514</v>
      </c>
      <c r="F4505">
        <v>-301</v>
      </c>
      <c r="G4505">
        <v>70</v>
      </c>
      <c r="H4505">
        <v>458</v>
      </c>
      <c r="I4505" s="1">
        <f t="shared" si="70"/>
        <v>458.05443055555497</v>
      </c>
      <c r="J4505" s="2">
        <f t="shared" si="71"/>
        <v>1024.7273736111106</v>
      </c>
      <c r="K4505" s="3">
        <f t="shared" si="72"/>
        <v>69.108440009959182</v>
      </c>
      <c r="L4505" s="4">
        <f t="shared" si="73"/>
        <v>-2.1764919355094783</v>
      </c>
      <c r="M4505" s="5">
        <f t="shared" si="74"/>
        <v>-0.89155999004081821</v>
      </c>
    </row>
    <row r="4506" spans="1:13" x14ac:dyDescent="0.35">
      <c r="A4506">
        <v>26001.884999999998</v>
      </c>
      <c r="B4506">
        <v>26.2</v>
      </c>
      <c r="C4506">
        <v>3892</v>
      </c>
      <c r="D4506">
        <v>1056</v>
      </c>
      <c r="E4506">
        <v>1514</v>
      </c>
      <c r="F4506">
        <v>-301</v>
      </c>
      <c r="G4506">
        <v>70</v>
      </c>
      <c r="H4506">
        <v>459</v>
      </c>
      <c r="I4506" s="1">
        <f t="shared" si="70"/>
        <v>458.57766888888847</v>
      </c>
      <c r="J4506" s="2">
        <f t="shared" si="71"/>
        <v>1024.2041352777771</v>
      </c>
      <c r="K4506" s="3">
        <f t="shared" si="72"/>
        <v>69.073152395027364</v>
      </c>
      <c r="L4506" s="4">
        <f t="shared" si="73"/>
        <v>-2.1443387444380178</v>
      </c>
      <c r="M4506" s="5">
        <f t="shared" si="74"/>
        <v>-0.92684760497263596</v>
      </c>
    </row>
    <row r="4507" spans="1:13" x14ac:dyDescent="0.35">
      <c r="A4507">
        <v>26008.143</v>
      </c>
      <c r="B4507">
        <v>26.2</v>
      </c>
      <c r="C4507">
        <v>3891</v>
      </c>
      <c r="D4507">
        <v>1056</v>
      </c>
      <c r="E4507">
        <v>1514</v>
      </c>
      <c r="F4507">
        <v>-301</v>
      </c>
      <c r="G4507">
        <v>70</v>
      </c>
      <c r="H4507">
        <v>459</v>
      </c>
      <c r="I4507" s="1">
        <f t="shared" si="70"/>
        <v>459.10065638888858</v>
      </c>
      <c r="J4507" s="2">
        <f t="shared" si="71"/>
        <v>1023.6811477777769</v>
      </c>
      <c r="K4507" s="3">
        <f t="shared" si="72"/>
        <v>69.037881696497706</v>
      </c>
      <c r="L4507" s="4">
        <f t="shared" si="73"/>
        <v>-2.1796094429676742</v>
      </c>
      <c r="M4507" s="5">
        <f t="shared" si="74"/>
        <v>-0.96211830350229377</v>
      </c>
    </row>
    <row r="4508" spans="1:13" x14ac:dyDescent="0.35">
      <c r="A4508">
        <v>26014.398000000001</v>
      </c>
      <c r="B4508">
        <v>26.2</v>
      </c>
      <c r="C4508">
        <v>3891</v>
      </c>
      <c r="D4508">
        <v>1055</v>
      </c>
      <c r="E4508">
        <v>1514</v>
      </c>
      <c r="F4508">
        <v>-300</v>
      </c>
      <c r="G4508">
        <v>70</v>
      </c>
      <c r="H4508">
        <v>460</v>
      </c>
      <c r="I4508" s="1">
        <f t="shared" si="70"/>
        <v>459.50623972222178</v>
      </c>
      <c r="J4508" s="2">
        <f t="shared" si="71"/>
        <v>1023.2755644444437</v>
      </c>
      <c r="K4508" s="3">
        <f t="shared" si="72"/>
        <v>69.010528829596211</v>
      </c>
      <c r="L4508" s="4">
        <f t="shared" si="73"/>
        <v>-2.1395215038658808</v>
      </c>
      <c r="M4508" s="5">
        <f t="shared" si="74"/>
        <v>-0.98947117040378885</v>
      </c>
    </row>
    <row r="4509" spans="1:13" x14ac:dyDescent="0.35">
      <c r="A4509">
        <v>26019.264999999999</v>
      </c>
      <c r="B4509">
        <v>26.2</v>
      </c>
      <c r="C4509">
        <v>3891</v>
      </c>
      <c r="D4509">
        <v>1055</v>
      </c>
      <c r="E4509">
        <v>1514</v>
      </c>
      <c r="F4509">
        <v>-300</v>
      </c>
      <c r="G4509">
        <v>70</v>
      </c>
      <c r="H4509">
        <v>460</v>
      </c>
      <c r="I4509" s="1">
        <f t="shared" si="70"/>
        <v>459.97307305555501</v>
      </c>
      <c r="J4509" s="2">
        <f t="shared" si="71"/>
        <v>1022.8087311111105</v>
      </c>
      <c r="K4509" s="3">
        <f t="shared" si="72"/>
        <v>68.979045213327041</v>
      </c>
      <c r="L4509" s="4">
        <f t="shared" si="73"/>
        <v>-2.1710051201350682</v>
      </c>
      <c r="M4509" s="5">
        <f t="shared" si="74"/>
        <v>-1.0209547866729594</v>
      </c>
    </row>
    <row r="4510" spans="1:13" x14ac:dyDescent="0.35">
      <c r="A4510">
        <v>26024.866999999998</v>
      </c>
      <c r="B4510">
        <v>26.2</v>
      </c>
      <c r="C4510">
        <v>3890</v>
      </c>
      <c r="D4510">
        <v>1054</v>
      </c>
      <c r="E4510">
        <v>1514</v>
      </c>
      <c r="F4510">
        <v>-300</v>
      </c>
      <c r="G4510">
        <v>70</v>
      </c>
      <c r="H4510">
        <v>461</v>
      </c>
      <c r="I4510" s="1">
        <f t="shared" si="70"/>
        <v>460.49423972222172</v>
      </c>
      <c r="J4510" s="2">
        <f t="shared" si="71"/>
        <v>1022.2875644444439</v>
      </c>
      <c r="K4510" s="3">
        <f t="shared" si="72"/>
        <v>68.943897313264983</v>
      </c>
      <c r="L4510" s="4">
        <f t="shared" si="73"/>
        <v>-2.1387122141938297</v>
      </c>
      <c r="M4510" s="5">
        <f t="shared" si="74"/>
        <v>-1.0561026867350165</v>
      </c>
    </row>
    <row r="4511" spans="1:13" x14ac:dyDescent="0.35">
      <c r="A4511">
        <v>26031.120999999999</v>
      </c>
      <c r="B4511">
        <v>26.2</v>
      </c>
      <c r="C4511">
        <v>3890</v>
      </c>
      <c r="D4511">
        <v>1054</v>
      </c>
      <c r="E4511">
        <v>1514</v>
      </c>
      <c r="F4511">
        <v>-301</v>
      </c>
      <c r="G4511">
        <v>70</v>
      </c>
      <c r="H4511">
        <v>461</v>
      </c>
      <c r="I4511" s="1">
        <f t="shared" si="70"/>
        <v>460.90125861111079</v>
      </c>
      <c r="J4511" s="2">
        <f t="shared" si="71"/>
        <v>1021.8805455555548</v>
      </c>
      <c r="K4511" s="3">
        <f t="shared" si="72"/>
        <v>68.91644763133975</v>
      </c>
      <c r="L4511" s="4">
        <f t="shared" si="73"/>
        <v>-2.166161896119069</v>
      </c>
      <c r="M4511" s="5">
        <f t="shared" si="74"/>
        <v>-1.08355236866025</v>
      </c>
    </row>
    <row r="4512" spans="1:13" x14ac:dyDescent="0.35">
      <c r="A4512">
        <v>26035.989000000001</v>
      </c>
      <c r="B4512">
        <v>26.2</v>
      </c>
      <c r="C4512">
        <v>3890</v>
      </c>
      <c r="D4512">
        <v>1053</v>
      </c>
      <c r="E4512">
        <v>1514</v>
      </c>
      <c r="F4512">
        <v>-301</v>
      </c>
      <c r="G4512">
        <v>70</v>
      </c>
      <c r="H4512">
        <v>462</v>
      </c>
      <c r="I4512" s="1">
        <f t="shared" si="70"/>
        <v>461.36956444444399</v>
      </c>
      <c r="J4512" s="2">
        <f t="shared" si="71"/>
        <v>1021.4122397222216</v>
      </c>
      <c r="K4512" s="3">
        <f t="shared" si="72"/>
        <v>68.884864708483718</v>
      </c>
      <c r="L4512" s="4">
        <f t="shared" si="73"/>
        <v>-2.1303040129718211</v>
      </c>
      <c r="M4512" s="5">
        <f t="shared" si="74"/>
        <v>-1.1151352915162818</v>
      </c>
    </row>
    <row r="4513" spans="1:13" x14ac:dyDescent="0.35">
      <c r="A4513">
        <v>26041.59</v>
      </c>
      <c r="B4513">
        <v>26.2</v>
      </c>
      <c r="C4513">
        <v>3890</v>
      </c>
      <c r="D4513">
        <v>1053</v>
      </c>
      <c r="E4513">
        <v>1514</v>
      </c>
      <c r="F4513">
        <v>-301</v>
      </c>
      <c r="G4513">
        <v>70</v>
      </c>
      <c r="H4513">
        <v>462</v>
      </c>
      <c r="I4513" s="1">
        <f t="shared" si="70"/>
        <v>461.89129777777748</v>
      </c>
      <c r="J4513" s="2">
        <f t="shared" si="71"/>
        <v>1020.8905063888881</v>
      </c>
      <c r="K4513" s="3">
        <f t="shared" si="72"/>
        <v>68.849678591964931</v>
      </c>
      <c r="L4513" s="4">
        <f t="shared" si="73"/>
        <v>-2.1654901294906099</v>
      </c>
      <c r="M4513" s="5">
        <f t="shared" si="74"/>
        <v>-1.1503214080350688</v>
      </c>
    </row>
    <row r="4514" spans="1:13" x14ac:dyDescent="0.35">
      <c r="A4514">
        <v>26047.83</v>
      </c>
      <c r="B4514">
        <v>26.2</v>
      </c>
      <c r="C4514">
        <v>3889</v>
      </c>
      <c r="D4514">
        <v>1052</v>
      </c>
      <c r="E4514">
        <v>1514</v>
      </c>
      <c r="F4514">
        <v>-301</v>
      </c>
      <c r="G4514">
        <v>70</v>
      </c>
      <c r="H4514">
        <v>463</v>
      </c>
      <c r="I4514" s="1">
        <f t="shared" si="70"/>
        <v>462.41579027777726</v>
      </c>
      <c r="J4514" s="2">
        <f t="shared" si="71"/>
        <v>1020.3660138888883</v>
      </c>
      <c r="K4514" s="3">
        <f t="shared" si="72"/>
        <v>68.814306395022271</v>
      </c>
      <c r="L4514" s="4">
        <f t="shared" si="73"/>
        <v>-2.133421520429986</v>
      </c>
      <c r="M4514" s="5">
        <f t="shared" si="74"/>
        <v>-1.1856936049777289</v>
      </c>
    </row>
    <row r="4515" spans="1:13" x14ac:dyDescent="0.35">
      <c r="A4515">
        <v>26054.102999999999</v>
      </c>
      <c r="B4515">
        <v>26.3</v>
      </c>
      <c r="C4515">
        <v>3889</v>
      </c>
      <c r="D4515">
        <v>1052</v>
      </c>
      <c r="E4515">
        <v>1514</v>
      </c>
      <c r="F4515">
        <v>-301</v>
      </c>
      <c r="G4515">
        <v>70</v>
      </c>
      <c r="H4515">
        <v>463</v>
      </c>
      <c r="I4515" s="1">
        <f t="shared" si="70"/>
        <v>462.93869416666621</v>
      </c>
      <c r="J4515" s="2">
        <f t="shared" si="71"/>
        <v>1019.8431099999993</v>
      </c>
      <c r="K4515" s="3">
        <f t="shared" si="72"/>
        <v>68.779041335293343</v>
      </c>
      <c r="L4515" s="4">
        <f t="shared" si="73"/>
        <v>-2.1686865801589108</v>
      </c>
      <c r="M4515" s="5">
        <f t="shared" si="74"/>
        <v>-1.2209586647066573</v>
      </c>
    </row>
    <row r="4516" spans="1:13" x14ac:dyDescent="0.35">
      <c r="A4516">
        <v>26060.357</v>
      </c>
      <c r="B4516">
        <v>26.3</v>
      </c>
      <c r="C4516">
        <v>3889</v>
      </c>
      <c r="D4516">
        <v>1051</v>
      </c>
      <c r="E4516">
        <v>1514</v>
      </c>
      <c r="F4516">
        <v>-300</v>
      </c>
      <c r="G4516">
        <v>70</v>
      </c>
      <c r="H4516">
        <v>464</v>
      </c>
      <c r="I4516" s="1">
        <f t="shared" si="70"/>
        <v>463.46002749999963</v>
      </c>
      <c r="J4516" s="2">
        <f t="shared" si="71"/>
        <v>1019.321776666666</v>
      </c>
      <c r="K4516" s="3">
        <f t="shared" si="72"/>
        <v>68.743882195096973</v>
      </c>
      <c r="L4516" s="4">
        <f t="shared" si="73"/>
        <v>-2.1364049143520085</v>
      </c>
      <c r="M4516" s="5">
        <f t="shared" si="74"/>
        <v>-1.2561178049030275</v>
      </c>
    </row>
    <row r="4517" spans="1:13" x14ac:dyDescent="0.35">
      <c r="A4517">
        <v>26066.613000000001</v>
      </c>
      <c r="B4517">
        <v>26.3</v>
      </c>
      <c r="C4517">
        <v>3889</v>
      </c>
      <c r="D4517">
        <v>1050</v>
      </c>
      <c r="E4517">
        <v>1514</v>
      </c>
      <c r="F4517">
        <v>-301</v>
      </c>
      <c r="G4517">
        <v>70</v>
      </c>
      <c r="H4517">
        <v>464</v>
      </c>
      <c r="I4517" s="1">
        <f t="shared" si="70"/>
        <v>463.92064111111057</v>
      </c>
      <c r="J4517" s="2">
        <f t="shared" si="71"/>
        <v>1018.8611630555549</v>
      </c>
      <c r="K4517" s="3">
        <f t="shared" si="72"/>
        <v>68.712818041907553</v>
      </c>
      <c r="L4517" s="4">
        <f t="shared" si="73"/>
        <v>-2.1000282615381387</v>
      </c>
      <c r="M4517" s="5">
        <f t="shared" si="74"/>
        <v>-1.2871819580924466</v>
      </c>
    </row>
    <row r="4518" spans="1:13" x14ac:dyDescent="0.35">
      <c r="A4518">
        <v>26072.121999999999</v>
      </c>
      <c r="B4518">
        <v>26.3</v>
      </c>
      <c r="C4518">
        <v>3888</v>
      </c>
      <c r="D4518">
        <v>1050</v>
      </c>
      <c r="E4518">
        <v>1514</v>
      </c>
      <c r="F4518">
        <v>-300</v>
      </c>
      <c r="G4518">
        <v>70</v>
      </c>
      <c r="H4518">
        <v>465</v>
      </c>
      <c r="I4518" s="1">
        <f t="shared" si="70"/>
        <v>464.38855777777735</v>
      </c>
      <c r="J4518" s="2">
        <f t="shared" si="71"/>
        <v>1018.3932463888882</v>
      </c>
      <c r="K4518" s="3">
        <f t="shared" si="72"/>
        <v>68.681261364765177</v>
      </c>
      <c r="L4518" s="4">
        <f t="shared" si="73"/>
        <v>-2.1315849386805112</v>
      </c>
      <c r="M4518" s="5">
        <f t="shared" si="74"/>
        <v>-1.3187386352348227</v>
      </c>
    </row>
    <row r="4519" spans="1:13" x14ac:dyDescent="0.35">
      <c r="A4519">
        <v>26077.737000000001</v>
      </c>
      <c r="B4519">
        <v>26.3</v>
      </c>
      <c r="C4519">
        <v>3888</v>
      </c>
      <c r="D4519">
        <v>1050</v>
      </c>
      <c r="E4519">
        <v>1514</v>
      </c>
      <c r="F4519">
        <v>-301</v>
      </c>
      <c r="G4519">
        <v>70</v>
      </c>
      <c r="H4519">
        <v>465</v>
      </c>
      <c r="I4519" s="1">
        <f t="shared" si="70"/>
        <v>464.9117124999994</v>
      </c>
      <c r="J4519" s="2">
        <f t="shared" si="71"/>
        <v>1017.8700916666662</v>
      </c>
      <c r="K4519" s="3">
        <f t="shared" si="72"/>
        <v>68.645979388634103</v>
      </c>
      <c r="L4519" s="4">
        <f t="shared" si="73"/>
        <v>-2.1668669148115849</v>
      </c>
      <c r="M4519" s="5">
        <f t="shared" si="74"/>
        <v>-1.3540206113658968</v>
      </c>
    </row>
    <row r="4520" spans="1:13" x14ac:dyDescent="0.35">
      <c r="A4520">
        <v>26083.993999999999</v>
      </c>
      <c r="B4520">
        <v>26.3</v>
      </c>
      <c r="C4520">
        <v>3888</v>
      </c>
      <c r="D4520">
        <v>1049</v>
      </c>
      <c r="E4520">
        <v>1514</v>
      </c>
      <c r="F4520">
        <v>-300</v>
      </c>
      <c r="G4520">
        <v>70</v>
      </c>
      <c r="H4520">
        <v>466</v>
      </c>
      <c r="I4520" s="1">
        <f t="shared" si="70"/>
        <v>465.43287916666611</v>
      </c>
      <c r="J4520" s="2">
        <f t="shared" si="71"/>
        <v>1017.3489249999994</v>
      </c>
      <c r="K4520" s="3">
        <f t="shared" si="72"/>
        <v>68.61083148857206</v>
      </c>
      <c r="L4520" s="4">
        <f t="shared" si="73"/>
        <v>-2.1345740088703544</v>
      </c>
      <c r="M4520" s="5">
        <f t="shared" si="74"/>
        <v>-1.3891685114279397</v>
      </c>
    </row>
    <row r="4521" spans="1:13" x14ac:dyDescent="0.35">
      <c r="A4521">
        <v>26090.248</v>
      </c>
      <c r="B4521">
        <v>26.3</v>
      </c>
      <c r="C4521">
        <v>3888</v>
      </c>
      <c r="D4521">
        <v>1049</v>
      </c>
      <c r="E4521">
        <v>1514</v>
      </c>
      <c r="F4521">
        <v>-300</v>
      </c>
      <c r="G4521">
        <v>70</v>
      </c>
      <c r="H4521">
        <v>466</v>
      </c>
      <c r="I4521" s="1">
        <f t="shared" si="70"/>
        <v>465.95421249999953</v>
      </c>
      <c r="J4521" s="2">
        <f t="shared" si="71"/>
        <v>1016.827591666666</v>
      </c>
      <c r="K4521" s="3">
        <f t="shared" si="72"/>
        <v>68.575672348375676</v>
      </c>
      <c r="L4521" s="4">
        <f t="shared" si="73"/>
        <v>-2.1697331490667415</v>
      </c>
      <c r="M4521" s="5">
        <f t="shared" si="74"/>
        <v>-1.4243276516243242</v>
      </c>
    </row>
    <row r="4522" spans="1:13" x14ac:dyDescent="0.35">
      <c r="A4522">
        <v>26096.504000000001</v>
      </c>
      <c r="B4522">
        <v>26.3</v>
      </c>
      <c r="C4522">
        <v>3888</v>
      </c>
      <c r="D4522">
        <v>1048</v>
      </c>
      <c r="E4522">
        <v>1514</v>
      </c>
      <c r="F4522">
        <v>-301</v>
      </c>
      <c r="G4522">
        <v>70</v>
      </c>
      <c r="H4522">
        <v>467</v>
      </c>
      <c r="I4522" s="1">
        <f t="shared" si="70"/>
        <v>466.47745083333268</v>
      </c>
      <c r="J4522" s="2">
        <f t="shared" si="71"/>
        <v>1016.3043533333329</v>
      </c>
      <c r="K4522" s="3">
        <f t="shared" si="72"/>
        <v>68.540384733443872</v>
      </c>
      <c r="L4522" s="4">
        <f t="shared" si="73"/>
        <v>-2.1375799579952575</v>
      </c>
      <c r="M4522" s="5">
        <f t="shared" si="74"/>
        <v>-1.4596152665561277</v>
      </c>
    </row>
    <row r="4523" spans="1:13" x14ac:dyDescent="0.35">
      <c r="A4523">
        <v>26102.761999999999</v>
      </c>
      <c r="B4523">
        <v>26.3</v>
      </c>
      <c r="C4523">
        <v>3887</v>
      </c>
      <c r="D4523">
        <v>1047</v>
      </c>
      <c r="E4523">
        <v>1514</v>
      </c>
      <c r="F4523">
        <v>-301</v>
      </c>
      <c r="G4523">
        <v>70</v>
      </c>
      <c r="H4523">
        <v>467</v>
      </c>
      <c r="I4523" s="1">
        <f t="shared" si="70"/>
        <v>466.93906777777715</v>
      </c>
      <c r="J4523" s="2">
        <f t="shared" si="71"/>
        <v>1015.8427363888884</v>
      </c>
      <c r="K4523" s="3">
        <f t="shared" si="72"/>
        <v>68.509252914645771</v>
      </c>
      <c r="L4523" s="4">
        <f t="shared" si="73"/>
        <v>-2.1012709707900834</v>
      </c>
      <c r="M4523" s="5">
        <f t="shared" si="74"/>
        <v>-1.4907470853542293</v>
      </c>
    </row>
    <row r="4524" spans="1:13" x14ac:dyDescent="0.35">
      <c r="A4524">
        <v>26108.282999999999</v>
      </c>
      <c r="B4524">
        <v>26.3</v>
      </c>
      <c r="C4524">
        <v>3887</v>
      </c>
      <c r="D4524">
        <v>1047</v>
      </c>
      <c r="E4524">
        <v>1514</v>
      </c>
      <c r="F4524">
        <v>-300</v>
      </c>
      <c r="G4524">
        <v>70</v>
      </c>
      <c r="H4524">
        <v>468</v>
      </c>
      <c r="I4524" s="1">
        <f t="shared" si="70"/>
        <v>467.40581777777703</v>
      </c>
      <c r="J4524" s="2">
        <f t="shared" si="71"/>
        <v>1015.3759863888886</v>
      </c>
      <c r="K4524" s="3">
        <f t="shared" si="72"/>
        <v>68.477774918443743</v>
      </c>
      <c r="L4524" s="4">
        <f t="shared" si="73"/>
        <v>-2.1327489669921027</v>
      </c>
      <c r="M4524" s="5">
        <f t="shared" si="74"/>
        <v>-1.5222250815562575</v>
      </c>
    </row>
    <row r="4525" spans="1:13" x14ac:dyDescent="0.35">
      <c r="A4525">
        <v>26113.883999999998</v>
      </c>
      <c r="B4525">
        <v>26.3</v>
      </c>
      <c r="C4525">
        <v>3886</v>
      </c>
      <c r="D4525">
        <v>1047</v>
      </c>
      <c r="E4525">
        <v>1514</v>
      </c>
      <c r="F4525">
        <v>-301</v>
      </c>
      <c r="G4525">
        <v>70</v>
      </c>
      <c r="H4525">
        <v>468</v>
      </c>
      <c r="I4525" s="1">
        <f t="shared" ref="I4525:I4588" si="75">(A4526-A4525)*ABS(F4525)/3600+I4524</f>
        <v>467.92880527777714</v>
      </c>
      <c r="J4525" s="2">
        <f t="shared" si="71"/>
        <v>1014.8529988888884</v>
      </c>
      <c r="K4525" s="3">
        <f t="shared" si="72"/>
        <v>68.442504219914085</v>
      </c>
      <c r="L4525" s="4">
        <f t="shared" si="73"/>
        <v>-2.1680196655217592</v>
      </c>
      <c r="M4525" s="5">
        <f t="shared" si="74"/>
        <v>-1.5574957800859153</v>
      </c>
    </row>
    <row r="4526" spans="1:13" x14ac:dyDescent="0.35">
      <c r="A4526">
        <v>26120.138999999999</v>
      </c>
      <c r="B4526">
        <v>26.3</v>
      </c>
      <c r="C4526">
        <v>3886</v>
      </c>
      <c r="D4526">
        <v>1046</v>
      </c>
      <c r="E4526">
        <v>1514</v>
      </c>
      <c r="F4526">
        <v>-300</v>
      </c>
      <c r="G4526">
        <v>70</v>
      </c>
      <c r="H4526">
        <v>469</v>
      </c>
      <c r="I4526" s="1">
        <f t="shared" si="75"/>
        <v>468.45022194444391</v>
      </c>
      <c r="J4526" s="2">
        <f t="shared" ref="J4526:J4589" si="76">$I$6611-I4526</f>
        <v>1014.3315822222216</v>
      </c>
      <c r="K4526" s="3">
        <f t="shared" ref="K4526:K4589" si="77">J4526/$I$6611*100</f>
        <v>68.407339459650544</v>
      </c>
      <c r="L4526" s="4">
        <f t="shared" ref="L4526:L4589" si="78">(J4526-D4526)/$I$6611*100</f>
        <v>-2.135743619782025</v>
      </c>
      <c r="M4526" s="5">
        <f t="shared" ref="M4526:M4589" si="79">K4526-G4526</f>
        <v>-1.5926605403494563</v>
      </c>
    </row>
    <row r="4527" spans="1:13" x14ac:dyDescent="0.35">
      <c r="A4527">
        <v>26126.396000000001</v>
      </c>
      <c r="B4527">
        <v>26.3</v>
      </c>
      <c r="C4527">
        <v>3886</v>
      </c>
      <c r="D4527">
        <v>1045</v>
      </c>
      <c r="E4527">
        <v>1514</v>
      </c>
      <c r="F4527">
        <v>-301</v>
      </c>
      <c r="G4527">
        <v>70</v>
      </c>
      <c r="H4527">
        <v>469</v>
      </c>
      <c r="I4527" s="1">
        <f t="shared" si="75"/>
        <v>468.8572408333327</v>
      </c>
      <c r="J4527" s="2">
        <f t="shared" si="76"/>
        <v>1013.9245633333328</v>
      </c>
      <c r="K4527" s="3">
        <f t="shared" si="77"/>
        <v>68.379889777725325</v>
      </c>
      <c r="L4527" s="4">
        <f t="shared" si="78"/>
        <v>-2.0957524957039668</v>
      </c>
      <c r="M4527" s="5">
        <f t="shared" si="79"/>
        <v>-1.6201102222746755</v>
      </c>
    </row>
    <row r="4528" spans="1:13" x14ac:dyDescent="0.35">
      <c r="A4528">
        <v>26131.263999999999</v>
      </c>
      <c r="B4528">
        <v>26.4</v>
      </c>
      <c r="C4528">
        <v>3886</v>
      </c>
      <c r="D4528">
        <v>1045</v>
      </c>
      <c r="E4528">
        <v>1514</v>
      </c>
      <c r="F4528">
        <v>-301</v>
      </c>
      <c r="G4528">
        <v>70</v>
      </c>
      <c r="H4528">
        <v>470</v>
      </c>
      <c r="I4528" s="1">
        <f t="shared" si="75"/>
        <v>469.32546305555508</v>
      </c>
      <c r="J4528" s="2">
        <f t="shared" si="76"/>
        <v>1013.4563411111105</v>
      </c>
      <c r="K4528" s="3">
        <f t="shared" si="77"/>
        <v>68.348312493670008</v>
      </c>
      <c r="L4528" s="4">
        <f t="shared" si="78"/>
        <v>-2.1273297797592843</v>
      </c>
      <c r="M4528" s="5">
        <f t="shared" si="79"/>
        <v>-1.6516875063299921</v>
      </c>
    </row>
    <row r="4529" spans="1:13" x14ac:dyDescent="0.35">
      <c r="A4529">
        <v>26136.864000000001</v>
      </c>
      <c r="B4529">
        <v>26.4</v>
      </c>
      <c r="C4529">
        <v>3886</v>
      </c>
      <c r="D4529">
        <v>1045</v>
      </c>
      <c r="E4529">
        <v>1514</v>
      </c>
      <c r="F4529">
        <v>-301</v>
      </c>
      <c r="G4529">
        <v>70</v>
      </c>
      <c r="H4529">
        <v>470</v>
      </c>
      <c r="I4529" s="1">
        <f t="shared" si="75"/>
        <v>469.84853416666601</v>
      </c>
      <c r="J4529" s="2">
        <f t="shared" si="76"/>
        <v>1012.9332699999995</v>
      </c>
      <c r="K4529" s="3">
        <f t="shared" si="77"/>
        <v>68.313036156339649</v>
      </c>
      <c r="L4529" s="4">
        <f t="shared" si="78"/>
        <v>-2.1626061170896418</v>
      </c>
      <c r="M4529" s="5">
        <f t="shared" si="79"/>
        <v>-1.6869638436603509</v>
      </c>
    </row>
    <row r="4530" spans="1:13" x14ac:dyDescent="0.35">
      <c r="A4530">
        <v>26143.119999999999</v>
      </c>
      <c r="B4530">
        <v>26.4</v>
      </c>
      <c r="C4530">
        <v>3886</v>
      </c>
      <c r="D4530">
        <v>1044</v>
      </c>
      <c r="E4530">
        <v>1514</v>
      </c>
      <c r="F4530">
        <v>-300</v>
      </c>
      <c r="G4530">
        <v>69</v>
      </c>
      <c r="H4530">
        <v>471</v>
      </c>
      <c r="I4530" s="1">
        <f t="shared" si="75"/>
        <v>470.25420083333285</v>
      </c>
      <c r="J4530" s="2">
        <f t="shared" si="76"/>
        <v>1012.5276033333328</v>
      </c>
      <c r="K4530" s="3">
        <f t="shared" si="77"/>
        <v>68.285677669370969</v>
      </c>
      <c r="L4530" s="4">
        <f t="shared" si="78"/>
        <v>-2.122523798055032</v>
      </c>
      <c r="M4530" s="5">
        <f t="shared" si="79"/>
        <v>-0.71432233062903094</v>
      </c>
    </row>
    <row r="4531" spans="1:13" x14ac:dyDescent="0.35">
      <c r="A4531">
        <v>26147.988000000001</v>
      </c>
      <c r="B4531">
        <v>26.5</v>
      </c>
      <c r="C4531">
        <v>3885</v>
      </c>
      <c r="D4531">
        <v>1044</v>
      </c>
      <c r="E4531">
        <v>1514</v>
      </c>
      <c r="F4531">
        <v>-300</v>
      </c>
      <c r="G4531">
        <v>69</v>
      </c>
      <c r="H4531">
        <v>471</v>
      </c>
      <c r="I4531" s="1">
        <f t="shared" si="75"/>
        <v>470.72086749999937</v>
      </c>
      <c r="J4531" s="2">
        <f t="shared" si="76"/>
        <v>1012.0609366666662</v>
      </c>
      <c r="K4531" s="3">
        <f t="shared" si="77"/>
        <v>68.254205293236112</v>
      </c>
      <c r="L4531" s="4">
        <f t="shared" si="78"/>
        <v>-2.1539961741898912</v>
      </c>
      <c r="M4531" s="5">
        <f t="shared" si="79"/>
        <v>-0.74579470676388837</v>
      </c>
    </row>
    <row r="4532" spans="1:13" x14ac:dyDescent="0.35">
      <c r="A4532">
        <v>26153.588</v>
      </c>
      <c r="B4532">
        <v>26.5</v>
      </c>
      <c r="C4532">
        <v>3885</v>
      </c>
      <c r="D4532">
        <v>1043</v>
      </c>
      <c r="E4532">
        <v>1514</v>
      </c>
      <c r="F4532">
        <v>-300</v>
      </c>
      <c r="G4532">
        <v>69</v>
      </c>
      <c r="H4532">
        <v>471</v>
      </c>
      <c r="I4532" s="1">
        <f t="shared" si="75"/>
        <v>471.1875341666659</v>
      </c>
      <c r="J4532" s="2">
        <f t="shared" si="76"/>
        <v>1011.5942699999996</v>
      </c>
      <c r="K4532" s="3">
        <f t="shared" si="77"/>
        <v>68.222732917101254</v>
      </c>
      <c r="L4532" s="4">
        <f t="shared" si="78"/>
        <v>-2.118027744321469</v>
      </c>
      <c r="M4532" s="5">
        <f t="shared" si="79"/>
        <v>-0.7772670828987458</v>
      </c>
    </row>
    <row r="4533" spans="1:13" x14ac:dyDescent="0.35">
      <c r="A4533">
        <v>26159.187999999998</v>
      </c>
      <c r="B4533">
        <v>26.5</v>
      </c>
      <c r="C4533">
        <v>3885</v>
      </c>
      <c r="D4533">
        <v>1043</v>
      </c>
      <c r="E4533">
        <v>1514</v>
      </c>
      <c r="F4533">
        <v>-301</v>
      </c>
      <c r="G4533">
        <v>69</v>
      </c>
      <c r="H4533">
        <v>472</v>
      </c>
      <c r="I4533" s="1">
        <f t="shared" si="75"/>
        <v>471.59463666666608</v>
      </c>
      <c r="J4533" s="2">
        <f t="shared" si="76"/>
        <v>1011.1871674999995</v>
      </c>
      <c r="K4533" s="3">
        <f t="shared" si="77"/>
        <v>68.195277596375306</v>
      </c>
      <c r="L4533" s="4">
        <f t="shared" si="78"/>
        <v>-2.1454830650474239</v>
      </c>
      <c r="M4533" s="5">
        <f t="shared" si="79"/>
        <v>-0.80472240362469449</v>
      </c>
    </row>
    <row r="4534" spans="1:13" x14ac:dyDescent="0.35">
      <c r="A4534">
        <v>26164.057000000001</v>
      </c>
      <c r="B4534">
        <v>26.5</v>
      </c>
      <c r="C4534">
        <v>3884</v>
      </c>
      <c r="D4534">
        <v>1042</v>
      </c>
      <c r="E4534">
        <v>1514</v>
      </c>
      <c r="F4534">
        <v>-301</v>
      </c>
      <c r="G4534">
        <v>69</v>
      </c>
      <c r="H4534">
        <v>472</v>
      </c>
      <c r="I4534" s="1">
        <f t="shared" si="75"/>
        <v>472.06277527777706</v>
      </c>
      <c r="J4534" s="2">
        <f t="shared" si="76"/>
        <v>1010.7190288888885</v>
      </c>
      <c r="K4534" s="3">
        <f t="shared" si="77"/>
        <v>68.163705951120718</v>
      </c>
      <c r="L4534" s="4">
        <f t="shared" si="78"/>
        <v>-2.1096139042987279</v>
      </c>
      <c r="M4534" s="5">
        <f t="shared" si="79"/>
        <v>-0.8362940488792816</v>
      </c>
    </row>
    <row r="4535" spans="1:13" x14ac:dyDescent="0.35">
      <c r="A4535">
        <v>26169.655999999999</v>
      </c>
      <c r="B4535">
        <v>26.6</v>
      </c>
      <c r="C4535">
        <v>3884</v>
      </c>
      <c r="D4535">
        <v>1042</v>
      </c>
      <c r="E4535">
        <v>1514</v>
      </c>
      <c r="F4535">
        <v>-300</v>
      </c>
      <c r="G4535">
        <v>69</v>
      </c>
      <c r="H4535">
        <v>473</v>
      </c>
      <c r="I4535" s="1">
        <f t="shared" si="75"/>
        <v>472.58285861111057</v>
      </c>
      <c r="J4535" s="2">
        <f t="shared" si="76"/>
        <v>1010.1989455555549</v>
      </c>
      <c r="K4535" s="3">
        <f t="shared" si="77"/>
        <v>68.128631111931824</v>
      </c>
      <c r="L4535" s="4">
        <f t="shared" si="78"/>
        <v>-2.1446887434876167</v>
      </c>
      <c r="M4535" s="5">
        <f t="shared" si="79"/>
        <v>-0.87136888806817581</v>
      </c>
    </row>
    <row r="4536" spans="1:13" x14ac:dyDescent="0.35">
      <c r="A4536">
        <v>26175.897000000001</v>
      </c>
      <c r="B4536">
        <v>26.6</v>
      </c>
      <c r="C4536">
        <v>3884</v>
      </c>
      <c r="D4536">
        <v>1041</v>
      </c>
      <c r="E4536">
        <v>1514</v>
      </c>
      <c r="F4536">
        <v>-300</v>
      </c>
      <c r="G4536">
        <v>69</v>
      </c>
      <c r="H4536">
        <v>473</v>
      </c>
      <c r="I4536" s="1">
        <f t="shared" si="75"/>
        <v>473.1055252777773</v>
      </c>
      <c r="J4536" s="2">
        <f t="shared" si="76"/>
        <v>1009.6762788888882</v>
      </c>
      <c r="K4536" s="3">
        <f t="shared" si="77"/>
        <v>68.093382050660765</v>
      </c>
      <c r="L4536" s="4">
        <f t="shared" si="78"/>
        <v>-2.1124969987553883</v>
      </c>
      <c r="M4536" s="5">
        <f t="shared" si="79"/>
        <v>-0.90661794933923545</v>
      </c>
    </row>
    <row r="4537" spans="1:13" x14ac:dyDescent="0.35">
      <c r="A4537">
        <v>26182.169000000002</v>
      </c>
      <c r="B4537">
        <v>26.6</v>
      </c>
      <c r="C4537">
        <v>3884</v>
      </c>
      <c r="D4537">
        <v>1041</v>
      </c>
      <c r="E4537">
        <v>1514</v>
      </c>
      <c r="F4537">
        <v>-301</v>
      </c>
      <c r="G4537">
        <v>69</v>
      </c>
      <c r="H4537">
        <v>474</v>
      </c>
      <c r="I4537" s="1">
        <f t="shared" si="75"/>
        <v>473.62851277777708</v>
      </c>
      <c r="J4537" s="2">
        <f t="shared" si="76"/>
        <v>1009.1532913888884</v>
      </c>
      <c r="K4537" s="3">
        <f t="shared" si="77"/>
        <v>68.058111352131149</v>
      </c>
      <c r="L4537" s="4">
        <f t="shared" si="78"/>
        <v>-2.1477676972850142</v>
      </c>
      <c r="M4537" s="5">
        <f t="shared" si="79"/>
        <v>-0.94188864786885063</v>
      </c>
    </row>
    <row r="4538" spans="1:13" x14ac:dyDescent="0.35">
      <c r="A4538">
        <v>26188.423999999999</v>
      </c>
      <c r="B4538">
        <v>26.7</v>
      </c>
      <c r="C4538">
        <v>3884</v>
      </c>
      <c r="D4538">
        <v>1040</v>
      </c>
      <c r="E4538">
        <v>1514</v>
      </c>
      <c r="F4538">
        <v>-301</v>
      </c>
      <c r="G4538">
        <v>69</v>
      </c>
      <c r="H4538">
        <v>474</v>
      </c>
      <c r="I4538" s="1">
        <f t="shared" si="75"/>
        <v>474.15166749999941</v>
      </c>
      <c r="J4538" s="2">
        <f t="shared" si="76"/>
        <v>1008.6301366666662</v>
      </c>
      <c r="K4538" s="3">
        <f t="shared" si="77"/>
        <v>68.022829376000061</v>
      </c>
      <c r="L4538" s="4">
        <f t="shared" si="78"/>
        <v>-2.1156088674128219</v>
      </c>
      <c r="M4538" s="5">
        <f t="shared" si="79"/>
        <v>-0.97717062399993893</v>
      </c>
    </row>
    <row r="4539" spans="1:13" x14ac:dyDescent="0.35">
      <c r="A4539">
        <v>26194.681</v>
      </c>
      <c r="B4539">
        <v>26.7</v>
      </c>
      <c r="C4539">
        <v>3883</v>
      </c>
      <c r="D4539">
        <v>1040</v>
      </c>
      <c r="E4539">
        <v>1514</v>
      </c>
      <c r="F4539">
        <v>-300</v>
      </c>
      <c r="G4539">
        <v>69</v>
      </c>
      <c r="H4539">
        <v>475</v>
      </c>
      <c r="I4539" s="1">
        <f t="shared" si="75"/>
        <v>474.61050083333282</v>
      </c>
      <c r="J4539" s="2">
        <f t="shared" si="76"/>
        <v>1008.1713033333327</v>
      </c>
      <c r="K4539" s="3">
        <f t="shared" si="77"/>
        <v>67.991885286178871</v>
      </c>
      <c r="L4539" s="4">
        <f t="shared" si="78"/>
        <v>-2.1465529572340034</v>
      </c>
      <c r="M4539" s="5">
        <f t="shared" si="79"/>
        <v>-1.0081147138211293</v>
      </c>
    </row>
    <row r="4540" spans="1:13" x14ac:dyDescent="0.35">
      <c r="A4540">
        <v>26200.187000000002</v>
      </c>
      <c r="B4540">
        <v>26.7</v>
      </c>
      <c r="C4540">
        <v>3883</v>
      </c>
      <c r="D4540">
        <v>1039</v>
      </c>
      <c r="E4540">
        <v>1514</v>
      </c>
      <c r="F4540">
        <v>-300</v>
      </c>
      <c r="G4540">
        <v>69</v>
      </c>
      <c r="H4540">
        <v>475</v>
      </c>
      <c r="I4540" s="1">
        <f t="shared" si="75"/>
        <v>475.07858416666602</v>
      </c>
      <c r="J4540" s="2">
        <f t="shared" si="76"/>
        <v>1007.7032199999995</v>
      </c>
      <c r="K4540" s="3">
        <f t="shared" si="77"/>
        <v>67.960317368902182</v>
      </c>
      <c r="L4540" s="4">
        <f t="shared" si="78"/>
        <v>-2.1106800685074156</v>
      </c>
      <c r="M4540" s="5">
        <f t="shared" si="79"/>
        <v>-1.0396826310978184</v>
      </c>
    </row>
    <row r="4541" spans="1:13" x14ac:dyDescent="0.35">
      <c r="A4541">
        <v>26205.804</v>
      </c>
      <c r="B4541">
        <v>26.8</v>
      </c>
      <c r="C4541">
        <v>3883</v>
      </c>
      <c r="D4541">
        <v>1039</v>
      </c>
      <c r="E4541">
        <v>1514</v>
      </c>
      <c r="F4541">
        <v>-301</v>
      </c>
      <c r="G4541">
        <v>69</v>
      </c>
      <c r="H4541">
        <v>476</v>
      </c>
      <c r="I4541" s="1">
        <f t="shared" si="75"/>
        <v>475.60173888888835</v>
      </c>
      <c r="J4541" s="2">
        <f t="shared" si="76"/>
        <v>1007.1800652777772</v>
      </c>
      <c r="K4541" s="3">
        <f t="shared" si="77"/>
        <v>67.925035392771079</v>
      </c>
      <c r="L4541" s="4">
        <f t="shared" si="78"/>
        <v>-2.1459620446385124</v>
      </c>
      <c r="M4541" s="5">
        <f t="shared" si="79"/>
        <v>-1.074964607228921</v>
      </c>
    </row>
    <row r="4542" spans="1:13" x14ac:dyDescent="0.35">
      <c r="A4542">
        <v>26212.061000000002</v>
      </c>
      <c r="B4542">
        <v>26.8</v>
      </c>
      <c r="C4542">
        <v>3883</v>
      </c>
      <c r="D4542">
        <v>1038</v>
      </c>
      <c r="E4542">
        <v>1514</v>
      </c>
      <c r="F4542">
        <v>-300</v>
      </c>
      <c r="G4542">
        <v>69</v>
      </c>
      <c r="H4542">
        <v>476</v>
      </c>
      <c r="I4542" s="1">
        <f t="shared" si="75"/>
        <v>476.12290555555478</v>
      </c>
      <c r="J4542" s="2">
        <f t="shared" si="76"/>
        <v>1006.6588986111108</v>
      </c>
      <c r="K4542" s="3">
        <f t="shared" si="77"/>
        <v>67.88988749270905</v>
      </c>
      <c r="L4542" s="4">
        <f t="shared" si="78"/>
        <v>-2.1136691386972584</v>
      </c>
      <c r="M4542" s="5">
        <f t="shared" si="79"/>
        <v>-1.1101125072909497</v>
      </c>
    </row>
    <row r="4543" spans="1:13" x14ac:dyDescent="0.35">
      <c r="A4543">
        <v>26218.314999999999</v>
      </c>
      <c r="B4543">
        <v>26.8</v>
      </c>
      <c r="C4543">
        <v>3883</v>
      </c>
      <c r="D4543">
        <v>1038</v>
      </c>
      <c r="E4543">
        <v>1514</v>
      </c>
      <c r="F4543">
        <v>-300</v>
      </c>
      <c r="G4543">
        <v>69</v>
      </c>
      <c r="H4543">
        <v>477</v>
      </c>
      <c r="I4543" s="1">
        <f t="shared" si="75"/>
        <v>476.52857222222161</v>
      </c>
      <c r="J4543" s="2">
        <f t="shared" si="76"/>
        <v>1006.253231944444</v>
      </c>
      <c r="K4543" s="3">
        <f t="shared" si="77"/>
        <v>67.862529005740384</v>
      </c>
      <c r="L4543" s="4">
        <f t="shared" si="78"/>
        <v>-2.1410276256659304</v>
      </c>
      <c r="M4543" s="5">
        <f t="shared" si="79"/>
        <v>-1.1374709942596155</v>
      </c>
    </row>
    <row r="4544" spans="1:13" x14ac:dyDescent="0.35">
      <c r="A4544">
        <v>26223.183000000001</v>
      </c>
      <c r="B4544">
        <v>26.8</v>
      </c>
      <c r="C4544">
        <v>3883</v>
      </c>
      <c r="D4544">
        <v>1037</v>
      </c>
      <c r="E4544">
        <v>1514</v>
      </c>
      <c r="F4544">
        <v>-301</v>
      </c>
      <c r="G4544">
        <v>69</v>
      </c>
      <c r="H4544">
        <v>477</v>
      </c>
      <c r="I4544" s="1">
        <f t="shared" si="75"/>
        <v>476.99687805555482</v>
      </c>
      <c r="J4544" s="2">
        <f t="shared" si="76"/>
        <v>1005.7849261111107</v>
      </c>
      <c r="K4544" s="3">
        <f t="shared" si="77"/>
        <v>67.830946082884353</v>
      </c>
      <c r="L4544" s="4">
        <f t="shared" si="78"/>
        <v>-2.1051697425186822</v>
      </c>
      <c r="M4544" s="5">
        <f t="shared" si="79"/>
        <v>-1.1690539171156473</v>
      </c>
    </row>
    <row r="4545" spans="1:13" x14ac:dyDescent="0.35">
      <c r="A4545">
        <v>26228.784</v>
      </c>
      <c r="B4545">
        <v>26.8</v>
      </c>
      <c r="C4545">
        <v>3882</v>
      </c>
      <c r="D4545">
        <v>1037</v>
      </c>
      <c r="E4545">
        <v>1514</v>
      </c>
      <c r="F4545">
        <v>-300</v>
      </c>
      <c r="G4545">
        <v>69</v>
      </c>
      <c r="H4545">
        <v>478</v>
      </c>
      <c r="I4545" s="1">
        <f t="shared" si="75"/>
        <v>477.51812805555488</v>
      </c>
      <c r="J4545" s="2">
        <f t="shared" si="76"/>
        <v>1005.2636761111107</v>
      </c>
      <c r="K4545" s="3">
        <f t="shared" si="77"/>
        <v>67.795792562755139</v>
      </c>
      <c r="L4545" s="4">
        <f t="shared" si="78"/>
        <v>-2.1403232626478936</v>
      </c>
      <c r="M4545" s="5">
        <f t="shared" si="79"/>
        <v>-1.204207437244861</v>
      </c>
    </row>
    <row r="4546" spans="1:13" x14ac:dyDescent="0.35">
      <c r="A4546">
        <v>26235.039000000001</v>
      </c>
      <c r="B4546">
        <v>26.9</v>
      </c>
      <c r="C4546">
        <v>3882</v>
      </c>
      <c r="D4546">
        <v>1036</v>
      </c>
      <c r="E4546">
        <v>1514</v>
      </c>
      <c r="F4546">
        <v>-301</v>
      </c>
      <c r="G4546">
        <v>69</v>
      </c>
      <c r="H4546">
        <v>478</v>
      </c>
      <c r="I4546" s="1">
        <f t="shared" si="75"/>
        <v>477.92514694444367</v>
      </c>
      <c r="J4546" s="2">
        <f t="shared" si="76"/>
        <v>1004.8566572222219</v>
      </c>
      <c r="K4546" s="3">
        <f t="shared" si="77"/>
        <v>67.76834288082992</v>
      </c>
      <c r="L4546" s="4">
        <f t="shared" si="78"/>
        <v>-2.1003321385698355</v>
      </c>
      <c r="M4546" s="5">
        <f t="shared" si="79"/>
        <v>-1.2316571191700803</v>
      </c>
    </row>
    <row r="4547" spans="1:13" x14ac:dyDescent="0.35">
      <c r="A4547">
        <v>26239.906999999999</v>
      </c>
      <c r="B4547">
        <v>26.9</v>
      </c>
      <c r="C4547">
        <v>3882</v>
      </c>
      <c r="D4547">
        <v>1036</v>
      </c>
      <c r="E4547">
        <v>1514</v>
      </c>
      <c r="F4547">
        <v>-300</v>
      </c>
      <c r="G4547">
        <v>69</v>
      </c>
      <c r="H4547">
        <v>479</v>
      </c>
      <c r="I4547" s="1">
        <f t="shared" si="75"/>
        <v>478.39189694444389</v>
      </c>
      <c r="J4547" s="2">
        <f t="shared" si="76"/>
        <v>1004.3899072222216</v>
      </c>
      <c r="K4547" s="3">
        <f t="shared" si="77"/>
        <v>67.736864884627863</v>
      </c>
      <c r="L4547" s="4">
        <f t="shared" si="78"/>
        <v>-2.1318101347718854</v>
      </c>
      <c r="M4547" s="5">
        <f t="shared" si="79"/>
        <v>-1.2631351153721369</v>
      </c>
    </row>
    <row r="4548" spans="1:13" x14ac:dyDescent="0.35">
      <c r="A4548">
        <v>26245.508000000002</v>
      </c>
      <c r="B4548">
        <v>26.9</v>
      </c>
      <c r="C4548">
        <v>3882</v>
      </c>
      <c r="D4548">
        <v>1035</v>
      </c>
      <c r="E4548">
        <v>1514</v>
      </c>
      <c r="F4548">
        <v>-300</v>
      </c>
      <c r="G4548">
        <v>69</v>
      </c>
      <c r="H4548">
        <v>479</v>
      </c>
      <c r="I4548" s="1">
        <f t="shared" si="75"/>
        <v>478.85856361111041</v>
      </c>
      <c r="J4548" s="2">
        <f t="shared" si="76"/>
        <v>1003.9232405555551</v>
      </c>
      <c r="K4548" s="3">
        <f t="shared" si="77"/>
        <v>67.705392508493006</v>
      </c>
      <c r="L4548" s="4">
        <f t="shared" si="78"/>
        <v>-2.0958417049034552</v>
      </c>
      <c r="M4548" s="5">
        <f t="shared" si="79"/>
        <v>-1.2946074915069943</v>
      </c>
    </row>
    <row r="4549" spans="1:13" x14ac:dyDescent="0.35">
      <c r="A4549">
        <v>26251.108</v>
      </c>
      <c r="B4549">
        <v>26.9</v>
      </c>
      <c r="C4549">
        <v>3882</v>
      </c>
      <c r="D4549">
        <v>1035</v>
      </c>
      <c r="E4549">
        <v>1514</v>
      </c>
      <c r="F4549">
        <v>-301</v>
      </c>
      <c r="G4549">
        <v>69</v>
      </c>
      <c r="H4549">
        <v>480</v>
      </c>
      <c r="I4549" s="1">
        <f t="shared" si="75"/>
        <v>479.26566611111031</v>
      </c>
      <c r="J4549" s="2">
        <f t="shared" si="76"/>
        <v>1003.5161380555553</v>
      </c>
      <c r="K4549" s="3">
        <f t="shared" si="77"/>
        <v>67.677937187767085</v>
      </c>
      <c r="L4549" s="4">
        <f t="shared" si="78"/>
        <v>-2.1232970256293955</v>
      </c>
      <c r="M4549" s="5">
        <f t="shared" si="79"/>
        <v>-1.3220628122329146</v>
      </c>
    </row>
    <row r="4550" spans="1:13" x14ac:dyDescent="0.35">
      <c r="A4550">
        <v>26255.976999999999</v>
      </c>
      <c r="B4550">
        <v>26.9</v>
      </c>
      <c r="C4550">
        <v>3881</v>
      </c>
      <c r="D4550">
        <v>1034</v>
      </c>
      <c r="E4550">
        <v>1514</v>
      </c>
      <c r="F4550">
        <v>-300</v>
      </c>
      <c r="G4550">
        <v>69</v>
      </c>
      <c r="H4550">
        <v>480</v>
      </c>
      <c r="I4550" s="1">
        <f t="shared" si="75"/>
        <v>479.73224944444382</v>
      </c>
      <c r="J4550" s="2">
        <f t="shared" si="76"/>
        <v>1003.0495547222217</v>
      </c>
      <c r="K4550" s="3">
        <f t="shared" si="77"/>
        <v>67.646470431699356</v>
      </c>
      <c r="L4550" s="4">
        <f t="shared" si="78"/>
        <v>-2.0873229756938279</v>
      </c>
      <c r="M4550" s="5">
        <f t="shared" si="79"/>
        <v>-1.3535295683006439</v>
      </c>
    </row>
    <row r="4551" spans="1:13" x14ac:dyDescent="0.35">
      <c r="A4551">
        <v>26261.576000000001</v>
      </c>
      <c r="B4551">
        <v>26.9</v>
      </c>
      <c r="C4551">
        <v>3881</v>
      </c>
      <c r="D4551">
        <v>1034</v>
      </c>
      <c r="E4551">
        <v>1514</v>
      </c>
      <c r="F4551">
        <v>-301</v>
      </c>
      <c r="G4551">
        <v>69</v>
      </c>
      <c r="H4551">
        <v>480</v>
      </c>
      <c r="I4551" s="1">
        <f t="shared" si="75"/>
        <v>480.20055527777703</v>
      </c>
      <c r="J4551" s="2">
        <f t="shared" si="76"/>
        <v>1002.5812488888885</v>
      </c>
      <c r="K4551" s="3">
        <f t="shared" si="77"/>
        <v>67.614887508843324</v>
      </c>
      <c r="L4551" s="4">
        <f t="shared" si="78"/>
        <v>-2.1189058985498619</v>
      </c>
      <c r="M4551" s="5">
        <f t="shared" si="79"/>
        <v>-1.3851124911566757</v>
      </c>
    </row>
    <row r="4552" spans="1:13" x14ac:dyDescent="0.35">
      <c r="A4552">
        <v>26267.177</v>
      </c>
      <c r="B4552">
        <v>26.9</v>
      </c>
      <c r="C4552">
        <v>3881</v>
      </c>
      <c r="D4552">
        <v>1033</v>
      </c>
      <c r="E4552">
        <v>1514</v>
      </c>
      <c r="F4552">
        <v>-301</v>
      </c>
      <c r="G4552">
        <v>69</v>
      </c>
      <c r="H4552">
        <v>481</v>
      </c>
      <c r="I4552" s="1">
        <f t="shared" si="75"/>
        <v>480.60765777777692</v>
      </c>
      <c r="J4552" s="2">
        <f t="shared" si="76"/>
        <v>1002.1741463888886</v>
      </c>
      <c r="K4552" s="3">
        <f t="shared" si="77"/>
        <v>67.58743218811739</v>
      </c>
      <c r="L4552" s="4">
        <f t="shared" si="78"/>
        <v>-2.0789204132725199</v>
      </c>
      <c r="M4552" s="5">
        <f t="shared" si="79"/>
        <v>-1.4125678118826102</v>
      </c>
    </row>
    <row r="4553" spans="1:13" x14ac:dyDescent="0.35">
      <c r="A4553">
        <v>26272.045999999998</v>
      </c>
      <c r="B4553">
        <v>26.9</v>
      </c>
      <c r="C4553">
        <v>3881</v>
      </c>
      <c r="D4553">
        <v>1033</v>
      </c>
      <c r="E4553">
        <v>1514</v>
      </c>
      <c r="F4553">
        <v>-301</v>
      </c>
      <c r="G4553">
        <v>69</v>
      </c>
      <c r="H4553">
        <v>481</v>
      </c>
      <c r="I4553" s="1">
        <f t="shared" si="75"/>
        <v>481.07579638888819</v>
      </c>
      <c r="J4553" s="2">
        <f t="shared" si="76"/>
        <v>1001.7060077777774</v>
      </c>
      <c r="K4553" s="3">
        <f t="shared" si="77"/>
        <v>67.555860542862789</v>
      </c>
      <c r="L4553" s="4">
        <f t="shared" si="78"/>
        <v>-2.1104920585271207</v>
      </c>
      <c r="M4553" s="5">
        <f t="shared" si="79"/>
        <v>-1.4441394571372115</v>
      </c>
    </row>
    <row r="4554" spans="1:13" x14ac:dyDescent="0.35">
      <c r="A4554">
        <v>26277.645</v>
      </c>
      <c r="B4554">
        <v>26.9</v>
      </c>
      <c r="C4554">
        <v>3881</v>
      </c>
      <c r="D4554">
        <v>1033</v>
      </c>
      <c r="E4554">
        <v>1514</v>
      </c>
      <c r="F4554">
        <v>-301</v>
      </c>
      <c r="G4554">
        <v>69</v>
      </c>
      <c r="H4554">
        <v>482</v>
      </c>
      <c r="I4554" s="1">
        <f t="shared" si="75"/>
        <v>481.5976133333325</v>
      </c>
      <c r="J4554" s="2">
        <f t="shared" si="76"/>
        <v>1001.1841908333331</v>
      </c>
      <c r="K4554" s="3">
        <f t="shared" si="77"/>
        <v>67.520668787543286</v>
      </c>
      <c r="L4554" s="4">
        <f t="shared" si="78"/>
        <v>-2.145683813846611</v>
      </c>
      <c r="M4554" s="5">
        <f t="shared" si="79"/>
        <v>-1.4793312124567137</v>
      </c>
    </row>
    <row r="4555" spans="1:13" x14ac:dyDescent="0.35">
      <c r="A4555">
        <v>26283.885999999999</v>
      </c>
      <c r="B4555">
        <v>27</v>
      </c>
      <c r="C4555">
        <v>3880</v>
      </c>
      <c r="D4555">
        <v>1032</v>
      </c>
      <c r="E4555">
        <v>1514</v>
      </c>
      <c r="F4555">
        <v>-301</v>
      </c>
      <c r="G4555">
        <v>69</v>
      </c>
      <c r="H4555">
        <v>482</v>
      </c>
      <c r="I4555" s="1">
        <f t="shared" si="75"/>
        <v>482.12193861111035</v>
      </c>
      <c r="J4555" s="2">
        <f t="shared" si="76"/>
        <v>1000.6598655555551</v>
      </c>
      <c r="K4555" s="3">
        <f t="shared" si="77"/>
        <v>67.485307868202057</v>
      </c>
      <c r="L4555" s="4">
        <f t="shared" si="78"/>
        <v>-2.1136039271845695</v>
      </c>
      <c r="M4555" s="5">
        <f t="shared" si="79"/>
        <v>-1.5146921317979434</v>
      </c>
    </row>
    <row r="4556" spans="1:13" x14ac:dyDescent="0.35">
      <c r="A4556">
        <v>26290.156999999999</v>
      </c>
      <c r="B4556">
        <v>26.9</v>
      </c>
      <c r="C4556">
        <v>3880</v>
      </c>
      <c r="D4556">
        <v>1031</v>
      </c>
      <c r="E4556">
        <v>1514</v>
      </c>
      <c r="F4556">
        <v>-300</v>
      </c>
      <c r="G4556">
        <v>69</v>
      </c>
      <c r="H4556">
        <v>483</v>
      </c>
      <c r="I4556" s="1">
        <f t="shared" si="75"/>
        <v>482.64327194444377</v>
      </c>
      <c r="J4556" s="2">
        <f t="shared" si="76"/>
        <v>1000.1385322222218</v>
      </c>
      <c r="K4556" s="3">
        <f t="shared" si="77"/>
        <v>67.450148728005672</v>
      </c>
      <c r="L4556" s="4">
        <f t="shared" si="78"/>
        <v>-2.0813222613776672</v>
      </c>
      <c r="M4556" s="5">
        <f t="shared" si="79"/>
        <v>-1.5498512719943278</v>
      </c>
    </row>
    <row r="4557" spans="1:13" x14ac:dyDescent="0.35">
      <c r="A4557">
        <v>26296.413</v>
      </c>
      <c r="B4557">
        <v>27</v>
      </c>
      <c r="C4557">
        <v>3880</v>
      </c>
      <c r="D4557">
        <v>1031</v>
      </c>
      <c r="E4557">
        <v>1514</v>
      </c>
      <c r="F4557">
        <v>-301</v>
      </c>
      <c r="G4557">
        <v>69</v>
      </c>
      <c r="H4557">
        <v>483</v>
      </c>
      <c r="I4557" s="1">
        <f t="shared" si="75"/>
        <v>483.16642666666581</v>
      </c>
      <c r="J4557" s="2">
        <f t="shared" si="76"/>
        <v>999.61537749999979</v>
      </c>
      <c r="K4557" s="3">
        <f t="shared" si="77"/>
        <v>67.414866751874598</v>
      </c>
      <c r="L4557" s="4">
        <f t="shared" si="78"/>
        <v>-2.1166042375087413</v>
      </c>
      <c r="M4557" s="5">
        <f t="shared" si="79"/>
        <v>-1.5851332481254019</v>
      </c>
    </row>
    <row r="4558" spans="1:13" x14ac:dyDescent="0.35">
      <c r="A4558">
        <v>26302.67</v>
      </c>
      <c r="B4558">
        <v>27</v>
      </c>
      <c r="C4558">
        <v>3880</v>
      </c>
      <c r="D4558">
        <v>1030</v>
      </c>
      <c r="E4558">
        <v>1514</v>
      </c>
      <c r="F4558">
        <v>-300</v>
      </c>
      <c r="G4558">
        <v>69</v>
      </c>
      <c r="H4558">
        <v>484</v>
      </c>
      <c r="I4558" s="1">
        <f t="shared" si="75"/>
        <v>483.62525999999923</v>
      </c>
      <c r="J4558" s="2">
        <f t="shared" si="76"/>
        <v>999.15654416666632</v>
      </c>
      <c r="K4558" s="3">
        <f t="shared" si="77"/>
        <v>67.383922662053422</v>
      </c>
      <c r="L4558" s="4">
        <f t="shared" si="78"/>
        <v>-2.0801075213266413</v>
      </c>
      <c r="M4558" s="5">
        <f t="shared" si="79"/>
        <v>-1.616077337946578</v>
      </c>
    </row>
    <row r="4559" spans="1:13" x14ac:dyDescent="0.35">
      <c r="A4559">
        <v>26308.175999999999</v>
      </c>
      <c r="B4559">
        <v>27</v>
      </c>
      <c r="C4559">
        <v>3879</v>
      </c>
      <c r="D4559">
        <v>1030</v>
      </c>
      <c r="E4559">
        <v>1514</v>
      </c>
      <c r="F4559">
        <v>-300</v>
      </c>
      <c r="G4559">
        <v>69</v>
      </c>
      <c r="H4559">
        <v>484</v>
      </c>
      <c r="I4559" s="1">
        <f t="shared" si="75"/>
        <v>484.09325999999936</v>
      </c>
      <c r="J4559" s="2">
        <f t="shared" si="76"/>
        <v>998.68854416666613</v>
      </c>
      <c r="K4559" s="3">
        <f t="shared" si="77"/>
        <v>67.352360364843875</v>
      </c>
      <c r="L4559" s="4">
        <f t="shared" si="78"/>
        <v>-2.1116698185361895</v>
      </c>
      <c r="M4559" s="5">
        <f t="shared" si="79"/>
        <v>-1.6476396351561249</v>
      </c>
    </row>
    <row r="4560" spans="1:13" x14ac:dyDescent="0.35">
      <c r="A4560">
        <v>26313.792000000001</v>
      </c>
      <c r="B4560">
        <v>27</v>
      </c>
      <c r="C4560">
        <v>3879</v>
      </c>
      <c r="D4560">
        <v>1030</v>
      </c>
      <c r="E4560">
        <v>1514</v>
      </c>
      <c r="F4560">
        <v>-300</v>
      </c>
      <c r="G4560">
        <v>69</v>
      </c>
      <c r="H4560">
        <v>485</v>
      </c>
      <c r="I4560" s="1">
        <f t="shared" si="75"/>
        <v>484.61467666666584</v>
      </c>
      <c r="J4560" s="2">
        <f t="shared" si="76"/>
        <v>998.16712749999965</v>
      </c>
      <c r="K4560" s="3">
        <f t="shared" si="77"/>
        <v>67.317195604580334</v>
      </c>
      <c r="L4560" s="4">
        <f t="shared" si="78"/>
        <v>-2.1468345787997216</v>
      </c>
      <c r="M4560" s="5">
        <f t="shared" si="79"/>
        <v>-1.6828043954196659</v>
      </c>
    </row>
    <row r="4561" spans="1:13" x14ac:dyDescent="0.35">
      <c r="A4561">
        <v>26320.048999999999</v>
      </c>
      <c r="B4561">
        <v>27</v>
      </c>
      <c r="C4561">
        <v>3879</v>
      </c>
      <c r="D4561">
        <v>1029</v>
      </c>
      <c r="E4561">
        <v>1514</v>
      </c>
      <c r="F4561">
        <v>-300</v>
      </c>
      <c r="G4561">
        <v>68</v>
      </c>
      <c r="H4561">
        <v>485</v>
      </c>
      <c r="I4561" s="1">
        <f t="shared" si="75"/>
        <v>485.13592666666591</v>
      </c>
      <c r="J4561" s="2">
        <f t="shared" si="76"/>
        <v>997.64587749999964</v>
      </c>
      <c r="K4561" s="3">
        <f t="shared" si="77"/>
        <v>67.282042084451135</v>
      </c>
      <c r="L4561" s="4">
        <f t="shared" si="78"/>
        <v>-2.1145472929256512</v>
      </c>
      <c r="M4561" s="5">
        <f t="shared" si="79"/>
        <v>-0.71795791554886534</v>
      </c>
    </row>
    <row r="4562" spans="1:13" x14ac:dyDescent="0.35">
      <c r="A4562">
        <v>26326.304</v>
      </c>
      <c r="B4562">
        <v>26.9</v>
      </c>
      <c r="C4562">
        <v>3879</v>
      </c>
      <c r="D4562">
        <v>1028</v>
      </c>
      <c r="E4562">
        <v>1514</v>
      </c>
      <c r="F4562">
        <v>-301</v>
      </c>
      <c r="G4562">
        <v>68</v>
      </c>
      <c r="H4562">
        <v>486</v>
      </c>
      <c r="I4562" s="1">
        <f t="shared" si="75"/>
        <v>485.65908138888824</v>
      </c>
      <c r="J4562" s="2">
        <f t="shared" si="76"/>
        <v>997.12272277777731</v>
      </c>
      <c r="K4562" s="3">
        <f t="shared" si="77"/>
        <v>67.246760108320032</v>
      </c>
      <c r="L4562" s="4">
        <f t="shared" si="78"/>
        <v>-2.0823884630534661</v>
      </c>
      <c r="M4562" s="5">
        <f t="shared" si="79"/>
        <v>-0.75323989167996785</v>
      </c>
    </row>
    <row r="4563" spans="1:13" x14ac:dyDescent="0.35">
      <c r="A4563">
        <v>26332.561000000002</v>
      </c>
      <c r="B4563">
        <v>26.9</v>
      </c>
      <c r="C4563">
        <v>3878</v>
      </c>
      <c r="D4563">
        <v>1028</v>
      </c>
      <c r="E4563">
        <v>1514</v>
      </c>
      <c r="F4563">
        <v>-300</v>
      </c>
      <c r="G4563">
        <v>68</v>
      </c>
      <c r="H4563">
        <v>486</v>
      </c>
      <c r="I4563" s="1">
        <f t="shared" si="75"/>
        <v>486.18024805555467</v>
      </c>
      <c r="J4563" s="2">
        <f t="shared" si="76"/>
        <v>996.60155611111088</v>
      </c>
      <c r="K4563" s="3">
        <f t="shared" si="77"/>
        <v>67.211612208258003</v>
      </c>
      <c r="L4563" s="4">
        <f t="shared" si="78"/>
        <v>-2.1175363631154944</v>
      </c>
      <c r="M4563" s="5">
        <f t="shared" si="79"/>
        <v>-0.78838779174199658</v>
      </c>
    </row>
    <row r="4564" spans="1:13" x14ac:dyDescent="0.35">
      <c r="A4564">
        <v>26338.814999999999</v>
      </c>
      <c r="B4564">
        <v>26.9</v>
      </c>
      <c r="C4564">
        <v>3878</v>
      </c>
      <c r="D4564">
        <v>1027</v>
      </c>
      <c r="E4564">
        <v>1514</v>
      </c>
      <c r="F4564">
        <v>-300</v>
      </c>
      <c r="G4564">
        <v>68</v>
      </c>
      <c r="H4564">
        <v>487</v>
      </c>
      <c r="I4564" s="1">
        <f t="shared" si="75"/>
        <v>486.64058138888811</v>
      </c>
      <c r="J4564" s="2">
        <f t="shared" si="76"/>
        <v>996.14122277777744</v>
      </c>
      <c r="K4564" s="3">
        <f t="shared" si="77"/>
        <v>67.180566957227811</v>
      </c>
      <c r="L4564" s="4">
        <f t="shared" si="78"/>
        <v>-2.081140808142397</v>
      </c>
      <c r="M4564" s="5">
        <f t="shared" si="79"/>
        <v>-0.81943304277218942</v>
      </c>
    </row>
    <row r="4565" spans="1:13" x14ac:dyDescent="0.35">
      <c r="A4565">
        <v>26344.339</v>
      </c>
      <c r="B4565">
        <v>26.9</v>
      </c>
      <c r="C4565">
        <v>3878</v>
      </c>
      <c r="D4565">
        <v>1027</v>
      </c>
      <c r="E4565">
        <v>1514</v>
      </c>
      <c r="F4565">
        <v>-300</v>
      </c>
      <c r="G4565">
        <v>68</v>
      </c>
      <c r="H4565">
        <v>487</v>
      </c>
      <c r="I4565" s="1">
        <f t="shared" si="75"/>
        <v>487.10733138888799</v>
      </c>
      <c r="J4565" s="2">
        <f t="shared" si="76"/>
        <v>995.67447277777751</v>
      </c>
      <c r="K4565" s="3">
        <f t="shared" si="77"/>
        <v>67.149088961025797</v>
      </c>
      <c r="L4565" s="4">
        <f t="shared" si="78"/>
        <v>-2.1126188043444243</v>
      </c>
      <c r="M4565" s="5">
        <f t="shared" si="79"/>
        <v>-0.85091103897420339</v>
      </c>
    </row>
    <row r="4566" spans="1:13" x14ac:dyDescent="0.35">
      <c r="A4566">
        <v>26349.94</v>
      </c>
      <c r="B4566">
        <v>26.9</v>
      </c>
      <c r="C4566">
        <v>3878</v>
      </c>
      <c r="D4566">
        <v>1026</v>
      </c>
      <c r="E4566">
        <v>1514</v>
      </c>
      <c r="F4566">
        <v>-301</v>
      </c>
      <c r="G4566">
        <v>68</v>
      </c>
      <c r="H4566">
        <v>488</v>
      </c>
      <c r="I4566" s="1">
        <f t="shared" si="75"/>
        <v>487.6303188888881</v>
      </c>
      <c r="J4566" s="2">
        <f t="shared" si="76"/>
        <v>995.15148527777751</v>
      </c>
      <c r="K4566" s="3">
        <f t="shared" si="77"/>
        <v>67.113818262496153</v>
      </c>
      <c r="L4566" s="4">
        <f t="shared" si="78"/>
        <v>-2.0804486968707838</v>
      </c>
      <c r="M4566" s="5">
        <f t="shared" si="79"/>
        <v>-0.88618173750384699</v>
      </c>
    </row>
    <row r="4567" spans="1:13" x14ac:dyDescent="0.35">
      <c r="A4567">
        <v>26356.195</v>
      </c>
      <c r="B4567">
        <v>26.9</v>
      </c>
      <c r="C4567">
        <v>3877</v>
      </c>
      <c r="D4567">
        <v>1026</v>
      </c>
      <c r="E4567">
        <v>1514</v>
      </c>
      <c r="F4567">
        <v>-300</v>
      </c>
      <c r="G4567">
        <v>68</v>
      </c>
      <c r="H4567">
        <v>488</v>
      </c>
      <c r="I4567" s="1">
        <f t="shared" si="75"/>
        <v>488.15165222222151</v>
      </c>
      <c r="J4567" s="2">
        <f t="shared" si="76"/>
        <v>994.63015194444404</v>
      </c>
      <c r="K4567" s="3">
        <f t="shared" si="77"/>
        <v>67.078659122299769</v>
      </c>
      <c r="L4567" s="4">
        <f t="shared" si="78"/>
        <v>-2.1156078370671705</v>
      </c>
      <c r="M4567" s="5">
        <f t="shared" si="79"/>
        <v>-0.92134087770023143</v>
      </c>
    </row>
    <row r="4568" spans="1:13" x14ac:dyDescent="0.35">
      <c r="A4568">
        <v>26362.451000000001</v>
      </c>
      <c r="B4568">
        <v>26.9</v>
      </c>
      <c r="C4568">
        <v>3877</v>
      </c>
      <c r="D4568">
        <v>1025</v>
      </c>
      <c r="E4568">
        <v>1514</v>
      </c>
      <c r="F4568">
        <v>-301</v>
      </c>
      <c r="G4568">
        <v>68</v>
      </c>
      <c r="H4568">
        <v>489</v>
      </c>
      <c r="I4568" s="1">
        <f t="shared" si="75"/>
        <v>488.5586711111103</v>
      </c>
      <c r="J4568" s="2">
        <f t="shared" si="76"/>
        <v>994.22313305555531</v>
      </c>
      <c r="K4568" s="3">
        <f t="shared" si="77"/>
        <v>67.051209440374549</v>
      </c>
      <c r="L4568" s="4">
        <f t="shared" si="78"/>
        <v>-2.0756167129891048</v>
      </c>
      <c r="M4568" s="5">
        <f t="shared" si="79"/>
        <v>-0.94879055962545067</v>
      </c>
    </row>
    <row r="4569" spans="1:13" x14ac:dyDescent="0.35">
      <c r="A4569">
        <v>26367.319</v>
      </c>
      <c r="B4569">
        <v>26.9</v>
      </c>
      <c r="C4569">
        <v>3877</v>
      </c>
      <c r="D4569">
        <v>1025</v>
      </c>
      <c r="E4569">
        <v>1514</v>
      </c>
      <c r="F4569">
        <v>-300</v>
      </c>
      <c r="G4569">
        <v>68</v>
      </c>
      <c r="H4569">
        <v>489</v>
      </c>
      <c r="I4569" s="1">
        <f t="shared" si="75"/>
        <v>489.02533777777717</v>
      </c>
      <c r="J4569" s="2">
        <f t="shared" si="76"/>
        <v>993.75646638888838</v>
      </c>
      <c r="K4569" s="3">
        <f t="shared" si="77"/>
        <v>67.019737064239678</v>
      </c>
      <c r="L4569" s="4">
        <f t="shared" si="78"/>
        <v>-2.1070890891239871</v>
      </c>
      <c r="M4569" s="5">
        <f t="shared" si="79"/>
        <v>-0.98026293576032231</v>
      </c>
    </row>
    <row r="4570" spans="1:13" x14ac:dyDescent="0.35">
      <c r="A4570">
        <v>26372.919000000002</v>
      </c>
      <c r="B4570">
        <v>26.9</v>
      </c>
      <c r="C4570">
        <v>3876</v>
      </c>
      <c r="D4570">
        <v>1025</v>
      </c>
      <c r="E4570">
        <v>1514</v>
      </c>
      <c r="F4570">
        <v>-301</v>
      </c>
      <c r="G4570">
        <v>68</v>
      </c>
      <c r="H4570">
        <v>490</v>
      </c>
      <c r="I4570" s="1">
        <f t="shared" si="75"/>
        <v>489.5484088888881</v>
      </c>
      <c r="J4570" s="2">
        <f t="shared" si="76"/>
        <v>993.23339527777739</v>
      </c>
      <c r="K4570" s="3">
        <f t="shared" si="77"/>
        <v>66.984460726909305</v>
      </c>
      <c r="L4570" s="4">
        <f t="shared" si="78"/>
        <v>-2.1423654264543446</v>
      </c>
      <c r="M4570" s="5">
        <f t="shared" si="79"/>
        <v>-1.0155392730906954</v>
      </c>
    </row>
    <row r="4571" spans="1:13" x14ac:dyDescent="0.35">
      <c r="A4571">
        <v>26379.174999999999</v>
      </c>
      <c r="B4571">
        <v>26.9</v>
      </c>
      <c r="C4571">
        <v>3876</v>
      </c>
      <c r="D4571">
        <v>1024</v>
      </c>
      <c r="E4571">
        <v>1514</v>
      </c>
      <c r="F4571">
        <v>-301</v>
      </c>
      <c r="G4571">
        <v>68</v>
      </c>
      <c r="H4571">
        <v>490</v>
      </c>
      <c r="I4571" s="1">
        <f t="shared" si="75"/>
        <v>489.95542777777717</v>
      </c>
      <c r="J4571" s="2">
        <f t="shared" si="76"/>
        <v>992.82637638888832</v>
      </c>
      <c r="K4571" s="3">
        <f t="shared" si="77"/>
        <v>66.957011044984071</v>
      </c>
      <c r="L4571" s="4">
        <f t="shared" si="78"/>
        <v>-2.102374302376302</v>
      </c>
      <c r="M4571" s="5">
        <f t="shared" si="79"/>
        <v>-1.0429889550159288</v>
      </c>
    </row>
    <row r="4572" spans="1:13" x14ac:dyDescent="0.35">
      <c r="A4572">
        <v>26384.043000000001</v>
      </c>
      <c r="B4572">
        <v>26.9</v>
      </c>
      <c r="C4572">
        <v>3876</v>
      </c>
      <c r="D4572">
        <v>1023</v>
      </c>
      <c r="E4572">
        <v>1514</v>
      </c>
      <c r="F4572">
        <v>-300</v>
      </c>
      <c r="G4572">
        <v>68</v>
      </c>
      <c r="H4572">
        <v>491</v>
      </c>
      <c r="I4572" s="1">
        <f t="shared" si="75"/>
        <v>490.4220944444437</v>
      </c>
      <c r="J4572" s="2">
        <f t="shared" si="76"/>
        <v>992.35970972222185</v>
      </c>
      <c r="K4572" s="3">
        <f t="shared" si="77"/>
        <v>66.925538668849214</v>
      </c>
      <c r="L4572" s="4">
        <f t="shared" si="78"/>
        <v>-2.0664058725078718</v>
      </c>
      <c r="M4572" s="5">
        <f t="shared" si="79"/>
        <v>-1.0744613311507862</v>
      </c>
    </row>
    <row r="4573" spans="1:13" x14ac:dyDescent="0.35">
      <c r="A4573">
        <v>26389.643</v>
      </c>
      <c r="B4573">
        <v>26.9</v>
      </c>
      <c r="C4573">
        <v>3876</v>
      </c>
      <c r="D4573">
        <v>1023</v>
      </c>
      <c r="E4573">
        <v>1514</v>
      </c>
      <c r="F4573">
        <v>-301</v>
      </c>
      <c r="G4573">
        <v>68</v>
      </c>
      <c r="H4573">
        <v>491</v>
      </c>
      <c r="I4573" s="1">
        <f t="shared" si="75"/>
        <v>490.94391138888801</v>
      </c>
      <c r="J4573" s="2">
        <f t="shared" si="76"/>
        <v>991.8378927777776</v>
      </c>
      <c r="K4573" s="3">
        <f t="shared" si="77"/>
        <v>66.890346913529726</v>
      </c>
      <c r="L4573" s="4">
        <f t="shared" si="78"/>
        <v>-2.1015976278273616</v>
      </c>
      <c r="M4573" s="5">
        <f t="shared" si="79"/>
        <v>-1.1096530864702743</v>
      </c>
    </row>
    <row r="4574" spans="1:13" x14ac:dyDescent="0.35">
      <c r="A4574">
        <v>26395.883999999998</v>
      </c>
      <c r="B4574">
        <v>26.9</v>
      </c>
      <c r="C4574">
        <v>3875</v>
      </c>
      <c r="D4574">
        <v>1023</v>
      </c>
      <c r="E4574">
        <v>1514</v>
      </c>
      <c r="F4574">
        <v>-301</v>
      </c>
      <c r="G4574">
        <v>68</v>
      </c>
      <c r="H4574">
        <v>492</v>
      </c>
      <c r="I4574" s="1">
        <f t="shared" si="75"/>
        <v>491.46823666666586</v>
      </c>
      <c r="J4574" s="2">
        <f t="shared" si="76"/>
        <v>991.31356749999964</v>
      </c>
      <c r="K4574" s="3">
        <f t="shared" si="77"/>
        <v>66.854985994188482</v>
      </c>
      <c r="L4574" s="4">
        <f t="shared" si="78"/>
        <v>-2.1369585471686023</v>
      </c>
      <c r="M4574" s="5">
        <f t="shared" si="79"/>
        <v>-1.1450140058115181</v>
      </c>
    </row>
    <row r="4575" spans="1:13" x14ac:dyDescent="0.35">
      <c r="A4575">
        <v>26402.154999999999</v>
      </c>
      <c r="B4575">
        <v>26.9</v>
      </c>
      <c r="C4575">
        <v>3875</v>
      </c>
      <c r="D4575">
        <v>1022</v>
      </c>
      <c r="E4575">
        <v>1514</v>
      </c>
      <c r="F4575">
        <v>-300</v>
      </c>
      <c r="G4575">
        <v>68</v>
      </c>
      <c r="H4575">
        <v>492</v>
      </c>
      <c r="I4575" s="1">
        <f t="shared" si="75"/>
        <v>491.98948666666593</v>
      </c>
      <c r="J4575" s="2">
        <f t="shared" si="76"/>
        <v>990.79231749999963</v>
      </c>
      <c r="K4575" s="3">
        <f t="shared" si="77"/>
        <v>66.819832474059282</v>
      </c>
      <c r="L4575" s="4">
        <f t="shared" si="78"/>
        <v>-2.104671261294532</v>
      </c>
      <c r="M4575" s="5">
        <f t="shared" si="79"/>
        <v>-1.1801675259407176</v>
      </c>
    </row>
    <row r="4576" spans="1:13" x14ac:dyDescent="0.35">
      <c r="A4576">
        <v>26408.41</v>
      </c>
      <c r="B4576">
        <v>26.9</v>
      </c>
      <c r="C4576">
        <v>3875</v>
      </c>
      <c r="D4576">
        <v>1021</v>
      </c>
      <c r="E4576">
        <v>1514</v>
      </c>
      <c r="F4576">
        <v>-301</v>
      </c>
      <c r="G4576">
        <v>68</v>
      </c>
      <c r="H4576">
        <v>493</v>
      </c>
      <c r="I4576" s="1">
        <f t="shared" si="75"/>
        <v>492.51272499999942</v>
      </c>
      <c r="J4576" s="2">
        <f t="shared" si="76"/>
        <v>990.26907916666619</v>
      </c>
      <c r="K4576" s="3">
        <f t="shared" si="77"/>
        <v>66.784544859127465</v>
      </c>
      <c r="L4576" s="4">
        <f t="shared" si="78"/>
        <v>-2.072518070223071</v>
      </c>
      <c r="M4576" s="5">
        <f t="shared" si="79"/>
        <v>-1.2154551408725354</v>
      </c>
    </row>
    <row r="4577" spans="1:13" x14ac:dyDescent="0.35">
      <c r="A4577">
        <v>26414.668000000001</v>
      </c>
      <c r="B4577">
        <v>26.8</v>
      </c>
      <c r="C4577">
        <v>3875</v>
      </c>
      <c r="D4577">
        <v>1021</v>
      </c>
      <c r="E4577">
        <v>1514</v>
      </c>
      <c r="F4577">
        <v>-300</v>
      </c>
      <c r="G4577">
        <v>68</v>
      </c>
      <c r="H4577">
        <v>493</v>
      </c>
      <c r="I4577" s="1">
        <f t="shared" si="75"/>
        <v>492.9714749999992</v>
      </c>
      <c r="J4577" s="2">
        <f t="shared" si="76"/>
        <v>989.81032916666641</v>
      </c>
      <c r="K4577" s="3">
        <f t="shared" si="77"/>
        <v>66.753606389373459</v>
      </c>
      <c r="L4577" s="4">
        <f t="shared" si="78"/>
        <v>-2.1034565399770617</v>
      </c>
      <c r="M4577" s="5">
        <f t="shared" si="79"/>
        <v>-1.2463936106265407</v>
      </c>
    </row>
    <row r="4578" spans="1:13" x14ac:dyDescent="0.35">
      <c r="A4578">
        <v>26420.172999999999</v>
      </c>
      <c r="B4578">
        <v>26.8</v>
      </c>
      <c r="C4578">
        <v>3874</v>
      </c>
      <c r="D4578">
        <v>1020</v>
      </c>
      <c r="E4578">
        <v>1514</v>
      </c>
      <c r="F4578">
        <v>-301</v>
      </c>
      <c r="G4578">
        <v>68</v>
      </c>
      <c r="H4578">
        <v>494</v>
      </c>
      <c r="I4578" s="1">
        <f t="shared" si="75"/>
        <v>493.44120222222159</v>
      </c>
      <c r="J4578" s="2">
        <f t="shared" si="76"/>
        <v>989.34060194444396</v>
      </c>
      <c r="K4578" s="3">
        <f t="shared" si="77"/>
        <v>66.721927606905098</v>
      </c>
      <c r="L4578" s="4">
        <f t="shared" si="78"/>
        <v>-2.0676945164421445</v>
      </c>
      <c r="M4578" s="5">
        <f t="shared" si="79"/>
        <v>-1.2780723930949023</v>
      </c>
    </row>
    <row r="4579" spans="1:13" x14ac:dyDescent="0.35">
      <c r="A4579">
        <v>26425.791000000001</v>
      </c>
      <c r="B4579">
        <v>26.8</v>
      </c>
      <c r="C4579">
        <v>3874</v>
      </c>
      <c r="D4579">
        <v>1020</v>
      </c>
      <c r="E4579">
        <v>1514</v>
      </c>
      <c r="F4579">
        <v>-300</v>
      </c>
      <c r="G4579">
        <v>68</v>
      </c>
      <c r="H4579">
        <v>494</v>
      </c>
      <c r="I4579" s="1">
        <f t="shared" si="75"/>
        <v>493.96245222222137</v>
      </c>
      <c r="J4579" s="2">
        <f t="shared" si="76"/>
        <v>988.81935194444418</v>
      </c>
      <c r="K4579" s="3">
        <f t="shared" si="77"/>
        <v>66.686774086775898</v>
      </c>
      <c r="L4579" s="4">
        <f t="shared" si="78"/>
        <v>-2.1028480365713405</v>
      </c>
      <c r="M4579" s="5">
        <f t="shared" si="79"/>
        <v>-1.3132259132241018</v>
      </c>
    </row>
    <row r="4580" spans="1:13" x14ac:dyDescent="0.35">
      <c r="A4580">
        <v>26432.045999999998</v>
      </c>
      <c r="B4580">
        <v>26.7</v>
      </c>
      <c r="C4580">
        <v>3874</v>
      </c>
      <c r="D4580">
        <v>1019</v>
      </c>
      <c r="E4580">
        <v>1514</v>
      </c>
      <c r="F4580">
        <v>-301</v>
      </c>
      <c r="G4580">
        <v>68</v>
      </c>
      <c r="H4580">
        <v>495</v>
      </c>
      <c r="I4580" s="1">
        <f t="shared" si="75"/>
        <v>494.48552333333259</v>
      </c>
      <c r="J4580" s="2">
        <f t="shared" si="76"/>
        <v>988.29628083333296</v>
      </c>
      <c r="K4580" s="3">
        <f t="shared" si="77"/>
        <v>66.651497749445525</v>
      </c>
      <c r="L4580" s="4">
        <f t="shared" si="78"/>
        <v>-2.0706835678984312</v>
      </c>
      <c r="M4580" s="5">
        <f t="shared" si="79"/>
        <v>-1.3485022505544748</v>
      </c>
    </row>
    <row r="4581" spans="1:13" x14ac:dyDescent="0.35">
      <c r="A4581">
        <v>26438.302</v>
      </c>
      <c r="B4581">
        <v>26.7</v>
      </c>
      <c r="C4581">
        <v>3873</v>
      </c>
      <c r="D4581">
        <v>1019</v>
      </c>
      <c r="E4581">
        <v>1514</v>
      </c>
      <c r="F4581">
        <v>-301</v>
      </c>
      <c r="G4581">
        <v>68</v>
      </c>
      <c r="H4581">
        <v>495</v>
      </c>
      <c r="I4581" s="1">
        <f t="shared" si="75"/>
        <v>495.00867805555492</v>
      </c>
      <c r="J4581" s="2">
        <f t="shared" si="76"/>
        <v>987.77312611111063</v>
      </c>
      <c r="K4581" s="3">
        <f t="shared" si="77"/>
        <v>66.616215773314437</v>
      </c>
      <c r="L4581" s="4">
        <f t="shared" si="78"/>
        <v>-2.1059655440295284</v>
      </c>
      <c r="M4581" s="5">
        <f t="shared" si="79"/>
        <v>-1.3837842266855631</v>
      </c>
    </row>
    <row r="4582" spans="1:13" x14ac:dyDescent="0.35">
      <c r="A4582">
        <v>26444.559000000001</v>
      </c>
      <c r="B4582">
        <v>26.7</v>
      </c>
      <c r="C4582">
        <v>3873</v>
      </c>
      <c r="D4582">
        <v>1018</v>
      </c>
      <c r="E4582">
        <v>1514</v>
      </c>
      <c r="F4582">
        <v>-301</v>
      </c>
      <c r="G4582">
        <v>68</v>
      </c>
      <c r="H4582">
        <v>496</v>
      </c>
      <c r="I4582" s="1">
        <f t="shared" si="75"/>
        <v>495.53158194444359</v>
      </c>
      <c r="J4582" s="2">
        <f t="shared" si="76"/>
        <v>987.25022222222196</v>
      </c>
      <c r="K4582" s="3">
        <f t="shared" si="77"/>
        <v>66.580950713585523</v>
      </c>
      <c r="L4582" s="4">
        <f t="shared" si="78"/>
        <v>-2.0737897977551487</v>
      </c>
      <c r="M4582" s="5">
        <f t="shared" si="79"/>
        <v>-1.4190492864144773</v>
      </c>
    </row>
    <row r="4583" spans="1:13" x14ac:dyDescent="0.35">
      <c r="A4583">
        <v>26450.812999999998</v>
      </c>
      <c r="B4583">
        <v>26.7</v>
      </c>
      <c r="C4583">
        <v>3873</v>
      </c>
      <c r="D4583">
        <v>1018</v>
      </c>
      <c r="E4583">
        <v>1514</v>
      </c>
      <c r="F4583">
        <v>-301</v>
      </c>
      <c r="G4583">
        <v>68</v>
      </c>
      <c r="H4583">
        <v>496</v>
      </c>
      <c r="I4583" s="1">
        <f t="shared" si="75"/>
        <v>495.99344972222144</v>
      </c>
      <c r="J4583" s="2">
        <f t="shared" si="76"/>
        <v>986.78835444444417</v>
      </c>
      <c r="K4583" s="3">
        <f t="shared" si="77"/>
        <v>66.549801978385261</v>
      </c>
      <c r="L4583" s="4">
        <f t="shared" si="78"/>
        <v>-2.1049385329554275</v>
      </c>
      <c r="M4583" s="5">
        <f t="shared" si="79"/>
        <v>-1.4501980216147388</v>
      </c>
    </row>
    <row r="4584" spans="1:13" x14ac:dyDescent="0.35">
      <c r="A4584">
        <v>26456.337</v>
      </c>
      <c r="B4584">
        <v>26.6</v>
      </c>
      <c r="C4584">
        <v>3872</v>
      </c>
      <c r="D4584">
        <v>1017</v>
      </c>
      <c r="E4584">
        <v>1514</v>
      </c>
      <c r="F4584">
        <v>-301</v>
      </c>
      <c r="G4584">
        <v>68</v>
      </c>
      <c r="H4584">
        <v>497</v>
      </c>
      <c r="I4584" s="1">
        <f t="shared" si="75"/>
        <v>496.46167194444382</v>
      </c>
      <c r="J4584" s="2">
        <f t="shared" si="76"/>
        <v>986.32013222222167</v>
      </c>
      <c r="K4584" s="3">
        <f t="shared" si="77"/>
        <v>66.518224694329916</v>
      </c>
      <c r="L4584" s="4">
        <f t="shared" si="78"/>
        <v>-2.0690750110074787</v>
      </c>
      <c r="M4584" s="5">
        <f t="shared" si="79"/>
        <v>-1.4817753056700838</v>
      </c>
    </row>
    <row r="4585" spans="1:13" x14ac:dyDescent="0.35">
      <c r="A4585">
        <v>26461.937000000002</v>
      </c>
      <c r="B4585">
        <v>26.6</v>
      </c>
      <c r="C4585">
        <v>3872</v>
      </c>
      <c r="D4585">
        <v>1017</v>
      </c>
      <c r="E4585">
        <v>1514</v>
      </c>
      <c r="F4585">
        <v>-300</v>
      </c>
      <c r="G4585">
        <v>68</v>
      </c>
      <c r="H4585">
        <v>497</v>
      </c>
      <c r="I4585" s="1">
        <f t="shared" si="75"/>
        <v>496.98300527777695</v>
      </c>
      <c r="J4585" s="2">
        <f t="shared" si="76"/>
        <v>985.79879888888854</v>
      </c>
      <c r="K4585" s="3">
        <f t="shared" si="77"/>
        <v>66.48306555413356</v>
      </c>
      <c r="L4585" s="4">
        <f t="shared" si="78"/>
        <v>-2.1042341512038423</v>
      </c>
      <c r="M4585" s="5">
        <f t="shared" si="79"/>
        <v>-1.5169344458664398</v>
      </c>
    </row>
    <row r="4586" spans="1:13" x14ac:dyDescent="0.35">
      <c r="A4586">
        <v>26468.192999999999</v>
      </c>
      <c r="B4586">
        <v>26.6</v>
      </c>
      <c r="C4586">
        <v>3872</v>
      </c>
      <c r="D4586">
        <v>1016</v>
      </c>
      <c r="E4586">
        <v>1514</v>
      </c>
      <c r="F4586">
        <v>-300</v>
      </c>
      <c r="G4586">
        <v>68</v>
      </c>
      <c r="H4586">
        <v>498</v>
      </c>
      <c r="I4586" s="1">
        <f t="shared" si="75"/>
        <v>497.50442194444372</v>
      </c>
      <c r="J4586" s="2">
        <f t="shared" si="76"/>
        <v>985.27738222222183</v>
      </c>
      <c r="K4586" s="3">
        <f t="shared" si="77"/>
        <v>66.447900793870005</v>
      </c>
      <c r="L4586" s="4">
        <f t="shared" si="78"/>
        <v>-2.0719581054641085</v>
      </c>
      <c r="M4586" s="5">
        <f t="shared" si="79"/>
        <v>-1.552099206129995</v>
      </c>
    </row>
    <row r="4587" spans="1:13" x14ac:dyDescent="0.35">
      <c r="A4587">
        <v>26474.45</v>
      </c>
      <c r="B4587">
        <v>26.6</v>
      </c>
      <c r="C4587">
        <v>3872</v>
      </c>
      <c r="D4587">
        <v>1016</v>
      </c>
      <c r="E4587">
        <v>1514</v>
      </c>
      <c r="F4587">
        <v>-301</v>
      </c>
      <c r="G4587">
        <v>68</v>
      </c>
      <c r="H4587">
        <v>498</v>
      </c>
      <c r="I4587" s="1">
        <f t="shared" si="75"/>
        <v>497.91127361111023</v>
      </c>
      <c r="J4587" s="2">
        <f t="shared" si="76"/>
        <v>984.87053055555532</v>
      </c>
      <c r="K4587" s="3">
        <f t="shared" si="77"/>
        <v>66.420462389546245</v>
      </c>
      <c r="L4587" s="4">
        <f t="shared" si="78"/>
        <v>-2.0993965097878764</v>
      </c>
      <c r="M4587" s="5">
        <f t="shared" si="79"/>
        <v>-1.5795376104537553</v>
      </c>
    </row>
    <row r="4588" spans="1:13" x14ac:dyDescent="0.35">
      <c r="A4588">
        <v>26479.315999999999</v>
      </c>
      <c r="B4588">
        <v>26.5</v>
      </c>
      <c r="C4588">
        <v>3871</v>
      </c>
      <c r="D4588">
        <v>1015</v>
      </c>
      <c r="E4588">
        <v>1514</v>
      </c>
      <c r="F4588">
        <v>-301</v>
      </c>
      <c r="G4588">
        <v>68</v>
      </c>
      <c r="H4588">
        <v>499</v>
      </c>
      <c r="I4588" s="1">
        <f t="shared" si="75"/>
        <v>498.37957944444378</v>
      </c>
      <c r="J4588" s="2">
        <f t="shared" si="76"/>
        <v>984.40222472222172</v>
      </c>
      <c r="K4588" s="3">
        <f t="shared" si="77"/>
        <v>66.388879466690184</v>
      </c>
      <c r="L4588" s="4">
        <f t="shared" si="78"/>
        <v>-2.0635386266406512</v>
      </c>
      <c r="M4588" s="5">
        <f t="shared" si="79"/>
        <v>-1.6111205333098155</v>
      </c>
    </row>
    <row r="4589" spans="1:13" x14ac:dyDescent="0.35">
      <c r="A4589">
        <v>26484.917000000001</v>
      </c>
      <c r="B4589">
        <v>26.5</v>
      </c>
      <c r="C4589">
        <v>3871</v>
      </c>
      <c r="D4589">
        <v>1015</v>
      </c>
      <c r="E4589">
        <v>1514</v>
      </c>
      <c r="F4589">
        <v>-301</v>
      </c>
      <c r="G4589">
        <v>68</v>
      </c>
      <c r="H4589">
        <v>499</v>
      </c>
      <c r="I4589" s="1">
        <f t="shared" ref="I4589:I4652" si="80">(A4590-A4589)*ABS(F4589)/3600+I4588</f>
        <v>498.90265055555471</v>
      </c>
      <c r="J4589" s="2">
        <f t="shared" si="76"/>
        <v>983.87915361111084</v>
      </c>
      <c r="K4589" s="3">
        <f t="shared" si="77"/>
        <v>66.35360312935984</v>
      </c>
      <c r="L4589" s="4">
        <f t="shared" si="78"/>
        <v>-2.0988149639710012</v>
      </c>
      <c r="M4589" s="5">
        <f t="shared" si="79"/>
        <v>-1.6463968706401602</v>
      </c>
    </row>
    <row r="4590" spans="1:13" x14ac:dyDescent="0.35">
      <c r="A4590">
        <v>26491.172999999999</v>
      </c>
      <c r="B4590">
        <v>26.5</v>
      </c>
      <c r="C4590">
        <v>3871</v>
      </c>
      <c r="D4590">
        <v>1014</v>
      </c>
      <c r="E4590">
        <v>1514</v>
      </c>
      <c r="F4590">
        <v>-301</v>
      </c>
      <c r="G4590">
        <v>67</v>
      </c>
      <c r="H4590">
        <v>500</v>
      </c>
      <c r="I4590" s="1">
        <f t="shared" si="80"/>
        <v>499.30958583333268</v>
      </c>
      <c r="J4590" s="2">
        <f t="shared" ref="J4590:J4653" si="81">$I$6611-I4590</f>
        <v>983.47221833333288</v>
      </c>
      <c r="K4590" s="3">
        <f t="shared" ref="K4590:K4653" si="82">J4590/$I$6611*100</f>
        <v>66.326159086235322</v>
      </c>
      <c r="L4590" s="4">
        <f t="shared" ref="L4590:L4653" si="83">(J4590-D4590)/$I$6611*100</f>
        <v>-2.0588182010922345</v>
      </c>
      <c r="M4590" s="5">
        <f t="shared" ref="M4590:M4653" si="84">K4590-G4590</f>
        <v>-0.67384091376467836</v>
      </c>
    </row>
    <row r="4591" spans="1:13" x14ac:dyDescent="0.35">
      <c r="A4591">
        <v>26496.04</v>
      </c>
      <c r="B4591">
        <v>26.5</v>
      </c>
      <c r="C4591">
        <v>3870</v>
      </c>
      <c r="D4591">
        <v>1014</v>
      </c>
      <c r="E4591">
        <v>1514</v>
      </c>
      <c r="F4591">
        <v>-301</v>
      </c>
      <c r="G4591">
        <v>67</v>
      </c>
      <c r="H4591">
        <v>500</v>
      </c>
      <c r="I4591" s="1">
        <f t="shared" si="80"/>
        <v>499.77780805555477</v>
      </c>
      <c r="J4591" s="2">
        <f t="shared" si="81"/>
        <v>983.00399611111084</v>
      </c>
      <c r="K4591" s="3">
        <f t="shared" si="82"/>
        <v>66.294581802180019</v>
      </c>
      <c r="L4591" s="4">
        <f t="shared" si="83"/>
        <v>-2.0903954851475364</v>
      </c>
      <c r="M4591" s="5">
        <f t="shared" si="84"/>
        <v>-0.70541819781998072</v>
      </c>
    </row>
    <row r="4592" spans="1:13" x14ac:dyDescent="0.35">
      <c r="A4592">
        <v>26501.64</v>
      </c>
      <c r="B4592">
        <v>26.5</v>
      </c>
      <c r="C4592">
        <v>3870</v>
      </c>
      <c r="D4592">
        <v>1014</v>
      </c>
      <c r="E4592">
        <v>1514</v>
      </c>
      <c r="F4592">
        <v>-301</v>
      </c>
      <c r="G4592">
        <v>67</v>
      </c>
      <c r="H4592">
        <v>500</v>
      </c>
      <c r="I4592" s="1">
        <f t="shared" si="80"/>
        <v>500.29970861111047</v>
      </c>
      <c r="J4592" s="2">
        <f t="shared" si="81"/>
        <v>982.48209555555513</v>
      </c>
      <c r="K4592" s="3">
        <f t="shared" si="82"/>
        <v>66.259384408059788</v>
      </c>
      <c r="L4592" s="4">
        <f t="shared" si="83"/>
        <v>-2.1255928792677734</v>
      </c>
      <c r="M4592" s="5">
        <f t="shared" si="84"/>
        <v>-0.74061559194021243</v>
      </c>
    </row>
    <row r="4593" spans="1:13" x14ac:dyDescent="0.35">
      <c r="A4593">
        <v>26507.882000000001</v>
      </c>
      <c r="B4593">
        <v>26.4</v>
      </c>
      <c r="C4593">
        <v>3870</v>
      </c>
      <c r="D4593">
        <v>1013</v>
      </c>
      <c r="E4593">
        <v>1514</v>
      </c>
      <c r="F4593">
        <v>-301</v>
      </c>
      <c r="G4593">
        <v>67</v>
      </c>
      <c r="H4593">
        <v>501</v>
      </c>
      <c r="I4593" s="1">
        <f t="shared" si="80"/>
        <v>500.82403388888798</v>
      </c>
      <c r="J4593" s="2">
        <f t="shared" si="81"/>
        <v>981.95777027777763</v>
      </c>
      <c r="K4593" s="3">
        <f t="shared" si="82"/>
        <v>66.224023488718572</v>
      </c>
      <c r="L4593" s="4">
        <f t="shared" si="83"/>
        <v>-2.0935129926057017</v>
      </c>
      <c r="M4593" s="5">
        <f t="shared" si="84"/>
        <v>-0.77597651128142786</v>
      </c>
    </row>
    <row r="4594" spans="1:13" x14ac:dyDescent="0.35">
      <c r="A4594">
        <v>26514.152999999998</v>
      </c>
      <c r="B4594">
        <v>26.4</v>
      </c>
      <c r="C4594">
        <v>3869</v>
      </c>
      <c r="D4594">
        <v>1012</v>
      </c>
      <c r="E4594">
        <v>1514</v>
      </c>
      <c r="F4594">
        <v>-301</v>
      </c>
      <c r="G4594">
        <v>67</v>
      </c>
      <c r="H4594">
        <v>501</v>
      </c>
      <c r="I4594" s="1">
        <f t="shared" si="80"/>
        <v>501.3471049999992</v>
      </c>
      <c r="J4594" s="2">
        <f t="shared" si="81"/>
        <v>981.43469916666641</v>
      </c>
      <c r="K4594" s="3">
        <f t="shared" si="82"/>
        <v>66.188747151388199</v>
      </c>
      <c r="L4594" s="4">
        <f t="shared" si="83"/>
        <v>-2.0613485239327924</v>
      </c>
      <c r="M4594" s="5">
        <f t="shared" si="84"/>
        <v>-0.81125284861180091</v>
      </c>
    </row>
    <row r="4595" spans="1:13" x14ac:dyDescent="0.35">
      <c r="A4595">
        <v>26520.409</v>
      </c>
      <c r="B4595">
        <v>26.4</v>
      </c>
      <c r="C4595">
        <v>3869</v>
      </c>
      <c r="D4595">
        <v>1012</v>
      </c>
      <c r="E4595">
        <v>1514</v>
      </c>
      <c r="F4595">
        <v>-301</v>
      </c>
      <c r="G4595">
        <v>67</v>
      </c>
      <c r="H4595">
        <v>502</v>
      </c>
      <c r="I4595" s="1">
        <f t="shared" si="80"/>
        <v>501.87009249999932</v>
      </c>
      <c r="J4595" s="2">
        <f t="shared" si="81"/>
        <v>980.91171166666618</v>
      </c>
      <c r="K4595" s="3">
        <f t="shared" si="82"/>
        <v>66.153476452858541</v>
      </c>
      <c r="L4595" s="4">
        <f t="shared" si="83"/>
        <v>-2.0966192224624494</v>
      </c>
      <c r="M4595" s="5">
        <f t="shared" si="84"/>
        <v>-0.84652354714145872</v>
      </c>
    </row>
    <row r="4596" spans="1:13" x14ac:dyDescent="0.35">
      <c r="A4596">
        <v>26526.664000000001</v>
      </c>
      <c r="B4596">
        <v>26.4</v>
      </c>
      <c r="C4596">
        <v>3869</v>
      </c>
      <c r="D4596">
        <v>1011</v>
      </c>
      <c r="E4596">
        <v>1514</v>
      </c>
      <c r="F4596">
        <v>-301</v>
      </c>
      <c r="G4596">
        <v>67</v>
      </c>
      <c r="H4596">
        <v>503</v>
      </c>
      <c r="I4596" s="1">
        <f t="shared" si="80"/>
        <v>502.33062249999915</v>
      </c>
      <c r="J4596" s="2">
        <f t="shared" si="81"/>
        <v>980.45118166666634</v>
      </c>
      <c r="K4596" s="3">
        <f t="shared" si="82"/>
        <v>66.122417938469866</v>
      </c>
      <c r="L4596" s="4">
        <f t="shared" si="83"/>
        <v>-2.0602369308478479</v>
      </c>
      <c r="M4596" s="5">
        <f t="shared" si="84"/>
        <v>-0.87758206153013418</v>
      </c>
    </row>
    <row r="4597" spans="1:13" x14ac:dyDescent="0.35">
      <c r="A4597">
        <v>26532.171999999999</v>
      </c>
      <c r="B4597">
        <v>26.3</v>
      </c>
      <c r="C4597">
        <v>3868</v>
      </c>
      <c r="D4597">
        <v>1011</v>
      </c>
      <c r="E4597">
        <v>1514</v>
      </c>
      <c r="F4597">
        <v>-301</v>
      </c>
      <c r="G4597">
        <v>67</v>
      </c>
      <c r="H4597">
        <v>503</v>
      </c>
      <c r="I4597" s="1">
        <f t="shared" si="80"/>
        <v>502.80026611111043</v>
      </c>
      <c r="J4597" s="2">
        <f t="shared" si="81"/>
        <v>979.98153805555512</v>
      </c>
      <c r="K4597" s="3">
        <f t="shared" si="82"/>
        <v>66.09074479480222</v>
      </c>
      <c r="L4597" s="4">
        <f t="shared" si="83"/>
        <v>-2.0919100745154804</v>
      </c>
      <c r="M4597" s="5">
        <f t="shared" si="84"/>
        <v>-0.90925520519778047</v>
      </c>
    </row>
    <row r="4598" spans="1:13" x14ac:dyDescent="0.35">
      <c r="A4598">
        <v>26537.789000000001</v>
      </c>
      <c r="B4598">
        <v>26.3</v>
      </c>
      <c r="C4598">
        <v>3868</v>
      </c>
      <c r="D4598">
        <v>1010</v>
      </c>
      <c r="E4598">
        <v>1514</v>
      </c>
      <c r="F4598">
        <v>-301</v>
      </c>
      <c r="G4598">
        <v>67</v>
      </c>
      <c r="H4598">
        <v>503</v>
      </c>
      <c r="I4598" s="1">
        <f t="shared" si="80"/>
        <v>503.32325361111054</v>
      </c>
      <c r="J4598" s="2">
        <f t="shared" si="81"/>
        <v>979.45855055555501</v>
      </c>
      <c r="K4598" s="3">
        <f t="shared" si="82"/>
        <v>66.055474096272576</v>
      </c>
      <c r="L4598" s="4">
        <f t="shared" si="83"/>
        <v>-2.0597399670418475</v>
      </c>
      <c r="M4598" s="5">
        <f t="shared" si="84"/>
        <v>-0.94452590372742407</v>
      </c>
    </row>
    <row r="4599" spans="1:13" x14ac:dyDescent="0.35">
      <c r="A4599">
        <v>26544.044000000002</v>
      </c>
      <c r="B4599">
        <v>26.3</v>
      </c>
      <c r="C4599">
        <v>3868</v>
      </c>
      <c r="D4599">
        <v>1010</v>
      </c>
      <c r="E4599">
        <v>1514</v>
      </c>
      <c r="F4599">
        <v>-301</v>
      </c>
      <c r="G4599">
        <v>67</v>
      </c>
      <c r="H4599">
        <v>504</v>
      </c>
      <c r="I4599" s="1">
        <f t="shared" si="80"/>
        <v>503.84632472222148</v>
      </c>
      <c r="J4599" s="2">
        <f t="shared" si="81"/>
        <v>978.93547944444413</v>
      </c>
      <c r="K4599" s="3">
        <f t="shared" si="82"/>
        <v>66.020197758942231</v>
      </c>
      <c r="L4599" s="4">
        <f t="shared" si="83"/>
        <v>-2.0950163043721974</v>
      </c>
      <c r="M4599" s="5">
        <f t="shared" si="84"/>
        <v>-0.9798022410577687</v>
      </c>
    </row>
    <row r="4600" spans="1:13" x14ac:dyDescent="0.35">
      <c r="A4600">
        <v>26550.3</v>
      </c>
      <c r="B4600">
        <v>26.3</v>
      </c>
      <c r="C4600">
        <v>3867</v>
      </c>
      <c r="D4600">
        <v>1009</v>
      </c>
      <c r="E4600">
        <v>1514</v>
      </c>
      <c r="F4600">
        <v>-301</v>
      </c>
      <c r="G4600">
        <v>67</v>
      </c>
      <c r="H4600">
        <v>504</v>
      </c>
      <c r="I4600" s="1">
        <f t="shared" si="80"/>
        <v>504.3693958333327</v>
      </c>
      <c r="J4600" s="2">
        <f t="shared" si="81"/>
        <v>978.41240833333291</v>
      </c>
      <c r="K4600" s="3">
        <f t="shared" si="82"/>
        <v>65.984921421611858</v>
      </c>
      <c r="L4600" s="4">
        <f t="shared" si="83"/>
        <v>-2.0628518356992886</v>
      </c>
      <c r="M4600" s="5">
        <f t="shared" si="84"/>
        <v>-1.0150785783881418</v>
      </c>
    </row>
    <row r="4601" spans="1:13" x14ac:dyDescent="0.35">
      <c r="A4601">
        <v>26556.556</v>
      </c>
      <c r="B4601">
        <v>26.3</v>
      </c>
      <c r="C4601">
        <v>3867</v>
      </c>
      <c r="D4601">
        <v>1009</v>
      </c>
      <c r="E4601">
        <v>1514</v>
      </c>
      <c r="F4601">
        <v>-301</v>
      </c>
      <c r="G4601">
        <v>67</v>
      </c>
      <c r="H4601">
        <v>505</v>
      </c>
      <c r="I4601" s="1">
        <f t="shared" si="80"/>
        <v>504.89246694444392</v>
      </c>
      <c r="J4601" s="2">
        <f t="shared" si="81"/>
        <v>977.88933722222168</v>
      </c>
      <c r="K4601" s="3">
        <f t="shared" si="82"/>
        <v>65.949645084281485</v>
      </c>
      <c r="L4601" s="4">
        <f t="shared" si="83"/>
        <v>-2.0981281730296617</v>
      </c>
      <c r="M4601" s="5">
        <f t="shared" si="84"/>
        <v>-1.0503549157185148</v>
      </c>
    </row>
    <row r="4602" spans="1:13" x14ac:dyDescent="0.35">
      <c r="A4602">
        <v>26562.812000000002</v>
      </c>
      <c r="B4602">
        <v>26.2</v>
      </c>
      <c r="C4602">
        <v>3867</v>
      </c>
      <c r="D4602">
        <v>1008</v>
      </c>
      <c r="E4602">
        <v>1514</v>
      </c>
      <c r="F4602">
        <v>-301</v>
      </c>
      <c r="G4602">
        <v>67</v>
      </c>
      <c r="H4602">
        <v>506</v>
      </c>
      <c r="I4602" s="1">
        <f t="shared" si="80"/>
        <v>505.35425111111039</v>
      </c>
      <c r="J4602" s="2">
        <f t="shared" si="81"/>
        <v>977.42755305555511</v>
      </c>
      <c r="K4602" s="3">
        <f t="shared" si="82"/>
        <v>65.918501987881939</v>
      </c>
      <c r="L4602" s="4">
        <f t="shared" si="83"/>
        <v>-2.0618304634259279</v>
      </c>
      <c r="M4602" s="5">
        <f t="shared" si="84"/>
        <v>-1.0814980121180611</v>
      </c>
    </row>
    <row r="4603" spans="1:13" x14ac:dyDescent="0.35">
      <c r="A4603">
        <v>26568.334999999999</v>
      </c>
      <c r="B4603">
        <v>26.2</v>
      </c>
      <c r="C4603">
        <v>3866</v>
      </c>
      <c r="D4603">
        <v>1008</v>
      </c>
      <c r="E4603">
        <v>1514</v>
      </c>
      <c r="F4603">
        <v>-301</v>
      </c>
      <c r="G4603">
        <v>67</v>
      </c>
      <c r="H4603">
        <v>506</v>
      </c>
      <c r="I4603" s="1">
        <f t="shared" si="80"/>
        <v>505.82247333333277</v>
      </c>
      <c r="J4603" s="2">
        <f t="shared" si="81"/>
        <v>976.95933083333284</v>
      </c>
      <c r="K4603" s="3">
        <f t="shared" si="82"/>
        <v>65.886924703826622</v>
      </c>
      <c r="L4603" s="4">
        <f t="shared" si="83"/>
        <v>-2.0934077474812449</v>
      </c>
      <c r="M4603" s="5">
        <f t="shared" si="84"/>
        <v>-1.1130752961733776</v>
      </c>
    </row>
    <row r="4604" spans="1:13" x14ac:dyDescent="0.35">
      <c r="A4604">
        <v>26573.935000000001</v>
      </c>
      <c r="B4604">
        <v>26.2</v>
      </c>
      <c r="C4604">
        <v>3866</v>
      </c>
      <c r="D4604">
        <v>1007</v>
      </c>
      <c r="E4604">
        <v>1514</v>
      </c>
      <c r="F4604">
        <v>-301</v>
      </c>
      <c r="G4604">
        <v>67</v>
      </c>
      <c r="H4604">
        <v>506</v>
      </c>
      <c r="I4604" s="1">
        <f t="shared" si="80"/>
        <v>506.34546083333254</v>
      </c>
      <c r="J4604" s="2">
        <f t="shared" si="81"/>
        <v>976.43634333333307</v>
      </c>
      <c r="K4604" s="3">
        <f t="shared" si="82"/>
        <v>65.851654005297007</v>
      </c>
      <c r="L4604" s="4">
        <f t="shared" si="83"/>
        <v>-2.0612376400075889</v>
      </c>
      <c r="M4604" s="5">
        <f t="shared" si="84"/>
        <v>-1.1483459947029928</v>
      </c>
    </row>
    <row r="4605" spans="1:13" x14ac:dyDescent="0.35">
      <c r="A4605">
        <v>26580.19</v>
      </c>
      <c r="B4605">
        <v>26.2</v>
      </c>
      <c r="C4605">
        <v>3866</v>
      </c>
      <c r="D4605">
        <v>1007</v>
      </c>
      <c r="E4605">
        <v>1514</v>
      </c>
      <c r="F4605">
        <v>-300</v>
      </c>
      <c r="G4605">
        <v>67</v>
      </c>
      <c r="H4605">
        <v>507</v>
      </c>
      <c r="I4605" s="1">
        <f t="shared" si="80"/>
        <v>506.8668774999993</v>
      </c>
      <c r="J4605" s="2">
        <f t="shared" si="81"/>
        <v>975.91492666666625</v>
      </c>
      <c r="K4605" s="3">
        <f t="shared" si="82"/>
        <v>65.816489245033438</v>
      </c>
      <c r="L4605" s="4">
        <f t="shared" si="83"/>
        <v>-2.0964024002711441</v>
      </c>
      <c r="M4605" s="5">
        <f t="shared" si="84"/>
        <v>-1.1835107549665622</v>
      </c>
    </row>
    <row r="4606" spans="1:13" x14ac:dyDescent="0.35">
      <c r="A4606">
        <v>26586.447</v>
      </c>
      <c r="B4606">
        <v>26.2</v>
      </c>
      <c r="C4606">
        <v>3865</v>
      </c>
      <c r="D4606">
        <v>1006</v>
      </c>
      <c r="E4606">
        <v>1514</v>
      </c>
      <c r="F4606">
        <v>-301</v>
      </c>
      <c r="G4606">
        <v>67</v>
      </c>
      <c r="H4606">
        <v>508</v>
      </c>
      <c r="I4606" s="1">
        <f t="shared" si="80"/>
        <v>507.27381277777693</v>
      </c>
      <c r="J4606" s="2">
        <f t="shared" si="81"/>
        <v>975.50799138888863</v>
      </c>
      <c r="K4606" s="3">
        <f t="shared" si="82"/>
        <v>65.789045201908948</v>
      </c>
      <c r="L4606" s="4">
        <f t="shared" si="83"/>
        <v>-2.0564056373923547</v>
      </c>
      <c r="M4606" s="5">
        <f t="shared" si="84"/>
        <v>-1.210954798091052</v>
      </c>
    </row>
    <row r="4607" spans="1:13" x14ac:dyDescent="0.35">
      <c r="A4607">
        <v>26591.313999999998</v>
      </c>
      <c r="B4607">
        <v>26.2</v>
      </c>
      <c r="C4607">
        <v>3865</v>
      </c>
      <c r="D4607">
        <v>1006</v>
      </c>
      <c r="E4607">
        <v>1514</v>
      </c>
      <c r="F4607">
        <v>-300</v>
      </c>
      <c r="G4607">
        <v>67</v>
      </c>
      <c r="H4607">
        <v>508</v>
      </c>
      <c r="I4607" s="1">
        <f t="shared" si="80"/>
        <v>507.74056277777714</v>
      </c>
      <c r="J4607" s="2">
        <f t="shared" si="81"/>
        <v>975.04124138888847</v>
      </c>
      <c r="K4607" s="3">
        <f t="shared" si="82"/>
        <v>65.757567205706906</v>
      </c>
      <c r="L4607" s="4">
        <f t="shared" si="83"/>
        <v>-2.0878836335943971</v>
      </c>
      <c r="M4607" s="5">
        <f t="shared" si="84"/>
        <v>-1.2424327942930944</v>
      </c>
    </row>
    <row r="4608" spans="1:13" x14ac:dyDescent="0.35">
      <c r="A4608">
        <v>26596.915000000001</v>
      </c>
      <c r="B4608">
        <v>26.2</v>
      </c>
      <c r="C4608">
        <v>3865</v>
      </c>
      <c r="D4608">
        <v>1005</v>
      </c>
      <c r="E4608">
        <v>1514</v>
      </c>
      <c r="F4608">
        <v>-301</v>
      </c>
      <c r="G4608">
        <v>67</v>
      </c>
      <c r="H4608">
        <v>508</v>
      </c>
      <c r="I4608" s="1">
        <f t="shared" si="80"/>
        <v>508.26363388888808</v>
      </c>
      <c r="J4608" s="2">
        <f t="shared" si="81"/>
        <v>974.51817027777747</v>
      </c>
      <c r="K4608" s="3">
        <f t="shared" si="82"/>
        <v>65.722290868376547</v>
      </c>
      <c r="L4608" s="4">
        <f t="shared" si="83"/>
        <v>-2.0557191649214728</v>
      </c>
      <c r="M4608" s="5">
        <f t="shared" si="84"/>
        <v>-1.2777091316234532</v>
      </c>
    </row>
    <row r="4609" spans="1:13" x14ac:dyDescent="0.35">
      <c r="A4609">
        <v>26603.170999999998</v>
      </c>
      <c r="B4609">
        <v>26.1</v>
      </c>
      <c r="C4609">
        <v>3864</v>
      </c>
      <c r="D4609">
        <v>1005</v>
      </c>
      <c r="E4609">
        <v>1514</v>
      </c>
      <c r="F4609">
        <v>-301</v>
      </c>
      <c r="G4609">
        <v>67</v>
      </c>
      <c r="H4609">
        <v>509</v>
      </c>
      <c r="I4609" s="1">
        <f t="shared" si="80"/>
        <v>508.67056916666604</v>
      </c>
      <c r="J4609" s="2">
        <f t="shared" si="81"/>
        <v>974.11123499999951</v>
      </c>
      <c r="K4609" s="3">
        <f t="shared" si="82"/>
        <v>65.694846825252029</v>
      </c>
      <c r="L4609" s="4">
        <f t="shared" si="83"/>
        <v>-2.0831632080459883</v>
      </c>
      <c r="M4609" s="5">
        <f t="shared" si="84"/>
        <v>-1.3051531747479714</v>
      </c>
    </row>
    <row r="4610" spans="1:13" x14ac:dyDescent="0.35">
      <c r="A4610">
        <v>26608.038</v>
      </c>
      <c r="B4610">
        <v>26.2</v>
      </c>
      <c r="C4610">
        <v>3864</v>
      </c>
      <c r="D4610">
        <v>1005</v>
      </c>
      <c r="E4610">
        <v>1514</v>
      </c>
      <c r="F4610">
        <v>-301</v>
      </c>
      <c r="G4610">
        <v>67</v>
      </c>
      <c r="H4610">
        <v>509</v>
      </c>
      <c r="I4610" s="1">
        <f t="shared" si="80"/>
        <v>509.13895861111041</v>
      </c>
      <c r="J4610" s="2">
        <f t="shared" si="81"/>
        <v>973.64284555555514</v>
      </c>
      <c r="K4610" s="3">
        <f t="shared" si="82"/>
        <v>65.663258263595282</v>
      </c>
      <c r="L4610" s="4">
        <f t="shared" si="83"/>
        <v>-2.1147517697027456</v>
      </c>
      <c r="M4610" s="5">
        <f t="shared" si="84"/>
        <v>-1.3367417364047185</v>
      </c>
    </row>
    <row r="4611" spans="1:13" x14ac:dyDescent="0.35">
      <c r="A4611">
        <v>26613.64</v>
      </c>
      <c r="B4611">
        <v>26.1</v>
      </c>
      <c r="C4611">
        <v>3864</v>
      </c>
      <c r="D4611">
        <v>1004</v>
      </c>
      <c r="E4611">
        <v>1514</v>
      </c>
      <c r="F4611">
        <v>-301</v>
      </c>
      <c r="G4611">
        <v>67</v>
      </c>
      <c r="H4611">
        <v>510</v>
      </c>
      <c r="I4611" s="1">
        <f t="shared" si="80"/>
        <v>509.66060833333273</v>
      </c>
      <c r="J4611" s="2">
        <f t="shared" si="81"/>
        <v>973.12119583333288</v>
      </c>
      <c r="K4611" s="3">
        <f t="shared" si="82"/>
        <v>65.62807778587721</v>
      </c>
      <c r="L4611" s="4">
        <f t="shared" si="83"/>
        <v>-2.0824914414175213</v>
      </c>
      <c r="M4611" s="5">
        <f t="shared" si="84"/>
        <v>-1.3719222141227903</v>
      </c>
    </row>
    <row r="4612" spans="1:13" x14ac:dyDescent="0.35">
      <c r="A4612">
        <v>26619.879000000001</v>
      </c>
      <c r="B4612">
        <v>26.1</v>
      </c>
      <c r="C4612">
        <v>3863</v>
      </c>
      <c r="D4612">
        <v>1004</v>
      </c>
      <c r="E4612">
        <v>1514</v>
      </c>
      <c r="F4612">
        <v>-301</v>
      </c>
      <c r="G4612">
        <v>67</v>
      </c>
      <c r="H4612">
        <v>510</v>
      </c>
      <c r="I4612" s="1">
        <f t="shared" si="80"/>
        <v>510.18501722222169</v>
      </c>
      <c r="J4612" s="2">
        <f t="shared" si="81"/>
        <v>972.59678694444392</v>
      </c>
      <c r="K4612" s="3">
        <f t="shared" si="82"/>
        <v>65.592711227735265</v>
      </c>
      <c r="L4612" s="4">
        <f t="shared" si="83"/>
        <v>-2.1178579995594782</v>
      </c>
      <c r="M4612" s="5">
        <f t="shared" si="84"/>
        <v>-1.4072887722647351</v>
      </c>
    </row>
    <row r="4613" spans="1:13" x14ac:dyDescent="0.35">
      <c r="A4613">
        <v>26626.151000000002</v>
      </c>
      <c r="B4613">
        <v>26.1</v>
      </c>
      <c r="C4613">
        <v>3863</v>
      </c>
      <c r="D4613">
        <v>1003</v>
      </c>
      <c r="E4613">
        <v>1514</v>
      </c>
      <c r="F4613">
        <v>-301</v>
      </c>
      <c r="G4613">
        <v>67</v>
      </c>
      <c r="H4613">
        <v>511</v>
      </c>
      <c r="I4613" s="1">
        <f t="shared" si="80"/>
        <v>510.70817194444373</v>
      </c>
      <c r="J4613" s="2">
        <f t="shared" si="81"/>
        <v>972.07363222222182</v>
      </c>
      <c r="K4613" s="3">
        <f t="shared" si="82"/>
        <v>65.557429251604177</v>
      </c>
      <c r="L4613" s="4">
        <f t="shared" si="83"/>
        <v>-2.085699169687278</v>
      </c>
      <c r="M4613" s="5">
        <f t="shared" si="84"/>
        <v>-1.4425707483958234</v>
      </c>
    </row>
    <row r="4614" spans="1:13" x14ac:dyDescent="0.35">
      <c r="A4614">
        <v>26632.407999999999</v>
      </c>
      <c r="B4614">
        <v>26.1</v>
      </c>
      <c r="C4614">
        <v>3863</v>
      </c>
      <c r="D4614">
        <v>1003</v>
      </c>
      <c r="E4614">
        <v>1514</v>
      </c>
      <c r="F4614">
        <v>-301</v>
      </c>
      <c r="G4614">
        <v>67</v>
      </c>
      <c r="H4614">
        <v>511</v>
      </c>
      <c r="I4614" s="1">
        <f t="shared" si="80"/>
        <v>511.23107583333268</v>
      </c>
      <c r="J4614" s="2">
        <f t="shared" si="81"/>
        <v>971.55072833333293</v>
      </c>
      <c r="K4614" s="3">
        <f t="shared" si="82"/>
        <v>65.522164191875262</v>
      </c>
      <c r="L4614" s="4">
        <f t="shared" si="83"/>
        <v>-2.1209642294161952</v>
      </c>
      <c r="M4614" s="5">
        <f t="shared" si="84"/>
        <v>-1.4778358081247376</v>
      </c>
    </row>
    <row r="4615" spans="1:13" x14ac:dyDescent="0.35">
      <c r="A4615">
        <v>26638.662</v>
      </c>
      <c r="B4615">
        <v>26.1</v>
      </c>
      <c r="C4615">
        <v>3862</v>
      </c>
      <c r="D4615">
        <v>1002</v>
      </c>
      <c r="E4615">
        <v>1514</v>
      </c>
      <c r="F4615">
        <v>-301</v>
      </c>
      <c r="G4615">
        <v>67</v>
      </c>
      <c r="H4615">
        <v>512</v>
      </c>
      <c r="I4615" s="1">
        <f t="shared" si="80"/>
        <v>511.69168944444363</v>
      </c>
      <c r="J4615" s="2">
        <f t="shared" si="81"/>
        <v>971.09011472222187</v>
      </c>
      <c r="K4615" s="3">
        <f t="shared" si="82"/>
        <v>65.491100038685857</v>
      </c>
      <c r="L4615" s="4">
        <f t="shared" si="83"/>
        <v>-2.084587576602325</v>
      </c>
      <c r="M4615" s="5">
        <f t="shared" si="84"/>
        <v>-1.5088999613141425</v>
      </c>
    </row>
    <row r="4616" spans="1:13" x14ac:dyDescent="0.35">
      <c r="A4616">
        <v>26644.170999999998</v>
      </c>
      <c r="B4616">
        <v>26.1</v>
      </c>
      <c r="C4616">
        <v>3862</v>
      </c>
      <c r="D4616">
        <v>1001</v>
      </c>
      <c r="E4616">
        <v>1514</v>
      </c>
      <c r="F4616">
        <v>-301</v>
      </c>
      <c r="G4616">
        <v>67</v>
      </c>
      <c r="H4616">
        <v>512</v>
      </c>
      <c r="I4616" s="1">
        <f t="shared" si="80"/>
        <v>512.16108222222147</v>
      </c>
      <c r="J4616" s="2">
        <f t="shared" si="81"/>
        <v>970.62072194444409</v>
      </c>
      <c r="K4616" s="3">
        <f t="shared" si="82"/>
        <v>65.4594438114204</v>
      </c>
      <c r="L4616" s="4">
        <f t="shared" si="83"/>
        <v>-2.048802997864497</v>
      </c>
      <c r="M4616" s="5">
        <f t="shared" si="84"/>
        <v>-1.5405561885796004</v>
      </c>
    </row>
    <row r="4617" spans="1:13" x14ac:dyDescent="0.35">
      <c r="A4617">
        <v>26649.785</v>
      </c>
      <c r="B4617">
        <v>26</v>
      </c>
      <c r="C4617">
        <v>3862</v>
      </c>
      <c r="D4617">
        <v>1001</v>
      </c>
      <c r="E4617">
        <v>1514</v>
      </c>
      <c r="F4617">
        <v>-301</v>
      </c>
      <c r="G4617">
        <v>67</v>
      </c>
      <c r="H4617">
        <v>513</v>
      </c>
      <c r="I4617" s="1">
        <f t="shared" si="80"/>
        <v>512.6842369444438</v>
      </c>
      <c r="J4617" s="2">
        <f t="shared" si="81"/>
        <v>970.09756722222176</v>
      </c>
      <c r="K4617" s="3">
        <f t="shared" si="82"/>
        <v>65.424161835289297</v>
      </c>
      <c r="L4617" s="4">
        <f t="shared" si="83"/>
        <v>-2.0840849739955933</v>
      </c>
      <c r="M4617" s="5">
        <f t="shared" si="84"/>
        <v>-1.5758381647107029</v>
      </c>
    </row>
    <row r="4618" spans="1:13" x14ac:dyDescent="0.35">
      <c r="A4618">
        <v>26656.042000000001</v>
      </c>
      <c r="B4618">
        <v>26</v>
      </c>
      <c r="C4618">
        <v>3861</v>
      </c>
      <c r="D4618">
        <v>1000</v>
      </c>
      <c r="E4618">
        <v>1514</v>
      </c>
      <c r="F4618">
        <v>-301</v>
      </c>
      <c r="G4618">
        <v>67</v>
      </c>
      <c r="H4618">
        <v>513</v>
      </c>
      <c r="I4618" s="1">
        <f t="shared" si="80"/>
        <v>513.20739166666579</v>
      </c>
      <c r="J4618" s="2">
        <f t="shared" si="81"/>
        <v>969.57441249999977</v>
      </c>
      <c r="K4618" s="3">
        <f t="shared" si="82"/>
        <v>65.388879859158237</v>
      </c>
      <c r="L4618" s="4">
        <f t="shared" si="83"/>
        <v>-2.051926144123386</v>
      </c>
      <c r="M4618" s="5">
        <f t="shared" si="84"/>
        <v>-1.6111201408417628</v>
      </c>
    </row>
    <row r="4619" spans="1:13" x14ac:dyDescent="0.35">
      <c r="A4619">
        <v>26662.298999999999</v>
      </c>
      <c r="B4619">
        <v>26</v>
      </c>
      <c r="C4619">
        <v>3861</v>
      </c>
      <c r="D4619">
        <v>1000</v>
      </c>
      <c r="E4619">
        <v>1514</v>
      </c>
      <c r="F4619">
        <v>-301</v>
      </c>
      <c r="G4619">
        <v>67</v>
      </c>
      <c r="H4619">
        <v>514</v>
      </c>
      <c r="I4619" s="1">
        <f t="shared" si="80"/>
        <v>513.73029555555479</v>
      </c>
      <c r="J4619" s="2">
        <f t="shared" si="81"/>
        <v>969.05150861111076</v>
      </c>
      <c r="K4619" s="3">
        <f t="shared" si="82"/>
        <v>65.353614799429309</v>
      </c>
      <c r="L4619" s="4">
        <f t="shared" si="83"/>
        <v>-2.0871912038523108</v>
      </c>
      <c r="M4619" s="5">
        <f t="shared" si="84"/>
        <v>-1.6463852005706912</v>
      </c>
    </row>
    <row r="4620" spans="1:13" x14ac:dyDescent="0.35">
      <c r="A4620">
        <v>26668.553</v>
      </c>
      <c r="B4620">
        <v>26</v>
      </c>
      <c r="C4620">
        <v>3861</v>
      </c>
      <c r="D4620">
        <v>999</v>
      </c>
      <c r="E4620">
        <v>1514</v>
      </c>
      <c r="F4620">
        <v>-300</v>
      </c>
      <c r="G4620">
        <v>66</v>
      </c>
      <c r="H4620">
        <v>514</v>
      </c>
      <c r="I4620" s="1">
        <f t="shared" si="80"/>
        <v>514.25179555555496</v>
      </c>
      <c r="J4620" s="2">
        <f t="shared" si="81"/>
        <v>968.53000861111059</v>
      </c>
      <c r="K4620" s="3">
        <f t="shared" si="82"/>
        <v>65.318444419098569</v>
      </c>
      <c r="L4620" s="4">
        <f t="shared" si="83"/>
        <v>-2.0549207781797523</v>
      </c>
      <c r="M4620" s="5">
        <f t="shared" si="84"/>
        <v>-0.68155558090143131</v>
      </c>
    </row>
    <row r="4621" spans="1:13" x14ac:dyDescent="0.35">
      <c r="A4621">
        <v>26674.811000000002</v>
      </c>
      <c r="B4621">
        <v>26</v>
      </c>
      <c r="C4621">
        <v>3861</v>
      </c>
      <c r="D4621">
        <v>999</v>
      </c>
      <c r="E4621">
        <v>1514</v>
      </c>
      <c r="F4621">
        <v>-301</v>
      </c>
      <c r="G4621">
        <v>66</v>
      </c>
      <c r="H4621">
        <v>515</v>
      </c>
      <c r="I4621" s="1">
        <f t="shared" si="80"/>
        <v>514.71341249999921</v>
      </c>
      <c r="J4621" s="2">
        <f t="shared" si="81"/>
        <v>968.06839166666634</v>
      </c>
      <c r="K4621" s="3">
        <f t="shared" si="82"/>
        <v>65.287312600300481</v>
      </c>
      <c r="L4621" s="4">
        <f t="shared" si="83"/>
        <v>-2.0860525969778441</v>
      </c>
      <c r="M4621" s="5">
        <f t="shared" si="84"/>
        <v>-0.71268739969951866</v>
      </c>
    </row>
    <row r="4622" spans="1:13" x14ac:dyDescent="0.35">
      <c r="A4622">
        <v>26680.331999999999</v>
      </c>
      <c r="B4622">
        <v>26</v>
      </c>
      <c r="C4622">
        <v>3860</v>
      </c>
      <c r="D4622">
        <v>998</v>
      </c>
      <c r="E4622">
        <v>1514</v>
      </c>
      <c r="F4622">
        <v>-301</v>
      </c>
      <c r="G4622">
        <v>66</v>
      </c>
      <c r="H4622">
        <v>515</v>
      </c>
      <c r="I4622" s="1">
        <f t="shared" si="80"/>
        <v>515.1817183333327</v>
      </c>
      <c r="J4622" s="2">
        <f t="shared" si="81"/>
        <v>967.60008583333286</v>
      </c>
      <c r="K4622" s="3">
        <f t="shared" si="82"/>
        <v>65.255729677444435</v>
      </c>
      <c r="L4622" s="4">
        <f t="shared" si="83"/>
        <v>-2.0501947138306114</v>
      </c>
      <c r="M4622" s="5">
        <f t="shared" si="84"/>
        <v>-0.74427032255556469</v>
      </c>
    </row>
    <row r="4623" spans="1:13" x14ac:dyDescent="0.35">
      <c r="A4623">
        <v>26685.933000000001</v>
      </c>
      <c r="B4623">
        <v>26</v>
      </c>
      <c r="C4623">
        <v>3860</v>
      </c>
      <c r="D4623">
        <v>998</v>
      </c>
      <c r="E4623">
        <v>1514</v>
      </c>
      <c r="F4623">
        <v>-301</v>
      </c>
      <c r="G4623">
        <v>66</v>
      </c>
      <c r="H4623">
        <v>516</v>
      </c>
      <c r="I4623" s="1">
        <f t="shared" si="80"/>
        <v>515.70487305555469</v>
      </c>
      <c r="J4623" s="2">
        <f t="shared" si="81"/>
        <v>967.07693111111087</v>
      </c>
      <c r="K4623" s="3">
        <f t="shared" si="82"/>
        <v>65.220447701313361</v>
      </c>
      <c r="L4623" s="4">
        <f t="shared" si="83"/>
        <v>-2.0854766899616854</v>
      </c>
      <c r="M4623" s="5">
        <f t="shared" si="84"/>
        <v>-0.77955229868663878</v>
      </c>
    </row>
    <row r="4624" spans="1:13" x14ac:dyDescent="0.35">
      <c r="A4624">
        <v>26692.19</v>
      </c>
      <c r="B4624">
        <v>26</v>
      </c>
      <c r="C4624">
        <v>3860</v>
      </c>
      <c r="D4624">
        <v>997</v>
      </c>
      <c r="E4624">
        <v>1514</v>
      </c>
      <c r="F4624">
        <v>-301</v>
      </c>
      <c r="G4624">
        <v>66</v>
      </c>
      <c r="H4624">
        <v>516</v>
      </c>
      <c r="I4624" s="1">
        <f t="shared" si="80"/>
        <v>516.22777694444369</v>
      </c>
      <c r="J4624" s="2">
        <f t="shared" si="81"/>
        <v>966.55402722222186</v>
      </c>
      <c r="K4624" s="3">
        <f t="shared" si="82"/>
        <v>65.185182641584433</v>
      </c>
      <c r="L4624" s="4">
        <f t="shared" si="83"/>
        <v>-2.0533009436873284</v>
      </c>
      <c r="M4624" s="5">
        <f t="shared" si="84"/>
        <v>-0.81481735841556713</v>
      </c>
    </row>
    <row r="4625" spans="1:13" x14ac:dyDescent="0.35">
      <c r="A4625">
        <v>26698.444</v>
      </c>
      <c r="B4625">
        <v>26</v>
      </c>
      <c r="C4625">
        <v>3859</v>
      </c>
      <c r="D4625">
        <v>997</v>
      </c>
      <c r="E4625">
        <v>1514</v>
      </c>
      <c r="F4625">
        <v>-300</v>
      </c>
      <c r="G4625">
        <v>66</v>
      </c>
      <c r="H4625">
        <v>517</v>
      </c>
      <c r="I4625" s="1">
        <f t="shared" si="80"/>
        <v>516.63344361111058</v>
      </c>
      <c r="J4625" s="2">
        <f t="shared" si="81"/>
        <v>966.14836055555497</v>
      </c>
      <c r="K4625" s="3">
        <f t="shared" si="82"/>
        <v>65.157824154615767</v>
      </c>
      <c r="L4625" s="4">
        <f t="shared" si="83"/>
        <v>-2.080659430656008</v>
      </c>
      <c r="M4625" s="5">
        <f t="shared" si="84"/>
        <v>-0.84217584538423296</v>
      </c>
    </row>
    <row r="4626" spans="1:13" x14ac:dyDescent="0.35">
      <c r="A4626">
        <v>26703.312000000002</v>
      </c>
      <c r="B4626">
        <v>26</v>
      </c>
      <c r="C4626">
        <v>3859</v>
      </c>
      <c r="D4626">
        <v>996</v>
      </c>
      <c r="E4626">
        <v>1514</v>
      </c>
      <c r="F4626">
        <v>-300</v>
      </c>
      <c r="G4626">
        <v>66</v>
      </c>
      <c r="H4626">
        <v>517</v>
      </c>
      <c r="I4626" s="1">
        <f t="shared" si="80"/>
        <v>517.10019361111051</v>
      </c>
      <c r="J4626" s="2">
        <f t="shared" si="81"/>
        <v>965.68161055555504</v>
      </c>
      <c r="K4626" s="3">
        <f t="shared" si="82"/>
        <v>65.126346158413725</v>
      </c>
      <c r="L4626" s="4">
        <f t="shared" si="83"/>
        <v>-2.0446966208547539</v>
      </c>
      <c r="M4626" s="5">
        <f t="shared" si="84"/>
        <v>-0.87365384158627535</v>
      </c>
    </row>
    <row r="4627" spans="1:13" x14ac:dyDescent="0.35">
      <c r="A4627">
        <v>26708.913</v>
      </c>
      <c r="B4627">
        <v>26</v>
      </c>
      <c r="C4627">
        <v>3859</v>
      </c>
      <c r="D4627">
        <v>996</v>
      </c>
      <c r="E4627">
        <v>1514</v>
      </c>
      <c r="F4627">
        <v>-301</v>
      </c>
      <c r="G4627">
        <v>66</v>
      </c>
      <c r="H4627">
        <v>518</v>
      </c>
      <c r="I4627" s="1">
        <f t="shared" si="80"/>
        <v>517.62326472222173</v>
      </c>
      <c r="J4627" s="2">
        <f t="shared" si="81"/>
        <v>965.15853944444382</v>
      </c>
      <c r="K4627" s="3">
        <f t="shared" si="82"/>
        <v>65.091069821083352</v>
      </c>
      <c r="L4627" s="4">
        <f t="shared" si="83"/>
        <v>-2.0799729581851265</v>
      </c>
      <c r="M4627" s="5">
        <f t="shared" si="84"/>
        <v>-0.9089301789166484</v>
      </c>
    </row>
    <row r="4628" spans="1:13" x14ac:dyDescent="0.35">
      <c r="A4628">
        <v>26715.169000000002</v>
      </c>
      <c r="B4628">
        <v>26</v>
      </c>
      <c r="C4628">
        <v>3859</v>
      </c>
      <c r="D4628">
        <v>995</v>
      </c>
      <c r="E4628">
        <v>1514</v>
      </c>
      <c r="F4628">
        <v>-301</v>
      </c>
      <c r="G4628">
        <v>66</v>
      </c>
      <c r="H4628">
        <v>518</v>
      </c>
      <c r="I4628" s="1">
        <f t="shared" si="80"/>
        <v>518.03019999999935</v>
      </c>
      <c r="J4628" s="2">
        <f t="shared" si="81"/>
        <v>964.7516041666662</v>
      </c>
      <c r="K4628" s="3">
        <f t="shared" si="82"/>
        <v>65.063625777958862</v>
      </c>
      <c r="L4628" s="4">
        <f t="shared" si="83"/>
        <v>-2.0399761953063367</v>
      </c>
      <c r="M4628" s="5">
        <f t="shared" si="84"/>
        <v>-0.93637422204113818</v>
      </c>
    </row>
    <row r="4629" spans="1:13" x14ac:dyDescent="0.35">
      <c r="A4629">
        <v>26720.036</v>
      </c>
      <c r="B4629">
        <v>26</v>
      </c>
      <c r="C4629">
        <v>3858</v>
      </c>
      <c r="D4629">
        <v>995</v>
      </c>
      <c r="E4629">
        <v>1514</v>
      </c>
      <c r="F4629">
        <v>-301</v>
      </c>
      <c r="G4629">
        <v>66</v>
      </c>
      <c r="H4629">
        <v>519</v>
      </c>
      <c r="I4629" s="1">
        <f t="shared" si="80"/>
        <v>518.49858944444372</v>
      </c>
      <c r="J4629" s="2">
        <f t="shared" si="81"/>
        <v>964.28321472222183</v>
      </c>
      <c r="K4629" s="3">
        <f t="shared" si="82"/>
        <v>65.032037216302115</v>
      </c>
      <c r="L4629" s="4">
        <f t="shared" si="83"/>
        <v>-2.0715647569630944</v>
      </c>
      <c r="M4629" s="5">
        <f t="shared" si="84"/>
        <v>-0.96796278369788524</v>
      </c>
    </row>
    <row r="4630" spans="1:13" x14ac:dyDescent="0.35">
      <c r="A4630">
        <v>26725.637999999999</v>
      </c>
      <c r="B4630">
        <v>26</v>
      </c>
      <c r="C4630">
        <v>3858</v>
      </c>
      <c r="D4630">
        <v>995</v>
      </c>
      <c r="E4630">
        <v>1514</v>
      </c>
      <c r="F4630">
        <v>-301</v>
      </c>
      <c r="G4630">
        <v>66</v>
      </c>
      <c r="H4630">
        <v>519</v>
      </c>
      <c r="I4630" s="1">
        <f t="shared" si="80"/>
        <v>518.966728055555</v>
      </c>
      <c r="J4630" s="2">
        <f t="shared" si="81"/>
        <v>963.81507611111056</v>
      </c>
      <c r="K4630" s="3">
        <f t="shared" si="82"/>
        <v>65.000465571047499</v>
      </c>
      <c r="L4630" s="4">
        <f t="shared" si="83"/>
        <v>-2.1031364022176957</v>
      </c>
      <c r="M4630" s="5">
        <f t="shared" si="84"/>
        <v>-0.99953442895250078</v>
      </c>
    </row>
    <row r="4631" spans="1:13" x14ac:dyDescent="0.35">
      <c r="A4631">
        <v>26731.237000000001</v>
      </c>
      <c r="B4631">
        <v>26</v>
      </c>
      <c r="C4631">
        <v>3858</v>
      </c>
      <c r="D4631">
        <v>994</v>
      </c>
      <c r="E4631">
        <v>1514</v>
      </c>
      <c r="F4631">
        <v>-301</v>
      </c>
      <c r="G4631">
        <v>66</v>
      </c>
      <c r="H4631">
        <v>520</v>
      </c>
      <c r="I4631" s="1">
        <f t="shared" si="80"/>
        <v>519.37374694444372</v>
      </c>
      <c r="J4631" s="2">
        <f t="shared" si="81"/>
        <v>963.40805722222183</v>
      </c>
      <c r="K4631" s="3">
        <f t="shared" si="82"/>
        <v>64.973015889122294</v>
      </c>
      <c r="L4631" s="4">
        <f t="shared" si="83"/>
        <v>-2.0631452781396296</v>
      </c>
      <c r="M4631" s="5">
        <f t="shared" si="84"/>
        <v>-1.0269841108777058</v>
      </c>
    </row>
    <row r="4632" spans="1:13" x14ac:dyDescent="0.35">
      <c r="A4632">
        <v>26736.105</v>
      </c>
      <c r="B4632">
        <v>26</v>
      </c>
      <c r="C4632">
        <v>3858</v>
      </c>
      <c r="D4632">
        <v>994</v>
      </c>
      <c r="E4632">
        <v>1514</v>
      </c>
      <c r="F4632">
        <v>-301</v>
      </c>
      <c r="G4632">
        <v>66</v>
      </c>
      <c r="H4632">
        <v>520</v>
      </c>
      <c r="I4632" s="1">
        <f t="shared" si="80"/>
        <v>519.84205277777698</v>
      </c>
      <c r="J4632" s="2">
        <f t="shared" si="81"/>
        <v>962.93975138888857</v>
      </c>
      <c r="K4632" s="3">
        <f t="shared" si="82"/>
        <v>64.941432966266262</v>
      </c>
      <c r="L4632" s="4">
        <f t="shared" si="83"/>
        <v>-2.0947282009956636</v>
      </c>
      <c r="M4632" s="5">
        <f t="shared" si="84"/>
        <v>-1.0585670337337376</v>
      </c>
    </row>
    <row r="4633" spans="1:13" x14ac:dyDescent="0.35">
      <c r="A4633">
        <v>26741.705999999998</v>
      </c>
      <c r="B4633">
        <v>26</v>
      </c>
      <c r="C4633">
        <v>3858</v>
      </c>
      <c r="D4633">
        <v>993</v>
      </c>
      <c r="E4633">
        <v>1514</v>
      </c>
      <c r="F4633">
        <v>-300</v>
      </c>
      <c r="G4633">
        <v>66</v>
      </c>
      <c r="H4633">
        <v>521</v>
      </c>
      <c r="I4633" s="1">
        <f t="shared" si="80"/>
        <v>520.36205277777708</v>
      </c>
      <c r="J4633" s="2">
        <f t="shared" si="81"/>
        <v>962.41975138888847</v>
      </c>
      <c r="K4633" s="3">
        <f t="shared" si="82"/>
        <v>64.906363747144553</v>
      </c>
      <c r="L4633" s="4">
        <f t="shared" si="83"/>
        <v>-2.0623566141140945</v>
      </c>
      <c r="M4633" s="5">
        <f t="shared" si="84"/>
        <v>-1.0936362528554469</v>
      </c>
    </row>
    <row r="4634" spans="1:13" x14ac:dyDescent="0.35">
      <c r="A4634">
        <v>26747.946</v>
      </c>
      <c r="B4634">
        <v>26.1</v>
      </c>
      <c r="C4634">
        <v>3857</v>
      </c>
      <c r="D4634">
        <v>993</v>
      </c>
      <c r="E4634">
        <v>1514</v>
      </c>
      <c r="F4634">
        <v>-301</v>
      </c>
      <c r="G4634">
        <v>66</v>
      </c>
      <c r="H4634">
        <v>521</v>
      </c>
      <c r="I4634" s="1">
        <f t="shared" si="80"/>
        <v>520.88646166666604</v>
      </c>
      <c r="J4634" s="2">
        <f t="shared" si="81"/>
        <v>961.89534249999951</v>
      </c>
      <c r="K4634" s="3">
        <f t="shared" si="82"/>
        <v>64.870997189002594</v>
      </c>
      <c r="L4634" s="4">
        <f t="shared" si="83"/>
        <v>-2.097723172256051</v>
      </c>
      <c r="M4634" s="5">
        <f t="shared" si="84"/>
        <v>-1.129002810997406</v>
      </c>
    </row>
    <row r="4635" spans="1:13" x14ac:dyDescent="0.35">
      <c r="A4635">
        <v>26754.218000000001</v>
      </c>
      <c r="B4635">
        <v>26</v>
      </c>
      <c r="C4635">
        <v>3857</v>
      </c>
      <c r="D4635">
        <v>992</v>
      </c>
      <c r="E4635">
        <v>1514</v>
      </c>
      <c r="F4635">
        <v>-301</v>
      </c>
      <c r="G4635">
        <v>66</v>
      </c>
      <c r="H4635">
        <v>522</v>
      </c>
      <c r="I4635" s="1">
        <f t="shared" si="80"/>
        <v>521.40944916666615</v>
      </c>
      <c r="J4635" s="2">
        <f t="shared" si="81"/>
        <v>961.3723549999994</v>
      </c>
      <c r="K4635" s="3">
        <f t="shared" si="82"/>
        <v>64.83572649047295</v>
      </c>
      <c r="L4635" s="4">
        <f t="shared" si="83"/>
        <v>-2.0655530647824185</v>
      </c>
      <c r="M4635" s="5">
        <f t="shared" si="84"/>
        <v>-1.1642735095270496</v>
      </c>
    </row>
    <row r="4636" spans="1:13" x14ac:dyDescent="0.35">
      <c r="A4636">
        <v>26760.473000000002</v>
      </c>
      <c r="B4636">
        <v>26.1</v>
      </c>
      <c r="C4636">
        <v>3857</v>
      </c>
      <c r="D4636">
        <v>992</v>
      </c>
      <c r="E4636">
        <v>1514</v>
      </c>
      <c r="F4636">
        <v>-301</v>
      </c>
      <c r="G4636">
        <v>66</v>
      </c>
      <c r="H4636">
        <v>522</v>
      </c>
      <c r="I4636" s="1">
        <f t="shared" si="80"/>
        <v>521.93252027777703</v>
      </c>
      <c r="J4636" s="2">
        <f t="shared" si="81"/>
        <v>960.84928388888852</v>
      </c>
      <c r="K4636" s="3">
        <f t="shared" si="82"/>
        <v>64.800450153142592</v>
      </c>
      <c r="L4636" s="4">
        <f t="shared" si="83"/>
        <v>-2.1008294021127685</v>
      </c>
      <c r="M4636" s="5">
        <f t="shared" si="84"/>
        <v>-1.1995498468574084</v>
      </c>
    </row>
    <row r="4637" spans="1:13" x14ac:dyDescent="0.35">
      <c r="A4637">
        <v>26766.728999999999</v>
      </c>
      <c r="B4637">
        <v>26</v>
      </c>
      <c r="C4637">
        <v>3856</v>
      </c>
      <c r="D4637">
        <v>991</v>
      </c>
      <c r="E4637">
        <v>1514</v>
      </c>
      <c r="F4637">
        <v>-300</v>
      </c>
      <c r="G4637">
        <v>66</v>
      </c>
      <c r="H4637">
        <v>523</v>
      </c>
      <c r="I4637" s="1">
        <f t="shared" si="80"/>
        <v>522.39160361111055</v>
      </c>
      <c r="J4637" s="2">
        <f t="shared" si="81"/>
        <v>960.390200555555</v>
      </c>
      <c r="K4637" s="3">
        <f t="shared" si="82"/>
        <v>64.769489203119903</v>
      </c>
      <c r="L4637" s="4">
        <f t="shared" si="83"/>
        <v>-2.0643495461321728</v>
      </c>
      <c r="M4637" s="5">
        <f t="shared" si="84"/>
        <v>-1.2305107968800968</v>
      </c>
    </row>
    <row r="4638" spans="1:13" x14ac:dyDescent="0.35">
      <c r="A4638">
        <v>26772.238000000001</v>
      </c>
      <c r="B4638">
        <v>26</v>
      </c>
      <c r="C4638">
        <v>3856</v>
      </c>
      <c r="D4638">
        <v>991</v>
      </c>
      <c r="E4638">
        <v>1514</v>
      </c>
      <c r="F4638">
        <v>-300</v>
      </c>
      <c r="G4638">
        <v>66</v>
      </c>
      <c r="H4638">
        <v>523</v>
      </c>
      <c r="I4638" s="1">
        <f t="shared" si="80"/>
        <v>522.8594369444437</v>
      </c>
      <c r="J4638" s="2">
        <f t="shared" si="81"/>
        <v>959.92236722222185</v>
      </c>
      <c r="K4638" s="3">
        <f t="shared" si="82"/>
        <v>64.737938146044712</v>
      </c>
      <c r="L4638" s="4">
        <f t="shared" si="83"/>
        <v>-2.0959006032073622</v>
      </c>
      <c r="M4638" s="5">
        <f t="shared" si="84"/>
        <v>-1.2620618539552879</v>
      </c>
    </row>
    <row r="4639" spans="1:13" x14ac:dyDescent="0.35">
      <c r="A4639">
        <v>26777.851999999999</v>
      </c>
      <c r="B4639">
        <v>26.1</v>
      </c>
      <c r="C4639">
        <v>3856</v>
      </c>
      <c r="D4639">
        <v>990</v>
      </c>
      <c r="E4639">
        <v>1514</v>
      </c>
      <c r="F4639">
        <v>-301</v>
      </c>
      <c r="G4639">
        <v>66</v>
      </c>
      <c r="H4639">
        <v>524</v>
      </c>
      <c r="I4639" s="1">
        <f t="shared" si="80"/>
        <v>523.38267527777714</v>
      </c>
      <c r="J4639" s="2">
        <f t="shared" si="81"/>
        <v>959.39912888888841</v>
      </c>
      <c r="K4639" s="3">
        <f t="shared" si="82"/>
        <v>64.702650531112894</v>
      </c>
      <c r="L4639" s="4">
        <f t="shared" si="83"/>
        <v>-2.0637474121359012</v>
      </c>
      <c r="M4639" s="5">
        <f t="shared" si="84"/>
        <v>-1.2973494688871057</v>
      </c>
    </row>
    <row r="4640" spans="1:13" x14ac:dyDescent="0.35">
      <c r="A4640">
        <v>26784.11</v>
      </c>
      <c r="B4640">
        <v>26.1</v>
      </c>
      <c r="C4640">
        <v>3856</v>
      </c>
      <c r="D4640">
        <v>990</v>
      </c>
      <c r="E4640">
        <v>1514</v>
      </c>
      <c r="F4640">
        <v>-301</v>
      </c>
      <c r="G4640">
        <v>66</v>
      </c>
      <c r="H4640">
        <v>524</v>
      </c>
      <c r="I4640" s="1">
        <f t="shared" si="80"/>
        <v>523.90557916666614</v>
      </c>
      <c r="J4640" s="2">
        <f t="shared" si="81"/>
        <v>958.87622499999941</v>
      </c>
      <c r="K4640" s="3">
        <f t="shared" si="82"/>
        <v>64.66738547138398</v>
      </c>
      <c r="L4640" s="4">
        <f t="shared" si="83"/>
        <v>-2.099012471864826</v>
      </c>
      <c r="M4640" s="5">
        <f t="shared" si="84"/>
        <v>-1.3326145286160198</v>
      </c>
    </row>
    <row r="4641" spans="1:13" x14ac:dyDescent="0.35">
      <c r="A4641">
        <v>26790.364000000001</v>
      </c>
      <c r="B4641">
        <v>26</v>
      </c>
      <c r="C4641">
        <v>3855</v>
      </c>
      <c r="D4641">
        <v>989</v>
      </c>
      <c r="E4641">
        <v>1514</v>
      </c>
      <c r="F4641">
        <v>-300</v>
      </c>
      <c r="G4641">
        <v>66</v>
      </c>
      <c r="H4641">
        <v>525</v>
      </c>
      <c r="I4641" s="1">
        <f t="shared" si="80"/>
        <v>524.31124583333269</v>
      </c>
      <c r="J4641" s="2">
        <f t="shared" si="81"/>
        <v>958.47055833333286</v>
      </c>
      <c r="K4641" s="3">
        <f t="shared" si="82"/>
        <v>64.640026984415314</v>
      </c>
      <c r="L4641" s="4">
        <f t="shared" si="83"/>
        <v>-2.0589301528302011</v>
      </c>
      <c r="M4641" s="5">
        <f t="shared" si="84"/>
        <v>-1.3599730155846856</v>
      </c>
    </row>
    <row r="4642" spans="1:13" x14ac:dyDescent="0.35">
      <c r="A4642">
        <v>26795.232</v>
      </c>
      <c r="B4642">
        <v>26.1</v>
      </c>
      <c r="C4642">
        <v>3855</v>
      </c>
      <c r="D4642">
        <v>989</v>
      </c>
      <c r="E4642">
        <v>1514</v>
      </c>
      <c r="F4642">
        <v>-301</v>
      </c>
      <c r="G4642">
        <v>66</v>
      </c>
      <c r="H4642">
        <v>525</v>
      </c>
      <c r="I4642" s="1">
        <f t="shared" si="80"/>
        <v>524.77955166666595</v>
      </c>
      <c r="J4642" s="2">
        <f t="shared" si="81"/>
        <v>958.0022524999996</v>
      </c>
      <c r="K4642" s="3">
        <f t="shared" si="82"/>
        <v>64.608444061559283</v>
      </c>
      <c r="L4642" s="4">
        <f t="shared" si="83"/>
        <v>-2.0905130756862347</v>
      </c>
      <c r="M4642" s="5">
        <f t="shared" si="84"/>
        <v>-1.3915559384407175</v>
      </c>
    </row>
    <row r="4643" spans="1:13" x14ac:dyDescent="0.35">
      <c r="A4643">
        <v>26800.832999999999</v>
      </c>
      <c r="B4643">
        <v>26.1</v>
      </c>
      <c r="C4643">
        <v>3855</v>
      </c>
      <c r="D4643">
        <v>988</v>
      </c>
      <c r="E4643">
        <v>1514</v>
      </c>
      <c r="F4643">
        <v>-301</v>
      </c>
      <c r="G4643">
        <v>66</v>
      </c>
      <c r="H4643">
        <v>526</v>
      </c>
      <c r="I4643" s="1">
        <f t="shared" si="80"/>
        <v>525.30253916666607</v>
      </c>
      <c r="J4643" s="2">
        <f t="shared" si="81"/>
        <v>957.47926499999949</v>
      </c>
      <c r="K4643" s="3">
        <f t="shared" si="82"/>
        <v>64.573173363029639</v>
      </c>
      <c r="L4643" s="4">
        <f t="shared" si="83"/>
        <v>-2.0583429682126018</v>
      </c>
      <c r="M4643" s="5">
        <f t="shared" si="84"/>
        <v>-1.4268266369703611</v>
      </c>
    </row>
    <row r="4644" spans="1:13" x14ac:dyDescent="0.35">
      <c r="A4644">
        <v>26807.088</v>
      </c>
      <c r="B4644">
        <v>26.1</v>
      </c>
      <c r="C4644">
        <v>3855</v>
      </c>
      <c r="D4644">
        <v>988</v>
      </c>
      <c r="E4644">
        <v>1514</v>
      </c>
      <c r="F4644">
        <v>-301</v>
      </c>
      <c r="G4644">
        <v>66</v>
      </c>
      <c r="H4644">
        <v>526</v>
      </c>
      <c r="I4644" s="1">
        <f t="shared" si="80"/>
        <v>525.70947444444403</v>
      </c>
      <c r="J4644" s="2">
        <f t="shared" si="81"/>
        <v>957.07232972222153</v>
      </c>
      <c r="K4644" s="3">
        <f t="shared" si="82"/>
        <v>64.545729319905121</v>
      </c>
      <c r="L4644" s="4">
        <f t="shared" si="83"/>
        <v>-2.0857870113371169</v>
      </c>
      <c r="M4644" s="5">
        <f t="shared" si="84"/>
        <v>-1.4542706800948793</v>
      </c>
    </row>
    <row r="4645" spans="1:13" x14ac:dyDescent="0.35">
      <c r="A4645">
        <v>26811.955000000002</v>
      </c>
      <c r="B4645">
        <v>26.1</v>
      </c>
      <c r="C4645">
        <v>3855</v>
      </c>
      <c r="D4645">
        <v>987</v>
      </c>
      <c r="E4645">
        <v>1514</v>
      </c>
      <c r="F4645">
        <v>-301</v>
      </c>
      <c r="G4645">
        <v>66</v>
      </c>
      <c r="H4645">
        <v>526</v>
      </c>
      <c r="I4645" s="1">
        <f t="shared" si="80"/>
        <v>526.1778638888884</v>
      </c>
      <c r="J4645" s="2">
        <f t="shared" si="81"/>
        <v>956.60394027777716</v>
      </c>
      <c r="K4645" s="3">
        <f t="shared" si="82"/>
        <v>64.514140758248359</v>
      </c>
      <c r="L4645" s="4">
        <f t="shared" si="83"/>
        <v>-2.0499347669905927</v>
      </c>
      <c r="M4645" s="5">
        <f t="shared" si="84"/>
        <v>-1.4858592417516405</v>
      </c>
    </row>
    <row r="4646" spans="1:13" x14ac:dyDescent="0.35">
      <c r="A4646">
        <v>26817.557000000001</v>
      </c>
      <c r="B4646">
        <v>26.1</v>
      </c>
      <c r="C4646">
        <v>3854</v>
      </c>
      <c r="D4646">
        <v>987</v>
      </c>
      <c r="E4646">
        <v>1514</v>
      </c>
      <c r="F4646">
        <v>-301</v>
      </c>
      <c r="G4646">
        <v>66</v>
      </c>
      <c r="H4646">
        <v>527</v>
      </c>
      <c r="I4646" s="1">
        <f t="shared" si="80"/>
        <v>526.64608611111055</v>
      </c>
      <c r="J4646" s="2">
        <f t="shared" si="81"/>
        <v>956.135718055555</v>
      </c>
      <c r="K4646" s="3">
        <f t="shared" si="82"/>
        <v>64.482563474193057</v>
      </c>
      <c r="L4646" s="4">
        <f t="shared" si="83"/>
        <v>-2.0815120510459026</v>
      </c>
      <c r="M4646" s="5">
        <f t="shared" si="84"/>
        <v>-1.5174365258069429</v>
      </c>
    </row>
    <row r="4647" spans="1:13" x14ac:dyDescent="0.35">
      <c r="A4647">
        <v>26823.156999999999</v>
      </c>
      <c r="B4647">
        <v>26.1</v>
      </c>
      <c r="C4647">
        <v>3854</v>
      </c>
      <c r="D4647">
        <v>986</v>
      </c>
      <c r="E4647">
        <v>1514</v>
      </c>
      <c r="F4647">
        <v>-300</v>
      </c>
      <c r="G4647">
        <v>66</v>
      </c>
      <c r="H4647">
        <v>527</v>
      </c>
      <c r="I4647" s="1">
        <f t="shared" si="80"/>
        <v>527.05166944444409</v>
      </c>
      <c r="J4647" s="2">
        <f t="shared" si="81"/>
        <v>955.73013472222146</v>
      </c>
      <c r="K4647" s="3">
        <f t="shared" si="82"/>
        <v>64.455210607291534</v>
      </c>
      <c r="L4647" s="4">
        <f t="shared" si="83"/>
        <v>-2.0414241119441323</v>
      </c>
      <c r="M4647" s="5">
        <f t="shared" si="84"/>
        <v>-1.5447893927084664</v>
      </c>
    </row>
    <row r="4648" spans="1:13" x14ac:dyDescent="0.35">
      <c r="A4648">
        <v>26828.024000000001</v>
      </c>
      <c r="B4648">
        <v>26.1</v>
      </c>
      <c r="C4648">
        <v>3854</v>
      </c>
      <c r="D4648">
        <v>986</v>
      </c>
      <c r="E4648">
        <v>1514</v>
      </c>
      <c r="F4648">
        <v>-301</v>
      </c>
      <c r="G4648">
        <v>66</v>
      </c>
      <c r="H4648">
        <v>528</v>
      </c>
      <c r="I4648" s="1">
        <f t="shared" si="80"/>
        <v>527.52005888888846</v>
      </c>
      <c r="J4648" s="2">
        <f t="shared" si="81"/>
        <v>955.26174527777709</v>
      </c>
      <c r="K4648" s="3">
        <f t="shared" si="82"/>
        <v>64.423622045634772</v>
      </c>
      <c r="L4648" s="4">
        <f t="shared" si="83"/>
        <v>-2.0730126736008896</v>
      </c>
      <c r="M4648" s="5">
        <f t="shared" si="84"/>
        <v>-1.5763779543652277</v>
      </c>
    </row>
    <row r="4649" spans="1:13" x14ac:dyDescent="0.35">
      <c r="A4649">
        <v>26833.626</v>
      </c>
      <c r="B4649">
        <v>26.1</v>
      </c>
      <c r="C4649">
        <v>3854</v>
      </c>
      <c r="D4649">
        <v>985</v>
      </c>
      <c r="E4649">
        <v>1514</v>
      </c>
      <c r="F4649">
        <v>-301</v>
      </c>
      <c r="G4649">
        <v>66</v>
      </c>
      <c r="H4649">
        <v>528</v>
      </c>
      <c r="I4649" s="1">
        <f t="shared" si="80"/>
        <v>527.98828111111061</v>
      </c>
      <c r="J4649" s="2">
        <f t="shared" si="81"/>
        <v>954.79352305555494</v>
      </c>
      <c r="K4649" s="3">
        <f t="shared" si="82"/>
        <v>64.39204476157947</v>
      </c>
      <c r="L4649" s="4">
        <f t="shared" si="83"/>
        <v>-2.0371491516529181</v>
      </c>
      <c r="M4649" s="5">
        <f t="shared" si="84"/>
        <v>-1.60795523842053</v>
      </c>
    </row>
    <row r="4650" spans="1:13" x14ac:dyDescent="0.35">
      <c r="A4650">
        <v>26839.225999999999</v>
      </c>
      <c r="B4650">
        <v>26.1</v>
      </c>
      <c r="C4650">
        <v>3853</v>
      </c>
      <c r="D4650">
        <v>985</v>
      </c>
      <c r="E4650">
        <v>1514</v>
      </c>
      <c r="F4650">
        <v>-301</v>
      </c>
      <c r="G4650">
        <v>66</v>
      </c>
      <c r="H4650">
        <v>529</v>
      </c>
      <c r="I4650" s="1">
        <f t="shared" si="80"/>
        <v>528.39529999999968</v>
      </c>
      <c r="J4650" s="2">
        <f t="shared" si="81"/>
        <v>954.38650416666587</v>
      </c>
      <c r="K4650" s="3">
        <f t="shared" si="82"/>
        <v>64.364595079654237</v>
      </c>
      <c r="L4650" s="4">
        <f t="shared" si="83"/>
        <v>-2.0645988335781569</v>
      </c>
      <c r="M4650" s="5">
        <f t="shared" si="84"/>
        <v>-1.6354049203457635</v>
      </c>
    </row>
    <row r="4651" spans="1:13" x14ac:dyDescent="0.35">
      <c r="A4651">
        <v>26844.094000000001</v>
      </c>
      <c r="B4651">
        <v>26.1</v>
      </c>
      <c r="C4651">
        <v>3853</v>
      </c>
      <c r="D4651">
        <v>984</v>
      </c>
      <c r="E4651">
        <v>1514</v>
      </c>
      <c r="F4651">
        <v>-301</v>
      </c>
      <c r="G4651">
        <v>65</v>
      </c>
      <c r="H4651">
        <v>529</v>
      </c>
      <c r="I4651" s="1">
        <f t="shared" si="80"/>
        <v>528.86360583333294</v>
      </c>
      <c r="J4651" s="2">
        <f t="shared" si="81"/>
        <v>953.91819833333261</v>
      </c>
      <c r="K4651" s="3">
        <f t="shared" si="82"/>
        <v>64.333012156798191</v>
      </c>
      <c r="L4651" s="4">
        <f t="shared" si="83"/>
        <v>-2.0287409504309086</v>
      </c>
      <c r="M4651" s="5">
        <f t="shared" si="84"/>
        <v>-0.66698784320180948</v>
      </c>
    </row>
    <row r="4652" spans="1:13" x14ac:dyDescent="0.35">
      <c r="A4652">
        <v>26849.695</v>
      </c>
      <c r="B4652">
        <v>26.1</v>
      </c>
      <c r="C4652">
        <v>3853</v>
      </c>
      <c r="D4652">
        <v>984</v>
      </c>
      <c r="E4652">
        <v>1514</v>
      </c>
      <c r="F4652">
        <v>-301</v>
      </c>
      <c r="G4652">
        <v>65</v>
      </c>
      <c r="H4652">
        <v>530</v>
      </c>
      <c r="I4652" s="1">
        <f t="shared" si="80"/>
        <v>529.38525555555532</v>
      </c>
      <c r="J4652" s="2">
        <f t="shared" si="81"/>
        <v>953.39654861111023</v>
      </c>
      <c r="K4652" s="3">
        <f t="shared" si="82"/>
        <v>64.297831679080133</v>
      </c>
      <c r="L4652" s="4">
        <f t="shared" si="83"/>
        <v>-2.0639214281489742</v>
      </c>
      <c r="M4652" s="5">
        <f t="shared" si="84"/>
        <v>-0.70216832091986703</v>
      </c>
    </row>
    <row r="4653" spans="1:13" x14ac:dyDescent="0.35">
      <c r="A4653">
        <v>26855.934000000001</v>
      </c>
      <c r="B4653">
        <v>26.2</v>
      </c>
      <c r="C4653">
        <v>3853</v>
      </c>
      <c r="D4653">
        <v>983</v>
      </c>
      <c r="E4653">
        <v>1514</v>
      </c>
      <c r="F4653">
        <v>-301</v>
      </c>
      <c r="G4653">
        <v>65</v>
      </c>
      <c r="H4653">
        <v>530</v>
      </c>
      <c r="I4653" s="1">
        <f t="shared" ref="I4653:I4716" si="85">(A4654-A4653)*ABS(F4653)/3600+I4652</f>
        <v>529.90974805555516</v>
      </c>
      <c r="J4653" s="2">
        <f t="shared" si="81"/>
        <v>952.8720561111104</v>
      </c>
      <c r="K4653" s="3">
        <f t="shared" si="82"/>
        <v>64.262459482137473</v>
      </c>
      <c r="L4653" s="4">
        <f t="shared" si="83"/>
        <v>-2.0318528190883574</v>
      </c>
      <c r="M4653" s="5">
        <f t="shared" si="84"/>
        <v>-0.73754051786252717</v>
      </c>
    </row>
    <row r="4654" spans="1:13" x14ac:dyDescent="0.35">
      <c r="A4654">
        <v>26862.206999999999</v>
      </c>
      <c r="B4654">
        <v>26.2</v>
      </c>
      <c r="C4654">
        <v>3852</v>
      </c>
      <c r="D4654">
        <v>983</v>
      </c>
      <c r="E4654">
        <v>1514</v>
      </c>
      <c r="F4654">
        <v>-300</v>
      </c>
      <c r="G4654">
        <v>65</v>
      </c>
      <c r="H4654">
        <v>531</v>
      </c>
      <c r="I4654" s="1">
        <f t="shared" si="85"/>
        <v>530.43091472222193</v>
      </c>
      <c r="J4654" s="2">
        <f t="shared" ref="J4654:J4717" si="86">$I$6611-I4654</f>
        <v>952.35088944444362</v>
      </c>
      <c r="K4654" s="3">
        <f t="shared" ref="K4654:K4717" si="87">J4654/$I$6611*100</f>
        <v>64.227311582075416</v>
      </c>
      <c r="L4654" s="4">
        <f t="shared" ref="L4654:L4717" si="88">(J4654-D4654)/$I$6611*100</f>
        <v>-2.0670007191504083</v>
      </c>
      <c r="M4654" s="5">
        <f t="shared" ref="M4654:M4717" si="89">K4654-G4654</f>
        <v>-0.77268841792458431</v>
      </c>
    </row>
    <row r="4655" spans="1:13" x14ac:dyDescent="0.35">
      <c r="A4655">
        <v>26868.460999999999</v>
      </c>
      <c r="B4655">
        <v>26.2</v>
      </c>
      <c r="C4655">
        <v>3852</v>
      </c>
      <c r="D4655">
        <v>982</v>
      </c>
      <c r="E4655">
        <v>1514</v>
      </c>
      <c r="F4655">
        <v>-300</v>
      </c>
      <c r="G4655">
        <v>65</v>
      </c>
      <c r="H4655">
        <v>531</v>
      </c>
      <c r="I4655" s="1">
        <f t="shared" si="85"/>
        <v>530.95233138888875</v>
      </c>
      <c r="J4655" s="2">
        <f t="shared" si="86"/>
        <v>951.8294727777768</v>
      </c>
      <c r="K4655" s="3">
        <f t="shared" si="87"/>
        <v>64.19214682181186</v>
      </c>
      <c r="L4655" s="4">
        <f t="shared" si="88"/>
        <v>-2.0347246734106816</v>
      </c>
      <c r="M4655" s="5">
        <f t="shared" si="89"/>
        <v>-0.80785317818813951</v>
      </c>
    </row>
    <row r="4656" spans="1:13" x14ac:dyDescent="0.35">
      <c r="A4656">
        <v>26874.718000000001</v>
      </c>
      <c r="B4656">
        <v>26.2</v>
      </c>
      <c r="C4656">
        <v>3852</v>
      </c>
      <c r="D4656">
        <v>982</v>
      </c>
      <c r="E4656">
        <v>1514</v>
      </c>
      <c r="F4656">
        <v>-301</v>
      </c>
      <c r="G4656">
        <v>65</v>
      </c>
      <c r="H4656">
        <v>532</v>
      </c>
      <c r="I4656" s="1">
        <f t="shared" si="85"/>
        <v>531.41277777777748</v>
      </c>
      <c r="J4656" s="2">
        <f t="shared" si="86"/>
        <v>951.36902638888807</v>
      </c>
      <c r="K4656" s="3">
        <f t="shared" si="87"/>
        <v>64.1610939462239</v>
      </c>
      <c r="L4656" s="4">
        <f t="shared" si="88"/>
        <v>-2.0657775489986379</v>
      </c>
      <c r="M4656" s="5">
        <f t="shared" si="89"/>
        <v>-0.83890605377609972</v>
      </c>
    </row>
    <row r="4657" spans="1:13" x14ac:dyDescent="0.35">
      <c r="A4657">
        <v>26880.224999999999</v>
      </c>
      <c r="B4657">
        <v>26.2</v>
      </c>
      <c r="C4657">
        <v>3852</v>
      </c>
      <c r="D4657">
        <v>981</v>
      </c>
      <c r="E4657">
        <v>1514</v>
      </c>
      <c r="F4657">
        <v>-301</v>
      </c>
      <c r="G4657">
        <v>65</v>
      </c>
      <c r="H4657">
        <v>532</v>
      </c>
      <c r="I4657" s="1">
        <f t="shared" si="85"/>
        <v>531.88233777777759</v>
      </c>
      <c r="J4657" s="2">
        <f t="shared" si="86"/>
        <v>950.89946638888796</v>
      </c>
      <c r="K4657" s="3">
        <f t="shared" si="87"/>
        <v>64.129426441356998</v>
      </c>
      <c r="L4657" s="4">
        <f t="shared" si="88"/>
        <v>-2.0300042478622649</v>
      </c>
      <c r="M4657" s="5">
        <f t="shared" si="89"/>
        <v>-0.87057355864300234</v>
      </c>
    </row>
    <row r="4658" spans="1:13" x14ac:dyDescent="0.35">
      <c r="A4658">
        <v>26885.841</v>
      </c>
      <c r="B4658">
        <v>26.2</v>
      </c>
      <c r="C4658">
        <v>3852</v>
      </c>
      <c r="D4658">
        <v>981</v>
      </c>
      <c r="E4658">
        <v>1514</v>
      </c>
      <c r="F4658">
        <v>-300</v>
      </c>
      <c r="G4658">
        <v>65</v>
      </c>
      <c r="H4658">
        <v>533</v>
      </c>
      <c r="I4658" s="1">
        <f t="shared" si="85"/>
        <v>532.40375444444442</v>
      </c>
      <c r="J4658" s="2">
        <f t="shared" si="86"/>
        <v>950.37804972222114</v>
      </c>
      <c r="K4658" s="3">
        <f t="shared" si="87"/>
        <v>64.094261681093442</v>
      </c>
      <c r="L4658" s="4">
        <f t="shared" si="88"/>
        <v>-2.06516900812582</v>
      </c>
      <c r="M4658" s="5">
        <f t="shared" si="89"/>
        <v>-0.90573831890655754</v>
      </c>
    </row>
    <row r="4659" spans="1:13" x14ac:dyDescent="0.35">
      <c r="A4659">
        <v>26892.098000000002</v>
      </c>
      <c r="B4659">
        <v>26.2</v>
      </c>
      <c r="C4659">
        <v>3851</v>
      </c>
      <c r="D4659">
        <v>980</v>
      </c>
      <c r="E4659">
        <v>1514</v>
      </c>
      <c r="F4659">
        <v>-300</v>
      </c>
      <c r="G4659">
        <v>65</v>
      </c>
      <c r="H4659">
        <v>533</v>
      </c>
      <c r="I4659" s="1">
        <f t="shared" si="85"/>
        <v>532.9250044444442</v>
      </c>
      <c r="J4659" s="2">
        <f t="shared" si="86"/>
        <v>949.85679972222135</v>
      </c>
      <c r="K4659" s="3">
        <f t="shared" si="87"/>
        <v>64.059108160964257</v>
      </c>
      <c r="L4659" s="4">
        <f t="shared" si="88"/>
        <v>-2.0328817222517341</v>
      </c>
      <c r="M4659" s="5">
        <f t="shared" si="89"/>
        <v>-0.94089183903574281</v>
      </c>
    </row>
    <row r="4660" spans="1:13" x14ac:dyDescent="0.35">
      <c r="A4660">
        <v>26898.352999999999</v>
      </c>
      <c r="B4660">
        <v>26.2</v>
      </c>
      <c r="C4660">
        <v>3851</v>
      </c>
      <c r="D4660">
        <v>980</v>
      </c>
      <c r="E4660">
        <v>1514</v>
      </c>
      <c r="F4660">
        <v>-301</v>
      </c>
      <c r="G4660">
        <v>65</v>
      </c>
      <c r="H4660">
        <v>534</v>
      </c>
      <c r="I4660" s="1">
        <f t="shared" si="85"/>
        <v>533.44807555555542</v>
      </c>
      <c r="J4660" s="2">
        <f t="shared" si="86"/>
        <v>949.33372861111013</v>
      </c>
      <c r="K4660" s="3">
        <f t="shared" si="87"/>
        <v>64.02383182363387</v>
      </c>
      <c r="L4660" s="4">
        <f t="shared" si="88"/>
        <v>-2.0681580595821072</v>
      </c>
      <c r="M4660" s="5">
        <f t="shared" si="89"/>
        <v>-0.97616817636613007</v>
      </c>
    </row>
    <row r="4661" spans="1:13" x14ac:dyDescent="0.35">
      <c r="A4661">
        <v>26904.609</v>
      </c>
      <c r="B4661">
        <v>26.2</v>
      </c>
      <c r="C4661">
        <v>3851</v>
      </c>
      <c r="D4661">
        <v>979</v>
      </c>
      <c r="E4661">
        <v>1514</v>
      </c>
      <c r="F4661">
        <v>-300</v>
      </c>
      <c r="G4661">
        <v>65</v>
      </c>
      <c r="H4661">
        <v>534</v>
      </c>
      <c r="I4661" s="1">
        <f t="shared" si="85"/>
        <v>533.96940888888889</v>
      </c>
      <c r="J4661" s="2">
        <f t="shared" si="86"/>
        <v>948.81239527777666</v>
      </c>
      <c r="K4661" s="3">
        <f t="shared" si="87"/>
        <v>63.988672683437485</v>
      </c>
      <c r="L4661" s="4">
        <f t="shared" si="88"/>
        <v>-2.0358763937752125</v>
      </c>
      <c r="M4661" s="5">
        <f t="shared" si="89"/>
        <v>-1.0113273165625145</v>
      </c>
    </row>
    <row r="4662" spans="1:13" x14ac:dyDescent="0.35">
      <c r="A4662">
        <v>26910.865000000002</v>
      </c>
      <c r="B4662">
        <v>26.2</v>
      </c>
      <c r="C4662">
        <v>3851</v>
      </c>
      <c r="D4662">
        <v>979</v>
      </c>
      <c r="E4662">
        <v>1514</v>
      </c>
      <c r="F4662">
        <v>-301</v>
      </c>
      <c r="G4662">
        <v>65</v>
      </c>
      <c r="H4662">
        <v>535</v>
      </c>
      <c r="I4662" s="1">
        <f t="shared" si="85"/>
        <v>534.43110944444425</v>
      </c>
      <c r="J4662" s="2">
        <f t="shared" si="86"/>
        <v>948.35069472222131</v>
      </c>
      <c r="K4662" s="3">
        <f t="shared" si="87"/>
        <v>63.957535225838669</v>
      </c>
      <c r="L4662" s="4">
        <f t="shared" si="88"/>
        <v>-2.0670138513740279</v>
      </c>
      <c r="M4662" s="5">
        <f t="shared" si="89"/>
        <v>-1.0424647741613313</v>
      </c>
    </row>
    <row r="4663" spans="1:13" x14ac:dyDescent="0.35">
      <c r="A4663">
        <v>26916.386999999999</v>
      </c>
      <c r="B4663">
        <v>26.2</v>
      </c>
      <c r="C4663">
        <v>3850</v>
      </c>
      <c r="D4663">
        <v>978</v>
      </c>
      <c r="E4663">
        <v>1514</v>
      </c>
      <c r="F4663">
        <v>-300</v>
      </c>
      <c r="G4663">
        <v>65</v>
      </c>
      <c r="H4663">
        <v>535</v>
      </c>
      <c r="I4663" s="1">
        <f t="shared" si="85"/>
        <v>534.89777611111106</v>
      </c>
      <c r="J4663" s="2">
        <f t="shared" si="86"/>
        <v>947.8840280555545</v>
      </c>
      <c r="K4663" s="3">
        <f t="shared" si="87"/>
        <v>63.926062849703804</v>
      </c>
      <c r="L4663" s="4">
        <f t="shared" si="88"/>
        <v>-2.0310454215056213</v>
      </c>
      <c r="M4663" s="5">
        <f t="shared" si="89"/>
        <v>-1.0739371502961959</v>
      </c>
    </row>
    <row r="4664" spans="1:13" x14ac:dyDescent="0.35">
      <c r="A4664">
        <v>26921.987000000001</v>
      </c>
      <c r="B4664">
        <v>26.2</v>
      </c>
      <c r="C4664">
        <v>3850</v>
      </c>
      <c r="D4664">
        <v>978</v>
      </c>
      <c r="E4664">
        <v>1514</v>
      </c>
      <c r="F4664">
        <v>-300</v>
      </c>
      <c r="G4664">
        <v>65</v>
      </c>
      <c r="H4664">
        <v>536</v>
      </c>
      <c r="I4664" s="1">
        <f t="shared" si="85"/>
        <v>535.41927611111089</v>
      </c>
      <c r="J4664" s="2">
        <f t="shared" si="86"/>
        <v>947.36252805555466</v>
      </c>
      <c r="K4664" s="3">
        <f t="shared" si="87"/>
        <v>63.890892469373092</v>
      </c>
      <c r="L4664" s="4">
        <f t="shared" si="88"/>
        <v>-2.066215801836321</v>
      </c>
      <c r="M4664" s="5">
        <f t="shared" si="89"/>
        <v>-1.1091075306269076</v>
      </c>
    </row>
    <row r="4665" spans="1:13" x14ac:dyDescent="0.35">
      <c r="A4665">
        <v>26928.244999999999</v>
      </c>
      <c r="B4665">
        <v>26.2</v>
      </c>
      <c r="C4665">
        <v>3850</v>
      </c>
      <c r="D4665">
        <v>977</v>
      </c>
      <c r="E4665">
        <v>1514</v>
      </c>
      <c r="F4665">
        <v>-301</v>
      </c>
      <c r="G4665">
        <v>65</v>
      </c>
      <c r="H4665">
        <v>536</v>
      </c>
      <c r="I4665" s="1">
        <f t="shared" si="85"/>
        <v>535.942263611111</v>
      </c>
      <c r="J4665" s="2">
        <f t="shared" si="86"/>
        <v>946.83954055555455</v>
      </c>
      <c r="K4665" s="3">
        <f t="shared" si="87"/>
        <v>63.855621770843449</v>
      </c>
      <c r="L4665" s="4">
        <f t="shared" si="88"/>
        <v>-2.0340456943626886</v>
      </c>
      <c r="M4665" s="5">
        <f t="shared" si="89"/>
        <v>-1.1443782291565512</v>
      </c>
    </row>
    <row r="4666" spans="1:13" x14ac:dyDescent="0.35">
      <c r="A4666">
        <v>26934.5</v>
      </c>
      <c r="B4666">
        <v>26.2</v>
      </c>
      <c r="C4666">
        <v>3850</v>
      </c>
      <c r="D4666">
        <v>977</v>
      </c>
      <c r="E4666">
        <v>1514</v>
      </c>
      <c r="F4666">
        <v>-301</v>
      </c>
      <c r="G4666">
        <v>65</v>
      </c>
      <c r="H4666">
        <v>537</v>
      </c>
      <c r="I4666" s="1">
        <f t="shared" si="85"/>
        <v>536.34919888888862</v>
      </c>
      <c r="J4666" s="2">
        <f t="shared" si="86"/>
        <v>946.43260527777693</v>
      </c>
      <c r="K4666" s="3">
        <f t="shared" si="87"/>
        <v>63.828177727718959</v>
      </c>
      <c r="L4666" s="4">
        <f t="shared" si="88"/>
        <v>-2.0614897374871806</v>
      </c>
      <c r="M4666" s="5">
        <f t="shared" si="89"/>
        <v>-1.171822272281041</v>
      </c>
    </row>
    <row r="4667" spans="1:13" x14ac:dyDescent="0.35">
      <c r="A4667">
        <v>26939.366999999998</v>
      </c>
      <c r="B4667">
        <v>26.2</v>
      </c>
      <c r="C4667">
        <v>3849</v>
      </c>
      <c r="D4667">
        <v>976</v>
      </c>
      <c r="E4667">
        <v>1514</v>
      </c>
      <c r="F4667">
        <v>-301</v>
      </c>
      <c r="G4667">
        <v>65</v>
      </c>
      <c r="H4667">
        <v>537</v>
      </c>
      <c r="I4667" s="1">
        <f t="shared" si="85"/>
        <v>536.81750472222211</v>
      </c>
      <c r="J4667" s="2">
        <f t="shared" si="86"/>
        <v>945.96429944444344</v>
      </c>
      <c r="K4667" s="3">
        <f t="shared" si="87"/>
        <v>63.796594804862906</v>
      </c>
      <c r="L4667" s="4">
        <f t="shared" si="88"/>
        <v>-2.0256318543399479</v>
      </c>
      <c r="M4667" s="5">
        <f t="shared" si="89"/>
        <v>-1.2034051951370941</v>
      </c>
    </row>
    <row r="4668" spans="1:13" x14ac:dyDescent="0.35">
      <c r="A4668">
        <v>26944.968000000001</v>
      </c>
      <c r="B4668">
        <v>26.2</v>
      </c>
      <c r="C4668">
        <v>3849</v>
      </c>
      <c r="D4668">
        <v>976</v>
      </c>
      <c r="E4668">
        <v>1514</v>
      </c>
      <c r="F4668">
        <v>-301</v>
      </c>
      <c r="G4668">
        <v>65</v>
      </c>
      <c r="H4668">
        <v>538</v>
      </c>
      <c r="I4668" s="1">
        <f t="shared" si="85"/>
        <v>537.34049222222222</v>
      </c>
      <c r="J4668" s="2">
        <f t="shared" si="86"/>
        <v>945.44131194444333</v>
      </c>
      <c r="K4668" s="3">
        <f t="shared" si="87"/>
        <v>63.761324106333262</v>
      </c>
      <c r="L4668" s="4">
        <f t="shared" si="88"/>
        <v>-2.0609025528695963</v>
      </c>
      <c r="M4668" s="5">
        <f t="shared" si="89"/>
        <v>-1.2386758936667377</v>
      </c>
    </row>
    <row r="4669" spans="1:13" x14ac:dyDescent="0.35">
      <c r="A4669">
        <v>26951.223000000002</v>
      </c>
      <c r="B4669">
        <v>26.2</v>
      </c>
      <c r="C4669">
        <v>3849</v>
      </c>
      <c r="D4669">
        <v>975</v>
      </c>
      <c r="E4669">
        <v>1514</v>
      </c>
      <c r="F4669">
        <v>-301</v>
      </c>
      <c r="G4669">
        <v>65</v>
      </c>
      <c r="H4669">
        <v>538</v>
      </c>
      <c r="I4669" s="1">
        <f t="shared" si="85"/>
        <v>537.74759472222217</v>
      </c>
      <c r="J4669" s="2">
        <f t="shared" si="86"/>
        <v>945.03420944444338</v>
      </c>
      <c r="K4669" s="3">
        <f t="shared" si="87"/>
        <v>63.733868785607307</v>
      </c>
      <c r="L4669" s="4">
        <f t="shared" si="88"/>
        <v>-2.0209170675922628</v>
      </c>
      <c r="M4669" s="5">
        <f t="shared" si="89"/>
        <v>-1.2661312143926935</v>
      </c>
    </row>
    <row r="4670" spans="1:13" x14ac:dyDescent="0.35">
      <c r="A4670">
        <v>26956.092000000001</v>
      </c>
      <c r="B4670">
        <v>26.3</v>
      </c>
      <c r="C4670">
        <v>3849</v>
      </c>
      <c r="D4670">
        <v>975</v>
      </c>
      <c r="E4670">
        <v>1514</v>
      </c>
      <c r="F4670">
        <v>-301</v>
      </c>
      <c r="G4670">
        <v>65</v>
      </c>
      <c r="H4670">
        <v>539</v>
      </c>
      <c r="I4670" s="1">
        <f t="shared" si="85"/>
        <v>538.21573333333311</v>
      </c>
      <c r="J4670" s="2">
        <f t="shared" si="86"/>
        <v>944.56607083333245</v>
      </c>
      <c r="K4670" s="3">
        <f t="shared" si="87"/>
        <v>63.702297140352741</v>
      </c>
      <c r="L4670" s="4">
        <f t="shared" si="88"/>
        <v>-2.0524887128468405</v>
      </c>
      <c r="M4670" s="5">
        <f t="shared" si="89"/>
        <v>-1.2977028596472593</v>
      </c>
    </row>
    <row r="4671" spans="1:13" x14ac:dyDescent="0.35">
      <c r="A4671">
        <v>26961.690999999999</v>
      </c>
      <c r="B4671">
        <v>26.3</v>
      </c>
      <c r="C4671">
        <v>3849</v>
      </c>
      <c r="D4671">
        <v>974</v>
      </c>
      <c r="E4671">
        <v>1514</v>
      </c>
      <c r="F4671">
        <v>-301</v>
      </c>
      <c r="G4671">
        <v>65</v>
      </c>
      <c r="H4671">
        <v>539</v>
      </c>
      <c r="I4671" s="1">
        <f t="shared" si="85"/>
        <v>538.7375502777777</v>
      </c>
      <c r="J4671" s="2">
        <f t="shared" si="86"/>
        <v>944.04425388888785</v>
      </c>
      <c r="K4671" s="3">
        <f t="shared" si="87"/>
        <v>63.667105385033217</v>
      </c>
      <c r="L4671" s="4">
        <f t="shared" si="88"/>
        <v>-2.020239662163072</v>
      </c>
      <c r="M4671" s="5">
        <f t="shared" si="89"/>
        <v>-1.3328946149667829</v>
      </c>
    </row>
    <row r="4672" spans="1:13" x14ac:dyDescent="0.35">
      <c r="A4672">
        <v>26967.932000000001</v>
      </c>
      <c r="B4672">
        <v>26.3</v>
      </c>
      <c r="C4672">
        <v>3849</v>
      </c>
      <c r="D4672">
        <v>974</v>
      </c>
      <c r="E4672">
        <v>1514</v>
      </c>
      <c r="F4672">
        <v>-301</v>
      </c>
      <c r="G4672">
        <v>65</v>
      </c>
      <c r="H4672">
        <v>539</v>
      </c>
      <c r="I4672" s="1">
        <f t="shared" si="85"/>
        <v>539.26204277777776</v>
      </c>
      <c r="J4672" s="2">
        <f t="shared" si="86"/>
        <v>943.51976138888779</v>
      </c>
      <c r="K4672" s="3">
        <f t="shared" si="87"/>
        <v>63.631733188090536</v>
      </c>
      <c r="L4672" s="4">
        <f t="shared" si="88"/>
        <v>-2.0556118591057526</v>
      </c>
      <c r="M4672" s="5">
        <f t="shared" si="89"/>
        <v>-1.3682668119094643</v>
      </c>
    </row>
    <row r="4673" spans="1:13" x14ac:dyDescent="0.35">
      <c r="A4673">
        <v>26974.205000000002</v>
      </c>
      <c r="B4673">
        <v>26.2</v>
      </c>
      <c r="C4673">
        <v>3848</v>
      </c>
      <c r="D4673">
        <v>973</v>
      </c>
      <c r="E4673">
        <v>1514</v>
      </c>
      <c r="F4673">
        <v>-301</v>
      </c>
      <c r="G4673">
        <v>65</v>
      </c>
      <c r="H4673">
        <v>540</v>
      </c>
      <c r="I4673" s="1">
        <f t="shared" si="85"/>
        <v>539.78494666666643</v>
      </c>
      <c r="J4673" s="2">
        <f t="shared" si="86"/>
        <v>942.99685749999912</v>
      </c>
      <c r="K4673" s="3">
        <f t="shared" si="87"/>
        <v>63.596468128361636</v>
      </c>
      <c r="L4673" s="4">
        <f t="shared" si="88"/>
        <v>-2.0234361128313729</v>
      </c>
      <c r="M4673" s="5">
        <f t="shared" si="89"/>
        <v>-1.4035318716383642</v>
      </c>
    </row>
    <row r="4674" spans="1:13" x14ac:dyDescent="0.35">
      <c r="A4674">
        <v>26980.458999999999</v>
      </c>
      <c r="B4674">
        <v>26.3</v>
      </c>
      <c r="C4674">
        <v>3848</v>
      </c>
      <c r="D4674">
        <v>973</v>
      </c>
      <c r="E4674">
        <v>1514</v>
      </c>
      <c r="F4674">
        <v>-301</v>
      </c>
      <c r="G4674">
        <v>65</v>
      </c>
      <c r="H4674">
        <v>541</v>
      </c>
      <c r="I4674" s="1">
        <f t="shared" si="85"/>
        <v>540.30810138888876</v>
      </c>
      <c r="J4674" s="2">
        <f t="shared" si="86"/>
        <v>942.47370277777679</v>
      </c>
      <c r="K4674" s="3">
        <f t="shared" si="87"/>
        <v>63.56118615223054</v>
      </c>
      <c r="L4674" s="4">
        <f t="shared" si="88"/>
        <v>-2.0587180889624697</v>
      </c>
      <c r="M4674" s="5">
        <f t="shared" si="89"/>
        <v>-1.4388138477694596</v>
      </c>
    </row>
    <row r="4675" spans="1:13" x14ac:dyDescent="0.35">
      <c r="A4675">
        <v>26986.716</v>
      </c>
      <c r="B4675">
        <v>26.3</v>
      </c>
      <c r="C4675">
        <v>3848</v>
      </c>
      <c r="D4675">
        <v>972</v>
      </c>
      <c r="E4675">
        <v>1514</v>
      </c>
      <c r="F4675">
        <v>-300</v>
      </c>
      <c r="G4675">
        <v>65</v>
      </c>
      <c r="H4675">
        <v>541</v>
      </c>
      <c r="I4675" s="1">
        <f t="shared" si="85"/>
        <v>540.76701805555558</v>
      </c>
      <c r="J4675" s="2">
        <f t="shared" si="86"/>
        <v>942.01478611110997</v>
      </c>
      <c r="K4675" s="3">
        <f t="shared" si="87"/>
        <v>63.530236442342193</v>
      </c>
      <c r="L4675" s="4">
        <f t="shared" si="88"/>
        <v>-2.0222269928475383</v>
      </c>
      <c r="M4675" s="5">
        <f t="shared" si="89"/>
        <v>-1.4697635576578065</v>
      </c>
    </row>
    <row r="4676" spans="1:13" x14ac:dyDescent="0.35">
      <c r="A4676">
        <v>26992.223000000002</v>
      </c>
      <c r="B4676">
        <v>26.3</v>
      </c>
      <c r="C4676">
        <v>3847</v>
      </c>
      <c r="D4676">
        <v>972</v>
      </c>
      <c r="E4676">
        <v>1514</v>
      </c>
      <c r="F4676">
        <v>-300</v>
      </c>
      <c r="G4676">
        <v>65</v>
      </c>
      <c r="H4676">
        <v>542</v>
      </c>
      <c r="I4676" s="1">
        <f t="shared" si="85"/>
        <v>541.23501805555543</v>
      </c>
      <c r="J4676" s="2">
        <f t="shared" si="86"/>
        <v>941.54678611111012</v>
      </c>
      <c r="K4676" s="3">
        <f t="shared" si="87"/>
        <v>63.498674145132661</v>
      </c>
      <c r="L4676" s="4">
        <f t="shared" si="88"/>
        <v>-2.0537892900570633</v>
      </c>
      <c r="M4676" s="5">
        <f t="shared" si="89"/>
        <v>-1.5013258548673392</v>
      </c>
    </row>
    <row r="4677" spans="1:13" x14ac:dyDescent="0.35">
      <c r="A4677">
        <v>26997.839</v>
      </c>
      <c r="B4677">
        <v>26.3</v>
      </c>
      <c r="C4677">
        <v>3847</v>
      </c>
      <c r="D4677">
        <v>971</v>
      </c>
      <c r="E4677">
        <v>1514</v>
      </c>
      <c r="F4677">
        <v>-300</v>
      </c>
      <c r="G4677">
        <v>65</v>
      </c>
      <c r="H4677">
        <v>542</v>
      </c>
      <c r="I4677" s="1">
        <f t="shared" si="85"/>
        <v>541.75643472222225</v>
      </c>
      <c r="J4677" s="2">
        <f t="shared" si="86"/>
        <v>941.0253694444433</v>
      </c>
      <c r="K4677" s="3">
        <f t="shared" si="87"/>
        <v>63.463509384869113</v>
      </c>
      <c r="L4677" s="4">
        <f t="shared" si="88"/>
        <v>-2.0215132443173371</v>
      </c>
      <c r="M4677" s="5">
        <f t="shared" si="89"/>
        <v>-1.5364906151308872</v>
      </c>
    </row>
    <row r="4678" spans="1:13" x14ac:dyDescent="0.35">
      <c r="A4678">
        <v>27004.096000000001</v>
      </c>
      <c r="B4678">
        <v>26.3</v>
      </c>
      <c r="C4678">
        <v>3847</v>
      </c>
      <c r="D4678">
        <v>971</v>
      </c>
      <c r="E4678">
        <v>1514</v>
      </c>
      <c r="F4678">
        <v>-301</v>
      </c>
      <c r="G4678">
        <v>65</v>
      </c>
      <c r="H4678">
        <v>543</v>
      </c>
      <c r="I4678" s="1">
        <f t="shared" si="85"/>
        <v>542.27933861111092</v>
      </c>
      <c r="J4678" s="2">
        <f t="shared" si="86"/>
        <v>940.50246555555464</v>
      </c>
      <c r="K4678" s="3">
        <f t="shared" si="87"/>
        <v>63.428244325140206</v>
      </c>
      <c r="L4678" s="4">
        <f t="shared" si="88"/>
        <v>-2.0567783040462384</v>
      </c>
      <c r="M4678" s="5">
        <f t="shared" si="89"/>
        <v>-1.5717556748597943</v>
      </c>
    </row>
    <row r="4679" spans="1:13" x14ac:dyDescent="0.35">
      <c r="A4679">
        <v>27010.35</v>
      </c>
      <c r="B4679">
        <v>26.3</v>
      </c>
      <c r="C4679">
        <v>3847</v>
      </c>
      <c r="D4679">
        <v>970</v>
      </c>
      <c r="E4679">
        <v>1514</v>
      </c>
      <c r="F4679">
        <v>-300</v>
      </c>
      <c r="G4679">
        <v>65</v>
      </c>
      <c r="H4679">
        <v>543</v>
      </c>
      <c r="I4679" s="1">
        <f t="shared" si="85"/>
        <v>542.80075527777774</v>
      </c>
      <c r="J4679" s="2">
        <f t="shared" si="86"/>
        <v>939.98104888888781</v>
      </c>
      <c r="K4679" s="3">
        <f t="shared" si="87"/>
        <v>63.393079564876651</v>
      </c>
      <c r="L4679" s="4">
        <f t="shared" si="88"/>
        <v>-2.0245022583065122</v>
      </c>
      <c r="M4679" s="5">
        <f t="shared" si="89"/>
        <v>-1.6069204351233495</v>
      </c>
    </row>
    <row r="4680" spans="1:13" x14ac:dyDescent="0.35">
      <c r="A4680">
        <v>27016.607</v>
      </c>
      <c r="B4680">
        <v>26.3</v>
      </c>
      <c r="C4680">
        <v>3846</v>
      </c>
      <c r="D4680">
        <v>970</v>
      </c>
      <c r="E4680">
        <v>1514</v>
      </c>
      <c r="F4680">
        <v>-301</v>
      </c>
      <c r="G4680">
        <v>65</v>
      </c>
      <c r="H4680">
        <v>544</v>
      </c>
      <c r="I4680" s="1">
        <f t="shared" si="85"/>
        <v>543.32391000000007</v>
      </c>
      <c r="J4680" s="2">
        <f t="shared" si="86"/>
        <v>939.45789416666548</v>
      </c>
      <c r="K4680" s="3">
        <f t="shared" si="87"/>
        <v>63.357797588745555</v>
      </c>
      <c r="L4680" s="4">
        <f t="shared" si="88"/>
        <v>-2.0597842344376089</v>
      </c>
      <c r="M4680" s="5">
        <f t="shared" si="89"/>
        <v>-1.6422024112544449</v>
      </c>
    </row>
    <row r="4681" spans="1:13" x14ac:dyDescent="0.35">
      <c r="A4681">
        <v>27022.864000000001</v>
      </c>
      <c r="B4681">
        <v>26.3</v>
      </c>
      <c r="C4681">
        <v>3846</v>
      </c>
      <c r="D4681">
        <v>969</v>
      </c>
      <c r="E4681">
        <v>1514</v>
      </c>
      <c r="F4681">
        <v>-300</v>
      </c>
      <c r="G4681">
        <v>65</v>
      </c>
      <c r="H4681">
        <v>544</v>
      </c>
      <c r="I4681" s="1">
        <f t="shared" si="85"/>
        <v>543.78399333333311</v>
      </c>
      <c r="J4681" s="2">
        <f t="shared" si="86"/>
        <v>938.99781083333244</v>
      </c>
      <c r="K4681" s="3">
        <f t="shared" si="87"/>
        <v>63.326769197916896</v>
      </c>
      <c r="L4681" s="4">
        <f t="shared" si="88"/>
        <v>-2.0233718192629846</v>
      </c>
      <c r="M4681" s="5">
        <f t="shared" si="89"/>
        <v>-1.6732308020831042</v>
      </c>
    </row>
    <row r="4682" spans="1:13" x14ac:dyDescent="0.35">
      <c r="A4682">
        <v>27028.384999999998</v>
      </c>
      <c r="B4682">
        <v>26.3</v>
      </c>
      <c r="C4682">
        <v>3846</v>
      </c>
      <c r="D4682">
        <v>969</v>
      </c>
      <c r="E4682">
        <v>1514</v>
      </c>
      <c r="F4682">
        <v>-301</v>
      </c>
      <c r="G4682">
        <v>65</v>
      </c>
      <c r="H4682">
        <v>545</v>
      </c>
      <c r="I4682" s="1">
        <f t="shared" si="85"/>
        <v>544.25238277777783</v>
      </c>
      <c r="J4682" s="2">
        <f t="shared" si="86"/>
        <v>938.52942138888773</v>
      </c>
      <c r="K4682" s="3">
        <f t="shared" si="87"/>
        <v>63.29518063626012</v>
      </c>
      <c r="L4682" s="4">
        <f t="shared" si="88"/>
        <v>-2.054960380919765</v>
      </c>
      <c r="M4682" s="5">
        <f t="shared" si="89"/>
        <v>-1.7048193637398796</v>
      </c>
    </row>
    <row r="4683" spans="1:13" x14ac:dyDescent="0.35">
      <c r="A4683">
        <v>27033.987000000001</v>
      </c>
      <c r="B4683">
        <v>26.4</v>
      </c>
      <c r="C4683">
        <v>3846</v>
      </c>
      <c r="D4683">
        <v>968</v>
      </c>
      <c r="E4683">
        <v>1514</v>
      </c>
      <c r="F4683">
        <v>-301</v>
      </c>
      <c r="G4683">
        <v>64</v>
      </c>
      <c r="H4683">
        <v>545</v>
      </c>
      <c r="I4683" s="1">
        <f t="shared" si="85"/>
        <v>544.77528666666683</v>
      </c>
      <c r="J4683" s="2">
        <f t="shared" si="86"/>
        <v>938.00651749999872</v>
      </c>
      <c r="K4683" s="3">
        <f t="shared" si="87"/>
        <v>63.259915576531192</v>
      </c>
      <c r="L4683" s="4">
        <f t="shared" si="88"/>
        <v>-2.0227846346454079</v>
      </c>
      <c r="M4683" s="5">
        <f t="shared" si="89"/>
        <v>-0.74008442346880798</v>
      </c>
    </row>
    <row r="4684" spans="1:13" x14ac:dyDescent="0.35">
      <c r="A4684">
        <v>27040.241000000002</v>
      </c>
      <c r="B4684">
        <v>26.4</v>
      </c>
      <c r="C4684">
        <v>3846</v>
      </c>
      <c r="D4684">
        <v>968</v>
      </c>
      <c r="E4684">
        <v>1514</v>
      </c>
      <c r="F4684">
        <v>-300</v>
      </c>
      <c r="G4684">
        <v>64</v>
      </c>
      <c r="H4684">
        <v>546</v>
      </c>
      <c r="I4684" s="1">
        <f t="shared" si="85"/>
        <v>545.29670333333331</v>
      </c>
      <c r="J4684" s="2">
        <f t="shared" si="86"/>
        <v>937.48510083333224</v>
      </c>
      <c r="K4684" s="3">
        <f t="shared" si="87"/>
        <v>63.224750816267658</v>
      </c>
      <c r="L4684" s="4">
        <f t="shared" si="88"/>
        <v>-2.05794939490894</v>
      </c>
      <c r="M4684" s="5">
        <f t="shared" si="89"/>
        <v>-0.77524918373234186</v>
      </c>
    </row>
    <row r="4685" spans="1:13" x14ac:dyDescent="0.35">
      <c r="A4685">
        <v>27046.498</v>
      </c>
      <c r="B4685">
        <v>26.4</v>
      </c>
      <c r="C4685">
        <v>3846</v>
      </c>
      <c r="D4685">
        <v>967</v>
      </c>
      <c r="E4685">
        <v>1514</v>
      </c>
      <c r="F4685">
        <v>-300</v>
      </c>
      <c r="G4685">
        <v>64</v>
      </c>
      <c r="H4685">
        <v>546</v>
      </c>
      <c r="I4685" s="1">
        <f t="shared" si="85"/>
        <v>545.7023700000002</v>
      </c>
      <c r="J4685" s="2">
        <f t="shared" si="86"/>
        <v>937.07943416666535</v>
      </c>
      <c r="K4685" s="3">
        <f t="shared" si="87"/>
        <v>63.197392329298985</v>
      </c>
      <c r="L4685" s="4">
        <f t="shared" si="88"/>
        <v>-2.0178670758743378</v>
      </c>
      <c r="M4685" s="5">
        <f t="shared" si="89"/>
        <v>-0.8026076707010148</v>
      </c>
    </row>
    <row r="4686" spans="1:13" x14ac:dyDescent="0.35">
      <c r="A4686">
        <v>27051.366000000002</v>
      </c>
      <c r="B4686">
        <v>26.4</v>
      </c>
      <c r="C4686">
        <v>3845</v>
      </c>
      <c r="D4686">
        <v>967</v>
      </c>
      <c r="E4686">
        <v>1514</v>
      </c>
      <c r="F4686">
        <v>-301</v>
      </c>
      <c r="G4686">
        <v>64</v>
      </c>
      <c r="H4686">
        <v>546</v>
      </c>
      <c r="I4686" s="1">
        <f t="shared" si="85"/>
        <v>546.17059222222235</v>
      </c>
      <c r="J4686" s="2">
        <f t="shared" si="86"/>
        <v>936.6112119444432</v>
      </c>
      <c r="K4686" s="3">
        <f t="shared" si="87"/>
        <v>63.165815045243669</v>
      </c>
      <c r="L4686" s="4">
        <f t="shared" si="88"/>
        <v>-2.0494443599296477</v>
      </c>
      <c r="M4686" s="5">
        <f t="shared" si="89"/>
        <v>-0.83418495475633136</v>
      </c>
    </row>
    <row r="4687" spans="1:13" x14ac:dyDescent="0.35">
      <c r="A4687">
        <v>27056.966</v>
      </c>
      <c r="B4687">
        <v>26.5</v>
      </c>
      <c r="C4687">
        <v>3845</v>
      </c>
      <c r="D4687">
        <v>966</v>
      </c>
      <c r="E4687">
        <v>1514</v>
      </c>
      <c r="F4687">
        <v>-300</v>
      </c>
      <c r="G4687">
        <v>64</v>
      </c>
      <c r="H4687">
        <v>547</v>
      </c>
      <c r="I4687" s="1">
        <f t="shared" si="85"/>
        <v>546.69192555555583</v>
      </c>
      <c r="J4687" s="2">
        <f t="shared" si="86"/>
        <v>936.08987861110973</v>
      </c>
      <c r="K4687" s="3">
        <f t="shared" si="87"/>
        <v>63.130655905047284</v>
      </c>
      <c r="L4687" s="4">
        <f t="shared" si="88"/>
        <v>-2.017162694122753</v>
      </c>
      <c r="M4687" s="5">
        <f t="shared" si="89"/>
        <v>-0.86934409495271581</v>
      </c>
    </row>
    <row r="4688" spans="1:13" x14ac:dyDescent="0.35">
      <c r="A4688">
        <v>27063.222000000002</v>
      </c>
      <c r="B4688">
        <v>26.5</v>
      </c>
      <c r="C4688">
        <v>3845</v>
      </c>
      <c r="D4688">
        <v>966</v>
      </c>
      <c r="E4688">
        <v>1514</v>
      </c>
      <c r="F4688">
        <v>-301</v>
      </c>
      <c r="G4688">
        <v>64</v>
      </c>
      <c r="H4688">
        <v>547</v>
      </c>
      <c r="I4688" s="1">
        <f t="shared" si="85"/>
        <v>547.09886083333345</v>
      </c>
      <c r="J4688" s="2">
        <f t="shared" si="86"/>
        <v>935.6829433333321</v>
      </c>
      <c r="K4688" s="3">
        <f t="shared" si="87"/>
        <v>63.103211861922794</v>
      </c>
      <c r="L4688" s="4">
        <f t="shared" si="88"/>
        <v>-2.044606737247245</v>
      </c>
      <c r="M4688" s="5">
        <f t="shared" si="89"/>
        <v>-0.89678813807720559</v>
      </c>
    </row>
    <row r="4689" spans="1:13" x14ac:dyDescent="0.35">
      <c r="A4689">
        <v>27068.089</v>
      </c>
      <c r="B4689">
        <v>26.5</v>
      </c>
      <c r="C4689">
        <v>3845</v>
      </c>
      <c r="D4689">
        <v>966</v>
      </c>
      <c r="E4689">
        <v>1514</v>
      </c>
      <c r="F4689">
        <v>-300</v>
      </c>
      <c r="G4689">
        <v>64</v>
      </c>
      <c r="H4689">
        <v>548</v>
      </c>
      <c r="I4689" s="1">
        <f t="shared" si="85"/>
        <v>547.56561083333338</v>
      </c>
      <c r="J4689" s="2">
        <f t="shared" si="86"/>
        <v>935.21619333333217</v>
      </c>
      <c r="K4689" s="3">
        <f t="shared" si="87"/>
        <v>63.071733865720766</v>
      </c>
      <c r="L4689" s="4">
        <f t="shared" si="88"/>
        <v>-2.0760847334492722</v>
      </c>
      <c r="M4689" s="5">
        <f t="shared" si="89"/>
        <v>-0.92826613427923377</v>
      </c>
    </row>
    <row r="4690" spans="1:13" x14ac:dyDescent="0.35">
      <c r="A4690">
        <v>27073.69</v>
      </c>
      <c r="B4690">
        <v>26.6</v>
      </c>
      <c r="C4690">
        <v>3845</v>
      </c>
      <c r="D4690">
        <v>965</v>
      </c>
      <c r="E4690">
        <v>1514</v>
      </c>
      <c r="F4690">
        <v>-301</v>
      </c>
      <c r="G4690">
        <v>64</v>
      </c>
      <c r="H4690">
        <v>548</v>
      </c>
      <c r="I4690" s="1">
        <f t="shared" si="85"/>
        <v>548.08742777777798</v>
      </c>
      <c r="J4690" s="2">
        <f t="shared" si="86"/>
        <v>934.69437638888758</v>
      </c>
      <c r="K4690" s="3">
        <f t="shared" si="87"/>
        <v>63.03654211040125</v>
      </c>
      <c r="L4690" s="4">
        <f t="shared" si="88"/>
        <v>-2.0438356827655038</v>
      </c>
      <c r="M4690" s="5">
        <f t="shared" si="89"/>
        <v>-0.96345788959875023</v>
      </c>
    </row>
    <row r="4691" spans="1:13" x14ac:dyDescent="0.35">
      <c r="A4691">
        <v>27079.931</v>
      </c>
      <c r="B4691">
        <v>26.6</v>
      </c>
      <c r="C4691">
        <v>3845</v>
      </c>
      <c r="D4691">
        <v>964</v>
      </c>
      <c r="E4691">
        <v>1514</v>
      </c>
      <c r="F4691">
        <v>-300</v>
      </c>
      <c r="G4691">
        <v>64</v>
      </c>
      <c r="H4691">
        <v>549</v>
      </c>
      <c r="I4691" s="1">
        <f t="shared" si="85"/>
        <v>548.61001111111136</v>
      </c>
      <c r="J4691" s="2">
        <f t="shared" si="86"/>
        <v>934.17179305555419</v>
      </c>
      <c r="K4691" s="3">
        <f t="shared" si="87"/>
        <v>63.001298669197368</v>
      </c>
      <c r="L4691" s="4">
        <f t="shared" si="88"/>
        <v>-2.0116383179661073</v>
      </c>
      <c r="M4691" s="5">
        <f t="shared" si="89"/>
        <v>-0.99870133080263201</v>
      </c>
    </row>
    <row r="4692" spans="1:13" x14ac:dyDescent="0.35">
      <c r="A4692">
        <v>27086.202000000001</v>
      </c>
      <c r="B4692">
        <v>26.6</v>
      </c>
      <c r="C4692">
        <v>3844</v>
      </c>
      <c r="D4692">
        <v>964</v>
      </c>
      <c r="E4692">
        <v>1514</v>
      </c>
      <c r="F4692">
        <v>-300</v>
      </c>
      <c r="G4692">
        <v>64</v>
      </c>
      <c r="H4692">
        <v>549</v>
      </c>
      <c r="I4692" s="1">
        <f t="shared" si="85"/>
        <v>549.13134444444449</v>
      </c>
      <c r="J4692" s="2">
        <f t="shared" si="86"/>
        <v>933.65045972222106</v>
      </c>
      <c r="K4692" s="3">
        <f t="shared" si="87"/>
        <v>62.966139529001012</v>
      </c>
      <c r="L4692" s="4">
        <f t="shared" si="88"/>
        <v>-2.0467974581624713</v>
      </c>
      <c r="M4692" s="5">
        <f t="shared" si="89"/>
        <v>-1.033860470998988</v>
      </c>
    </row>
    <row r="4693" spans="1:13" x14ac:dyDescent="0.35">
      <c r="A4693">
        <v>27092.457999999999</v>
      </c>
      <c r="B4693">
        <v>26.7</v>
      </c>
      <c r="C4693">
        <v>3844</v>
      </c>
      <c r="D4693">
        <v>963</v>
      </c>
      <c r="E4693">
        <v>1514</v>
      </c>
      <c r="F4693">
        <v>-301</v>
      </c>
      <c r="G4693">
        <v>64</v>
      </c>
      <c r="H4693">
        <v>550</v>
      </c>
      <c r="I4693" s="1">
        <f t="shared" si="85"/>
        <v>549.65433194444461</v>
      </c>
      <c r="J4693" s="2">
        <f t="shared" si="86"/>
        <v>933.12747222222094</v>
      </c>
      <c r="K4693" s="3">
        <f t="shared" si="87"/>
        <v>62.930868830471354</v>
      </c>
      <c r="L4693" s="4">
        <f t="shared" si="88"/>
        <v>-2.0146273506888384</v>
      </c>
      <c r="M4693" s="5">
        <f t="shared" si="89"/>
        <v>-1.0691311695286458</v>
      </c>
    </row>
    <row r="4694" spans="1:13" x14ac:dyDescent="0.35">
      <c r="A4694">
        <v>27098.713</v>
      </c>
      <c r="B4694">
        <v>26.7</v>
      </c>
      <c r="C4694">
        <v>3844</v>
      </c>
      <c r="D4694">
        <v>963</v>
      </c>
      <c r="E4694">
        <v>1514</v>
      </c>
      <c r="F4694">
        <v>-300</v>
      </c>
      <c r="G4694">
        <v>64</v>
      </c>
      <c r="H4694">
        <v>550</v>
      </c>
      <c r="I4694" s="1">
        <f t="shared" si="85"/>
        <v>550.11333194444478</v>
      </c>
      <c r="J4694" s="2">
        <f t="shared" si="86"/>
        <v>932.66847222222077</v>
      </c>
      <c r="K4694" s="3">
        <f t="shared" si="87"/>
        <v>62.899913500515837</v>
      </c>
      <c r="L4694" s="4">
        <f t="shared" si="88"/>
        <v>-2.0455826806443564</v>
      </c>
      <c r="M4694" s="5">
        <f t="shared" si="89"/>
        <v>-1.1000864994841635</v>
      </c>
    </row>
    <row r="4695" spans="1:13" x14ac:dyDescent="0.35">
      <c r="A4695">
        <v>27104.221000000001</v>
      </c>
      <c r="B4695">
        <v>26.8</v>
      </c>
      <c r="C4695">
        <v>3844</v>
      </c>
      <c r="D4695">
        <v>962</v>
      </c>
      <c r="E4695">
        <v>1514</v>
      </c>
      <c r="F4695">
        <v>-301</v>
      </c>
      <c r="G4695">
        <v>64</v>
      </c>
      <c r="H4695">
        <v>551</v>
      </c>
      <c r="I4695" s="1">
        <f t="shared" si="85"/>
        <v>550.58280833333345</v>
      </c>
      <c r="J4695" s="2">
        <f t="shared" si="86"/>
        <v>932.19899583333211</v>
      </c>
      <c r="K4695" s="3">
        <f t="shared" si="87"/>
        <v>62.868251634449678</v>
      </c>
      <c r="L4695" s="4">
        <f t="shared" si="88"/>
        <v>-2.0098037407072367</v>
      </c>
      <c r="M4695" s="5">
        <f t="shared" si="89"/>
        <v>-1.1317483655503224</v>
      </c>
    </row>
    <row r="4696" spans="1:13" x14ac:dyDescent="0.35">
      <c r="A4696">
        <v>27109.835999999999</v>
      </c>
      <c r="B4696">
        <v>26.8</v>
      </c>
      <c r="C4696">
        <v>3844</v>
      </c>
      <c r="D4696">
        <v>962</v>
      </c>
      <c r="E4696">
        <v>1514</v>
      </c>
      <c r="F4696">
        <v>-300</v>
      </c>
      <c r="G4696">
        <v>64</v>
      </c>
      <c r="H4696">
        <v>551</v>
      </c>
      <c r="I4696" s="1">
        <f t="shared" si="85"/>
        <v>551.10430833333362</v>
      </c>
      <c r="J4696" s="2">
        <f t="shared" si="86"/>
        <v>931.67749583333193</v>
      </c>
      <c r="K4696" s="3">
        <f t="shared" si="87"/>
        <v>62.833081254118952</v>
      </c>
      <c r="L4696" s="4">
        <f t="shared" si="88"/>
        <v>-2.0449741210379595</v>
      </c>
      <c r="M4696" s="5">
        <f t="shared" si="89"/>
        <v>-1.1669187458810484</v>
      </c>
    </row>
    <row r="4697" spans="1:13" x14ac:dyDescent="0.35">
      <c r="A4697">
        <v>27116.094000000001</v>
      </c>
      <c r="B4697">
        <v>26.8</v>
      </c>
      <c r="C4697">
        <v>3843</v>
      </c>
      <c r="D4697">
        <v>961</v>
      </c>
      <c r="E4697">
        <v>1514</v>
      </c>
      <c r="F4697">
        <v>-301</v>
      </c>
      <c r="G4697">
        <v>64</v>
      </c>
      <c r="H4697">
        <v>552</v>
      </c>
      <c r="I4697" s="1">
        <f t="shared" si="85"/>
        <v>551.62729583333339</v>
      </c>
      <c r="J4697" s="2">
        <f t="shared" si="86"/>
        <v>931.15450833333216</v>
      </c>
      <c r="K4697" s="3">
        <f t="shared" si="87"/>
        <v>62.797810555589329</v>
      </c>
      <c r="L4697" s="4">
        <f t="shared" si="88"/>
        <v>-2.0128040135643039</v>
      </c>
      <c r="M4697" s="5">
        <f t="shared" si="89"/>
        <v>-1.2021894444106707</v>
      </c>
    </row>
    <row r="4698" spans="1:13" x14ac:dyDescent="0.35">
      <c r="A4698">
        <v>27122.348999999998</v>
      </c>
      <c r="B4698">
        <v>26.8</v>
      </c>
      <c r="C4698">
        <v>3843</v>
      </c>
      <c r="D4698">
        <v>961</v>
      </c>
      <c r="E4698">
        <v>1514</v>
      </c>
      <c r="F4698">
        <v>-301</v>
      </c>
      <c r="G4698">
        <v>64</v>
      </c>
      <c r="H4698">
        <v>552</v>
      </c>
      <c r="I4698" s="1">
        <f t="shared" si="85"/>
        <v>552.15036694444461</v>
      </c>
      <c r="J4698" s="2">
        <f t="shared" si="86"/>
        <v>930.63143722222094</v>
      </c>
      <c r="K4698" s="3">
        <f t="shared" si="87"/>
        <v>62.762534218258956</v>
      </c>
      <c r="L4698" s="4">
        <f t="shared" si="88"/>
        <v>-2.0480803508946765</v>
      </c>
      <c r="M4698" s="5">
        <f t="shared" si="89"/>
        <v>-1.2374657817410437</v>
      </c>
    </row>
    <row r="4699" spans="1:13" x14ac:dyDescent="0.35">
      <c r="A4699">
        <v>27128.605</v>
      </c>
      <c r="B4699">
        <v>26.8</v>
      </c>
      <c r="C4699">
        <v>3843</v>
      </c>
      <c r="D4699">
        <v>960</v>
      </c>
      <c r="E4699">
        <v>1514</v>
      </c>
      <c r="F4699">
        <v>-301</v>
      </c>
      <c r="G4699">
        <v>64</v>
      </c>
      <c r="H4699">
        <v>553</v>
      </c>
      <c r="I4699" s="1">
        <f t="shared" si="85"/>
        <v>552.67343805555583</v>
      </c>
      <c r="J4699" s="2">
        <f t="shared" si="86"/>
        <v>930.10836611110972</v>
      </c>
      <c r="K4699" s="3">
        <f t="shared" si="87"/>
        <v>62.727257880928576</v>
      </c>
      <c r="L4699" s="4">
        <f t="shared" si="88"/>
        <v>-2.0159158822217678</v>
      </c>
      <c r="M4699" s="5">
        <f t="shared" si="89"/>
        <v>-1.2727421190714239</v>
      </c>
    </row>
    <row r="4700" spans="1:13" x14ac:dyDescent="0.35">
      <c r="A4700">
        <v>27134.861000000001</v>
      </c>
      <c r="B4700">
        <v>26.9</v>
      </c>
      <c r="C4700">
        <v>3843</v>
      </c>
      <c r="D4700">
        <v>960</v>
      </c>
      <c r="E4700">
        <v>1514</v>
      </c>
      <c r="F4700">
        <v>-301</v>
      </c>
      <c r="G4700">
        <v>64</v>
      </c>
      <c r="H4700">
        <v>553</v>
      </c>
      <c r="I4700" s="1">
        <f t="shared" si="85"/>
        <v>553.13513861111142</v>
      </c>
      <c r="J4700" s="2">
        <f t="shared" si="86"/>
        <v>929.64666555555414</v>
      </c>
      <c r="K4700" s="3">
        <f t="shared" si="87"/>
        <v>62.696120423329745</v>
      </c>
      <c r="L4700" s="4">
        <f t="shared" si="88"/>
        <v>-2.0470533398205992</v>
      </c>
      <c r="M4700" s="5">
        <f t="shared" si="89"/>
        <v>-1.3038795766702549</v>
      </c>
    </row>
    <row r="4701" spans="1:13" x14ac:dyDescent="0.35">
      <c r="A4701">
        <v>27140.383000000002</v>
      </c>
      <c r="B4701">
        <v>26.9</v>
      </c>
      <c r="C4701">
        <v>3843</v>
      </c>
      <c r="D4701">
        <v>959</v>
      </c>
      <c r="E4701">
        <v>1514</v>
      </c>
      <c r="F4701">
        <v>-301</v>
      </c>
      <c r="G4701">
        <v>64</v>
      </c>
      <c r="H4701">
        <v>554</v>
      </c>
      <c r="I4701" s="1">
        <f t="shared" si="85"/>
        <v>553.60352805555578</v>
      </c>
      <c r="J4701" s="2">
        <f t="shared" si="86"/>
        <v>929.17827611110977</v>
      </c>
      <c r="K4701" s="3">
        <f t="shared" si="87"/>
        <v>62.664531861672991</v>
      </c>
      <c r="L4701" s="4">
        <f t="shared" si="88"/>
        <v>-2.0112010954740751</v>
      </c>
      <c r="M4701" s="5">
        <f t="shared" si="89"/>
        <v>-1.3354681383270091</v>
      </c>
    </row>
    <row r="4702" spans="1:13" x14ac:dyDescent="0.35">
      <c r="A4702">
        <v>27145.985000000001</v>
      </c>
      <c r="B4702">
        <v>26.9</v>
      </c>
      <c r="C4702">
        <v>3843</v>
      </c>
      <c r="D4702">
        <v>959</v>
      </c>
      <c r="E4702">
        <v>1514</v>
      </c>
      <c r="F4702">
        <v>-300</v>
      </c>
      <c r="G4702">
        <v>64</v>
      </c>
      <c r="H4702">
        <v>554</v>
      </c>
      <c r="I4702" s="1">
        <f t="shared" si="85"/>
        <v>554.12477805555591</v>
      </c>
      <c r="J4702" s="2">
        <f t="shared" si="86"/>
        <v>928.65702611110964</v>
      </c>
      <c r="K4702" s="3">
        <f t="shared" si="87"/>
        <v>62.62937834154377</v>
      </c>
      <c r="L4702" s="4">
        <f t="shared" si="88"/>
        <v>-2.0463546156032941</v>
      </c>
      <c r="M4702" s="5">
        <f t="shared" si="89"/>
        <v>-1.3706216584562299</v>
      </c>
    </row>
    <row r="4703" spans="1:13" x14ac:dyDescent="0.35">
      <c r="A4703">
        <v>27152.240000000002</v>
      </c>
      <c r="B4703">
        <v>26.9</v>
      </c>
      <c r="C4703">
        <v>3843</v>
      </c>
      <c r="D4703">
        <v>958</v>
      </c>
      <c r="E4703">
        <v>1514</v>
      </c>
      <c r="F4703">
        <v>-300</v>
      </c>
      <c r="G4703">
        <v>64</v>
      </c>
      <c r="H4703">
        <v>555</v>
      </c>
      <c r="I4703" s="1">
        <f t="shared" si="85"/>
        <v>554.64611138888904</v>
      </c>
      <c r="J4703" s="2">
        <f t="shared" si="86"/>
        <v>928.13569277777651</v>
      </c>
      <c r="K4703" s="3">
        <f t="shared" si="87"/>
        <v>62.594219201347414</v>
      </c>
      <c r="L4703" s="4">
        <f t="shared" si="88"/>
        <v>-2.0140729497963763</v>
      </c>
      <c r="M4703" s="5">
        <f t="shared" si="89"/>
        <v>-1.4057807986525859</v>
      </c>
    </row>
    <row r="4704" spans="1:13" x14ac:dyDescent="0.35">
      <c r="A4704">
        <v>27158.495999999999</v>
      </c>
      <c r="B4704">
        <v>26.9</v>
      </c>
      <c r="C4704">
        <v>3842</v>
      </c>
      <c r="D4704">
        <v>958</v>
      </c>
      <c r="E4704">
        <v>1514</v>
      </c>
      <c r="F4704">
        <v>-301</v>
      </c>
      <c r="G4704">
        <v>64</v>
      </c>
      <c r="H4704">
        <v>555</v>
      </c>
      <c r="I4704" s="1">
        <f t="shared" si="85"/>
        <v>555.053046666667</v>
      </c>
      <c r="J4704" s="2">
        <f t="shared" si="86"/>
        <v>927.72875749999855</v>
      </c>
      <c r="K4704" s="3">
        <f t="shared" si="87"/>
        <v>62.566775158222896</v>
      </c>
      <c r="L4704" s="4">
        <f t="shared" si="88"/>
        <v>-2.0415169929208909</v>
      </c>
      <c r="M4704" s="5">
        <f t="shared" si="89"/>
        <v>-1.4332248417771041</v>
      </c>
    </row>
    <row r="4705" spans="1:13" x14ac:dyDescent="0.35">
      <c r="A4705">
        <v>27163.363000000001</v>
      </c>
      <c r="B4705">
        <v>26.9</v>
      </c>
      <c r="C4705">
        <v>3842</v>
      </c>
      <c r="D4705">
        <v>957</v>
      </c>
      <c r="E4705">
        <v>1514</v>
      </c>
      <c r="F4705">
        <v>-300</v>
      </c>
      <c r="G4705">
        <v>64</v>
      </c>
      <c r="H4705">
        <v>556</v>
      </c>
      <c r="I4705" s="1">
        <f t="shared" si="85"/>
        <v>555.51971333333358</v>
      </c>
      <c r="J4705" s="2">
        <f t="shared" si="86"/>
        <v>927.26209083333197</v>
      </c>
      <c r="K4705" s="3">
        <f t="shared" si="87"/>
        <v>62.535302782088031</v>
      </c>
      <c r="L4705" s="4">
        <f t="shared" si="88"/>
        <v>-2.0055485630524688</v>
      </c>
      <c r="M4705" s="5">
        <f t="shared" si="89"/>
        <v>-1.4646972179119686</v>
      </c>
    </row>
    <row r="4706" spans="1:13" x14ac:dyDescent="0.35">
      <c r="A4706">
        <v>27168.963</v>
      </c>
      <c r="B4706">
        <v>26.9</v>
      </c>
      <c r="C4706">
        <v>3842</v>
      </c>
      <c r="D4706">
        <v>957</v>
      </c>
      <c r="E4706">
        <v>1514</v>
      </c>
      <c r="F4706">
        <v>-301</v>
      </c>
      <c r="G4706">
        <v>64</v>
      </c>
      <c r="H4706">
        <v>556</v>
      </c>
      <c r="I4706" s="1">
        <f t="shared" si="85"/>
        <v>556.04295166666702</v>
      </c>
      <c r="J4706" s="2">
        <f t="shared" si="86"/>
        <v>926.73885249999853</v>
      </c>
      <c r="K4706" s="3">
        <f t="shared" si="87"/>
        <v>62.500015167156221</v>
      </c>
      <c r="L4706" s="4">
        <f t="shared" si="88"/>
        <v>-2.0408361779842896</v>
      </c>
      <c r="M4706" s="5">
        <f t="shared" si="89"/>
        <v>-1.4999848328437793</v>
      </c>
    </row>
    <row r="4707" spans="1:13" x14ac:dyDescent="0.35">
      <c r="A4707">
        <v>27175.221000000001</v>
      </c>
      <c r="B4707">
        <v>26.9</v>
      </c>
      <c r="C4707">
        <v>3842</v>
      </c>
      <c r="D4707">
        <v>956</v>
      </c>
      <c r="E4707">
        <v>1514</v>
      </c>
      <c r="F4707">
        <v>-300</v>
      </c>
      <c r="G4707">
        <v>64</v>
      </c>
      <c r="H4707">
        <v>557</v>
      </c>
      <c r="I4707" s="1">
        <f t="shared" si="85"/>
        <v>556.44845166666687</v>
      </c>
      <c r="J4707" s="2">
        <f t="shared" si="86"/>
        <v>926.33335249999868</v>
      </c>
      <c r="K4707" s="3">
        <f t="shared" si="87"/>
        <v>62.472667920321889</v>
      </c>
      <c r="L4707" s="4">
        <f t="shared" si="88"/>
        <v>-2.0007426188153281</v>
      </c>
      <c r="M4707" s="5">
        <f t="shared" si="89"/>
        <v>-1.5273320796781107</v>
      </c>
    </row>
    <row r="4708" spans="1:13" x14ac:dyDescent="0.35">
      <c r="A4708">
        <v>27180.087</v>
      </c>
      <c r="B4708">
        <v>26.9</v>
      </c>
      <c r="C4708">
        <v>3842</v>
      </c>
      <c r="D4708">
        <v>956</v>
      </c>
      <c r="E4708">
        <v>1514</v>
      </c>
      <c r="F4708">
        <v>-301</v>
      </c>
      <c r="G4708">
        <v>64</v>
      </c>
      <c r="H4708">
        <v>557</v>
      </c>
      <c r="I4708" s="1">
        <f t="shared" si="85"/>
        <v>556.91675750000013</v>
      </c>
      <c r="J4708" s="2">
        <f t="shared" si="86"/>
        <v>925.86504666666542</v>
      </c>
      <c r="K4708" s="3">
        <f t="shared" si="87"/>
        <v>62.441084997465857</v>
      </c>
      <c r="L4708" s="4">
        <f t="shared" si="88"/>
        <v>-2.0323255416713621</v>
      </c>
      <c r="M4708" s="5">
        <f t="shared" si="89"/>
        <v>-1.5589150025341425</v>
      </c>
    </row>
    <row r="4709" spans="1:13" x14ac:dyDescent="0.35">
      <c r="A4709">
        <v>27185.687999999998</v>
      </c>
      <c r="B4709">
        <v>26.9</v>
      </c>
      <c r="C4709">
        <v>3842</v>
      </c>
      <c r="D4709">
        <v>956</v>
      </c>
      <c r="E4709">
        <v>1514</v>
      </c>
      <c r="F4709">
        <v>-301</v>
      </c>
      <c r="G4709">
        <v>64</v>
      </c>
      <c r="H4709">
        <v>558</v>
      </c>
      <c r="I4709" s="1">
        <f t="shared" si="85"/>
        <v>557.38506333333362</v>
      </c>
      <c r="J4709" s="2">
        <f t="shared" si="86"/>
        <v>925.39674083333193</v>
      </c>
      <c r="K4709" s="3">
        <f t="shared" si="87"/>
        <v>62.409502074609811</v>
      </c>
      <c r="L4709" s="4">
        <f t="shared" si="88"/>
        <v>-2.0639084645274108</v>
      </c>
      <c r="M4709" s="5">
        <f t="shared" si="89"/>
        <v>-1.5904979253901885</v>
      </c>
    </row>
    <row r="4710" spans="1:13" x14ac:dyDescent="0.35">
      <c r="A4710">
        <v>27191.289000000001</v>
      </c>
      <c r="B4710">
        <v>26.9</v>
      </c>
      <c r="C4710">
        <v>3841</v>
      </c>
      <c r="D4710">
        <v>955</v>
      </c>
      <c r="E4710">
        <v>1514</v>
      </c>
      <c r="F4710">
        <v>-301</v>
      </c>
      <c r="G4710">
        <v>64</v>
      </c>
      <c r="H4710">
        <v>558</v>
      </c>
      <c r="I4710" s="1">
        <f t="shared" si="85"/>
        <v>557.79199861111124</v>
      </c>
      <c r="J4710" s="2">
        <f t="shared" si="86"/>
        <v>924.98980555555431</v>
      </c>
      <c r="K4710" s="3">
        <f t="shared" si="87"/>
        <v>62.382058031485322</v>
      </c>
      <c r="L4710" s="4">
        <f t="shared" si="88"/>
        <v>-2.0239117016486214</v>
      </c>
      <c r="M4710" s="5">
        <f t="shared" si="89"/>
        <v>-1.6179419685146783</v>
      </c>
    </row>
    <row r="4711" spans="1:13" x14ac:dyDescent="0.35">
      <c r="A4711">
        <v>27196.155999999999</v>
      </c>
      <c r="B4711">
        <v>27</v>
      </c>
      <c r="C4711">
        <v>3841</v>
      </c>
      <c r="D4711">
        <v>955</v>
      </c>
      <c r="E4711">
        <v>1514</v>
      </c>
      <c r="F4711">
        <v>-301</v>
      </c>
      <c r="G4711">
        <v>64</v>
      </c>
      <c r="H4711">
        <v>559</v>
      </c>
      <c r="I4711" s="1">
        <f t="shared" si="85"/>
        <v>558.26022083333362</v>
      </c>
      <c r="J4711" s="2">
        <f t="shared" si="86"/>
        <v>924.52158333333193</v>
      </c>
      <c r="K4711" s="3">
        <f t="shared" si="87"/>
        <v>62.350480747429991</v>
      </c>
      <c r="L4711" s="4">
        <f t="shared" si="88"/>
        <v>-2.0554889857039464</v>
      </c>
      <c r="M4711" s="5">
        <f t="shared" si="89"/>
        <v>-1.6495192525700091</v>
      </c>
    </row>
    <row r="4712" spans="1:13" x14ac:dyDescent="0.35">
      <c r="A4712">
        <v>27201.756000000001</v>
      </c>
      <c r="B4712">
        <v>27</v>
      </c>
      <c r="C4712">
        <v>3841</v>
      </c>
      <c r="D4712">
        <v>954</v>
      </c>
      <c r="E4712">
        <v>1514</v>
      </c>
      <c r="F4712">
        <v>-301</v>
      </c>
      <c r="G4712">
        <v>64</v>
      </c>
      <c r="H4712">
        <v>559</v>
      </c>
      <c r="I4712" s="1">
        <f t="shared" si="85"/>
        <v>558.7821213888891</v>
      </c>
      <c r="J4712" s="2">
        <f t="shared" si="86"/>
        <v>923.99968277777646</v>
      </c>
      <c r="K4712" s="3">
        <f t="shared" si="87"/>
        <v>62.315283353309766</v>
      </c>
      <c r="L4712" s="4">
        <f t="shared" si="88"/>
        <v>-2.0232455738208861</v>
      </c>
      <c r="M4712" s="5">
        <f t="shared" si="89"/>
        <v>-1.6847166466902337</v>
      </c>
    </row>
    <row r="4713" spans="1:13" x14ac:dyDescent="0.35">
      <c r="A4713">
        <v>27207.998</v>
      </c>
      <c r="B4713">
        <v>27</v>
      </c>
      <c r="C4713">
        <v>3841</v>
      </c>
      <c r="D4713">
        <v>954</v>
      </c>
      <c r="E4713">
        <v>1514</v>
      </c>
      <c r="F4713">
        <v>-301</v>
      </c>
      <c r="G4713">
        <v>64</v>
      </c>
      <c r="H4713">
        <v>560</v>
      </c>
      <c r="I4713" s="1">
        <f t="shared" si="85"/>
        <v>559.30644666666694</v>
      </c>
      <c r="J4713" s="2">
        <f t="shared" si="86"/>
        <v>923.47535749999861</v>
      </c>
      <c r="K4713" s="3">
        <f t="shared" si="87"/>
        <v>62.279922433968537</v>
      </c>
      <c r="L4713" s="4">
        <f t="shared" si="88"/>
        <v>-2.0586064931621189</v>
      </c>
      <c r="M4713" s="5">
        <f t="shared" si="89"/>
        <v>-1.7200775660314633</v>
      </c>
    </row>
    <row r="4714" spans="1:13" x14ac:dyDescent="0.35">
      <c r="A4714">
        <v>27214.269</v>
      </c>
      <c r="B4714">
        <v>27</v>
      </c>
      <c r="C4714">
        <v>3841</v>
      </c>
      <c r="D4714">
        <v>953</v>
      </c>
      <c r="E4714">
        <v>1514</v>
      </c>
      <c r="F4714">
        <v>-300</v>
      </c>
      <c r="G4714">
        <v>63</v>
      </c>
      <c r="H4714">
        <v>560</v>
      </c>
      <c r="I4714" s="1">
        <f t="shared" si="85"/>
        <v>559.82778000000042</v>
      </c>
      <c r="J4714" s="2">
        <f t="shared" si="86"/>
        <v>922.95402416666514</v>
      </c>
      <c r="K4714" s="3">
        <f t="shared" si="87"/>
        <v>62.244763293772152</v>
      </c>
      <c r="L4714" s="4">
        <f t="shared" si="88"/>
        <v>-2.0263248273552241</v>
      </c>
      <c r="M4714" s="5">
        <f t="shared" si="89"/>
        <v>-0.75523670622784778</v>
      </c>
    </row>
    <row r="4715" spans="1:13" x14ac:dyDescent="0.35">
      <c r="A4715">
        <v>27220.525000000001</v>
      </c>
      <c r="B4715">
        <v>27</v>
      </c>
      <c r="C4715">
        <v>3840</v>
      </c>
      <c r="D4715">
        <v>953</v>
      </c>
      <c r="E4715">
        <v>1514</v>
      </c>
      <c r="F4715">
        <v>-300</v>
      </c>
      <c r="G4715">
        <v>63</v>
      </c>
      <c r="H4715">
        <v>561</v>
      </c>
      <c r="I4715" s="1">
        <f t="shared" si="85"/>
        <v>560.3490300000002</v>
      </c>
      <c r="J4715" s="2">
        <f t="shared" si="86"/>
        <v>922.43277416666535</v>
      </c>
      <c r="K4715" s="3">
        <f t="shared" si="87"/>
        <v>62.20960977364296</v>
      </c>
      <c r="L4715" s="4">
        <f t="shared" si="88"/>
        <v>-2.06147834748442</v>
      </c>
      <c r="M4715" s="5">
        <f t="shared" si="89"/>
        <v>-0.79039022635704015</v>
      </c>
    </row>
    <row r="4716" spans="1:13" x14ac:dyDescent="0.35">
      <c r="A4716">
        <v>27226.78</v>
      </c>
      <c r="B4716">
        <v>27</v>
      </c>
      <c r="C4716">
        <v>3840</v>
      </c>
      <c r="D4716">
        <v>952</v>
      </c>
      <c r="E4716">
        <v>1514</v>
      </c>
      <c r="F4716">
        <v>-301</v>
      </c>
      <c r="G4716">
        <v>63</v>
      </c>
      <c r="H4716">
        <v>561</v>
      </c>
      <c r="I4716" s="1">
        <f t="shared" si="85"/>
        <v>560.80956000000037</v>
      </c>
      <c r="J4716" s="2">
        <f t="shared" si="86"/>
        <v>921.97224416666518</v>
      </c>
      <c r="K4716" s="3">
        <f t="shared" si="87"/>
        <v>62.178551259254256</v>
      </c>
      <c r="L4716" s="4">
        <f t="shared" si="88"/>
        <v>-2.0250960558698416</v>
      </c>
      <c r="M4716" s="5">
        <f t="shared" si="89"/>
        <v>-0.82144874074574403</v>
      </c>
    </row>
    <row r="4717" spans="1:13" x14ac:dyDescent="0.35">
      <c r="A4717">
        <v>27232.288</v>
      </c>
      <c r="B4717">
        <v>27</v>
      </c>
      <c r="C4717">
        <v>3840</v>
      </c>
      <c r="D4717">
        <v>952</v>
      </c>
      <c r="E4717">
        <v>1514</v>
      </c>
      <c r="F4717">
        <v>-301</v>
      </c>
      <c r="G4717">
        <v>63</v>
      </c>
      <c r="H4717">
        <v>562</v>
      </c>
      <c r="I4717" s="1">
        <f t="shared" ref="I4717:I4780" si="90">(A4718-A4717)*ABS(F4717)/3600+I4716</f>
        <v>561.27912000000026</v>
      </c>
      <c r="J4717" s="2">
        <f t="shared" si="86"/>
        <v>921.50268416666529</v>
      </c>
      <c r="K4717" s="3">
        <f t="shared" si="87"/>
        <v>62.14688375438736</v>
      </c>
      <c r="L4717" s="4">
        <f t="shared" si="88"/>
        <v>-2.0567635607367349</v>
      </c>
      <c r="M4717" s="5">
        <f t="shared" si="89"/>
        <v>-0.85311624561263955</v>
      </c>
    </row>
    <row r="4718" spans="1:13" x14ac:dyDescent="0.35">
      <c r="A4718">
        <v>27237.903999999999</v>
      </c>
      <c r="B4718">
        <v>27</v>
      </c>
      <c r="C4718">
        <v>3840</v>
      </c>
      <c r="D4718">
        <v>951</v>
      </c>
      <c r="E4718">
        <v>1514</v>
      </c>
      <c r="F4718">
        <v>-301</v>
      </c>
      <c r="G4718">
        <v>63</v>
      </c>
      <c r="H4718">
        <v>562</v>
      </c>
      <c r="I4718" s="1">
        <f t="shared" si="90"/>
        <v>561.80219111111148</v>
      </c>
      <c r="J4718" s="2">
        <f t="shared" ref="J4718:J4781" si="91">$I$6611-I4718</f>
        <v>920.97961305555407</v>
      </c>
      <c r="K4718" s="3">
        <f t="shared" ref="K4718:K4781" si="92">J4718/$I$6611*100</f>
        <v>62.111607417056987</v>
      </c>
      <c r="L4718" s="4">
        <f t="shared" ref="L4718:L4781" si="93">(J4718-D4718)/$I$6611*100</f>
        <v>-2.0245990920638262</v>
      </c>
      <c r="M4718" s="5">
        <f t="shared" ref="M4718:M4781" si="94">K4718-G4718</f>
        <v>-0.8883925829430126</v>
      </c>
    </row>
    <row r="4719" spans="1:13" x14ac:dyDescent="0.35">
      <c r="A4719">
        <v>27244.16</v>
      </c>
      <c r="B4719">
        <v>27</v>
      </c>
      <c r="C4719">
        <v>3839</v>
      </c>
      <c r="D4719">
        <v>951</v>
      </c>
      <c r="E4719">
        <v>1514</v>
      </c>
      <c r="F4719">
        <v>-301</v>
      </c>
      <c r="G4719">
        <v>63</v>
      </c>
      <c r="H4719">
        <v>563</v>
      </c>
      <c r="I4719" s="1">
        <f t="shared" si="90"/>
        <v>562.3251786111116</v>
      </c>
      <c r="J4719" s="2">
        <f t="shared" si="91"/>
        <v>920.45662555555396</v>
      </c>
      <c r="K4719" s="3">
        <f t="shared" si="92"/>
        <v>62.076336718527337</v>
      </c>
      <c r="L4719" s="4">
        <f t="shared" si="93"/>
        <v>-2.0598697905934751</v>
      </c>
      <c r="M4719" s="5">
        <f t="shared" si="94"/>
        <v>-0.9236632814726633</v>
      </c>
    </row>
    <row r="4720" spans="1:13" x14ac:dyDescent="0.35">
      <c r="A4720">
        <v>27250.415000000001</v>
      </c>
      <c r="B4720">
        <v>27</v>
      </c>
      <c r="C4720">
        <v>3839</v>
      </c>
      <c r="D4720">
        <v>950</v>
      </c>
      <c r="E4720">
        <v>1514</v>
      </c>
      <c r="F4720">
        <v>-300</v>
      </c>
      <c r="G4720">
        <v>63</v>
      </c>
      <c r="H4720">
        <v>563</v>
      </c>
      <c r="I4720" s="1">
        <f t="shared" si="90"/>
        <v>562.73092861111149</v>
      </c>
      <c r="J4720" s="2">
        <f t="shared" si="91"/>
        <v>920.05087555555406</v>
      </c>
      <c r="K4720" s="3">
        <f t="shared" si="92"/>
        <v>62.048972611491514</v>
      </c>
      <c r="L4720" s="4">
        <f t="shared" si="93"/>
        <v>-2.0197930916260183</v>
      </c>
      <c r="M4720" s="5">
        <f t="shared" si="94"/>
        <v>-0.95102738850848567</v>
      </c>
    </row>
    <row r="4721" spans="1:13" x14ac:dyDescent="0.35">
      <c r="A4721">
        <v>27255.284</v>
      </c>
      <c r="B4721">
        <v>26.9</v>
      </c>
      <c r="C4721">
        <v>3839</v>
      </c>
      <c r="D4721">
        <v>950</v>
      </c>
      <c r="E4721">
        <v>1514</v>
      </c>
      <c r="F4721">
        <v>-300</v>
      </c>
      <c r="G4721">
        <v>63</v>
      </c>
      <c r="H4721">
        <v>563</v>
      </c>
      <c r="I4721" s="1">
        <f t="shared" si="90"/>
        <v>563.19751194444495</v>
      </c>
      <c r="J4721" s="2">
        <f t="shared" si="91"/>
        <v>919.5842922222206</v>
      </c>
      <c r="K4721" s="3">
        <f t="shared" si="92"/>
        <v>62.017505855423806</v>
      </c>
      <c r="L4721" s="4">
        <f t="shared" si="93"/>
        <v>-2.0512598476937245</v>
      </c>
      <c r="M4721" s="5">
        <f t="shared" si="94"/>
        <v>-0.98249414457619366</v>
      </c>
    </row>
    <row r="4722" spans="1:13" x14ac:dyDescent="0.35">
      <c r="A4722">
        <v>27260.883000000002</v>
      </c>
      <c r="B4722">
        <v>26.9</v>
      </c>
      <c r="C4722">
        <v>3839</v>
      </c>
      <c r="D4722">
        <v>949</v>
      </c>
      <c r="E4722">
        <v>1514</v>
      </c>
      <c r="F4722">
        <v>-301</v>
      </c>
      <c r="G4722">
        <v>63</v>
      </c>
      <c r="H4722">
        <v>564</v>
      </c>
      <c r="I4722" s="1">
        <f t="shared" si="90"/>
        <v>563.72066666666694</v>
      </c>
      <c r="J4722" s="2">
        <f t="shared" si="91"/>
        <v>919.06113749999861</v>
      </c>
      <c r="K4722" s="3">
        <f t="shared" si="92"/>
        <v>61.982223879292732</v>
      </c>
      <c r="L4722" s="4">
        <f t="shared" si="93"/>
        <v>-2.0191010178215167</v>
      </c>
      <c r="M4722" s="5">
        <f t="shared" si="94"/>
        <v>-1.0177761207072678</v>
      </c>
    </row>
    <row r="4723" spans="1:13" x14ac:dyDescent="0.35">
      <c r="A4723">
        <v>27267.14</v>
      </c>
      <c r="B4723">
        <v>26.9</v>
      </c>
      <c r="C4723">
        <v>3839</v>
      </c>
      <c r="D4723">
        <v>949</v>
      </c>
      <c r="E4723">
        <v>1514</v>
      </c>
      <c r="F4723">
        <v>-300</v>
      </c>
      <c r="G4723">
        <v>63</v>
      </c>
      <c r="H4723">
        <v>564</v>
      </c>
      <c r="I4723" s="1">
        <f t="shared" si="90"/>
        <v>564.12616666666713</v>
      </c>
      <c r="J4723" s="2">
        <f t="shared" si="91"/>
        <v>918.65563749999842</v>
      </c>
      <c r="K4723" s="3">
        <f t="shared" si="92"/>
        <v>61.954876632458387</v>
      </c>
      <c r="L4723" s="4">
        <f t="shared" si="93"/>
        <v>-2.0464482646558602</v>
      </c>
      <c r="M4723" s="5">
        <f t="shared" si="94"/>
        <v>-1.0451233675416134</v>
      </c>
    </row>
    <row r="4724" spans="1:13" x14ac:dyDescent="0.35">
      <c r="A4724">
        <v>27272.006000000001</v>
      </c>
      <c r="B4724">
        <v>26.9</v>
      </c>
      <c r="C4724">
        <v>3838</v>
      </c>
      <c r="D4724">
        <v>948</v>
      </c>
      <c r="E4724">
        <v>1514</v>
      </c>
      <c r="F4724">
        <v>-301</v>
      </c>
      <c r="G4724">
        <v>63</v>
      </c>
      <c r="H4724">
        <v>565</v>
      </c>
      <c r="I4724" s="1">
        <f t="shared" si="90"/>
        <v>564.59447250000039</v>
      </c>
      <c r="J4724" s="2">
        <f t="shared" si="91"/>
        <v>918.18733166666516</v>
      </c>
      <c r="K4724" s="3">
        <f t="shared" si="92"/>
        <v>61.923293709602355</v>
      </c>
      <c r="L4724" s="4">
        <f t="shared" si="93"/>
        <v>-2.0105903815086124</v>
      </c>
      <c r="M4724" s="5">
        <f t="shared" si="94"/>
        <v>-1.0767062903976452</v>
      </c>
    </row>
    <row r="4725" spans="1:13" x14ac:dyDescent="0.35">
      <c r="A4725">
        <v>27277.607</v>
      </c>
      <c r="B4725">
        <v>26.9</v>
      </c>
      <c r="C4725">
        <v>3838</v>
      </c>
      <c r="D4725">
        <v>948</v>
      </c>
      <c r="E4725">
        <v>1514</v>
      </c>
      <c r="F4725">
        <v>-301</v>
      </c>
      <c r="G4725">
        <v>63</v>
      </c>
      <c r="H4725">
        <v>565</v>
      </c>
      <c r="I4725" s="1">
        <f t="shared" si="90"/>
        <v>565.06286194444476</v>
      </c>
      <c r="J4725" s="2">
        <f t="shared" si="91"/>
        <v>917.71894222222079</v>
      </c>
      <c r="K4725" s="3">
        <f t="shared" si="92"/>
        <v>61.891705147945601</v>
      </c>
      <c r="L4725" s="4">
        <f t="shared" si="93"/>
        <v>-2.0421789431653696</v>
      </c>
      <c r="M4725" s="5">
        <f t="shared" si="94"/>
        <v>-1.1082948520543994</v>
      </c>
    </row>
    <row r="4726" spans="1:13" x14ac:dyDescent="0.35">
      <c r="A4726">
        <v>27283.208999999999</v>
      </c>
      <c r="B4726">
        <v>26.9</v>
      </c>
      <c r="C4726">
        <v>3838</v>
      </c>
      <c r="D4726">
        <v>947</v>
      </c>
      <c r="E4726">
        <v>1514</v>
      </c>
      <c r="F4726">
        <v>-301</v>
      </c>
      <c r="G4726">
        <v>63</v>
      </c>
      <c r="H4726">
        <v>566</v>
      </c>
      <c r="I4726" s="1">
        <f t="shared" si="90"/>
        <v>565.46971361111162</v>
      </c>
      <c r="J4726" s="2">
        <f t="shared" si="91"/>
        <v>917.31209055555394</v>
      </c>
      <c r="K4726" s="3">
        <f t="shared" si="92"/>
        <v>61.864266743621812</v>
      </c>
      <c r="L4726" s="4">
        <f t="shared" si="93"/>
        <v>-2.0021765414858792</v>
      </c>
      <c r="M4726" s="5">
        <f t="shared" si="94"/>
        <v>-1.1357332563781881</v>
      </c>
    </row>
    <row r="4727" spans="1:13" x14ac:dyDescent="0.35">
      <c r="A4727">
        <v>27288.075000000001</v>
      </c>
      <c r="B4727">
        <v>26.9</v>
      </c>
      <c r="C4727">
        <v>3838</v>
      </c>
      <c r="D4727">
        <v>947</v>
      </c>
      <c r="E4727">
        <v>1514</v>
      </c>
      <c r="F4727">
        <v>-300</v>
      </c>
      <c r="G4727">
        <v>63</v>
      </c>
      <c r="H4727">
        <v>566</v>
      </c>
      <c r="I4727" s="1">
        <f t="shared" si="90"/>
        <v>565.93646361111155</v>
      </c>
      <c r="J4727" s="2">
        <f t="shared" si="91"/>
        <v>916.845340555554</v>
      </c>
      <c r="K4727" s="3">
        <f t="shared" si="92"/>
        <v>61.832788747419784</v>
      </c>
      <c r="L4727" s="4">
        <f t="shared" si="93"/>
        <v>-2.0336545376879065</v>
      </c>
      <c r="M4727" s="5">
        <f t="shared" si="94"/>
        <v>-1.1672112525802163</v>
      </c>
    </row>
    <row r="4728" spans="1:13" x14ac:dyDescent="0.35">
      <c r="A4728">
        <v>27293.675999999999</v>
      </c>
      <c r="B4728">
        <v>26.8</v>
      </c>
      <c r="C4728">
        <v>3838</v>
      </c>
      <c r="D4728">
        <v>946</v>
      </c>
      <c r="E4728">
        <v>1514</v>
      </c>
      <c r="F4728">
        <v>-300</v>
      </c>
      <c r="G4728">
        <v>63</v>
      </c>
      <c r="H4728">
        <v>567</v>
      </c>
      <c r="I4728" s="1">
        <f t="shared" si="90"/>
        <v>566.40329694444483</v>
      </c>
      <c r="J4728" s="2">
        <f t="shared" si="91"/>
        <v>916.37850722222072</v>
      </c>
      <c r="K4728" s="3">
        <f t="shared" si="92"/>
        <v>61.801305131150585</v>
      </c>
      <c r="L4728" s="4">
        <f t="shared" si="93"/>
        <v>-1.99769734795382</v>
      </c>
      <c r="M4728" s="5">
        <f t="shared" si="94"/>
        <v>-1.1986948688494152</v>
      </c>
    </row>
    <row r="4729" spans="1:13" x14ac:dyDescent="0.35">
      <c r="A4729">
        <v>27299.277999999998</v>
      </c>
      <c r="B4729">
        <v>26.8</v>
      </c>
      <c r="C4729">
        <v>3837</v>
      </c>
      <c r="D4729">
        <v>946</v>
      </c>
      <c r="E4729">
        <v>1514</v>
      </c>
      <c r="F4729">
        <v>-300</v>
      </c>
      <c r="G4729">
        <v>63</v>
      </c>
      <c r="H4729">
        <v>567</v>
      </c>
      <c r="I4729" s="1">
        <f t="shared" si="90"/>
        <v>566.80888027777837</v>
      </c>
      <c r="J4729" s="2">
        <f t="shared" si="91"/>
        <v>915.97292388888718</v>
      </c>
      <c r="K4729" s="3">
        <f t="shared" si="92"/>
        <v>61.773952264249075</v>
      </c>
      <c r="L4729" s="4">
        <f t="shared" si="93"/>
        <v>-2.0250502148553311</v>
      </c>
      <c r="M4729" s="5">
        <f t="shared" si="94"/>
        <v>-1.2260477357509245</v>
      </c>
    </row>
    <row r="4730" spans="1:13" x14ac:dyDescent="0.35">
      <c r="A4730">
        <v>27304.145</v>
      </c>
      <c r="B4730">
        <v>26.8</v>
      </c>
      <c r="C4730">
        <v>3837</v>
      </c>
      <c r="D4730">
        <v>945</v>
      </c>
      <c r="E4730">
        <v>1514</v>
      </c>
      <c r="F4730">
        <v>-301</v>
      </c>
      <c r="G4730">
        <v>63</v>
      </c>
      <c r="H4730">
        <v>568</v>
      </c>
      <c r="I4730" s="1">
        <f t="shared" si="90"/>
        <v>567.27710250000052</v>
      </c>
      <c r="J4730" s="2">
        <f t="shared" si="91"/>
        <v>915.50470166666503</v>
      </c>
      <c r="K4730" s="3">
        <f t="shared" si="92"/>
        <v>61.742374980193773</v>
      </c>
      <c r="L4730" s="4">
        <f t="shared" si="93"/>
        <v>-1.9891866929073594</v>
      </c>
      <c r="M4730" s="5">
        <f t="shared" si="94"/>
        <v>-1.2576250198062269</v>
      </c>
    </row>
    <row r="4731" spans="1:13" x14ac:dyDescent="0.35">
      <c r="A4731">
        <v>27309.744999999999</v>
      </c>
      <c r="B4731">
        <v>26.8</v>
      </c>
      <c r="C4731">
        <v>3837</v>
      </c>
      <c r="D4731">
        <v>945</v>
      </c>
      <c r="E4731">
        <v>1514</v>
      </c>
      <c r="F4731">
        <v>-301</v>
      </c>
      <c r="G4731">
        <v>63</v>
      </c>
      <c r="H4731">
        <v>568</v>
      </c>
      <c r="I4731" s="1">
        <f t="shared" si="90"/>
        <v>567.79891944444512</v>
      </c>
      <c r="J4731" s="2">
        <f t="shared" si="91"/>
        <v>914.98288472222043</v>
      </c>
      <c r="K4731" s="3">
        <f t="shared" si="92"/>
        <v>61.70718322487425</v>
      </c>
      <c r="L4731" s="4">
        <f t="shared" si="93"/>
        <v>-2.0243784482268725</v>
      </c>
      <c r="M4731" s="5">
        <f t="shared" si="94"/>
        <v>-1.2928167751257504</v>
      </c>
    </row>
    <row r="4732" spans="1:13" x14ac:dyDescent="0.35">
      <c r="A4732">
        <v>27315.986000000001</v>
      </c>
      <c r="B4732">
        <v>26.8</v>
      </c>
      <c r="C4732">
        <v>3837</v>
      </c>
      <c r="D4732">
        <v>945</v>
      </c>
      <c r="E4732">
        <v>1514</v>
      </c>
      <c r="F4732">
        <v>-300</v>
      </c>
      <c r="G4732">
        <v>63</v>
      </c>
      <c r="H4732">
        <v>569</v>
      </c>
      <c r="I4732" s="1">
        <f t="shared" si="90"/>
        <v>568.32150277777851</v>
      </c>
      <c r="J4732" s="2">
        <f t="shared" si="91"/>
        <v>914.46030138888705</v>
      </c>
      <c r="K4732" s="3">
        <f t="shared" si="92"/>
        <v>61.671939783670368</v>
      </c>
      <c r="L4732" s="4">
        <f t="shared" si="93"/>
        <v>-2.0596218894307574</v>
      </c>
      <c r="M4732" s="5">
        <f t="shared" si="94"/>
        <v>-1.3280602163296322</v>
      </c>
    </row>
    <row r="4733" spans="1:13" x14ac:dyDescent="0.35">
      <c r="A4733">
        <v>27322.257000000001</v>
      </c>
      <c r="B4733">
        <v>26.7</v>
      </c>
      <c r="C4733">
        <v>3836</v>
      </c>
      <c r="D4733">
        <v>944</v>
      </c>
      <c r="E4733">
        <v>1514</v>
      </c>
      <c r="F4733">
        <v>-300</v>
      </c>
      <c r="G4733">
        <v>63</v>
      </c>
      <c r="H4733">
        <v>569</v>
      </c>
      <c r="I4733" s="1">
        <f t="shared" si="90"/>
        <v>568.84291944444499</v>
      </c>
      <c r="J4733" s="2">
        <f t="shared" si="91"/>
        <v>913.93888472222056</v>
      </c>
      <c r="K4733" s="3">
        <f t="shared" si="92"/>
        <v>61.636775023406834</v>
      </c>
      <c r="L4733" s="4">
        <f t="shared" si="93"/>
        <v>-2.0273458436910077</v>
      </c>
      <c r="M4733" s="5">
        <f t="shared" si="94"/>
        <v>-1.3632249765931661</v>
      </c>
    </row>
    <row r="4734" spans="1:13" x14ac:dyDescent="0.35">
      <c r="A4734">
        <v>27328.513999999999</v>
      </c>
      <c r="B4734">
        <v>26.7</v>
      </c>
      <c r="C4734">
        <v>3836</v>
      </c>
      <c r="D4734">
        <v>943</v>
      </c>
      <c r="E4734">
        <v>1514</v>
      </c>
      <c r="F4734">
        <v>-300</v>
      </c>
      <c r="G4734">
        <v>63</v>
      </c>
      <c r="H4734">
        <v>570</v>
      </c>
      <c r="I4734" s="1">
        <f t="shared" si="90"/>
        <v>569.36416944444511</v>
      </c>
      <c r="J4734" s="2">
        <f t="shared" si="91"/>
        <v>913.41763472222044</v>
      </c>
      <c r="K4734" s="3">
        <f t="shared" si="92"/>
        <v>61.601621503277613</v>
      </c>
      <c r="L4734" s="4">
        <f t="shared" si="93"/>
        <v>-1.9950585578169453</v>
      </c>
      <c r="M4734" s="5">
        <f t="shared" si="94"/>
        <v>-1.3983784967223869</v>
      </c>
    </row>
    <row r="4735" spans="1:13" x14ac:dyDescent="0.35">
      <c r="A4735">
        <v>27334.769</v>
      </c>
      <c r="B4735">
        <v>26.7</v>
      </c>
      <c r="C4735">
        <v>3835</v>
      </c>
      <c r="D4735">
        <v>943</v>
      </c>
      <c r="E4735">
        <v>1514</v>
      </c>
      <c r="F4735">
        <v>-300</v>
      </c>
      <c r="G4735">
        <v>63</v>
      </c>
      <c r="H4735">
        <v>570</v>
      </c>
      <c r="I4735" s="1">
        <f t="shared" si="90"/>
        <v>569.82300277777858</v>
      </c>
      <c r="J4735" s="2">
        <f t="shared" si="91"/>
        <v>912.95880138888697</v>
      </c>
      <c r="K4735" s="3">
        <f t="shared" si="92"/>
        <v>61.57067741345643</v>
      </c>
      <c r="L4735" s="4">
        <f t="shared" si="93"/>
        <v>-2.0260026476381272</v>
      </c>
      <c r="M4735" s="5">
        <f t="shared" si="94"/>
        <v>-1.4293225865435701</v>
      </c>
    </row>
    <row r="4736" spans="1:13" x14ac:dyDescent="0.35">
      <c r="A4736">
        <v>27340.275000000001</v>
      </c>
      <c r="B4736">
        <v>26.7</v>
      </c>
      <c r="C4736">
        <v>3835</v>
      </c>
      <c r="D4736">
        <v>942</v>
      </c>
      <c r="E4736">
        <v>1514</v>
      </c>
      <c r="F4736">
        <v>-300</v>
      </c>
      <c r="G4736">
        <v>63</v>
      </c>
      <c r="H4736">
        <v>571</v>
      </c>
      <c r="I4736" s="1">
        <f t="shared" si="90"/>
        <v>570.29116944444513</v>
      </c>
      <c r="J4736" s="2">
        <f t="shared" si="91"/>
        <v>912.49063472222042</v>
      </c>
      <c r="K4736" s="3">
        <f t="shared" si="92"/>
        <v>61.539103876112577</v>
      </c>
      <c r="L4736" s="4">
        <f t="shared" si="93"/>
        <v>-1.9901353789787068</v>
      </c>
      <c r="M4736" s="5">
        <f t="shared" si="94"/>
        <v>-1.460896123887423</v>
      </c>
    </row>
    <row r="4737" spans="1:13" x14ac:dyDescent="0.35">
      <c r="A4737">
        <v>27345.893</v>
      </c>
      <c r="B4737">
        <v>26.6</v>
      </c>
      <c r="C4737">
        <v>3835</v>
      </c>
      <c r="D4737">
        <v>942</v>
      </c>
      <c r="E4737">
        <v>1514</v>
      </c>
      <c r="F4737">
        <v>-301</v>
      </c>
      <c r="G4737">
        <v>63</v>
      </c>
      <c r="H4737">
        <v>571</v>
      </c>
      <c r="I4737" s="1">
        <f t="shared" si="90"/>
        <v>570.81415694444524</v>
      </c>
      <c r="J4737" s="2">
        <f t="shared" si="91"/>
        <v>911.96764722222031</v>
      </c>
      <c r="K4737" s="3">
        <f t="shared" si="92"/>
        <v>61.503833177582919</v>
      </c>
      <c r="L4737" s="4">
        <f t="shared" si="93"/>
        <v>-2.025406077508356</v>
      </c>
      <c r="M4737" s="5">
        <f t="shared" si="94"/>
        <v>-1.4961668224170808</v>
      </c>
    </row>
    <row r="4738" spans="1:13" x14ac:dyDescent="0.35">
      <c r="A4738">
        <v>27352.148000000001</v>
      </c>
      <c r="B4738">
        <v>26.6</v>
      </c>
      <c r="C4738">
        <v>3835</v>
      </c>
      <c r="D4738">
        <v>941</v>
      </c>
      <c r="E4738">
        <v>1514</v>
      </c>
      <c r="F4738">
        <v>-301</v>
      </c>
      <c r="G4738">
        <v>63</v>
      </c>
      <c r="H4738">
        <v>572</v>
      </c>
      <c r="I4738" s="1">
        <f t="shared" si="90"/>
        <v>571.33722805555612</v>
      </c>
      <c r="J4738" s="2">
        <f t="shared" si="91"/>
        <v>911.44457611110943</v>
      </c>
      <c r="K4738" s="3">
        <f t="shared" si="92"/>
        <v>61.468556840252575</v>
      </c>
      <c r="L4738" s="4">
        <f t="shared" si="93"/>
        <v>-1.9932416088354241</v>
      </c>
      <c r="M4738" s="5">
        <f t="shared" si="94"/>
        <v>-1.5314431597474254</v>
      </c>
    </row>
    <row r="4739" spans="1:13" x14ac:dyDescent="0.35">
      <c r="A4739">
        <v>27358.403999999999</v>
      </c>
      <c r="B4739">
        <v>26.5</v>
      </c>
      <c r="C4739">
        <v>3835</v>
      </c>
      <c r="D4739">
        <v>941</v>
      </c>
      <c r="E4739">
        <v>1514</v>
      </c>
      <c r="F4739">
        <v>-301</v>
      </c>
      <c r="G4739">
        <v>63</v>
      </c>
      <c r="H4739">
        <v>572</v>
      </c>
      <c r="I4739" s="1">
        <f t="shared" si="90"/>
        <v>571.86029916666735</v>
      </c>
      <c r="J4739" s="2">
        <f t="shared" si="91"/>
        <v>910.92150499999821</v>
      </c>
      <c r="K4739" s="3">
        <f t="shared" si="92"/>
        <v>61.433280502922202</v>
      </c>
      <c r="L4739" s="4">
        <f t="shared" si="93"/>
        <v>-2.0285179461657967</v>
      </c>
      <c r="M4739" s="5">
        <f t="shared" si="94"/>
        <v>-1.5667194970777985</v>
      </c>
    </row>
    <row r="4740" spans="1:13" x14ac:dyDescent="0.35">
      <c r="A4740">
        <v>27364.66</v>
      </c>
      <c r="B4740">
        <v>26.5</v>
      </c>
      <c r="C4740">
        <v>3834</v>
      </c>
      <c r="D4740">
        <v>940</v>
      </c>
      <c r="E4740">
        <v>1514</v>
      </c>
      <c r="F4740">
        <v>-300</v>
      </c>
      <c r="G4740">
        <v>63</v>
      </c>
      <c r="H4740">
        <v>573</v>
      </c>
      <c r="I4740" s="1">
        <f t="shared" si="90"/>
        <v>572.38154916666747</v>
      </c>
      <c r="J4740" s="2">
        <f t="shared" si="91"/>
        <v>910.40025499999808</v>
      </c>
      <c r="K4740" s="3">
        <f t="shared" si="92"/>
        <v>61.398126982792981</v>
      </c>
      <c r="L4740" s="4">
        <f t="shared" si="93"/>
        <v>-1.9962306602917343</v>
      </c>
      <c r="M4740" s="5">
        <f t="shared" si="94"/>
        <v>-1.6018730172070192</v>
      </c>
    </row>
    <row r="4741" spans="1:13" x14ac:dyDescent="0.35">
      <c r="A4741">
        <v>27370.915000000001</v>
      </c>
      <c r="B4741">
        <v>26.5</v>
      </c>
      <c r="C4741">
        <v>3834</v>
      </c>
      <c r="D4741">
        <v>940</v>
      </c>
      <c r="E4741">
        <v>1514</v>
      </c>
      <c r="F4741">
        <v>-300</v>
      </c>
      <c r="G4741">
        <v>63</v>
      </c>
      <c r="H4741">
        <v>573</v>
      </c>
      <c r="I4741" s="1">
        <f t="shared" si="90"/>
        <v>572.84188250000057</v>
      </c>
      <c r="J4741" s="2">
        <f t="shared" si="91"/>
        <v>909.93992166666499</v>
      </c>
      <c r="K4741" s="3">
        <f t="shared" si="92"/>
        <v>61.367081731762816</v>
      </c>
      <c r="L4741" s="4">
        <f t="shared" si="93"/>
        <v>-2.0272759113218957</v>
      </c>
      <c r="M4741" s="5">
        <f t="shared" si="94"/>
        <v>-1.6329182682371837</v>
      </c>
    </row>
    <row r="4742" spans="1:13" x14ac:dyDescent="0.35">
      <c r="A4742">
        <v>27376.438999999998</v>
      </c>
      <c r="B4742">
        <v>26.5</v>
      </c>
      <c r="C4742">
        <v>3834</v>
      </c>
      <c r="D4742">
        <v>939</v>
      </c>
      <c r="E4742">
        <v>1514</v>
      </c>
      <c r="F4742">
        <v>-301</v>
      </c>
      <c r="G4742">
        <v>63</v>
      </c>
      <c r="H4742">
        <v>574</v>
      </c>
      <c r="I4742" s="1">
        <f t="shared" si="90"/>
        <v>573.31002111111184</v>
      </c>
      <c r="J4742" s="2">
        <f t="shared" si="91"/>
        <v>909.47178305555371</v>
      </c>
      <c r="K4742" s="3">
        <f t="shared" si="92"/>
        <v>61.335510086508215</v>
      </c>
      <c r="L4742" s="4">
        <f t="shared" si="93"/>
        <v>-1.9914067505732147</v>
      </c>
      <c r="M4742" s="5">
        <f t="shared" si="94"/>
        <v>-1.664489913491785</v>
      </c>
    </row>
    <row r="4743" spans="1:13" x14ac:dyDescent="0.35">
      <c r="A4743">
        <v>27382.038</v>
      </c>
      <c r="B4743">
        <v>26.5</v>
      </c>
      <c r="C4743">
        <v>3833</v>
      </c>
      <c r="D4743">
        <v>939</v>
      </c>
      <c r="E4743">
        <v>1514</v>
      </c>
      <c r="F4743">
        <v>-301</v>
      </c>
      <c r="G4743">
        <v>63</v>
      </c>
      <c r="H4743">
        <v>574</v>
      </c>
      <c r="I4743" s="1">
        <f t="shared" si="90"/>
        <v>573.83317583333383</v>
      </c>
      <c r="J4743" s="2">
        <f t="shared" si="91"/>
        <v>908.94862833333173</v>
      </c>
      <c r="K4743" s="3">
        <f t="shared" si="92"/>
        <v>61.300228110377141</v>
      </c>
      <c r="L4743" s="4">
        <f t="shared" si="93"/>
        <v>-2.0266887267042888</v>
      </c>
      <c r="M4743" s="5">
        <f t="shared" si="94"/>
        <v>-1.6997718896228591</v>
      </c>
    </row>
    <row r="4744" spans="1:13" x14ac:dyDescent="0.35">
      <c r="A4744">
        <v>27388.294999999998</v>
      </c>
      <c r="B4744">
        <v>26.4</v>
      </c>
      <c r="C4744">
        <v>3833</v>
      </c>
      <c r="D4744">
        <v>938</v>
      </c>
      <c r="E4744">
        <v>1514</v>
      </c>
      <c r="F4744">
        <v>-301</v>
      </c>
      <c r="G4744">
        <v>62</v>
      </c>
      <c r="H4744">
        <v>575</v>
      </c>
      <c r="I4744" s="1">
        <f t="shared" si="90"/>
        <v>574.35633055555616</v>
      </c>
      <c r="J4744" s="2">
        <f t="shared" si="91"/>
        <v>908.4254736111094</v>
      </c>
      <c r="K4744" s="3">
        <f t="shared" si="92"/>
        <v>61.264946134246046</v>
      </c>
      <c r="L4744" s="4">
        <f t="shared" si="93"/>
        <v>-1.9945298968321039</v>
      </c>
      <c r="M4744" s="5">
        <f t="shared" si="94"/>
        <v>-0.73505386575395448</v>
      </c>
    </row>
    <row r="4745" spans="1:13" x14ac:dyDescent="0.35">
      <c r="A4745">
        <v>27394.552</v>
      </c>
      <c r="B4745">
        <v>26.4</v>
      </c>
      <c r="C4745">
        <v>3833</v>
      </c>
      <c r="D4745">
        <v>938</v>
      </c>
      <c r="E4745">
        <v>1514</v>
      </c>
      <c r="F4745">
        <v>-301</v>
      </c>
      <c r="G4745">
        <v>62</v>
      </c>
      <c r="H4745">
        <v>575</v>
      </c>
      <c r="I4745" s="1">
        <f t="shared" si="90"/>
        <v>574.76318222222301</v>
      </c>
      <c r="J4745" s="2">
        <f t="shared" si="91"/>
        <v>908.01862194444254</v>
      </c>
      <c r="K4745" s="3">
        <f t="shared" si="92"/>
        <v>61.237507729922257</v>
      </c>
      <c r="L4745" s="4">
        <f t="shared" si="93"/>
        <v>-2.0219683011558951</v>
      </c>
      <c r="M4745" s="5">
        <f t="shared" si="94"/>
        <v>-0.76249227007774323</v>
      </c>
    </row>
    <row r="4746" spans="1:13" x14ac:dyDescent="0.35">
      <c r="A4746">
        <v>27399.418000000001</v>
      </c>
      <c r="B4746">
        <v>26.4</v>
      </c>
      <c r="C4746">
        <v>3832</v>
      </c>
      <c r="D4746">
        <v>937</v>
      </c>
      <c r="E4746">
        <v>1514</v>
      </c>
      <c r="F4746">
        <v>-301</v>
      </c>
      <c r="G4746">
        <v>62</v>
      </c>
      <c r="H4746">
        <v>575</v>
      </c>
      <c r="I4746" s="1">
        <f t="shared" si="90"/>
        <v>575.23148805555627</v>
      </c>
      <c r="J4746" s="2">
        <f t="shared" si="91"/>
        <v>907.55031611110928</v>
      </c>
      <c r="K4746" s="3">
        <f t="shared" si="92"/>
        <v>61.205924807066225</v>
      </c>
      <c r="L4746" s="4">
        <f t="shared" si="93"/>
        <v>-1.9861104180086471</v>
      </c>
      <c r="M4746" s="5">
        <f t="shared" si="94"/>
        <v>-0.79407519293377504</v>
      </c>
    </row>
    <row r="4747" spans="1:13" x14ac:dyDescent="0.35">
      <c r="A4747">
        <v>27405.019</v>
      </c>
      <c r="B4747">
        <v>26.4</v>
      </c>
      <c r="C4747">
        <v>3832</v>
      </c>
      <c r="D4747">
        <v>937</v>
      </c>
      <c r="E4747">
        <v>1514</v>
      </c>
      <c r="F4747">
        <v>-300</v>
      </c>
      <c r="G4747">
        <v>62</v>
      </c>
      <c r="H4747">
        <v>576</v>
      </c>
      <c r="I4747" s="1">
        <f t="shared" si="90"/>
        <v>575.75282138888974</v>
      </c>
      <c r="J4747" s="2">
        <f t="shared" si="91"/>
        <v>907.02898277777581</v>
      </c>
      <c r="K4747" s="3">
        <f t="shared" si="92"/>
        <v>61.170765666869841</v>
      </c>
      <c r="L4747" s="4">
        <f t="shared" si="93"/>
        <v>-2.021269558205034</v>
      </c>
      <c r="M4747" s="5">
        <f t="shared" si="94"/>
        <v>-0.82923433313015948</v>
      </c>
    </row>
    <row r="4748" spans="1:13" x14ac:dyDescent="0.35">
      <c r="A4748">
        <v>27411.275000000001</v>
      </c>
      <c r="B4748">
        <v>26.4</v>
      </c>
      <c r="C4748">
        <v>3832</v>
      </c>
      <c r="D4748">
        <v>936</v>
      </c>
      <c r="E4748">
        <v>1514</v>
      </c>
      <c r="F4748">
        <v>-300</v>
      </c>
      <c r="G4748">
        <v>62</v>
      </c>
      <c r="H4748">
        <v>576</v>
      </c>
      <c r="I4748" s="1">
        <f t="shared" si="90"/>
        <v>576.15840472222294</v>
      </c>
      <c r="J4748" s="2">
        <f t="shared" si="91"/>
        <v>906.62339944444261</v>
      </c>
      <c r="K4748" s="3">
        <f t="shared" si="92"/>
        <v>61.143412799968345</v>
      </c>
      <c r="L4748" s="4">
        <f t="shared" si="93"/>
        <v>-1.9811816191032408</v>
      </c>
      <c r="M4748" s="5">
        <f t="shared" si="94"/>
        <v>-0.85658720003165456</v>
      </c>
    </row>
    <row r="4749" spans="1:13" x14ac:dyDescent="0.35">
      <c r="A4749">
        <v>27416.142</v>
      </c>
      <c r="B4749">
        <v>26.3</v>
      </c>
      <c r="C4749">
        <v>3832</v>
      </c>
      <c r="D4749">
        <v>936</v>
      </c>
      <c r="E4749">
        <v>1514</v>
      </c>
      <c r="F4749">
        <v>-301</v>
      </c>
      <c r="G4749">
        <v>62</v>
      </c>
      <c r="H4749">
        <v>577</v>
      </c>
      <c r="I4749" s="1">
        <f t="shared" si="90"/>
        <v>576.6267105555562</v>
      </c>
      <c r="J4749" s="2">
        <f t="shared" si="91"/>
        <v>906.15509361110935</v>
      </c>
      <c r="K4749" s="3">
        <f t="shared" si="92"/>
        <v>61.111829877112314</v>
      </c>
      <c r="L4749" s="4">
        <f t="shared" si="93"/>
        <v>-2.0127645419592741</v>
      </c>
      <c r="M4749" s="5">
        <f t="shared" si="94"/>
        <v>-0.88817012288768638</v>
      </c>
    </row>
    <row r="4750" spans="1:13" x14ac:dyDescent="0.35">
      <c r="A4750">
        <v>27421.742999999999</v>
      </c>
      <c r="B4750">
        <v>26.3</v>
      </c>
      <c r="C4750">
        <v>3831</v>
      </c>
      <c r="D4750">
        <v>936</v>
      </c>
      <c r="E4750">
        <v>1514</v>
      </c>
      <c r="F4750">
        <v>-301</v>
      </c>
      <c r="G4750">
        <v>62</v>
      </c>
      <c r="H4750">
        <v>577</v>
      </c>
      <c r="I4750" s="1">
        <f t="shared" si="90"/>
        <v>577.14844388888969</v>
      </c>
      <c r="J4750" s="2">
        <f t="shared" si="91"/>
        <v>905.63336027777586</v>
      </c>
      <c r="K4750" s="3">
        <f t="shared" si="92"/>
        <v>61.076643760593527</v>
      </c>
      <c r="L4750" s="4">
        <f t="shared" si="93"/>
        <v>-2.0479506584780633</v>
      </c>
      <c r="M4750" s="5">
        <f t="shared" si="94"/>
        <v>-0.92335623940647338</v>
      </c>
    </row>
    <row r="4751" spans="1:13" x14ac:dyDescent="0.35">
      <c r="A4751">
        <v>27427.983</v>
      </c>
      <c r="B4751">
        <v>26.3</v>
      </c>
      <c r="C4751">
        <v>3831</v>
      </c>
      <c r="D4751">
        <v>935</v>
      </c>
      <c r="E4751">
        <v>1514</v>
      </c>
      <c r="F4751">
        <v>-300</v>
      </c>
      <c r="G4751">
        <v>62</v>
      </c>
      <c r="H4751">
        <v>578</v>
      </c>
      <c r="I4751" s="1">
        <f t="shared" si="90"/>
        <v>577.67111055555642</v>
      </c>
      <c r="J4751" s="2">
        <f t="shared" si="91"/>
        <v>905.11069361110913</v>
      </c>
      <c r="K4751" s="3">
        <f t="shared" si="92"/>
        <v>61.041394699322474</v>
      </c>
      <c r="L4751" s="4">
        <f t="shared" si="93"/>
        <v>-2.0157589137458349</v>
      </c>
      <c r="M4751" s="5">
        <f t="shared" si="94"/>
        <v>-0.95860530067752592</v>
      </c>
    </row>
    <row r="4752" spans="1:13" x14ac:dyDescent="0.35">
      <c r="A4752">
        <v>27434.255000000001</v>
      </c>
      <c r="B4752">
        <v>26.2</v>
      </c>
      <c r="C4752">
        <v>3831</v>
      </c>
      <c r="D4752">
        <v>934</v>
      </c>
      <c r="E4752">
        <v>1514</v>
      </c>
      <c r="F4752">
        <v>-301</v>
      </c>
      <c r="G4752">
        <v>62</v>
      </c>
      <c r="H4752">
        <v>578</v>
      </c>
      <c r="I4752" s="1">
        <f t="shared" si="90"/>
        <v>578.1941816666673</v>
      </c>
      <c r="J4752" s="2">
        <f t="shared" si="91"/>
        <v>904.58762249999825</v>
      </c>
      <c r="K4752" s="3">
        <f t="shared" si="92"/>
        <v>61.006118361992122</v>
      </c>
      <c r="L4752" s="4">
        <f t="shared" si="93"/>
        <v>-1.9835944450729031</v>
      </c>
      <c r="M4752" s="5">
        <f t="shared" si="94"/>
        <v>-0.99388163800787765</v>
      </c>
    </row>
    <row r="4753" spans="1:13" x14ac:dyDescent="0.35">
      <c r="A4753">
        <v>27440.510999999999</v>
      </c>
      <c r="B4753">
        <v>26.2</v>
      </c>
      <c r="C4753">
        <v>3831</v>
      </c>
      <c r="D4753">
        <v>934</v>
      </c>
      <c r="E4753">
        <v>1514</v>
      </c>
      <c r="F4753">
        <v>-301</v>
      </c>
      <c r="G4753">
        <v>62</v>
      </c>
      <c r="H4753">
        <v>579</v>
      </c>
      <c r="I4753" s="1">
        <f t="shared" si="90"/>
        <v>578.71725277777853</v>
      </c>
      <c r="J4753" s="2">
        <f t="shared" si="91"/>
        <v>904.06455138888703</v>
      </c>
      <c r="K4753" s="3">
        <f t="shared" si="92"/>
        <v>60.970842024661756</v>
      </c>
      <c r="L4753" s="4">
        <f t="shared" si="93"/>
        <v>-2.0188707824032761</v>
      </c>
      <c r="M4753" s="5">
        <f t="shared" si="94"/>
        <v>-1.0291579753382436</v>
      </c>
    </row>
    <row r="4754" spans="1:13" x14ac:dyDescent="0.35">
      <c r="A4754">
        <v>27446.767</v>
      </c>
      <c r="B4754">
        <v>26.2</v>
      </c>
      <c r="C4754">
        <v>3830</v>
      </c>
      <c r="D4754">
        <v>933</v>
      </c>
      <c r="E4754">
        <v>1514</v>
      </c>
      <c r="F4754">
        <v>-301</v>
      </c>
      <c r="G4754">
        <v>62</v>
      </c>
      <c r="H4754">
        <v>580</v>
      </c>
      <c r="I4754" s="1">
        <f t="shared" si="90"/>
        <v>579.17769916666748</v>
      </c>
      <c r="J4754" s="2">
        <f t="shared" si="91"/>
        <v>903.60410499999807</v>
      </c>
      <c r="K4754" s="3">
        <f t="shared" si="92"/>
        <v>60.939789149073775</v>
      </c>
      <c r="L4754" s="4">
        <f t="shared" si="93"/>
        <v>-1.982482851987966</v>
      </c>
      <c r="M4754" s="5">
        <f t="shared" si="94"/>
        <v>-1.0602108509262251</v>
      </c>
    </row>
    <row r="4755" spans="1:13" x14ac:dyDescent="0.35">
      <c r="A4755">
        <v>27452.274000000001</v>
      </c>
      <c r="B4755">
        <v>26.2</v>
      </c>
      <c r="C4755">
        <v>3830</v>
      </c>
      <c r="D4755">
        <v>933</v>
      </c>
      <c r="E4755">
        <v>1514</v>
      </c>
      <c r="F4755">
        <v>-301</v>
      </c>
      <c r="G4755">
        <v>62</v>
      </c>
      <c r="H4755">
        <v>580</v>
      </c>
      <c r="I4755" s="1">
        <f t="shared" si="90"/>
        <v>579.64725916666737</v>
      </c>
      <c r="J4755" s="2">
        <f t="shared" si="91"/>
        <v>903.13454499999818</v>
      </c>
      <c r="K4755" s="3">
        <f t="shared" si="92"/>
        <v>60.908121644206879</v>
      </c>
      <c r="L4755" s="4">
        <f t="shared" si="93"/>
        <v>-2.0141503568548593</v>
      </c>
      <c r="M4755" s="5">
        <f t="shared" si="94"/>
        <v>-1.0918783557931206</v>
      </c>
    </row>
    <row r="4756" spans="1:13" x14ac:dyDescent="0.35">
      <c r="A4756">
        <v>27457.89</v>
      </c>
      <c r="B4756">
        <v>26.2</v>
      </c>
      <c r="C4756">
        <v>3830</v>
      </c>
      <c r="D4756">
        <v>932</v>
      </c>
      <c r="E4756">
        <v>1514</v>
      </c>
      <c r="F4756">
        <v>-301</v>
      </c>
      <c r="G4756">
        <v>62</v>
      </c>
      <c r="H4756">
        <v>580</v>
      </c>
      <c r="I4756" s="1">
        <f t="shared" si="90"/>
        <v>580.17033027777859</v>
      </c>
      <c r="J4756" s="2">
        <f t="shared" si="91"/>
        <v>902.61147388888696</v>
      </c>
      <c r="K4756" s="3">
        <f t="shared" si="92"/>
        <v>60.872845306876513</v>
      </c>
      <c r="L4756" s="4">
        <f t="shared" si="93"/>
        <v>-1.9819858881819505</v>
      </c>
      <c r="M4756" s="5">
        <f t="shared" si="94"/>
        <v>-1.1271546931234866</v>
      </c>
    </row>
    <row r="4757" spans="1:13" x14ac:dyDescent="0.35">
      <c r="A4757">
        <v>27464.146000000001</v>
      </c>
      <c r="B4757">
        <v>26.1</v>
      </c>
      <c r="C4757">
        <v>3829</v>
      </c>
      <c r="D4757">
        <v>932</v>
      </c>
      <c r="E4757">
        <v>1514</v>
      </c>
      <c r="F4757">
        <v>-301</v>
      </c>
      <c r="G4757">
        <v>62</v>
      </c>
      <c r="H4757">
        <v>581</v>
      </c>
      <c r="I4757" s="1">
        <f t="shared" si="90"/>
        <v>580.69340138888947</v>
      </c>
      <c r="J4757" s="2">
        <f t="shared" si="91"/>
        <v>902.08840277777608</v>
      </c>
      <c r="K4757" s="3">
        <f t="shared" si="92"/>
        <v>60.837568969546162</v>
      </c>
      <c r="L4757" s="4">
        <f t="shared" si="93"/>
        <v>-2.0172622255123005</v>
      </c>
      <c r="M4757" s="5">
        <f t="shared" si="94"/>
        <v>-1.1624310304538383</v>
      </c>
    </row>
    <row r="4758" spans="1:13" x14ac:dyDescent="0.35">
      <c r="A4758">
        <v>27470.401999999998</v>
      </c>
      <c r="B4758">
        <v>26.2</v>
      </c>
      <c r="C4758">
        <v>3829</v>
      </c>
      <c r="D4758">
        <v>931</v>
      </c>
      <c r="E4758">
        <v>1514</v>
      </c>
      <c r="F4758">
        <v>-301</v>
      </c>
      <c r="G4758">
        <v>62</v>
      </c>
      <c r="H4758">
        <v>582</v>
      </c>
      <c r="I4758" s="1">
        <f t="shared" si="90"/>
        <v>581.21647250000069</v>
      </c>
      <c r="J4758" s="2">
        <f t="shared" si="91"/>
        <v>901.56533166666486</v>
      </c>
      <c r="K4758" s="3">
        <f t="shared" si="92"/>
        <v>60.802292632215796</v>
      </c>
      <c r="L4758" s="4">
        <f t="shared" si="93"/>
        <v>-1.9850977568393917</v>
      </c>
      <c r="M4758" s="5">
        <f t="shared" si="94"/>
        <v>-1.1977073677842043</v>
      </c>
    </row>
    <row r="4759" spans="1:13" x14ac:dyDescent="0.35">
      <c r="A4759">
        <v>27476.657999999999</v>
      </c>
      <c r="B4759">
        <v>26.1</v>
      </c>
      <c r="C4759">
        <v>3829</v>
      </c>
      <c r="D4759">
        <v>931</v>
      </c>
      <c r="E4759">
        <v>1514</v>
      </c>
      <c r="F4759">
        <v>-301</v>
      </c>
      <c r="G4759">
        <v>62</v>
      </c>
      <c r="H4759">
        <v>582</v>
      </c>
      <c r="I4759" s="1">
        <f t="shared" si="90"/>
        <v>581.73954361111191</v>
      </c>
      <c r="J4759" s="2">
        <f t="shared" si="91"/>
        <v>901.04226055555364</v>
      </c>
      <c r="K4759" s="3">
        <f t="shared" si="92"/>
        <v>60.767016294885423</v>
      </c>
      <c r="L4759" s="4">
        <f t="shared" si="93"/>
        <v>-2.0203740941697643</v>
      </c>
      <c r="M4759" s="5">
        <f t="shared" si="94"/>
        <v>-1.2329837051145773</v>
      </c>
    </row>
    <row r="4760" spans="1:13" x14ac:dyDescent="0.35">
      <c r="A4760">
        <v>27482.914000000001</v>
      </c>
      <c r="B4760">
        <v>26.1</v>
      </c>
      <c r="C4760">
        <v>3828</v>
      </c>
      <c r="D4760">
        <v>930</v>
      </c>
      <c r="E4760">
        <v>1514</v>
      </c>
      <c r="F4760">
        <v>-300</v>
      </c>
      <c r="G4760">
        <v>62</v>
      </c>
      <c r="H4760">
        <v>583</v>
      </c>
      <c r="I4760" s="1">
        <f t="shared" si="90"/>
        <v>582.199793611112</v>
      </c>
      <c r="J4760" s="2">
        <f t="shared" si="91"/>
        <v>900.58201055555355</v>
      </c>
      <c r="K4760" s="3">
        <f t="shared" si="92"/>
        <v>60.735976663922401</v>
      </c>
      <c r="L4760" s="4">
        <f t="shared" si="93"/>
        <v>-1.983972919129499</v>
      </c>
      <c r="M4760" s="5">
        <f t="shared" si="94"/>
        <v>-1.2640233360775994</v>
      </c>
    </row>
    <row r="4761" spans="1:13" x14ac:dyDescent="0.35">
      <c r="A4761">
        <v>27488.437000000002</v>
      </c>
      <c r="B4761">
        <v>26.1</v>
      </c>
      <c r="C4761">
        <v>3828</v>
      </c>
      <c r="D4761">
        <v>930</v>
      </c>
      <c r="E4761">
        <v>1514</v>
      </c>
      <c r="F4761">
        <v>-301</v>
      </c>
      <c r="G4761">
        <v>62</v>
      </c>
      <c r="H4761">
        <v>583</v>
      </c>
      <c r="I4761" s="1">
        <f t="shared" si="90"/>
        <v>582.66801583333415</v>
      </c>
      <c r="J4761" s="2">
        <f t="shared" si="91"/>
        <v>900.1137883333314</v>
      </c>
      <c r="K4761" s="3">
        <f t="shared" si="92"/>
        <v>60.704399379867091</v>
      </c>
      <c r="L4761" s="4">
        <f t="shared" si="93"/>
        <v>-2.0155502031848087</v>
      </c>
      <c r="M4761" s="5">
        <f t="shared" si="94"/>
        <v>-1.2956006201329089</v>
      </c>
    </row>
    <row r="4762" spans="1:13" x14ac:dyDescent="0.35">
      <c r="A4762">
        <v>27494.037</v>
      </c>
      <c r="B4762">
        <v>26.1</v>
      </c>
      <c r="C4762">
        <v>3828</v>
      </c>
      <c r="D4762">
        <v>929</v>
      </c>
      <c r="E4762">
        <v>1514</v>
      </c>
      <c r="F4762">
        <v>-300</v>
      </c>
      <c r="G4762">
        <v>62</v>
      </c>
      <c r="H4762">
        <v>583</v>
      </c>
      <c r="I4762" s="1">
        <f t="shared" si="90"/>
        <v>583.18934916666763</v>
      </c>
      <c r="J4762" s="2">
        <f t="shared" si="91"/>
        <v>899.59245499999793</v>
      </c>
      <c r="K4762" s="3">
        <f t="shared" si="92"/>
        <v>60.669240239670707</v>
      </c>
      <c r="L4762" s="4">
        <f t="shared" si="93"/>
        <v>-1.983268537377914</v>
      </c>
      <c r="M4762" s="5">
        <f t="shared" si="94"/>
        <v>-1.3307597603292933</v>
      </c>
    </row>
    <row r="4763" spans="1:13" x14ac:dyDescent="0.35">
      <c r="A4763">
        <v>27500.293000000001</v>
      </c>
      <c r="B4763">
        <v>26.1</v>
      </c>
      <c r="C4763">
        <v>3827</v>
      </c>
      <c r="D4763">
        <v>929</v>
      </c>
      <c r="E4763">
        <v>1514</v>
      </c>
      <c r="F4763">
        <v>-301</v>
      </c>
      <c r="G4763">
        <v>62</v>
      </c>
      <c r="H4763">
        <v>584</v>
      </c>
      <c r="I4763" s="1">
        <f t="shared" si="90"/>
        <v>583.71242027777851</v>
      </c>
      <c r="J4763" s="2">
        <f t="shared" si="91"/>
        <v>899.06938388888705</v>
      </c>
      <c r="K4763" s="3">
        <f t="shared" si="92"/>
        <v>60.633963902340362</v>
      </c>
      <c r="L4763" s="4">
        <f t="shared" si="93"/>
        <v>-2.0185448747082639</v>
      </c>
      <c r="M4763" s="5">
        <f t="shared" si="94"/>
        <v>-1.366036097659638</v>
      </c>
    </row>
    <row r="4764" spans="1:13" x14ac:dyDescent="0.35">
      <c r="A4764">
        <v>27506.548999999999</v>
      </c>
      <c r="B4764">
        <v>26</v>
      </c>
      <c r="C4764">
        <v>3827</v>
      </c>
      <c r="D4764">
        <v>928</v>
      </c>
      <c r="E4764">
        <v>1514</v>
      </c>
      <c r="F4764">
        <v>-301</v>
      </c>
      <c r="G4764">
        <v>62</v>
      </c>
      <c r="H4764">
        <v>585</v>
      </c>
      <c r="I4764" s="1">
        <f t="shared" si="90"/>
        <v>584.11935555555647</v>
      </c>
      <c r="J4764" s="2">
        <f t="shared" si="91"/>
        <v>898.66244861110908</v>
      </c>
      <c r="K4764" s="3">
        <f t="shared" si="92"/>
        <v>60.606519859215837</v>
      </c>
      <c r="L4764" s="4">
        <f t="shared" si="93"/>
        <v>-1.9785481118294972</v>
      </c>
      <c r="M4764" s="5">
        <f t="shared" si="94"/>
        <v>-1.3934801407841633</v>
      </c>
    </row>
    <row r="4765" spans="1:13" x14ac:dyDescent="0.35">
      <c r="A4765">
        <v>27511.416000000001</v>
      </c>
      <c r="B4765">
        <v>26</v>
      </c>
      <c r="C4765">
        <v>3827</v>
      </c>
      <c r="D4765">
        <v>928</v>
      </c>
      <c r="E4765">
        <v>1514</v>
      </c>
      <c r="F4765">
        <v>-300</v>
      </c>
      <c r="G4765">
        <v>62</v>
      </c>
      <c r="H4765">
        <v>585</v>
      </c>
      <c r="I4765" s="1">
        <f t="shared" si="90"/>
        <v>584.58618888888975</v>
      </c>
      <c r="J4765" s="2">
        <f t="shared" si="91"/>
        <v>898.1956152777758</v>
      </c>
      <c r="K4765" s="3">
        <f t="shared" si="92"/>
        <v>60.575036242946645</v>
      </c>
      <c r="L4765" s="4">
        <f t="shared" si="93"/>
        <v>-2.0100317280986926</v>
      </c>
      <c r="M4765" s="5">
        <f t="shared" si="94"/>
        <v>-1.4249637570533551</v>
      </c>
    </row>
    <row r="4766" spans="1:13" x14ac:dyDescent="0.35">
      <c r="A4766">
        <v>27517.018</v>
      </c>
      <c r="B4766">
        <v>26.1</v>
      </c>
      <c r="C4766">
        <v>3827</v>
      </c>
      <c r="D4766">
        <v>927</v>
      </c>
      <c r="E4766">
        <v>1514</v>
      </c>
      <c r="F4766">
        <v>-300</v>
      </c>
      <c r="G4766">
        <v>62</v>
      </c>
      <c r="H4766">
        <v>585</v>
      </c>
      <c r="I4766" s="1">
        <f t="shared" si="90"/>
        <v>585.10743888888987</v>
      </c>
      <c r="J4766" s="2">
        <f t="shared" si="91"/>
        <v>897.67436527777568</v>
      </c>
      <c r="K4766" s="3">
        <f t="shared" si="92"/>
        <v>60.539882722817431</v>
      </c>
      <c r="L4766" s="4">
        <f t="shared" si="93"/>
        <v>-1.9777444422246298</v>
      </c>
      <c r="M4766" s="5">
        <f t="shared" si="94"/>
        <v>-1.4601172771825688</v>
      </c>
    </row>
    <row r="4767" spans="1:13" x14ac:dyDescent="0.35">
      <c r="A4767">
        <v>27523.273000000001</v>
      </c>
      <c r="B4767">
        <v>26.1</v>
      </c>
      <c r="C4767">
        <v>3827</v>
      </c>
      <c r="D4767">
        <v>927</v>
      </c>
      <c r="E4767">
        <v>1514</v>
      </c>
      <c r="F4767">
        <v>-300</v>
      </c>
      <c r="G4767">
        <v>62</v>
      </c>
      <c r="H4767">
        <v>586</v>
      </c>
      <c r="I4767" s="1">
        <f t="shared" si="90"/>
        <v>585.51302222222307</v>
      </c>
      <c r="J4767" s="2">
        <f t="shared" si="91"/>
        <v>897.26878194444248</v>
      </c>
      <c r="K4767" s="3">
        <f t="shared" si="92"/>
        <v>60.512529855915943</v>
      </c>
      <c r="L4767" s="4">
        <f t="shared" si="93"/>
        <v>-2.0050973091261182</v>
      </c>
      <c r="M4767" s="5">
        <f t="shared" si="94"/>
        <v>-1.4874701440840568</v>
      </c>
    </row>
    <row r="4768" spans="1:13" x14ac:dyDescent="0.35">
      <c r="A4768">
        <v>27528.14</v>
      </c>
      <c r="B4768">
        <v>26.1</v>
      </c>
      <c r="C4768">
        <v>3826</v>
      </c>
      <c r="D4768">
        <v>926</v>
      </c>
      <c r="E4768">
        <v>1514</v>
      </c>
      <c r="F4768">
        <v>-301</v>
      </c>
      <c r="G4768">
        <v>62</v>
      </c>
      <c r="H4768">
        <v>586</v>
      </c>
      <c r="I4768" s="1">
        <f t="shared" si="90"/>
        <v>585.98141166666744</v>
      </c>
      <c r="J4768" s="2">
        <f t="shared" si="91"/>
        <v>896.80039249999811</v>
      </c>
      <c r="K4768" s="3">
        <f t="shared" si="92"/>
        <v>60.480941294259182</v>
      </c>
      <c r="L4768" s="4">
        <f t="shared" si="93"/>
        <v>-1.9692450647795943</v>
      </c>
      <c r="M4768" s="5">
        <f t="shared" si="94"/>
        <v>-1.519058705740818</v>
      </c>
    </row>
    <row r="4769" spans="1:13" x14ac:dyDescent="0.35">
      <c r="A4769">
        <v>27533.741999999998</v>
      </c>
      <c r="B4769">
        <v>26.1</v>
      </c>
      <c r="C4769">
        <v>3826</v>
      </c>
      <c r="D4769">
        <v>926</v>
      </c>
      <c r="E4769">
        <v>1514</v>
      </c>
      <c r="F4769">
        <v>-301</v>
      </c>
      <c r="G4769">
        <v>62</v>
      </c>
      <c r="H4769">
        <v>587</v>
      </c>
      <c r="I4769" s="1">
        <f t="shared" si="90"/>
        <v>586.50306138888982</v>
      </c>
      <c r="J4769" s="2">
        <f t="shared" si="91"/>
        <v>896.27874277777573</v>
      </c>
      <c r="K4769" s="3">
        <f t="shared" si="92"/>
        <v>60.445760816541117</v>
      </c>
      <c r="L4769" s="4">
        <f t="shared" si="93"/>
        <v>-2.0044255424976591</v>
      </c>
      <c r="M4769" s="5">
        <f t="shared" si="94"/>
        <v>-1.5542391834588827</v>
      </c>
    </row>
    <row r="4770" spans="1:13" x14ac:dyDescent="0.35">
      <c r="A4770">
        <v>27539.981</v>
      </c>
      <c r="B4770">
        <v>26.1</v>
      </c>
      <c r="C4770">
        <v>3826</v>
      </c>
      <c r="D4770">
        <v>925</v>
      </c>
      <c r="E4770">
        <v>1514</v>
      </c>
      <c r="F4770">
        <v>-301</v>
      </c>
      <c r="G4770">
        <v>62</v>
      </c>
      <c r="H4770">
        <v>587</v>
      </c>
      <c r="I4770" s="1">
        <f t="shared" si="90"/>
        <v>587.02747027777878</v>
      </c>
      <c r="J4770" s="2">
        <f t="shared" si="91"/>
        <v>895.75433388888678</v>
      </c>
      <c r="K4770" s="3">
        <f t="shared" si="92"/>
        <v>60.410394258399158</v>
      </c>
      <c r="L4770" s="4">
        <f t="shared" si="93"/>
        <v>-1.9723512946363344</v>
      </c>
      <c r="M4770" s="5">
        <f t="shared" si="94"/>
        <v>-1.5896057416008418</v>
      </c>
    </row>
    <row r="4771" spans="1:13" x14ac:dyDescent="0.35">
      <c r="A4771">
        <v>27546.253000000001</v>
      </c>
      <c r="B4771">
        <v>26.1</v>
      </c>
      <c r="C4771">
        <v>3826</v>
      </c>
      <c r="D4771">
        <v>925</v>
      </c>
      <c r="E4771">
        <v>1514</v>
      </c>
      <c r="F4771">
        <v>-301</v>
      </c>
      <c r="G4771">
        <v>62</v>
      </c>
      <c r="H4771">
        <v>588</v>
      </c>
      <c r="I4771" s="1">
        <f t="shared" si="90"/>
        <v>587.55054138888966</v>
      </c>
      <c r="J4771" s="2">
        <f t="shared" si="91"/>
        <v>895.2312627777759</v>
      </c>
      <c r="K4771" s="3">
        <f t="shared" si="92"/>
        <v>60.375117921068814</v>
      </c>
      <c r="L4771" s="4">
        <f t="shared" si="93"/>
        <v>-2.0076276319666841</v>
      </c>
      <c r="M4771" s="5">
        <f t="shared" si="94"/>
        <v>-1.6248820789311864</v>
      </c>
    </row>
    <row r="4772" spans="1:13" x14ac:dyDescent="0.35">
      <c r="A4772">
        <v>27552.508999999998</v>
      </c>
      <c r="B4772">
        <v>26.1</v>
      </c>
      <c r="C4772">
        <v>3825</v>
      </c>
      <c r="D4772">
        <v>924</v>
      </c>
      <c r="E4772">
        <v>1514</v>
      </c>
      <c r="F4772">
        <v>-300</v>
      </c>
      <c r="G4772">
        <v>62</v>
      </c>
      <c r="H4772">
        <v>588</v>
      </c>
      <c r="I4772" s="1">
        <f t="shared" si="90"/>
        <v>588.07179138888978</v>
      </c>
      <c r="J4772" s="2">
        <f t="shared" si="91"/>
        <v>894.71001277777577</v>
      </c>
      <c r="K4772" s="3">
        <f t="shared" si="92"/>
        <v>60.339964400939593</v>
      </c>
      <c r="L4772" s="4">
        <f t="shared" si="93"/>
        <v>-1.9753403460926213</v>
      </c>
      <c r="M4772" s="5">
        <f t="shared" si="94"/>
        <v>-1.6600355990604072</v>
      </c>
    </row>
    <row r="4773" spans="1:13" x14ac:dyDescent="0.35">
      <c r="A4773">
        <v>27558.763999999999</v>
      </c>
      <c r="B4773">
        <v>26</v>
      </c>
      <c r="C4773">
        <v>3825</v>
      </c>
      <c r="D4773">
        <v>924</v>
      </c>
      <c r="E4773">
        <v>1514</v>
      </c>
      <c r="F4773">
        <v>-301</v>
      </c>
      <c r="G4773">
        <v>62</v>
      </c>
      <c r="H4773">
        <v>589</v>
      </c>
      <c r="I4773" s="1">
        <f t="shared" si="90"/>
        <v>588.53240500000106</v>
      </c>
      <c r="J4773" s="2">
        <f t="shared" si="91"/>
        <v>894.24939916666449</v>
      </c>
      <c r="K4773" s="3">
        <f t="shared" si="92"/>
        <v>60.308900247750167</v>
      </c>
      <c r="L4773" s="4">
        <f t="shared" si="93"/>
        <v>-2.0064044992820484</v>
      </c>
      <c r="M4773" s="5">
        <f t="shared" si="94"/>
        <v>-1.6910997522498334</v>
      </c>
    </row>
    <row r="4774" spans="1:13" x14ac:dyDescent="0.35">
      <c r="A4774">
        <v>27564.273000000001</v>
      </c>
      <c r="B4774">
        <v>26.1</v>
      </c>
      <c r="C4774">
        <v>3825</v>
      </c>
      <c r="D4774">
        <v>923</v>
      </c>
      <c r="E4774">
        <v>1514</v>
      </c>
      <c r="F4774">
        <v>-300</v>
      </c>
      <c r="G4774">
        <v>61</v>
      </c>
      <c r="H4774">
        <v>589</v>
      </c>
      <c r="I4774" s="1">
        <f t="shared" si="90"/>
        <v>589.00023833333421</v>
      </c>
      <c r="J4774" s="2">
        <f t="shared" si="91"/>
        <v>893.78156583333134</v>
      </c>
      <c r="K4774" s="3">
        <f t="shared" si="92"/>
        <v>60.277349190674975</v>
      </c>
      <c r="L4774" s="4">
        <f t="shared" si="93"/>
        <v>-1.9705147503539564</v>
      </c>
      <c r="M4774" s="5">
        <f t="shared" si="94"/>
        <v>-0.72265080932502457</v>
      </c>
    </row>
    <row r="4775" spans="1:13" x14ac:dyDescent="0.35">
      <c r="A4775">
        <v>27569.886999999999</v>
      </c>
      <c r="B4775">
        <v>26</v>
      </c>
      <c r="C4775">
        <v>3824</v>
      </c>
      <c r="D4775">
        <v>923</v>
      </c>
      <c r="E4775">
        <v>1514</v>
      </c>
      <c r="F4775">
        <v>-300</v>
      </c>
      <c r="G4775">
        <v>61</v>
      </c>
      <c r="H4775">
        <v>590</v>
      </c>
      <c r="I4775" s="1">
        <f t="shared" si="90"/>
        <v>589.52165500000103</v>
      </c>
      <c r="J4775" s="2">
        <f t="shared" si="91"/>
        <v>893.26014916666452</v>
      </c>
      <c r="K4775" s="3">
        <f t="shared" si="92"/>
        <v>60.242184430411413</v>
      </c>
      <c r="L4775" s="4">
        <f t="shared" si="93"/>
        <v>-2.0056795106175112</v>
      </c>
      <c r="M4775" s="5">
        <f t="shared" si="94"/>
        <v>-0.75781556958858687</v>
      </c>
    </row>
    <row r="4776" spans="1:13" x14ac:dyDescent="0.35">
      <c r="A4776">
        <v>27576.144</v>
      </c>
      <c r="B4776">
        <v>26</v>
      </c>
      <c r="C4776">
        <v>3824</v>
      </c>
      <c r="D4776">
        <v>922</v>
      </c>
      <c r="E4776">
        <v>1514</v>
      </c>
      <c r="F4776">
        <v>-301</v>
      </c>
      <c r="G4776">
        <v>61</v>
      </c>
      <c r="H4776">
        <v>590</v>
      </c>
      <c r="I4776" s="1">
        <f t="shared" si="90"/>
        <v>590.04472611111225</v>
      </c>
      <c r="J4776" s="2">
        <f t="shared" si="91"/>
        <v>892.7370780555533</v>
      </c>
      <c r="K4776" s="3">
        <f t="shared" si="92"/>
        <v>60.206908093081047</v>
      </c>
      <c r="L4776" s="4">
        <f t="shared" si="93"/>
        <v>-1.9735150419446024</v>
      </c>
      <c r="M4776" s="5">
        <f t="shared" si="94"/>
        <v>-0.79309190691895282</v>
      </c>
    </row>
    <row r="4777" spans="1:13" x14ac:dyDescent="0.35">
      <c r="A4777">
        <v>27582.400000000001</v>
      </c>
      <c r="B4777">
        <v>26</v>
      </c>
      <c r="C4777">
        <v>3824</v>
      </c>
      <c r="D4777">
        <v>922</v>
      </c>
      <c r="E4777">
        <v>1514</v>
      </c>
      <c r="F4777">
        <v>-300</v>
      </c>
      <c r="G4777">
        <v>61</v>
      </c>
      <c r="H4777">
        <v>591</v>
      </c>
      <c r="I4777" s="1">
        <f t="shared" si="90"/>
        <v>590.56597611111204</v>
      </c>
      <c r="J4777" s="2">
        <f t="shared" si="91"/>
        <v>892.21582805555352</v>
      </c>
      <c r="K4777" s="3">
        <f t="shared" si="92"/>
        <v>60.171754572951855</v>
      </c>
      <c r="L4777" s="4">
        <f t="shared" si="93"/>
        <v>-2.0086685620737983</v>
      </c>
      <c r="M4777" s="5">
        <f t="shared" si="94"/>
        <v>-0.82824542704814519</v>
      </c>
    </row>
    <row r="4778" spans="1:13" x14ac:dyDescent="0.35">
      <c r="A4778">
        <v>27588.654999999999</v>
      </c>
      <c r="B4778">
        <v>26.1</v>
      </c>
      <c r="C4778">
        <v>3824</v>
      </c>
      <c r="D4778">
        <v>921</v>
      </c>
      <c r="E4778">
        <v>1514</v>
      </c>
      <c r="F4778">
        <v>-301</v>
      </c>
      <c r="G4778">
        <v>61</v>
      </c>
      <c r="H4778">
        <v>591</v>
      </c>
      <c r="I4778" s="1">
        <f t="shared" si="90"/>
        <v>591.08921444444547</v>
      </c>
      <c r="J4778" s="2">
        <f t="shared" si="91"/>
        <v>891.69258972222008</v>
      </c>
      <c r="K4778" s="3">
        <f t="shared" si="92"/>
        <v>60.13646695802003</v>
      </c>
      <c r="L4778" s="4">
        <f t="shared" si="93"/>
        <v>-1.9765153710023373</v>
      </c>
      <c r="M4778" s="5">
        <f t="shared" si="94"/>
        <v>-0.86353304197997005</v>
      </c>
    </row>
    <row r="4779" spans="1:13" x14ac:dyDescent="0.35">
      <c r="A4779">
        <v>27594.913</v>
      </c>
      <c r="B4779">
        <v>26</v>
      </c>
      <c r="C4779">
        <v>3824</v>
      </c>
      <c r="D4779">
        <v>921</v>
      </c>
      <c r="E4779">
        <v>1514</v>
      </c>
      <c r="F4779">
        <v>-301</v>
      </c>
      <c r="G4779">
        <v>61</v>
      </c>
      <c r="H4779">
        <v>592</v>
      </c>
      <c r="I4779" s="1">
        <f t="shared" si="90"/>
        <v>591.55083138888995</v>
      </c>
      <c r="J4779" s="2">
        <f t="shared" si="91"/>
        <v>891.23097277777561</v>
      </c>
      <c r="K4779" s="3">
        <f t="shared" si="92"/>
        <v>60.105335139221914</v>
      </c>
      <c r="L4779" s="4">
        <f t="shared" si="93"/>
        <v>-2.0076471898004447</v>
      </c>
      <c r="M4779" s="5">
        <f t="shared" si="94"/>
        <v>-0.89466486077808582</v>
      </c>
    </row>
    <row r="4780" spans="1:13" x14ac:dyDescent="0.35">
      <c r="A4780">
        <v>27600.434000000001</v>
      </c>
      <c r="B4780">
        <v>26.1</v>
      </c>
      <c r="C4780">
        <v>3823</v>
      </c>
      <c r="D4780">
        <v>920</v>
      </c>
      <c r="E4780">
        <v>1514</v>
      </c>
      <c r="F4780">
        <v>-300</v>
      </c>
      <c r="G4780">
        <v>61</v>
      </c>
      <c r="H4780">
        <v>592</v>
      </c>
      <c r="I4780" s="1">
        <f t="shared" si="90"/>
        <v>592.01758138888988</v>
      </c>
      <c r="J4780" s="2">
        <f t="shared" si="91"/>
        <v>890.76422277777567</v>
      </c>
      <c r="K4780" s="3">
        <f t="shared" si="92"/>
        <v>60.073857143019893</v>
      </c>
      <c r="L4780" s="4">
        <f t="shared" si="93"/>
        <v>-1.9716843799991903</v>
      </c>
      <c r="M4780" s="5">
        <f t="shared" si="94"/>
        <v>-0.9261428569801069</v>
      </c>
    </row>
    <row r="4781" spans="1:13" x14ac:dyDescent="0.35">
      <c r="A4781">
        <v>27606.035</v>
      </c>
      <c r="B4781">
        <v>26.1</v>
      </c>
      <c r="C4781">
        <v>3823</v>
      </c>
      <c r="D4781">
        <v>920</v>
      </c>
      <c r="E4781">
        <v>1514</v>
      </c>
      <c r="F4781">
        <v>-300</v>
      </c>
      <c r="G4781">
        <v>61</v>
      </c>
      <c r="H4781">
        <v>593</v>
      </c>
      <c r="I4781" s="1">
        <f t="shared" ref="I4781:I4844" si="95">(A4782-A4781)*ABS(F4781)/3600+I4780</f>
        <v>592.5389980555567</v>
      </c>
      <c r="J4781" s="2">
        <f t="shared" si="91"/>
        <v>890.24280611110885</v>
      </c>
      <c r="K4781" s="3">
        <f t="shared" si="92"/>
        <v>60.038692382756345</v>
      </c>
      <c r="L4781" s="4">
        <f t="shared" si="93"/>
        <v>-2.0068491402627453</v>
      </c>
      <c r="M4781" s="5">
        <f t="shared" si="94"/>
        <v>-0.96130761724365499</v>
      </c>
    </row>
    <row r="4782" spans="1:13" x14ac:dyDescent="0.35">
      <c r="A4782">
        <v>27612.292000000001</v>
      </c>
      <c r="B4782">
        <v>26.1</v>
      </c>
      <c r="C4782">
        <v>3823</v>
      </c>
      <c r="D4782">
        <v>919</v>
      </c>
      <c r="E4782">
        <v>1514</v>
      </c>
      <c r="F4782">
        <v>-301</v>
      </c>
      <c r="G4782">
        <v>61</v>
      </c>
      <c r="H4782">
        <v>593</v>
      </c>
      <c r="I4782" s="1">
        <f t="shared" si="95"/>
        <v>593.06190194444537</v>
      </c>
      <c r="J4782" s="2">
        <f t="shared" ref="J4782:J4845" si="96">$I$6611-I4782</f>
        <v>889.71990222222018</v>
      </c>
      <c r="K4782" s="3">
        <f t="shared" ref="K4782:K4845" si="97">J4782/$I$6611*100</f>
        <v>60.003427323027438</v>
      </c>
      <c r="L4782" s="4">
        <f t="shared" ref="L4782:L4845" si="98">(J4782-D4782)/$I$6611*100</f>
        <v>-1.9746733939883656</v>
      </c>
      <c r="M4782" s="5">
        <f t="shared" ref="M4782:M4845" si="99">K4782-G4782</f>
        <v>-0.99657267697256202</v>
      </c>
    </row>
    <row r="4783" spans="1:13" x14ac:dyDescent="0.35">
      <c r="A4783">
        <v>27618.545999999998</v>
      </c>
      <c r="B4783">
        <v>26.1</v>
      </c>
      <c r="C4783">
        <v>3823</v>
      </c>
      <c r="D4783">
        <v>919</v>
      </c>
      <c r="E4783">
        <v>1514</v>
      </c>
      <c r="F4783">
        <v>-300</v>
      </c>
      <c r="G4783">
        <v>61</v>
      </c>
      <c r="H4783">
        <v>594</v>
      </c>
      <c r="I4783" s="1">
        <f t="shared" si="95"/>
        <v>593.46756861111226</v>
      </c>
      <c r="J4783" s="2">
        <f t="shared" si="96"/>
        <v>889.3142355555533</v>
      </c>
      <c r="K4783" s="3">
        <f t="shared" si="97"/>
        <v>59.976068836058758</v>
      </c>
      <c r="L4783" s="4">
        <f t="shared" si="98"/>
        <v>-2.0020318809570452</v>
      </c>
      <c r="M4783" s="5">
        <f t="shared" si="99"/>
        <v>-1.0239311639412421</v>
      </c>
    </row>
    <row r="4784" spans="1:13" x14ac:dyDescent="0.35">
      <c r="A4784">
        <v>27623.414000000001</v>
      </c>
      <c r="B4784">
        <v>26.1</v>
      </c>
      <c r="C4784">
        <v>3822</v>
      </c>
      <c r="D4784">
        <v>918</v>
      </c>
      <c r="E4784">
        <v>1514</v>
      </c>
      <c r="F4784">
        <v>-301</v>
      </c>
      <c r="G4784">
        <v>61</v>
      </c>
      <c r="H4784">
        <v>594</v>
      </c>
      <c r="I4784" s="1">
        <f t="shared" si="95"/>
        <v>593.93587444444552</v>
      </c>
      <c r="J4784" s="2">
        <f t="shared" si="96"/>
        <v>888.84592972222003</v>
      </c>
      <c r="K4784" s="3">
        <f t="shared" si="97"/>
        <v>59.944485913202726</v>
      </c>
      <c r="L4784" s="4">
        <f t="shared" si="98"/>
        <v>-1.9661739978097972</v>
      </c>
      <c r="M4784" s="5">
        <f t="shared" si="99"/>
        <v>-1.0555140867972739</v>
      </c>
    </row>
    <row r="4785" spans="1:13" x14ac:dyDescent="0.35">
      <c r="A4785">
        <v>27629.014999999999</v>
      </c>
      <c r="B4785">
        <v>26.1</v>
      </c>
      <c r="C4785">
        <v>3823</v>
      </c>
      <c r="D4785">
        <v>918</v>
      </c>
      <c r="E4785">
        <v>1514</v>
      </c>
      <c r="F4785">
        <v>-301</v>
      </c>
      <c r="G4785">
        <v>61</v>
      </c>
      <c r="H4785">
        <v>595</v>
      </c>
      <c r="I4785" s="1">
        <f t="shared" si="95"/>
        <v>594.45894555555674</v>
      </c>
      <c r="J4785" s="2">
        <f t="shared" si="96"/>
        <v>888.32285861110881</v>
      </c>
      <c r="K4785" s="3">
        <f t="shared" si="97"/>
        <v>59.909209575872346</v>
      </c>
      <c r="L4785" s="4">
        <f t="shared" si="98"/>
        <v>-2.00145033514017</v>
      </c>
      <c r="M4785" s="5">
        <f t="shared" si="99"/>
        <v>-1.090790424127654</v>
      </c>
    </row>
    <row r="4786" spans="1:13" x14ac:dyDescent="0.35">
      <c r="A4786">
        <v>27635.271000000001</v>
      </c>
      <c r="B4786">
        <v>26.1</v>
      </c>
      <c r="C4786">
        <v>3822</v>
      </c>
      <c r="D4786">
        <v>917</v>
      </c>
      <c r="E4786">
        <v>1514</v>
      </c>
      <c r="F4786">
        <v>-301</v>
      </c>
      <c r="G4786">
        <v>61</v>
      </c>
      <c r="H4786">
        <v>595</v>
      </c>
      <c r="I4786" s="1">
        <f t="shared" si="95"/>
        <v>594.86596444444547</v>
      </c>
      <c r="J4786" s="2">
        <f t="shared" si="96"/>
        <v>887.91583972222008</v>
      </c>
      <c r="K4786" s="3">
        <f t="shared" si="97"/>
        <v>59.881759893947141</v>
      </c>
      <c r="L4786" s="4">
        <f t="shared" si="98"/>
        <v>-1.9614592110621043</v>
      </c>
      <c r="M4786" s="5">
        <f t="shared" si="99"/>
        <v>-1.1182401060528591</v>
      </c>
    </row>
    <row r="4787" spans="1:13" x14ac:dyDescent="0.35">
      <c r="A4787">
        <v>27640.138999999999</v>
      </c>
      <c r="B4787">
        <v>26.1</v>
      </c>
      <c r="C4787">
        <v>3822</v>
      </c>
      <c r="D4787">
        <v>917</v>
      </c>
      <c r="E4787">
        <v>1514</v>
      </c>
      <c r="F4787">
        <v>-300</v>
      </c>
      <c r="G4787">
        <v>61</v>
      </c>
      <c r="H4787">
        <v>596</v>
      </c>
      <c r="I4787" s="1">
        <f t="shared" si="95"/>
        <v>595.33263111111228</v>
      </c>
      <c r="J4787" s="2">
        <f t="shared" si="96"/>
        <v>887.44917305555327</v>
      </c>
      <c r="K4787" s="3">
        <f t="shared" si="97"/>
        <v>59.850287517812262</v>
      </c>
      <c r="L4787" s="4">
        <f t="shared" si="98"/>
        <v>-1.9929315871969788</v>
      </c>
      <c r="M4787" s="5">
        <f t="shared" si="99"/>
        <v>-1.1497124821877378</v>
      </c>
    </row>
    <row r="4788" spans="1:13" x14ac:dyDescent="0.35">
      <c r="A4788">
        <v>27645.739000000001</v>
      </c>
      <c r="B4788">
        <v>26.1</v>
      </c>
      <c r="C4788">
        <v>3821</v>
      </c>
      <c r="D4788">
        <v>916</v>
      </c>
      <c r="E4788">
        <v>1514</v>
      </c>
      <c r="F4788">
        <v>-300</v>
      </c>
      <c r="G4788">
        <v>61</v>
      </c>
      <c r="H4788">
        <v>596</v>
      </c>
      <c r="I4788" s="1">
        <f t="shared" si="95"/>
        <v>595.79929777777886</v>
      </c>
      <c r="J4788" s="2">
        <f t="shared" si="96"/>
        <v>886.98250638888669</v>
      </c>
      <c r="K4788" s="3">
        <f t="shared" si="97"/>
        <v>59.818815141677405</v>
      </c>
      <c r="L4788" s="4">
        <f t="shared" si="98"/>
        <v>-1.9569631573285562</v>
      </c>
      <c r="M4788" s="5">
        <f t="shared" si="99"/>
        <v>-1.1811848583225952</v>
      </c>
    </row>
    <row r="4789" spans="1:13" x14ac:dyDescent="0.35">
      <c r="A4789">
        <v>27651.339</v>
      </c>
      <c r="B4789">
        <v>26.1</v>
      </c>
      <c r="C4789">
        <v>3821</v>
      </c>
      <c r="D4789">
        <v>916</v>
      </c>
      <c r="E4789">
        <v>1514</v>
      </c>
      <c r="F4789">
        <v>-300</v>
      </c>
      <c r="G4789">
        <v>61</v>
      </c>
      <c r="H4789">
        <v>597</v>
      </c>
      <c r="I4789" s="1">
        <f t="shared" si="95"/>
        <v>596.20504777777876</v>
      </c>
      <c r="J4789" s="2">
        <f t="shared" si="96"/>
        <v>886.57675638888679</v>
      </c>
      <c r="K4789" s="3">
        <f t="shared" si="97"/>
        <v>59.791451034641575</v>
      </c>
      <c r="L4789" s="4">
        <f t="shared" si="98"/>
        <v>-1.984327264364381</v>
      </c>
      <c r="M4789" s="5">
        <f t="shared" si="99"/>
        <v>-1.2085489653584247</v>
      </c>
    </row>
    <row r="4790" spans="1:13" x14ac:dyDescent="0.35">
      <c r="A4790">
        <v>27656.207999999999</v>
      </c>
      <c r="B4790">
        <v>26.1</v>
      </c>
      <c r="C4790">
        <v>3821</v>
      </c>
      <c r="D4790">
        <v>916</v>
      </c>
      <c r="E4790">
        <v>1514</v>
      </c>
      <c r="F4790">
        <v>-300</v>
      </c>
      <c r="G4790">
        <v>61</v>
      </c>
      <c r="H4790">
        <v>597</v>
      </c>
      <c r="I4790" s="1">
        <f t="shared" si="95"/>
        <v>596.67163111111222</v>
      </c>
      <c r="J4790" s="2">
        <f t="shared" si="96"/>
        <v>886.11017305555333</v>
      </c>
      <c r="K4790" s="3">
        <f t="shared" si="97"/>
        <v>59.759984278573874</v>
      </c>
      <c r="L4790" s="4">
        <f t="shared" si="98"/>
        <v>-2.0157940204320872</v>
      </c>
      <c r="M4790" s="5">
        <f t="shared" si="99"/>
        <v>-1.2400157214261256</v>
      </c>
    </row>
    <row r="4791" spans="1:13" x14ac:dyDescent="0.35">
      <c r="A4791">
        <v>27661.807000000001</v>
      </c>
      <c r="B4791">
        <v>26.1</v>
      </c>
      <c r="C4791">
        <v>3821</v>
      </c>
      <c r="D4791">
        <v>915</v>
      </c>
      <c r="E4791">
        <v>1514</v>
      </c>
      <c r="F4791">
        <v>-300</v>
      </c>
      <c r="G4791">
        <v>61</v>
      </c>
      <c r="H4791">
        <v>598</v>
      </c>
      <c r="I4791" s="1">
        <f t="shared" si="95"/>
        <v>597.19171444444544</v>
      </c>
      <c r="J4791" s="2">
        <f t="shared" si="96"/>
        <v>885.59008972222011</v>
      </c>
      <c r="K4791" s="3">
        <f t="shared" si="97"/>
        <v>59.724909439385009</v>
      </c>
      <c r="L4791" s="4">
        <f t="shared" si="98"/>
        <v>-1.9834280536176714</v>
      </c>
      <c r="M4791" s="5">
        <f t="shared" si="99"/>
        <v>-1.2750905606149914</v>
      </c>
    </row>
    <row r="4792" spans="1:13" x14ac:dyDescent="0.35">
      <c r="A4792">
        <v>27668.047999999999</v>
      </c>
      <c r="B4792">
        <v>26.1</v>
      </c>
      <c r="C4792">
        <v>3821</v>
      </c>
      <c r="D4792">
        <v>915</v>
      </c>
      <c r="E4792">
        <v>1514</v>
      </c>
      <c r="F4792">
        <v>-301</v>
      </c>
      <c r="G4792">
        <v>61</v>
      </c>
      <c r="H4792">
        <v>598</v>
      </c>
      <c r="I4792" s="1">
        <f t="shared" si="95"/>
        <v>597.7162069444455</v>
      </c>
      <c r="J4792" s="2">
        <f t="shared" si="96"/>
        <v>885.06559722222005</v>
      </c>
      <c r="K4792" s="3">
        <f t="shared" si="97"/>
        <v>59.689537242442327</v>
      </c>
      <c r="L4792" s="4">
        <f t="shared" si="98"/>
        <v>-2.0188002505603522</v>
      </c>
      <c r="M4792" s="5">
        <f t="shared" si="99"/>
        <v>-1.3104627575576728</v>
      </c>
    </row>
    <row r="4793" spans="1:13" x14ac:dyDescent="0.35">
      <c r="A4793">
        <v>27674.321</v>
      </c>
      <c r="B4793">
        <v>26.1</v>
      </c>
      <c r="C4793">
        <v>3821</v>
      </c>
      <c r="D4793">
        <v>914</v>
      </c>
      <c r="E4793">
        <v>1514</v>
      </c>
      <c r="F4793">
        <v>-301</v>
      </c>
      <c r="G4793">
        <v>61</v>
      </c>
      <c r="H4793">
        <v>599</v>
      </c>
      <c r="I4793" s="1">
        <f t="shared" si="95"/>
        <v>598.23911083333451</v>
      </c>
      <c r="J4793" s="2">
        <f t="shared" si="96"/>
        <v>884.54269333333104</v>
      </c>
      <c r="K4793" s="3">
        <f t="shared" si="97"/>
        <v>59.654272182713399</v>
      </c>
      <c r="L4793" s="4">
        <f t="shared" si="98"/>
        <v>-1.9866245042859954</v>
      </c>
      <c r="M4793" s="5">
        <f t="shared" si="99"/>
        <v>-1.3457278172866012</v>
      </c>
    </row>
    <row r="4794" spans="1:13" x14ac:dyDescent="0.35">
      <c r="A4794">
        <v>27680.575000000001</v>
      </c>
      <c r="B4794">
        <v>26.1</v>
      </c>
      <c r="C4794">
        <v>3821</v>
      </c>
      <c r="D4794">
        <v>914</v>
      </c>
      <c r="E4794">
        <v>1514</v>
      </c>
      <c r="F4794">
        <v>-301</v>
      </c>
      <c r="G4794">
        <v>61</v>
      </c>
      <c r="H4794">
        <v>599</v>
      </c>
      <c r="I4794" s="1">
        <f t="shared" si="95"/>
        <v>598.7622655555565</v>
      </c>
      <c r="J4794" s="2">
        <f t="shared" si="96"/>
        <v>884.01953861110906</v>
      </c>
      <c r="K4794" s="3">
        <f t="shared" si="97"/>
        <v>59.618990206582325</v>
      </c>
      <c r="L4794" s="4">
        <f t="shared" si="98"/>
        <v>-2.0219064804170692</v>
      </c>
      <c r="M4794" s="5">
        <f t="shared" si="99"/>
        <v>-1.3810097934176753</v>
      </c>
    </row>
    <row r="4795" spans="1:13" x14ac:dyDescent="0.35">
      <c r="A4795">
        <v>27686.831999999999</v>
      </c>
      <c r="B4795">
        <v>26.1</v>
      </c>
      <c r="C4795">
        <v>3820</v>
      </c>
      <c r="D4795">
        <v>913</v>
      </c>
      <c r="E4795">
        <v>1514</v>
      </c>
      <c r="F4795">
        <v>-301</v>
      </c>
      <c r="G4795">
        <v>61</v>
      </c>
      <c r="H4795">
        <v>600</v>
      </c>
      <c r="I4795" s="1">
        <f t="shared" si="95"/>
        <v>599.22271194444545</v>
      </c>
      <c r="J4795" s="2">
        <f t="shared" si="96"/>
        <v>883.5590922222201</v>
      </c>
      <c r="K4795" s="3">
        <f t="shared" si="97"/>
        <v>59.587937330994357</v>
      </c>
      <c r="L4795" s="4">
        <f t="shared" si="98"/>
        <v>-1.9855185500017591</v>
      </c>
      <c r="M4795" s="5">
        <f t="shared" si="99"/>
        <v>-1.4120626690056426</v>
      </c>
    </row>
    <row r="4796" spans="1:13" x14ac:dyDescent="0.35">
      <c r="A4796">
        <v>27692.339</v>
      </c>
      <c r="B4796">
        <v>26.1</v>
      </c>
      <c r="C4796">
        <v>3820</v>
      </c>
      <c r="D4796">
        <v>913</v>
      </c>
      <c r="E4796">
        <v>1514</v>
      </c>
      <c r="F4796">
        <v>-301</v>
      </c>
      <c r="G4796">
        <v>61</v>
      </c>
      <c r="H4796">
        <v>600</v>
      </c>
      <c r="I4796" s="1">
        <f t="shared" si="95"/>
        <v>599.69218833333446</v>
      </c>
      <c r="J4796" s="2">
        <f t="shared" si="96"/>
        <v>883.0896158333311</v>
      </c>
      <c r="K4796" s="3">
        <f t="shared" si="97"/>
        <v>59.556275464928163</v>
      </c>
      <c r="L4796" s="4">
        <f t="shared" si="98"/>
        <v>-2.0171804160679438</v>
      </c>
      <c r="M4796" s="5">
        <f t="shared" si="99"/>
        <v>-1.4437245350718371</v>
      </c>
    </row>
    <row r="4797" spans="1:13" x14ac:dyDescent="0.35">
      <c r="A4797">
        <v>27697.954000000002</v>
      </c>
      <c r="B4797">
        <v>26.1</v>
      </c>
      <c r="C4797">
        <v>3820</v>
      </c>
      <c r="D4797">
        <v>912</v>
      </c>
      <c r="E4797">
        <v>1514</v>
      </c>
      <c r="F4797">
        <v>-301</v>
      </c>
      <c r="G4797">
        <v>61</v>
      </c>
      <c r="H4797">
        <v>601</v>
      </c>
      <c r="I4797" s="1">
        <f t="shared" si="95"/>
        <v>600.21542666666767</v>
      </c>
      <c r="J4797" s="2">
        <f t="shared" si="96"/>
        <v>882.56637749999788</v>
      </c>
      <c r="K4797" s="3">
        <f t="shared" si="97"/>
        <v>59.520987849996366</v>
      </c>
      <c r="L4797" s="4">
        <f t="shared" si="98"/>
        <v>-1.9850272249964676</v>
      </c>
      <c r="M4797" s="5">
        <f t="shared" si="99"/>
        <v>-1.4790121500036335</v>
      </c>
    </row>
    <row r="4798" spans="1:13" x14ac:dyDescent="0.35">
      <c r="A4798">
        <v>27704.212</v>
      </c>
      <c r="B4798">
        <v>26.1</v>
      </c>
      <c r="C4798">
        <v>3820</v>
      </c>
      <c r="D4798">
        <v>911</v>
      </c>
      <c r="E4798">
        <v>1514</v>
      </c>
      <c r="F4798">
        <v>-300</v>
      </c>
      <c r="G4798">
        <v>61</v>
      </c>
      <c r="H4798">
        <v>601</v>
      </c>
      <c r="I4798" s="1">
        <f t="shared" si="95"/>
        <v>600.73659333333444</v>
      </c>
      <c r="J4798" s="2">
        <f t="shared" si="96"/>
        <v>882.04521083333111</v>
      </c>
      <c r="K4798" s="3">
        <f t="shared" si="97"/>
        <v>59.485839949934316</v>
      </c>
      <c r="L4798" s="4">
        <f t="shared" si="98"/>
        <v>-1.9527343190552364</v>
      </c>
      <c r="M4798" s="5">
        <f t="shared" si="99"/>
        <v>-1.5141600500656835</v>
      </c>
    </row>
    <row r="4799" spans="1:13" x14ac:dyDescent="0.35">
      <c r="A4799">
        <v>27710.466</v>
      </c>
      <c r="B4799">
        <v>26.1</v>
      </c>
      <c r="C4799">
        <v>3819</v>
      </c>
      <c r="D4799">
        <v>911</v>
      </c>
      <c r="E4799">
        <v>1514</v>
      </c>
      <c r="F4799">
        <v>-301</v>
      </c>
      <c r="G4799">
        <v>61</v>
      </c>
      <c r="H4799">
        <v>602</v>
      </c>
      <c r="I4799" s="1">
        <f t="shared" si="95"/>
        <v>601.14361222222317</v>
      </c>
      <c r="J4799" s="2">
        <f t="shared" si="96"/>
        <v>881.63819194444238</v>
      </c>
      <c r="K4799" s="3">
        <f t="shared" si="97"/>
        <v>59.458390268009097</v>
      </c>
      <c r="L4799" s="4">
        <f t="shared" si="98"/>
        <v>-1.9801840009804526</v>
      </c>
      <c r="M4799" s="5">
        <f t="shared" si="99"/>
        <v>-1.5416097319909028</v>
      </c>
    </row>
    <row r="4800" spans="1:13" x14ac:dyDescent="0.35">
      <c r="A4800">
        <v>27715.333999999999</v>
      </c>
      <c r="B4800">
        <v>26.1</v>
      </c>
      <c r="C4800">
        <v>3819</v>
      </c>
      <c r="D4800">
        <v>911</v>
      </c>
      <c r="E4800">
        <v>1514</v>
      </c>
      <c r="F4800">
        <v>-301</v>
      </c>
      <c r="G4800">
        <v>61</v>
      </c>
      <c r="H4800">
        <v>602</v>
      </c>
      <c r="I4800" s="1">
        <f t="shared" si="95"/>
        <v>601.61191805555666</v>
      </c>
      <c r="J4800" s="2">
        <f t="shared" si="96"/>
        <v>881.16988611110889</v>
      </c>
      <c r="K4800" s="3">
        <f t="shared" si="97"/>
        <v>59.426807345153044</v>
      </c>
      <c r="L4800" s="4">
        <f t="shared" si="98"/>
        <v>-2.0117669238365017</v>
      </c>
      <c r="M4800" s="5">
        <f t="shared" si="99"/>
        <v>-1.5731926548469559</v>
      </c>
    </row>
    <row r="4801" spans="1:13" x14ac:dyDescent="0.35">
      <c r="A4801">
        <v>27720.935000000001</v>
      </c>
      <c r="B4801">
        <v>26.2</v>
      </c>
      <c r="C4801">
        <v>3819</v>
      </c>
      <c r="D4801">
        <v>910</v>
      </c>
      <c r="E4801">
        <v>1514</v>
      </c>
      <c r="F4801">
        <v>-300</v>
      </c>
      <c r="G4801">
        <v>61</v>
      </c>
      <c r="H4801">
        <v>602</v>
      </c>
      <c r="I4801" s="1">
        <f t="shared" si="95"/>
        <v>602.13316805555644</v>
      </c>
      <c r="J4801" s="2">
        <f t="shared" si="96"/>
        <v>880.64863611110911</v>
      </c>
      <c r="K4801" s="3">
        <f t="shared" si="97"/>
        <v>59.391653825023852</v>
      </c>
      <c r="L4801" s="4">
        <f t="shared" si="98"/>
        <v>-1.9794796379624158</v>
      </c>
      <c r="M4801" s="5">
        <f t="shared" si="99"/>
        <v>-1.6083461749761483</v>
      </c>
    </row>
    <row r="4802" spans="1:13" x14ac:dyDescent="0.35">
      <c r="A4802">
        <v>27727.19</v>
      </c>
      <c r="B4802">
        <v>26.2</v>
      </c>
      <c r="C4802">
        <v>3819</v>
      </c>
      <c r="D4802">
        <v>910</v>
      </c>
      <c r="E4802">
        <v>1514</v>
      </c>
      <c r="F4802">
        <v>-301</v>
      </c>
      <c r="G4802">
        <v>61</v>
      </c>
      <c r="H4802">
        <v>603</v>
      </c>
      <c r="I4802" s="1">
        <f t="shared" si="95"/>
        <v>602.5401033333344</v>
      </c>
      <c r="J4802" s="2">
        <f t="shared" si="96"/>
        <v>880.24170083333115</v>
      </c>
      <c r="K4802" s="3">
        <f t="shared" si="97"/>
        <v>59.364209781899334</v>
      </c>
      <c r="L4802" s="4">
        <f t="shared" si="98"/>
        <v>-2.0069236810869304</v>
      </c>
      <c r="M4802" s="5">
        <f t="shared" si="99"/>
        <v>-1.6357902181006665</v>
      </c>
    </row>
    <row r="4803" spans="1:13" x14ac:dyDescent="0.35">
      <c r="A4803">
        <v>27732.057000000001</v>
      </c>
      <c r="B4803">
        <v>26.2</v>
      </c>
      <c r="C4803">
        <v>3819</v>
      </c>
      <c r="D4803">
        <v>909</v>
      </c>
      <c r="E4803">
        <v>1514</v>
      </c>
      <c r="F4803">
        <v>-301</v>
      </c>
      <c r="G4803">
        <v>61</v>
      </c>
      <c r="H4803">
        <v>603</v>
      </c>
      <c r="I4803" s="1">
        <f t="shared" si="95"/>
        <v>603.00849277777877</v>
      </c>
      <c r="J4803" s="2">
        <f t="shared" si="96"/>
        <v>879.77331138888678</v>
      </c>
      <c r="K4803" s="3">
        <f t="shared" si="97"/>
        <v>59.332621220242579</v>
      </c>
      <c r="L4803" s="4">
        <f t="shared" si="98"/>
        <v>-1.9710714367404065</v>
      </c>
      <c r="M4803" s="5">
        <f t="shared" si="99"/>
        <v>-1.6673787797574207</v>
      </c>
    </row>
    <row r="4804" spans="1:13" x14ac:dyDescent="0.35">
      <c r="A4804">
        <v>27737.659</v>
      </c>
      <c r="B4804">
        <v>26.2</v>
      </c>
      <c r="C4804">
        <v>3818</v>
      </c>
      <c r="D4804">
        <v>909</v>
      </c>
      <c r="E4804">
        <v>1514</v>
      </c>
      <c r="F4804">
        <v>-301</v>
      </c>
      <c r="G4804">
        <v>61</v>
      </c>
      <c r="H4804">
        <v>604</v>
      </c>
      <c r="I4804" s="1">
        <f t="shared" si="95"/>
        <v>603.47671500000092</v>
      </c>
      <c r="J4804" s="2">
        <f t="shared" si="96"/>
        <v>879.30508916666463</v>
      </c>
      <c r="K4804" s="3">
        <f t="shared" si="97"/>
        <v>59.30104393618727</v>
      </c>
      <c r="L4804" s="4">
        <f t="shared" si="98"/>
        <v>-2.0026487207957167</v>
      </c>
      <c r="M4804" s="5">
        <f t="shared" si="99"/>
        <v>-1.6989560638127301</v>
      </c>
    </row>
    <row r="4805" spans="1:13" x14ac:dyDescent="0.35">
      <c r="A4805">
        <v>27743.258999999998</v>
      </c>
      <c r="B4805">
        <v>26.2</v>
      </c>
      <c r="C4805">
        <v>3818</v>
      </c>
      <c r="D4805">
        <v>908</v>
      </c>
      <c r="E4805">
        <v>1514</v>
      </c>
      <c r="F4805">
        <v>-301</v>
      </c>
      <c r="G4805">
        <v>60</v>
      </c>
      <c r="H4805">
        <v>604</v>
      </c>
      <c r="I4805" s="1">
        <f t="shared" si="95"/>
        <v>603.88365027777888</v>
      </c>
      <c r="J4805" s="2">
        <f t="shared" si="96"/>
        <v>878.89815388888667</v>
      </c>
      <c r="K4805" s="3">
        <f t="shared" si="97"/>
        <v>59.273599893062759</v>
      </c>
      <c r="L4805" s="4">
        <f t="shared" si="98"/>
        <v>-1.9626519579169495</v>
      </c>
      <c r="M4805" s="5">
        <f t="shared" si="99"/>
        <v>-0.72640010693724122</v>
      </c>
    </row>
    <row r="4806" spans="1:13" x14ac:dyDescent="0.35">
      <c r="A4806">
        <v>27748.126</v>
      </c>
      <c r="B4806">
        <v>26.2</v>
      </c>
      <c r="C4806">
        <v>3818</v>
      </c>
      <c r="D4806">
        <v>908</v>
      </c>
      <c r="E4806">
        <v>1514</v>
      </c>
      <c r="F4806">
        <v>-301</v>
      </c>
      <c r="G4806">
        <v>60</v>
      </c>
      <c r="H4806">
        <v>605</v>
      </c>
      <c r="I4806" s="1">
        <f t="shared" si="95"/>
        <v>604.35203972222325</v>
      </c>
      <c r="J4806" s="2">
        <f t="shared" si="96"/>
        <v>878.4297644444423</v>
      </c>
      <c r="K4806" s="3">
        <f t="shared" si="97"/>
        <v>59.242011331405998</v>
      </c>
      <c r="L4806" s="4">
        <f t="shared" si="98"/>
        <v>-1.9942405195737072</v>
      </c>
      <c r="M4806" s="5">
        <f t="shared" si="99"/>
        <v>-0.75798866859400249</v>
      </c>
    </row>
    <row r="4807" spans="1:13" x14ac:dyDescent="0.35">
      <c r="A4807">
        <v>27753.727999999999</v>
      </c>
      <c r="B4807">
        <v>26.2</v>
      </c>
      <c r="C4807">
        <v>3818</v>
      </c>
      <c r="D4807">
        <v>907</v>
      </c>
      <c r="E4807">
        <v>1514</v>
      </c>
      <c r="F4807">
        <v>-301</v>
      </c>
      <c r="G4807">
        <v>60</v>
      </c>
      <c r="H4807">
        <v>605</v>
      </c>
      <c r="I4807" s="1">
        <f t="shared" si="95"/>
        <v>604.82026194444563</v>
      </c>
      <c r="J4807" s="2">
        <f t="shared" si="96"/>
        <v>877.96154222221992</v>
      </c>
      <c r="K4807" s="3">
        <f t="shared" si="97"/>
        <v>59.210434047350667</v>
      </c>
      <c r="L4807" s="4">
        <f t="shared" si="98"/>
        <v>-1.9583769976257506</v>
      </c>
      <c r="M4807" s="5">
        <f t="shared" si="99"/>
        <v>-0.78956595264933327</v>
      </c>
    </row>
    <row r="4808" spans="1:13" x14ac:dyDescent="0.35">
      <c r="A4808">
        <v>27759.328000000001</v>
      </c>
      <c r="B4808">
        <v>26.2</v>
      </c>
      <c r="C4808">
        <v>3818</v>
      </c>
      <c r="D4808">
        <v>907</v>
      </c>
      <c r="E4808">
        <v>1514</v>
      </c>
      <c r="F4808">
        <v>-300</v>
      </c>
      <c r="G4808">
        <v>60</v>
      </c>
      <c r="H4808">
        <v>606</v>
      </c>
      <c r="I4808" s="1">
        <f t="shared" si="95"/>
        <v>605.22601194444553</v>
      </c>
      <c r="J4808" s="2">
        <f t="shared" si="96"/>
        <v>877.55579222222002</v>
      </c>
      <c r="K4808" s="3">
        <f t="shared" si="97"/>
        <v>59.183069940314844</v>
      </c>
      <c r="L4808" s="4">
        <f t="shared" si="98"/>
        <v>-1.9857411046615752</v>
      </c>
      <c r="M4808" s="5">
        <f t="shared" si="99"/>
        <v>-0.81693005968515564</v>
      </c>
    </row>
    <row r="4809" spans="1:13" x14ac:dyDescent="0.35">
      <c r="A4809">
        <v>27764.197</v>
      </c>
      <c r="B4809">
        <v>26.2</v>
      </c>
      <c r="C4809">
        <v>3818</v>
      </c>
      <c r="D4809">
        <v>906</v>
      </c>
      <c r="E4809">
        <v>1514</v>
      </c>
      <c r="F4809">
        <v>-300</v>
      </c>
      <c r="G4809">
        <v>60</v>
      </c>
      <c r="H4809">
        <v>606</v>
      </c>
      <c r="I4809" s="1">
        <f t="shared" si="95"/>
        <v>605.69259527777876</v>
      </c>
      <c r="J4809" s="2">
        <f t="shared" si="96"/>
        <v>877.08920888888679</v>
      </c>
      <c r="K4809" s="3">
        <f t="shared" si="97"/>
        <v>59.151603184247158</v>
      </c>
      <c r="L4809" s="4">
        <f t="shared" si="98"/>
        <v>-1.9497670547259847</v>
      </c>
      <c r="M4809" s="5">
        <f t="shared" si="99"/>
        <v>-0.84839681575284231</v>
      </c>
    </row>
    <row r="4810" spans="1:13" x14ac:dyDescent="0.35">
      <c r="A4810">
        <v>27769.795999999998</v>
      </c>
      <c r="B4810">
        <v>26.2</v>
      </c>
      <c r="C4810">
        <v>3818</v>
      </c>
      <c r="D4810">
        <v>906</v>
      </c>
      <c r="E4810">
        <v>1514</v>
      </c>
      <c r="F4810">
        <v>-301</v>
      </c>
      <c r="G4810">
        <v>60</v>
      </c>
      <c r="H4810">
        <v>607</v>
      </c>
      <c r="I4810" s="1">
        <f t="shared" si="95"/>
        <v>606.21432861111225</v>
      </c>
      <c r="J4810" s="2">
        <f t="shared" si="96"/>
        <v>876.5674755555533</v>
      </c>
      <c r="K4810" s="3">
        <f t="shared" si="97"/>
        <v>59.116417067728364</v>
      </c>
      <c r="L4810" s="4">
        <f t="shared" si="98"/>
        <v>-1.9849531712447737</v>
      </c>
      <c r="M4810" s="5">
        <f t="shared" si="99"/>
        <v>-0.88358293227163642</v>
      </c>
    </row>
    <row r="4811" spans="1:13" x14ac:dyDescent="0.35">
      <c r="A4811">
        <v>27776.036</v>
      </c>
      <c r="B4811">
        <v>26.2</v>
      </c>
      <c r="C4811">
        <v>3817</v>
      </c>
      <c r="D4811">
        <v>905</v>
      </c>
      <c r="E4811">
        <v>1514</v>
      </c>
      <c r="F4811">
        <v>-301</v>
      </c>
      <c r="G4811">
        <v>60</v>
      </c>
      <c r="H4811">
        <v>607</v>
      </c>
      <c r="I4811" s="1">
        <f t="shared" si="95"/>
        <v>606.73882111111232</v>
      </c>
      <c r="J4811" s="2">
        <f t="shared" si="96"/>
        <v>876.04298305555324</v>
      </c>
      <c r="K4811" s="3">
        <f t="shared" si="97"/>
        <v>59.081044870785689</v>
      </c>
      <c r="L4811" s="4">
        <f t="shared" si="98"/>
        <v>-1.9528845621841726</v>
      </c>
      <c r="M4811" s="5">
        <f t="shared" si="99"/>
        <v>-0.91895512921431077</v>
      </c>
    </row>
    <row r="4812" spans="1:13" x14ac:dyDescent="0.35">
      <c r="A4812">
        <v>27782.309000000001</v>
      </c>
      <c r="B4812">
        <v>26.2</v>
      </c>
      <c r="C4812">
        <v>3817</v>
      </c>
      <c r="D4812">
        <v>905</v>
      </c>
      <c r="E4812">
        <v>1514</v>
      </c>
      <c r="F4812">
        <v>-301</v>
      </c>
      <c r="G4812">
        <v>60</v>
      </c>
      <c r="H4812">
        <v>608</v>
      </c>
      <c r="I4812" s="1">
        <f t="shared" si="95"/>
        <v>607.26180861111209</v>
      </c>
      <c r="J4812" s="2">
        <f t="shared" si="96"/>
        <v>875.51999555555346</v>
      </c>
      <c r="K4812" s="3">
        <f t="shared" si="97"/>
        <v>59.04577417225606</v>
      </c>
      <c r="L4812" s="4">
        <f t="shared" si="98"/>
        <v>-1.9881552607137987</v>
      </c>
      <c r="M4812" s="5">
        <f t="shared" si="99"/>
        <v>-0.95422582774394016</v>
      </c>
    </row>
    <row r="4813" spans="1:13" x14ac:dyDescent="0.35">
      <c r="A4813">
        <v>27788.563999999998</v>
      </c>
      <c r="B4813">
        <v>26.2</v>
      </c>
      <c r="C4813">
        <v>3817</v>
      </c>
      <c r="D4813">
        <v>904</v>
      </c>
      <c r="E4813">
        <v>1514</v>
      </c>
      <c r="F4813">
        <v>-301</v>
      </c>
      <c r="G4813">
        <v>60</v>
      </c>
      <c r="H4813">
        <v>608</v>
      </c>
      <c r="I4813" s="1">
        <f t="shared" si="95"/>
        <v>607.78487972222331</v>
      </c>
      <c r="J4813" s="2">
        <f t="shared" si="96"/>
        <v>874.99692444444224</v>
      </c>
      <c r="K4813" s="3">
        <f t="shared" si="97"/>
        <v>59.010497834925687</v>
      </c>
      <c r="L4813" s="4">
        <f t="shared" si="98"/>
        <v>-1.9559907920408897</v>
      </c>
      <c r="M4813" s="5">
        <f t="shared" si="99"/>
        <v>-0.98950216507431321</v>
      </c>
    </row>
    <row r="4814" spans="1:13" x14ac:dyDescent="0.35">
      <c r="A4814">
        <v>27794.82</v>
      </c>
      <c r="B4814">
        <v>26.2</v>
      </c>
      <c r="C4814">
        <v>3817</v>
      </c>
      <c r="D4814">
        <v>904</v>
      </c>
      <c r="E4814">
        <v>1514</v>
      </c>
      <c r="F4814">
        <v>-301</v>
      </c>
      <c r="G4814">
        <v>60</v>
      </c>
      <c r="H4814">
        <v>609</v>
      </c>
      <c r="I4814" s="1">
        <f t="shared" si="95"/>
        <v>608.24532611111226</v>
      </c>
      <c r="J4814" s="2">
        <f t="shared" si="96"/>
        <v>874.53647805555329</v>
      </c>
      <c r="K4814" s="3">
        <f t="shared" si="97"/>
        <v>58.979444959337712</v>
      </c>
      <c r="L4814" s="4">
        <f t="shared" si="98"/>
        <v>-1.9870436676288614</v>
      </c>
      <c r="M4814" s="5">
        <f t="shared" si="99"/>
        <v>-1.0205550406622876</v>
      </c>
    </row>
    <row r="4815" spans="1:13" x14ac:dyDescent="0.35">
      <c r="A4815">
        <v>27800.327000000001</v>
      </c>
      <c r="B4815">
        <v>26.2</v>
      </c>
      <c r="C4815">
        <v>3817</v>
      </c>
      <c r="D4815">
        <v>903</v>
      </c>
      <c r="E4815">
        <v>1514</v>
      </c>
      <c r="F4815">
        <v>-300</v>
      </c>
      <c r="G4815">
        <v>60</v>
      </c>
      <c r="H4815">
        <v>609</v>
      </c>
      <c r="I4815" s="1">
        <f t="shared" si="95"/>
        <v>608.71332611111211</v>
      </c>
      <c r="J4815" s="2">
        <f t="shared" si="96"/>
        <v>874.06847805555344</v>
      </c>
      <c r="K4815" s="3">
        <f t="shared" si="97"/>
        <v>58.947882662128194</v>
      </c>
      <c r="L4815" s="4">
        <f t="shared" si="98"/>
        <v>-1.9511651588351053</v>
      </c>
      <c r="M4815" s="5">
        <f t="shared" si="99"/>
        <v>-1.0521173378718061</v>
      </c>
    </row>
    <row r="4816" spans="1:13" x14ac:dyDescent="0.35">
      <c r="A4816">
        <v>27805.942999999999</v>
      </c>
      <c r="B4816">
        <v>26.2</v>
      </c>
      <c r="C4816">
        <v>3816</v>
      </c>
      <c r="D4816">
        <v>903</v>
      </c>
      <c r="E4816">
        <v>1514</v>
      </c>
      <c r="F4816">
        <v>-301</v>
      </c>
      <c r="G4816">
        <v>60</v>
      </c>
      <c r="H4816">
        <v>610</v>
      </c>
      <c r="I4816" s="1">
        <f t="shared" si="95"/>
        <v>609.23648083333444</v>
      </c>
      <c r="J4816" s="2">
        <f t="shared" si="96"/>
        <v>873.54532333333111</v>
      </c>
      <c r="K4816" s="3">
        <f t="shared" si="97"/>
        <v>58.912600685997099</v>
      </c>
      <c r="L4816" s="4">
        <f t="shared" si="98"/>
        <v>-1.9864471349662021</v>
      </c>
      <c r="M4816" s="5">
        <f t="shared" si="99"/>
        <v>-1.0873993140029015</v>
      </c>
    </row>
    <row r="4817" spans="1:13" x14ac:dyDescent="0.35">
      <c r="A4817">
        <v>27812.2</v>
      </c>
      <c r="B4817">
        <v>26.2</v>
      </c>
      <c r="C4817">
        <v>3816</v>
      </c>
      <c r="D4817">
        <v>902</v>
      </c>
      <c r="E4817">
        <v>1514</v>
      </c>
      <c r="F4817">
        <v>-300</v>
      </c>
      <c r="G4817">
        <v>60</v>
      </c>
      <c r="H4817">
        <v>610</v>
      </c>
      <c r="I4817" s="1">
        <f t="shared" si="95"/>
        <v>609.75773083333456</v>
      </c>
      <c r="J4817" s="2">
        <f t="shared" si="96"/>
        <v>873.02407333333099</v>
      </c>
      <c r="K4817" s="3">
        <f t="shared" si="97"/>
        <v>58.877447165867878</v>
      </c>
      <c r="L4817" s="4">
        <f t="shared" si="98"/>
        <v>-1.954159849092139</v>
      </c>
      <c r="M4817" s="5">
        <f t="shared" si="99"/>
        <v>-1.1225528341321223</v>
      </c>
    </row>
    <row r="4818" spans="1:13" x14ac:dyDescent="0.35">
      <c r="A4818">
        <v>27818.455000000002</v>
      </c>
      <c r="B4818">
        <v>26.3</v>
      </c>
      <c r="C4818">
        <v>3816</v>
      </c>
      <c r="D4818">
        <v>902</v>
      </c>
      <c r="E4818">
        <v>1514</v>
      </c>
      <c r="F4818">
        <v>-300</v>
      </c>
      <c r="G4818">
        <v>60</v>
      </c>
      <c r="H4818">
        <v>611</v>
      </c>
      <c r="I4818" s="1">
        <f t="shared" si="95"/>
        <v>610.27906416666769</v>
      </c>
      <c r="J4818" s="2">
        <f t="shared" si="96"/>
        <v>872.50273999999786</v>
      </c>
      <c r="K4818" s="3">
        <f t="shared" si="97"/>
        <v>58.842288025671508</v>
      </c>
      <c r="L4818" s="4">
        <f t="shared" si="98"/>
        <v>-1.9893189892885033</v>
      </c>
      <c r="M4818" s="5">
        <f t="shared" si="99"/>
        <v>-1.1577119743284925</v>
      </c>
    </row>
    <row r="4819" spans="1:13" x14ac:dyDescent="0.35">
      <c r="A4819">
        <v>27824.710999999999</v>
      </c>
      <c r="B4819">
        <v>26.3</v>
      </c>
      <c r="C4819">
        <v>3815</v>
      </c>
      <c r="D4819">
        <v>901</v>
      </c>
      <c r="E4819">
        <v>1514</v>
      </c>
      <c r="F4819">
        <v>-301</v>
      </c>
      <c r="G4819">
        <v>60</v>
      </c>
      <c r="H4819">
        <v>611</v>
      </c>
      <c r="I4819" s="1">
        <f t="shared" si="95"/>
        <v>610.80213527777892</v>
      </c>
      <c r="J4819" s="2">
        <f t="shared" si="96"/>
        <v>871.97966888888664</v>
      </c>
      <c r="K4819" s="3">
        <f t="shared" si="97"/>
        <v>58.807011688341134</v>
      </c>
      <c r="L4819" s="4">
        <f t="shared" si="98"/>
        <v>-1.9571545206155943</v>
      </c>
      <c r="M4819" s="5">
        <f t="shared" si="99"/>
        <v>-1.1929883116588655</v>
      </c>
    </row>
    <row r="4820" spans="1:13" x14ac:dyDescent="0.35">
      <c r="A4820">
        <v>27830.967000000001</v>
      </c>
      <c r="B4820">
        <v>26.3</v>
      </c>
      <c r="C4820">
        <v>3815</v>
      </c>
      <c r="D4820">
        <v>901</v>
      </c>
      <c r="E4820">
        <v>1514</v>
      </c>
      <c r="F4820">
        <v>-301</v>
      </c>
      <c r="G4820">
        <v>60</v>
      </c>
      <c r="H4820">
        <v>612</v>
      </c>
      <c r="I4820" s="1">
        <f t="shared" si="95"/>
        <v>611.2638358333345</v>
      </c>
      <c r="J4820" s="2">
        <f t="shared" si="96"/>
        <v>871.51796833333105</v>
      </c>
      <c r="K4820" s="3">
        <f t="shared" si="97"/>
        <v>58.775874230742311</v>
      </c>
      <c r="L4820" s="4">
        <f t="shared" si="98"/>
        <v>-1.9882919782144255</v>
      </c>
      <c r="M4820" s="5">
        <f t="shared" si="99"/>
        <v>-1.2241257692576895</v>
      </c>
    </row>
    <row r="4821" spans="1:13" x14ac:dyDescent="0.35">
      <c r="A4821">
        <v>27836.489000000001</v>
      </c>
      <c r="B4821">
        <v>26.3</v>
      </c>
      <c r="C4821">
        <v>3815</v>
      </c>
      <c r="D4821">
        <v>900</v>
      </c>
      <c r="E4821">
        <v>1514</v>
      </c>
      <c r="F4821">
        <v>-301</v>
      </c>
      <c r="G4821">
        <v>60</v>
      </c>
      <c r="H4821">
        <v>612</v>
      </c>
      <c r="I4821" s="1">
        <f t="shared" si="95"/>
        <v>611.73214166666776</v>
      </c>
      <c r="J4821" s="2">
        <f t="shared" si="96"/>
        <v>871.04966249999779</v>
      </c>
      <c r="K4821" s="3">
        <f t="shared" si="97"/>
        <v>58.744291307886279</v>
      </c>
      <c r="L4821" s="4">
        <f t="shared" si="98"/>
        <v>-1.9524340950671775</v>
      </c>
      <c r="M4821" s="5">
        <f t="shared" si="99"/>
        <v>-1.2557086921137213</v>
      </c>
    </row>
    <row r="4822" spans="1:13" x14ac:dyDescent="0.35">
      <c r="A4822">
        <v>27842.09</v>
      </c>
      <c r="B4822">
        <v>26.3</v>
      </c>
      <c r="C4822">
        <v>3815</v>
      </c>
      <c r="D4822">
        <v>900</v>
      </c>
      <c r="E4822">
        <v>1514</v>
      </c>
      <c r="F4822">
        <v>-301</v>
      </c>
      <c r="G4822">
        <v>60</v>
      </c>
      <c r="H4822">
        <v>613</v>
      </c>
      <c r="I4822" s="1">
        <f t="shared" si="95"/>
        <v>612.25521277777898</v>
      </c>
      <c r="J4822" s="2">
        <f t="shared" si="96"/>
        <v>870.52659138888657</v>
      </c>
      <c r="K4822" s="3">
        <f t="shared" si="97"/>
        <v>58.709014970555906</v>
      </c>
      <c r="L4822" s="4">
        <f t="shared" si="98"/>
        <v>-1.9877104323975505</v>
      </c>
      <c r="M4822" s="5">
        <f t="shared" si="99"/>
        <v>-1.2909850294440943</v>
      </c>
    </row>
    <row r="4823" spans="1:13" x14ac:dyDescent="0.35">
      <c r="A4823">
        <v>27848.346000000001</v>
      </c>
      <c r="B4823">
        <v>26.3</v>
      </c>
      <c r="C4823">
        <v>3815</v>
      </c>
      <c r="D4823">
        <v>899</v>
      </c>
      <c r="E4823">
        <v>1514</v>
      </c>
      <c r="F4823">
        <v>-301</v>
      </c>
      <c r="G4823">
        <v>60</v>
      </c>
      <c r="H4823">
        <v>613</v>
      </c>
      <c r="I4823" s="1">
        <f t="shared" si="95"/>
        <v>612.77828388888986</v>
      </c>
      <c r="J4823" s="2">
        <f t="shared" si="96"/>
        <v>870.00352027777569</v>
      </c>
      <c r="K4823" s="3">
        <f t="shared" si="97"/>
        <v>58.673738633225547</v>
      </c>
      <c r="L4823" s="4">
        <f t="shared" si="98"/>
        <v>-1.9555459637246186</v>
      </c>
      <c r="M4823" s="5">
        <f t="shared" si="99"/>
        <v>-1.3262613667744532</v>
      </c>
    </row>
    <row r="4824" spans="1:13" x14ac:dyDescent="0.35">
      <c r="A4824">
        <v>27854.601999999999</v>
      </c>
      <c r="B4824">
        <v>26.3</v>
      </c>
      <c r="C4824">
        <v>3815</v>
      </c>
      <c r="D4824">
        <v>899</v>
      </c>
      <c r="E4824">
        <v>1514</v>
      </c>
      <c r="F4824">
        <v>-300</v>
      </c>
      <c r="G4824">
        <v>60</v>
      </c>
      <c r="H4824">
        <v>614</v>
      </c>
      <c r="I4824" s="1">
        <f t="shared" si="95"/>
        <v>613.18395055555675</v>
      </c>
      <c r="J4824" s="2">
        <f t="shared" si="96"/>
        <v>869.5978536111088</v>
      </c>
      <c r="K4824" s="3">
        <f t="shared" si="97"/>
        <v>58.646380146256874</v>
      </c>
      <c r="L4824" s="4">
        <f t="shared" si="98"/>
        <v>-1.9829044506932982</v>
      </c>
      <c r="M4824" s="5">
        <f t="shared" si="99"/>
        <v>-1.3536198537431261</v>
      </c>
    </row>
    <row r="4825" spans="1:13" x14ac:dyDescent="0.35">
      <c r="A4825">
        <v>27859.47</v>
      </c>
      <c r="B4825">
        <v>26.3</v>
      </c>
      <c r="C4825">
        <v>3814</v>
      </c>
      <c r="D4825">
        <v>898</v>
      </c>
      <c r="E4825">
        <v>1514</v>
      </c>
      <c r="F4825">
        <v>-301</v>
      </c>
      <c r="G4825">
        <v>60</v>
      </c>
      <c r="H4825">
        <v>614</v>
      </c>
      <c r="I4825" s="1">
        <f t="shared" si="95"/>
        <v>613.6521727777789</v>
      </c>
      <c r="J4825" s="2">
        <f t="shared" si="96"/>
        <v>869.12963138888665</v>
      </c>
      <c r="K4825" s="3">
        <f t="shared" si="97"/>
        <v>58.614802862201564</v>
      </c>
      <c r="L4825" s="4">
        <f t="shared" si="98"/>
        <v>-1.9470409287453263</v>
      </c>
      <c r="M4825" s="5">
        <f t="shared" si="99"/>
        <v>-1.3851971377984356</v>
      </c>
    </row>
    <row r="4826" spans="1:13" x14ac:dyDescent="0.35">
      <c r="A4826">
        <v>27865.07</v>
      </c>
      <c r="B4826">
        <v>26.3</v>
      </c>
      <c r="C4826">
        <v>3814</v>
      </c>
      <c r="D4826">
        <v>898</v>
      </c>
      <c r="E4826">
        <v>1514</v>
      </c>
      <c r="F4826">
        <v>-301</v>
      </c>
      <c r="G4826">
        <v>60</v>
      </c>
      <c r="H4826">
        <v>615</v>
      </c>
      <c r="I4826" s="1">
        <f t="shared" si="95"/>
        <v>614.17516027777901</v>
      </c>
      <c r="J4826" s="2">
        <f t="shared" si="96"/>
        <v>868.60664388888654</v>
      </c>
      <c r="K4826" s="3">
        <f t="shared" si="97"/>
        <v>58.579532163671914</v>
      </c>
      <c r="L4826" s="4">
        <f t="shared" si="98"/>
        <v>-1.9823116272749752</v>
      </c>
      <c r="M4826" s="5">
        <f t="shared" si="99"/>
        <v>-1.4204678363280863</v>
      </c>
    </row>
    <row r="4827" spans="1:13" x14ac:dyDescent="0.35">
      <c r="A4827">
        <v>27871.325000000001</v>
      </c>
      <c r="B4827">
        <v>26.3</v>
      </c>
      <c r="C4827">
        <v>3814</v>
      </c>
      <c r="D4827">
        <v>897</v>
      </c>
      <c r="E4827">
        <v>1514</v>
      </c>
      <c r="F4827">
        <v>-300</v>
      </c>
      <c r="G4827">
        <v>60</v>
      </c>
      <c r="H4827">
        <v>615</v>
      </c>
      <c r="I4827" s="1">
        <f t="shared" si="95"/>
        <v>614.58091027777891</v>
      </c>
      <c r="J4827" s="2">
        <f t="shared" si="96"/>
        <v>868.20089388888664</v>
      </c>
      <c r="K4827" s="3">
        <f t="shared" si="97"/>
        <v>58.552168056636091</v>
      </c>
      <c r="L4827" s="4">
        <f t="shared" si="98"/>
        <v>-1.942234928307518</v>
      </c>
      <c r="M4827" s="5">
        <f t="shared" si="99"/>
        <v>-1.4478319433639086</v>
      </c>
    </row>
    <row r="4828" spans="1:13" x14ac:dyDescent="0.35">
      <c r="A4828">
        <v>27876.194</v>
      </c>
      <c r="B4828">
        <v>26.3</v>
      </c>
      <c r="C4828">
        <v>3814</v>
      </c>
      <c r="D4828">
        <v>897</v>
      </c>
      <c r="E4828">
        <v>1514</v>
      </c>
      <c r="F4828">
        <v>-300</v>
      </c>
      <c r="G4828">
        <v>60</v>
      </c>
      <c r="H4828">
        <v>615</v>
      </c>
      <c r="I4828" s="1">
        <f t="shared" si="95"/>
        <v>615.04749361111237</v>
      </c>
      <c r="J4828" s="2">
        <f t="shared" si="96"/>
        <v>867.73431055555318</v>
      </c>
      <c r="K4828" s="3">
        <f t="shared" si="97"/>
        <v>58.520701300568376</v>
      </c>
      <c r="L4828" s="4">
        <f t="shared" si="98"/>
        <v>-1.9737016843752244</v>
      </c>
      <c r="M4828" s="5">
        <f t="shared" si="99"/>
        <v>-1.4792986994316237</v>
      </c>
    </row>
    <row r="4829" spans="1:13" x14ac:dyDescent="0.35">
      <c r="A4829">
        <v>27881.793000000001</v>
      </c>
      <c r="B4829">
        <v>26.3</v>
      </c>
      <c r="C4829">
        <v>3814</v>
      </c>
      <c r="D4829">
        <v>896</v>
      </c>
      <c r="E4829">
        <v>1514</v>
      </c>
      <c r="F4829">
        <v>-301</v>
      </c>
      <c r="G4829">
        <v>60</v>
      </c>
      <c r="H4829">
        <v>616</v>
      </c>
      <c r="I4829" s="1">
        <f t="shared" si="95"/>
        <v>615.56931055555663</v>
      </c>
      <c r="J4829" s="2">
        <f t="shared" si="96"/>
        <v>867.21249361110893</v>
      </c>
      <c r="K4829" s="3">
        <f t="shared" si="97"/>
        <v>58.485509545248895</v>
      </c>
      <c r="L4829" s="4">
        <f t="shared" si="98"/>
        <v>-1.9414526336914331</v>
      </c>
      <c r="M4829" s="5">
        <f t="shared" si="99"/>
        <v>-1.5144904547511047</v>
      </c>
    </row>
    <row r="4830" spans="1:13" x14ac:dyDescent="0.35">
      <c r="A4830">
        <v>27888.034</v>
      </c>
      <c r="B4830">
        <v>26.4</v>
      </c>
      <c r="C4830">
        <v>3813</v>
      </c>
      <c r="D4830">
        <v>896</v>
      </c>
      <c r="E4830">
        <v>1514</v>
      </c>
      <c r="F4830">
        <v>-300</v>
      </c>
      <c r="G4830">
        <v>60</v>
      </c>
      <c r="H4830">
        <v>616</v>
      </c>
      <c r="I4830" s="1">
        <f t="shared" si="95"/>
        <v>616.09197722222336</v>
      </c>
      <c r="J4830" s="2">
        <f t="shared" si="96"/>
        <v>866.68982694444219</v>
      </c>
      <c r="K4830" s="3">
        <f t="shared" si="97"/>
        <v>58.450260483977843</v>
      </c>
      <c r="L4830" s="4">
        <f t="shared" si="98"/>
        <v>-1.9767016949624863</v>
      </c>
      <c r="M4830" s="5">
        <f t="shared" si="99"/>
        <v>-1.5497395160221572</v>
      </c>
    </row>
    <row r="4831" spans="1:13" x14ac:dyDescent="0.35">
      <c r="A4831">
        <v>27894.306</v>
      </c>
      <c r="B4831">
        <v>26.4</v>
      </c>
      <c r="C4831">
        <v>3813</v>
      </c>
      <c r="D4831">
        <v>895</v>
      </c>
      <c r="E4831">
        <v>1514</v>
      </c>
      <c r="F4831">
        <v>-301</v>
      </c>
      <c r="G4831">
        <v>60</v>
      </c>
      <c r="H4831">
        <v>617</v>
      </c>
      <c r="I4831" s="1">
        <f t="shared" si="95"/>
        <v>616.61496472222348</v>
      </c>
      <c r="J4831" s="2">
        <f t="shared" si="96"/>
        <v>866.16683944444208</v>
      </c>
      <c r="K4831" s="3">
        <f t="shared" si="97"/>
        <v>58.414989785448192</v>
      </c>
      <c r="L4831" s="4">
        <f t="shared" si="98"/>
        <v>-1.9445315874888534</v>
      </c>
      <c r="M4831" s="5">
        <f t="shared" si="99"/>
        <v>-1.5850102145518079</v>
      </c>
    </row>
    <row r="4832" spans="1:13" x14ac:dyDescent="0.35">
      <c r="A4832">
        <v>27900.561000000002</v>
      </c>
      <c r="B4832">
        <v>26.4</v>
      </c>
      <c r="C4832">
        <v>3813</v>
      </c>
      <c r="D4832">
        <v>895</v>
      </c>
      <c r="E4832">
        <v>1514</v>
      </c>
      <c r="F4832">
        <v>-301</v>
      </c>
      <c r="G4832">
        <v>60</v>
      </c>
      <c r="H4832">
        <v>617</v>
      </c>
      <c r="I4832" s="1">
        <f t="shared" si="95"/>
        <v>617.13820305555669</v>
      </c>
      <c r="J4832" s="2">
        <f t="shared" si="96"/>
        <v>865.64360111110886</v>
      </c>
      <c r="K4832" s="3">
        <f t="shared" si="97"/>
        <v>58.379702170516389</v>
      </c>
      <c r="L4832" s="4">
        <f t="shared" si="98"/>
        <v>-1.9798192024206591</v>
      </c>
      <c r="M4832" s="5">
        <f t="shared" si="99"/>
        <v>-1.6202978294836115</v>
      </c>
    </row>
    <row r="4833" spans="1:13" x14ac:dyDescent="0.35">
      <c r="A4833">
        <v>27906.819</v>
      </c>
      <c r="B4833">
        <v>26.5</v>
      </c>
      <c r="C4833">
        <v>3813</v>
      </c>
      <c r="D4833">
        <v>894</v>
      </c>
      <c r="E4833">
        <v>1514</v>
      </c>
      <c r="F4833">
        <v>-301</v>
      </c>
      <c r="G4833">
        <v>60</v>
      </c>
      <c r="H4833">
        <v>618</v>
      </c>
      <c r="I4833" s="1">
        <f t="shared" si="95"/>
        <v>617.59856583333453</v>
      </c>
      <c r="J4833" s="2">
        <f t="shared" si="96"/>
        <v>865.18323833333102</v>
      </c>
      <c r="K4833" s="3">
        <f t="shared" si="97"/>
        <v>58.348654933729136</v>
      </c>
      <c r="L4833" s="4">
        <f t="shared" si="98"/>
        <v>-1.9434256332046249</v>
      </c>
      <c r="M4833" s="5">
        <f t="shared" si="99"/>
        <v>-1.6513450662708635</v>
      </c>
    </row>
    <row r="4834" spans="1:13" x14ac:dyDescent="0.35">
      <c r="A4834">
        <v>27912.325000000001</v>
      </c>
      <c r="B4834">
        <v>26.5</v>
      </c>
      <c r="C4834">
        <v>3813</v>
      </c>
      <c r="D4834">
        <v>894</v>
      </c>
      <c r="E4834">
        <v>1514</v>
      </c>
      <c r="F4834">
        <v>-301</v>
      </c>
      <c r="G4834">
        <v>60</v>
      </c>
      <c r="H4834">
        <v>618</v>
      </c>
      <c r="I4834" s="1">
        <f t="shared" si="95"/>
        <v>618.06812583333442</v>
      </c>
      <c r="J4834" s="2">
        <f t="shared" si="96"/>
        <v>864.71367833333113</v>
      </c>
      <c r="K4834" s="3">
        <f t="shared" si="97"/>
        <v>58.316987428862241</v>
      </c>
      <c r="L4834" s="4">
        <f t="shared" si="98"/>
        <v>-1.975093138071518</v>
      </c>
      <c r="M4834" s="5">
        <f t="shared" si="99"/>
        <v>-1.683012571137759</v>
      </c>
    </row>
    <row r="4835" spans="1:13" x14ac:dyDescent="0.35">
      <c r="A4835">
        <v>27917.940999999999</v>
      </c>
      <c r="B4835">
        <v>26.5</v>
      </c>
      <c r="C4835">
        <v>3813</v>
      </c>
      <c r="D4835">
        <v>893</v>
      </c>
      <c r="E4835">
        <v>1514</v>
      </c>
      <c r="F4835">
        <v>-300</v>
      </c>
      <c r="G4835">
        <v>59</v>
      </c>
      <c r="H4835">
        <v>619</v>
      </c>
      <c r="I4835" s="1">
        <f t="shared" si="95"/>
        <v>618.58954250000124</v>
      </c>
      <c r="J4835" s="2">
        <f t="shared" si="96"/>
        <v>864.19226166666431</v>
      </c>
      <c r="K4835" s="3">
        <f t="shared" si="97"/>
        <v>58.281822668598693</v>
      </c>
      <c r="L4835" s="4">
        <f t="shared" si="98"/>
        <v>-1.9428170923317918</v>
      </c>
      <c r="M4835" s="5">
        <f t="shared" si="99"/>
        <v>-0.71817733140130713</v>
      </c>
    </row>
    <row r="4836" spans="1:13" x14ac:dyDescent="0.35">
      <c r="A4836">
        <v>27924.198</v>
      </c>
      <c r="B4836">
        <v>26.6</v>
      </c>
      <c r="C4836">
        <v>3813</v>
      </c>
      <c r="D4836">
        <v>893</v>
      </c>
      <c r="E4836">
        <v>1514</v>
      </c>
      <c r="F4836">
        <v>-300</v>
      </c>
      <c r="G4836">
        <v>59</v>
      </c>
      <c r="H4836">
        <v>619</v>
      </c>
      <c r="I4836" s="1">
        <f t="shared" si="95"/>
        <v>619.11070916666802</v>
      </c>
      <c r="J4836" s="2">
        <f t="shared" si="96"/>
        <v>863.67109499999754</v>
      </c>
      <c r="K4836" s="3">
        <f t="shared" si="97"/>
        <v>58.246674768536643</v>
      </c>
      <c r="L4836" s="4">
        <f t="shared" si="98"/>
        <v>-1.9779649923938423</v>
      </c>
      <c r="M4836" s="5">
        <f t="shared" si="99"/>
        <v>-0.75332523146335717</v>
      </c>
    </row>
    <row r="4837" spans="1:13" x14ac:dyDescent="0.35">
      <c r="A4837">
        <v>27930.452000000001</v>
      </c>
      <c r="B4837">
        <v>26.6</v>
      </c>
      <c r="C4837">
        <v>3812</v>
      </c>
      <c r="D4837">
        <v>892</v>
      </c>
      <c r="E4837">
        <v>1514</v>
      </c>
      <c r="F4837">
        <v>-300</v>
      </c>
      <c r="G4837">
        <v>59</v>
      </c>
      <c r="H4837">
        <v>620</v>
      </c>
      <c r="I4837" s="1">
        <f t="shared" si="95"/>
        <v>619.63220916666785</v>
      </c>
      <c r="J4837" s="2">
        <f t="shared" si="96"/>
        <v>863.1495949999977</v>
      </c>
      <c r="K4837" s="3">
        <f t="shared" si="97"/>
        <v>58.211504388205938</v>
      </c>
      <c r="L4837" s="4">
        <f t="shared" si="98"/>
        <v>-1.9456945667212608</v>
      </c>
      <c r="M4837" s="5">
        <f t="shared" si="99"/>
        <v>-0.7884956117940618</v>
      </c>
    </row>
    <row r="4838" spans="1:13" x14ac:dyDescent="0.35">
      <c r="A4838">
        <v>27936.71</v>
      </c>
      <c r="B4838">
        <v>26.6</v>
      </c>
      <c r="C4838">
        <v>3812</v>
      </c>
      <c r="D4838">
        <v>892</v>
      </c>
      <c r="E4838">
        <v>1514</v>
      </c>
      <c r="F4838">
        <v>-301</v>
      </c>
      <c r="G4838">
        <v>59</v>
      </c>
      <c r="H4838">
        <v>620</v>
      </c>
      <c r="I4838" s="1">
        <f t="shared" si="95"/>
        <v>620.15519666666796</v>
      </c>
      <c r="J4838" s="2">
        <f t="shared" si="96"/>
        <v>862.62660749999759</v>
      </c>
      <c r="K4838" s="3">
        <f t="shared" si="97"/>
        <v>58.176233689676295</v>
      </c>
      <c r="L4838" s="4">
        <f t="shared" si="98"/>
        <v>-1.9809652652509095</v>
      </c>
      <c r="M4838" s="5">
        <f t="shared" si="99"/>
        <v>-0.8237663103237054</v>
      </c>
    </row>
    <row r="4839" spans="1:13" x14ac:dyDescent="0.35">
      <c r="A4839">
        <v>27942.965</v>
      </c>
      <c r="B4839">
        <v>26.7</v>
      </c>
      <c r="C4839">
        <v>3812</v>
      </c>
      <c r="D4839">
        <v>891</v>
      </c>
      <c r="E4839">
        <v>1514</v>
      </c>
      <c r="F4839">
        <v>-301</v>
      </c>
      <c r="G4839">
        <v>59</v>
      </c>
      <c r="H4839">
        <v>621</v>
      </c>
      <c r="I4839" s="1">
        <f t="shared" si="95"/>
        <v>620.61689722222354</v>
      </c>
      <c r="J4839" s="2">
        <f t="shared" si="96"/>
        <v>862.16490694444201</v>
      </c>
      <c r="K4839" s="3">
        <f t="shared" si="97"/>
        <v>58.145096232077456</v>
      </c>
      <c r="L4839" s="4">
        <f t="shared" si="98"/>
        <v>-1.9446619168464594</v>
      </c>
      <c r="M4839" s="5">
        <f t="shared" si="99"/>
        <v>-0.85490376792254352</v>
      </c>
    </row>
    <row r="4840" spans="1:13" x14ac:dyDescent="0.35">
      <c r="A4840">
        <v>27948.487000000001</v>
      </c>
      <c r="B4840">
        <v>26.7</v>
      </c>
      <c r="C4840">
        <v>3812</v>
      </c>
      <c r="D4840">
        <v>891</v>
      </c>
      <c r="E4840">
        <v>1514</v>
      </c>
      <c r="F4840">
        <v>-300</v>
      </c>
      <c r="G4840">
        <v>59</v>
      </c>
      <c r="H4840">
        <v>621</v>
      </c>
      <c r="I4840" s="1">
        <f t="shared" si="95"/>
        <v>621.08373055555683</v>
      </c>
      <c r="J4840" s="2">
        <f t="shared" si="96"/>
        <v>861.69807361110873</v>
      </c>
      <c r="K4840" s="3">
        <f t="shared" si="97"/>
        <v>58.113612615808265</v>
      </c>
      <c r="L4840" s="4">
        <f t="shared" si="98"/>
        <v>-1.9761455331156548</v>
      </c>
      <c r="M4840" s="5">
        <f t="shared" si="99"/>
        <v>-0.88638738419173535</v>
      </c>
    </row>
    <row r="4841" spans="1:13" x14ac:dyDescent="0.35">
      <c r="A4841">
        <v>27954.089</v>
      </c>
      <c r="B4841">
        <v>26.7</v>
      </c>
      <c r="C4841">
        <v>3812</v>
      </c>
      <c r="D4841">
        <v>890</v>
      </c>
      <c r="E4841">
        <v>1514</v>
      </c>
      <c r="F4841">
        <v>-301</v>
      </c>
      <c r="G4841">
        <v>59</v>
      </c>
      <c r="H4841">
        <v>622</v>
      </c>
      <c r="I4841" s="1">
        <f t="shared" si="95"/>
        <v>621.60663444444583</v>
      </c>
      <c r="J4841" s="2">
        <f t="shared" si="96"/>
        <v>861.17516972221972</v>
      </c>
      <c r="K4841" s="3">
        <f t="shared" si="97"/>
        <v>58.078347556079336</v>
      </c>
      <c r="L4841" s="4">
        <f t="shared" si="98"/>
        <v>-1.943969786841298</v>
      </c>
      <c r="M4841" s="5">
        <f t="shared" si="99"/>
        <v>-0.9216524439206637</v>
      </c>
    </row>
    <row r="4842" spans="1:13" x14ac:dyDescent="0.35">
      <c r="A4842">
        <v>27960.343000000001</v>
      </c>
      <c r="B4842">
        <v>26.7</v>
      </c>
      <c r="C4842">
        <v>3812</v>
      </c>
      <c r="D4842">
        <v>890</v>
      </c>
      <c r="E4842">
        <v>1514</v>
      </c>
      <c r="F4842">
        <v>-300</v>
      </c>
      <c r="G4842">
        <v>59</v>
      </c>
      <c r="H4842">
        <v>622</v>
      </c>
      <c r="I4842" s="1">
        <f t="shared" si="95"/>
        <v>622.12813444444566</v>
      </c>
      <c r="J4842" s="2">
        <f t="shared" si="96"/>
        <v>860.65366972221989</v>
      </c>
      <c r="K4842" s="3">
        <f t="shared" si="97"/>
        <v>58.043177175748639</v>
      </c>
      <c r="L4842" s="4">
        <f t="shared" si="98"/>
        <v>-1.9791401671719979</v>
      </c>
      <c r="M4842" s="5">
        <f t="shared" si="99"/>
        <v>-0.95682282425136123</v>
      </c>
    </row>
    <row r="4843" spans="1:13" x14ac:dyDescent="0.35">
      <c r="A4843">
        <v>27966.600999999999</v>
      </c>
      <c r="B4843">
        <v>26.8</v>
      </c>
      <c r="C4843">
        <v>3812</v>
      </c>
      <c r="D4843">
        <v>889</v>
      </c>
      <c r="E4843">
        <v>1514</v>
      </c>
      <c r="F4843">
        <v>-301</v>
      </c>
      <c r="G4843">
        <v>59</v>
      </c>
      <c r="H4843">
        <v>623</v>
      </c>
      <c r="I4843" s="1">
        <f t="shared" si="95"/>
        <v>622.53498611111252</v>
      </c>
      <c r="J4843" s="2">
        <f t="shared" si="96"/>
        <v>860.24681805555304</v>
      </c>
      <c r="K4843" s="3">
        <f t="shared" si="97"/>
        <v>58.01573877142485</v>
      </c>
      <c r="L4843" s="4">
        <f t="shared" si="98"/>
        <v>-1.9391377654925073</v>
      </c>
      <c r="M4843" s="5">
        <f t="shared" si="99"/>
        <v>-0.98426122857514997</v>
      </c>
    </row>
    <row r="4844" spans="1:13" x14ac:dyDescent="0.35">
      <c r="A4844">
        <v>27971.467000000001</v>
      </c>
      <c r="B4844">
        <v>26.8</v>
      </c>
      <c r="C4844">
        <v>3812</v>
      </c>
      <c r="D4844">
        <v>889</v>
      </c>
      <c r="E4844">
        <v>1514</v>
      </c>
      <c r="F4844">
        <v>-301</v>
      </c>
      <c r="G4844">
        <v>59</v>
      </c>
      <c r="H4844">
        <v>623</v>
      </c>
      <c r="I4844" s="1">
        <f t="shared" si="95"/>
        <v>623.00329194444578</v>
      </c>
      <c r="J4844" s="2">
        <f t="shared" si="96"/>
        <v>859.77851222221977</v>
      </c>
      <c r="K4844" s="3">
        <f t="shared" si="97"/>
        <v>57.984155848568811</v>
      </c>
      <c r="L4844" s="4">
        <f t="shared" si="98"/>
        <v>-1.9707206883485409</v>
      </c>
      <c r="M4844" s="5">
        <f t="shared" si="99"/>
        <v>-1.0158441514311889</v>
      </c>
    </row>
    <row r="4845" spans="1:13" x14ac:dyDescent="0.35">
      <c r="A4845">
        <v>27977.067999999999</v>
      </c>
      <c r="B4845">
        <v>26.8</v>
      </c>
      <c r="C4845">
        <v>3812</v>
      </c>
      <c r="D4845">
        <v>888</v>
      </c>
      <c r="E4845">
        <v>1514</v>
      </c>
      <c r="F4845">
        <v>-301</v>
      </c>
      <c r="G4845">
        <v>59</v>
      </c>
      <c r="H4845">
        <v>624</v>
      </c>
      <c r="I4845" s="1">
        <f t="shared" ref="I4845:I4908" si="100">(A4846-A4845)*ABS(F4845)/3600+I4844</f>
        <v>623.52644666666811</v>
      </c>
      <c r="J4845" s="2">
        <f t="shared" si="96"/>
        <v>859.25535749999744</v>
      </c>
      <c r="K4845" s="3">
        <f t="shared" si="97"/>
        <v>57.948873872437709</v>
      </c>
      <c r="L4845" s="4">
        <f t="shared" si="98"/>
        <v>-1.938561858476356</v>
      </c>
      <c r="M4845" s="5">
        <f t="shared" si="99"/>
        <v>-1.0511261275622914</v>
      </c>
    </row>
    <row r="4846" spans="1:13" x14ac:dyDescent="0.35">
      <c r="A4846">
        <v>27983.325000000001</v>
      </c>
      <c r="B4846">
        <v>26.9</v>
      </c>
      <c r="C4846">
        <v>3811</v>
      </c>
      <c r="D4846">
        <v>888</v>
      </c>
      <c r="E4846">
        <v>1514</v>
      </c>
      <c r="F4846">
        <v>-301</v>
      </c>
      <c r="G4846">
        <v>59</v>
      </c>
      <c r="H4846">
        <v>624</v>
      </c>
      <c r="I4846" s="1">
        <f t="shared" si="100"/>
        <v>623.93329833333462</v>
      </c>
      <c r="J4846" s="2">
        <f t="shared" ref="J4846:J4909" si="101">$I$6611-I4846</f>
        <v>858.84850583333093</v>
      </c>
      <c r="K4846" s="3">
        <f t="shared" ref="K4846:K4909" si="102">J4846/$I$6611*100</f>
        <v>57.921435468113948</v>
      </c>
      <c r="L4846" s="4">
        <f t="shared" ref="L4846:L4909" si="103">(J4846-D4846)/$I$6611*100</f>
        <v>-1.9660002628001241</v>
      </c>
      <c r="M4846" s="5">
        <f t="shared" ref="M4846:M4909" si="104">K4846-G4846</f>
        <v>-1.0785645318860517</v>
      </c>
    </row>
    <row r="4847" spans="1:13" x14ac:dyDescent="0.35">
      <c r="A4847">
        <v>27988.190999999999</v>
      </c>
      <c r="B4847">
        <v>26.9</v>
      </c>
      <c r="C4847">
        <v>3811</v>
      </c>
      <c r="D4847">
        <v>887</v>
      </c>
      <c r="E4847">
        <v>1514</v>
      </c>
      <c r="F4847">
        <v>-301</v>
      </c>
      <c r="G4847">
        <v>59</v>
      </c>
      <c r="H4847">
        <v>625</v>
      </c>
      <c r="I4847" s="1">
        <f t="shared" si="100"/>
        <v>624.40160416666811</v>
      </c>
      <c r="J4847" s="2">
        <f t="shared" si="101"/>
        <v>858.38019999999744</v>
      </c>
      <c r="K4847" s="3">
        <f t="shared" si="102"/>
        <v>57.889852545257902</v>
      </c>
      <c r="L4847" s="4">
        <f t="shared" si="103"/>
        <v>-1.9301423796528914</v>
      </c>
      <c r="M4847" s="5">
        <f t="shared" si="104"/>
        <v>-1.1101474547420978</v>
      </c>
    </row>
    <row r="4848" spans="1:13" x14ac:dyDescent="0.35">
      <c r="A4848">
        <v>27993.792000000001</v>
      </c>
      <c r="B4848">
        <v>26.9</v>
      </c>
      <c r="C4848">
        <v>3811</v>
      </c>
      <c r="D4848">
        <v>887</v>
      </c>
      <c r="E4848">
        <v>1514</v>
      </c>
      <c r="F4848">
        <v>-301</v>
      </c>
      <c r="G4848">
        <v>59</v>
      </c>
      <c r="H4848">
        <v>625</v>
      </c>
      <c r="I4848" s="1">
        <f t="shared" si="100"/>
        <v>624.92342111111236</v>
      </c>
      <c r="J4848" s="2">
        <f t="shared" si="101"/>
        <v>857.85838305555319</v>
      </c>
      <c r="K4848" s="3">
        <f t="shared" si="102"/>
        <v>57.854660789938407</v>
      </c>
      <c r="L4848" s="4">
        <f t="shared" si="103"/>
        <v>-1.9653341349723816</v>
      </c>
      <c r="M4848" s="5">
        <f t="shared" si="104"/>
        <v>-1.1453392100615929</v>
      </c>
    </row>
    <row r="4849" spans="1:13" x14ac:dyDescent="0.35">
      <c r="A4849">
        <v>28000.032999999999</v>
      </c>
      <c r="B4849">
        <v>26.9</v>
      </c>
      <c r="C4849">
        <v>3811</v>
      </c>
      <c r="D4849">
        <v>886</v>
      </c>
      <c r="E4849">
        <v>1514</v>
      </c>
      <c r="F4849">
        <v>-301</v>
      </c>
      <c r="G4849">
        <v>59</v>
      </c>
      <c r="H4849">
        <v>626</v>
      </c>
      <c r="I4849" s="1">
        <f t="shared" si="100"/>
        <v>625.44774638889021</v>
      </c>
      <c r="J4849" s="2">
        <f t="shared" si="101"/>
        <v>857.33405777777534</v>
      </c>
      <c r="K4849" s="3">
        <f t="shared" si="102"/>
        <v>57.819299870597177</v>
      </c>
      <c r="L4849" s="4">
        <f t="shared" si="103"/>
        <v>-1.9332542483103325</v>
      </c>
      <c r="M4849" s="5">
        <f t="shared" si="104"/>
        <v>-1.1807001294028225</v>
      </c>
    </row>
    <row r="4850" spans="1:13" x14ac:dyDescent="0.35">
      <c r="A4850">
        <v>28006.304</v>
      </c>
      <c r="B4850">
        <v>26.9</v>
      </c>
      <c r="C4850">
        <v>3811</v>
      </c>
      <c r="D4850">
        <v>886</v>
      </c>
      <c r="E4850">
        <v>1514</v>
      </c>
      <c r="F4850">
        <v>-301</v>
      </c>
      <c r="G4850">
        <v>59</v>
      </c>
      <c r="H4850">
        <v>626</v>
      </c>
      <c r="I4850" s="1">
        <f t="shared" si="100"/>
        <v>625.97081750000143</v>
      </c>
      <c r="J4850" s="2">
        <f t="shared" si="101"/>
        <v>856.81098666666412</v>
      </c>
      <c r="K4850" s="3">
        <f t="shared" si="102"/>
        <v>57.784023533266804</v>
      </c>
      <c r="L4850" s="4">
        <f t="shared" si="103"/>
        <v>-1.9685305856407054</v>
      </c>
      <c r="M4850" s="5">
        <f t="shared" si="104"/>
        <v>-1.2159764667331956</v>
      </c>
    </row>
    <row r="4851" spans="1:13" x14ac:dyDescent="0.35">
      <c r="A4851">
        <v>28012.560000000001</v>
      </c>
      <c r="B4851">
        <v>26.9</v>
      </c>
      <c r="C4851">
        <v>3811</v>
      </c>
      <c r="D4851">
        <v>885</v>
      </c>
      <c r="E4851">
        <v>1514</v>
      </c>
      <c r="F4851">
        <v>-301</v>
      </c>
      <c r="G4851">
        <v>59</v>
      </c>
      <c r="H4851">
        <v>627</v>
      </c>
      <c r="I4851" s="1">
        <f t="shared" si="100"/>
        <v>626.4938050000012</v>
      </c>
      <c r="J4851" s="2">
        <f t="shared" si="101"/>
        <v>856.28799916666435</v>
      </c>
      <c r="K4851" s="3">
        <f t="shared" si="102"/>
        <v>57.748752834737182</v>
      </c>
      <c r="L4851" s="4">
        <f t="shared" si="103"/>
        <v>-1.9363604781670496</v>
      </c>
      <c r="M4851" s="5">
        <f t="shared" si="104"/>
        <v>-1.2512471652628179</v>
      </c>
    </row>
    <row r="4852" spans="1:13" x14ac:dyDescent="0.35">
      <c r="A4852">
        <v>28018.814999999999</v>
      </c>
      <c r="B4852">
        <v>26.9</v>
      </c>
      <c r="C4852">
        <v>3810</v>
      </c>
      <c r="D4852">
        <v>885</v>
      </c>
      <c r="E4852">
        <v>1514</v>
      </c>
      <c r="F4852">
        <v>-301</v>
      </c>
      <c r="G4852">
        <v>59</v>
      </c>
      <c r="H4852">
        <v>627</v>
      </c>
      <c r="I4852" s="1">
        <f t="shared" si="100"/>
        <v>626.95433500000138</v>
      </c>
      <c r="J4852" s="2">
        <f t="shared" si="101"/>
        <v>855.82746916666417</v>
      </c>
      <c r="K4852" s="3">
        <f t="shared" si="102"/>
        <v>57.717694320348478</v>
      </c>
      <c r="L4852" s="4">
        <f t="shared" si="103"/>
        <v>-1.9674189925557528</v>
      </c>
      <c r="M4852" s="5">
        <f t="shared" si="104"/>
        <v>-1.2823056796515218</v>
      </c>
    </row>
    <row r="4853" spans="1:13" x14ac:dyDescent="0.35">
      <c r="A4853">
        <v>28024.323</v>
      </c>
      <c r="B4853">
        <v>26.9</v>
      </c>
      <c r="C4853">
        <v>3810</v>
      </c>
      <c r="D4853">
        <v>884</v>
      </c>
      <c r="E4853">
        <v>1514</v>
      </c>
      <c r="F4853">
        <v>-301</v>
      </c>
      <c r="G4853">
        <v>59</v>
      </c>
      <c r="H4853">
        <v>628</v>
      </c>
      <c r="I4853" s="1">
        <f t="shared" si="100"/>
        <v>627.42389500000127</v>
      </c>
      <c r="J4853" s="2">
        <f t="shared" si="101"/>
        <v>855.35790916666429</v>
      </c>
      <c r="K4853" s="3">
        <f t="shared" si="102"/>
        <v>57.686026815481583</v>
      </c>
      <c r="L4853" s="4">
        <f t="shared" si="103"/>
        <v>-1.9316456914193647</v>
      </c>
      <c r="M4853" s="5">
        <f t="shared" si="104"/>
        <v>-1.3139731845184173</v>
      </c>
    </row>
    <row r="4854" spans="1:13" x14ac:dyDescent="0.35">
      <c r="A4854">
        <v>28029.938999999998</v>
      </c>
      <c r="B4854">
        <v>26.9</v>
      </c>
      <c r="C4854">
        <v>3810</v>
      </c>
      <c r="D4854">
        <v>884</v>
      </c>
      <c r="E4854">
        <v>1514</v>
      </c>
      <c r="F4854">
        <v>-301</v>
      </c>
      <c r="G4854">
        <v>59</v>
      </c>
      <c r="H4854">
        <v>628</v>
      </c>
      <c r="I4854" s="1">
        <f t="shared" si="100"/>
        <v>627.94696611111249</v>
      </c>
      <c r="J4854" s="2">
        <f t="shared" si="101"/>
        <v>854.83483805555306</v>
      </c>
      <c r="K4854" s="3">
        <f t="shared" si="102"/>
        <v>57.650750478151217</v>
      </c>
      <c r="L4854" s="4">
        <f t="shared" si="103"/>
        <v>-1.9669220287497375</v>
      </c>
      <c r="M4854" s="5">
        <f t="shared" si="104"/>
        <v>-1.3492495218487832</v>
      </c>
    </row>
    <row r="4855" spans="1:13" x14ac:dyDescent="0.35">
      <c r="A4855">
        <v>28036.195</v>
      </c>
      <c r="B4855">
        <v>26.9</v>
      </c>
      <c r="C4855">
        <v>3810</v>
      </c>
      <c r="D4855">
        <v>883</v>
      </c>
      <c r="E4855">
        <v>1514</v>
      </c>
      <c r="F4855">
        <v>-300</v>
      </c>
      <c r="G4855">
        <v>59</v>
      </c>
      <c r="H4855">
        <v>629</v>
      </c>
      <c r="I4855" s="1">
        <f t="shared" si="100"/>
        <v>628.46829944444596</v>
      </c>
      <c r="J4855" s="2">
        <f t="shared" si="101"/>
        <v>854.31350472221959</v>
      </c>
      <c r="K4855" s="3">
        <f t="shared" si="102"/>
        <v>57.615591337954818</v>
      </c>
      <c r="L4855" s="4">
        <f t="shared" si="103"/>
        <v>-1.9346403629428428</v>
      </c>
      <c r="M4855" s="5">
        <f t="shared" si="104"/>
        <v>-1.3844086620451819</v>
      </c>
    </row>
    <row r="4856" spans="1:13" x14ac:dyDescent="0.35">
      <c r="A4856">
        <v>28042.451000000001</v>
      </c>
      <c r="B4856">
        <v>26.9</v>
      </c>
      <c r="C4856">
        <v>3810</v>
      </c>
      <c r="D4856">
        <v>883</v>
      </c>
      <c r="E4856">
        <v>1514</v>
      </c>
      <c r="F4856">
        <v>-301</v>
      </c>
      <c r="G4856">
        <v>59</v>
      </c>
      <c r="H4856">
        <v>629</v>
      </c>
      <c r="I4856" s="1">
        <f t="shared" si="100"/>
        <v>628.99137055555684</v>
      </c>
      <c r="J4856" s="2">
        <f t="shared" si="101"/>
        <v>853.79043361110871</v>
      </c>
      <c r="K4856" s="3">
        <f t="shared" si="102"/>
        <v>57.580315000624473</v>
      </c>
      <c r="L4856" s="4">
        <f t="shared" si="103"/>
        <v>-1.9699167002731925</v>
      </c>
      <c r="M4856" s="5">
        <f t="shared" si="104"/>
        <v>-1.4196849993755265</v>
      </c>
    </row>
    <row r="4857" spans="1:13" x14ac:dyDescent="0.35">
      <c r="A4857">
        <v>28048.706999999999</v>
      </c>
      <c r="B4857">
        <v>26.9</v>
      </c>
      <c r="C4857">
        <v>3810</v>
      </c>
      <c r="D4857">
        <v>882</v>
      </c>
      <c r="E4857">
        <v>1514</v>
      </c>
      <c r="F4857">
        <v>-301</v>
      </c>
      <c r="G4857">
        <v>59</v>
      </c>
      <c r="H4857">
        <v>630</v>
      </c>
      <c r="I4857" s="1">
        <f t="shared" si="100"/>
        <v>629.51444166666806</v>
      </c>
      <c r="J4857" s="2">
        <f t="shared" si="101"/>
        <v>853.26736249999749</v>
      </c>
      <c r="K4857" s="3">
        <f t="shared" si="102"/>
        <v>57.5450386632941</v>
      </c>
      <c r="L4857" s="4">
        <f t="shared" si="103"/>
        <v>-1.9377522316002835</v>
      </c>
      <c r="M4857" s="5">
        <f t="shared" si="104"/>
        <v>-1.4549613367058996</v>
      </c>
    </row>
    <row r="4858" spans="1:13" x14ac:dyDescent="0.35">
      <c r="A4858">
        <v>28054.963</v>
      </c>
      <c r="B4858">
        <v>27</v>
      </c>
      <c r="C4858">
        <v>3810</v>
      </c>
      <c r="D4858">
        <v>882</v>
      </c>
      <c r="E4858">
        <v>1514</v>
      </c>
      <c r="F4858">
        <v>-300</v>
      </c>
      <c r="G4858">
        <v>59</v>
      </c>
      <c r="H4858">
        <v>630</v>
      </c>
      <c r="I4858" s="1">
        <f t="shared" si="100"/>
        <v>629.97469166666815</v>
      </c>
      <c r="J4858" s="2">
        <f t="shared" si="101"/>
        <v>852.8071124999974</v>
      </c>
      <c r="K4858" s="3">
        <f t="shared" si="102"/>
        <v>57.513999032331085</v>
      </c>
      <c r="L4858" s="4">
        <f t="shared" si="103"/>
        <v>-1.9687918625632999</v>
      </c>
      <c r="M4858" s="5">
        <f t="shared" si="104"/>
        <v>-1.4860009676689145</v>
      </c>
    </row>
    <row r="4859" spans="1:13" x14ac:dyDescent="0.35">
      <c r="A4859">
        <v>28060.486000000001</v>
      </c>
      <c r="B4859">
        <v>27</v>
      </c>
      <c r="C4859">
        <v>3810</v>
      </c>
      <c r="D4859">
        <v>881</v>
      </c>
      <c r="E4859">
        <v>1514</v>
      </c>
      <c r="F4859">
        <v>-301</v>
      </c>
      <c r="G4859">
        <v>59</v>
      </c>
      <c r="H4859">
        <v>631</v>
      </c>
      <c r="I4859" s="1">
        <f t="shared" si="100"/>
        <v>630.4429138888903</v>
      </c>
      <c r="J4859" s="2">
        <f t="shared" si="101"/>
        <v>852.33889027777525</v>
      </c>
      <c r="K4859" s="3">
        <f t="shared" si="102"/>
        <v>57.482421748275769</v>
      </c>
      <c r="L4859" s="4">
        <f t="shared" si="103"/>
        <v>-1.9329283406153279</v>
      </c>
      <c r="M4859" s="5">
        <f t="shared" si="104"/>
        <v>-1.5175782517242311</v>
      </c>
    </row>
    <row r="4860" spans="1:13" x14ac:dyDescent="0.35">
      <c r="A4860">
        <v>28066.085999999999</v>
      </c>
      <c r="B4860">
        <v>27</v>
      </c>
      <c r="C4860">
        <v>3809</v>
      </c>
      <c r="D4860">
        <v>881</v>
      </c>
      <c r="E4860">
        <v>1514</v>
      </c>
      <c r="F4860">
        <v>-301</v>
      </c>
      <c r="G4860">
        <v>59</v>
      </c>
      <c r="H4860">
        <v>631</v>
      </c>
      <c r="I4860" s="1">
        <f t="shared" si="100"/>
        <v>630.96598500000152</v>
      </c>
      <c r="J4860" s="2">
        <f t="shared" si="101"/>
        <v>851.81581916666403</v>
      </c>
      <c r="K4860" s="3">
        <f t="shared" si="102"/>
        <v>57.447145410945396</v>
      </c>
      <c r="L4860" s="4">
        <f t="shared" si="103"/>
        <v>-1.9682046779457008</v>
      </c>
      <c r="M4860" s="5">
        <f t="shared" si="104"/>
        <v>-1.5528545890546042</v>
      </c>
    </row>
    <row r="4861" spans="1:13" x14ac:dyDescent="0.35">
      <c r="A4861">
        <v>28072.342000000001</v>
      </c>
      <c r="B4861">
        <v>27</v>
      </c>
      <c r="C4861">
        <v>3809</v>
      </c>
      <c r="D4861">
        <v>880</v>
      </c>
      <c r="E4861">
        <v>1514</v>
      </c>
      <c r="F4861">
        <v>-301</v>
      </c>
      <c r="G4861">
        <v>59</v>
      </c>
      <c r="H4861">
        <v>632</v>
      </c>
      <c r="I4861" s="1">
        <f t="shared" si="100"/>
        <v>631.48905611111275</v>
      </c>
      <c r="J4861" s="2">
        <f t="shared" si="101"/>
        <v>851.29274805555281</v>
      </c>
      <c r="K4861" s="3">
        <f t="shared" si="102"/>
        <v>57.41186907361503</v>
      </c>
      <c r="L4861" s="4">
        <f t="shared" si="103"/>
        <v>-1.9360402092727922</v>
      </c>
      <c r="M4861" s="5">
        <f t="shared" si="104"/>
        <v>-1.5881309263849701</v>
      </c>
    </row>
    <row r="4862" spans="1:13" x14ac:dyDescent="0.35">
      <c r="A4862">
        <v>28078.598000000002</v>
      </c>
      <c r="B4862">
        <v>27</v>
      </c>
      <c r="C4862">
        <v>3809</v>
      </c>
      <c r="D4862">
        <v>880</v>
      </c>
      <c r="E4862">
        <v>1514</v>
      </c>
      <c r="F4862">
        <v>-300</v>
      </c>
      <c r="G4862">
        <v>59</v>
      </c>
      <c r="H4862">
        <v>632</v>
      </c>
      <c r="I4862" s="1">
        <f t="shared" si="100"/>
        <v>631.89463944444594</v>
      </c>
      <c r="J4862" s="2">
        <f t="shared" si="101"/>
        <v>850.88716472221961</v>
      </c>
      <c r="K4862" s="3">
        <f t="shared" si="102"/>
        <v>57.384516206713542</v>
      </c>
      <c r="L4862" s="4">
        <f t="shared" si="103"/>
        <v>-1.9633930761742806</v>
      </c>
      <c r="M4862" s="5">
        <f t="shared" si="104"/>
        <v>-1.6154837932864581</v>
      </c>
    </row>
    <row r="4863" spans="1:13" x14ac:dyDescent="0.35">
      <c r="A4863">
        <v>28083.465</v>
      </c>
      <c r="B4863">
        <v>27</v>
      </c>
      <c r="C4863">
        <v>3808</v>
      </c>
      <c r="D4863">
        <v>879</v>
      </c>
      <c r="E4863">
        <v>1514</v>
      </c>
      <c r="F4863">
        <v>-301</v>
      </c>
      <c r="G4863">
        <v>59</v>
      </c>
      <c r="H4863">
        <v>633</v>
      </c>
      <c r="I4863" s="1">
        <f t="shared" si="100"/>
        <v>632.3628616666681</v>
      </c>
      <c r="J4863" s="2">
        <f t="shared" si="101"/>
        <v>850.41894249999746</v>
      </c>
      <c r="K4863" s="3">
        <f t="shared" si="102"/>
        <v>57.352938922658225</v>
      </c>
      <c r="L4863" s="4">
        <f t="shared" si="103"/>
        <v>-1.9275295542263087</v>
      </c>
      <c r="M4863" s="5">
        <f t="shared" si="104"/>
        <v>-1.6470610773417746</v>
      </c>
    </row>
    <row r="4864" spans="1:13" x14ac:dyDescent="0.35">
      <c r="A4864">
        <v>28089.064999999999</v>
      </c>
      <c r="B4864">
        <v>27</v>
      </c>
      <c r="C4864">
        <v>3809</v>
      </c>
      <c r="D4864">
        <v>879</v>
      </c>
      <c r="E4864">
        <v>1514</v>
      </c>
      <c r="F4864">
        <v>-301</v>
      </c>
      <c r="G4864">
        <v>59</v>
      </c>
      <c r="H4864">
        <v>633</v>
      </c>
      <c r="I4864" s="1">
        <f t="shared" si="100"/>
        <v>632.88610000000153</v>
      </c>
      <c r="J4864" s="2">
        <f t="shared" si="101"/>
        <v>849.89570416666402</v>
      </c>
      <c r="K4864" s="3">
        <f t="shared" si="102"/>
        <v>57.317651307726415</v>
      </c>
      <c r="L4864" s="4">
        <f t="shared" si="103"/>
        <v>-1.9628171691581291</v>
      </c>
      <c r="M4864" s="5">
        <f t="shared" si="104"/>
        <v>-1.6823486922735853</v>
      </c>
    </row>
    <row r="4865" spans="1:13" x14ac:dyDescent="0.35">
      <c r="A4865">
        <v>28095.323</v>
      </c>
      <c r="B4865">
        <v>27</v>
      </c>
      <c r="C4865">
        <v>3808</v>
      </c>
      <c r="D4865">
        <v>878</v>
      </c>
      <c r="E4865">
        <v>1514</v>
      </c>
      <c r="F4865">
        <v>-301</v>
      </c>
      <c r="G4865">
        <v>58</v>
      </c>
      <c r="H4865">
        <v>634</v>
      </c>
      <c r="I4865" s="1">
        <f t="shared" si="100"/>
        <v>633.29295166666805</v>
      </c>
      <c r="J4865" s="2">
        <f t="shared" si="101"/>
        <v>849.48885249999751</v>
      </c>
      <c r="K4865" s="3">
        <f t="shared" si="102"/>
        <v>57.29021290340264</v>
      </c>
      <c r="L4865" s="4">
        <f t="shared" si="103"/>
        <v>-1.9228147674786158</v>
      </c>
      <c r="M4865" s="5">
        <f t="shared" si="104"/>
        <v>-0.70978709659735983</v>
      </c>
    </row>
    <row r="4866" spans="1:13" x14ac:dyDescent="0.35">
      <c r="A4866">
        <v>28100.188999999998</v>
      </c>
      <c r="B4866">
        <v>26.9</v>
      </c>
      <c r="C4866">
        <v>3808</v>
      </c>
      <c r="D4866">
        <v>878</v>
      </c>
      <c r="E4866">
        <v>1514</v>
      </c>
      <c r="F4866">
        <v>-300</v>
      </c>
      <c r="G4866">
        <v>58</v>
      </c>
      <c r="H4866">
        <v>634</v>
      </c>
      <c r="I4866" s="1">
        <f t="shared" si="100"/>
        <v>633.75970166666821</v>
      </c>
      <c r="J4866" s="2">
        <f t="shared" si="101"/>
        <v>849.02210249999735</v>
      </c>
      <c r="K4866" s="3">
        <f t="shared" si="102"/>
        <v>57.258734907200605</v>
      </c>
      <c r="L4866" s="4">
        <f t="shared" si="103"/>
        <v>-1.9542927636806584</v>
      </c>
      <c r="M4866" s="5">
        <f t="shared" si="104"/>
        <v>-0.74126509279939512</v>
      </c>
    </row>
    <row r="4867" spans="1:13" x14ac:dyDescent="0.35">
      <c r="A4867">
        <v>28105.79</v>
      </c>
      <c r="B4867">
        <v>26.9</v>
      </c>
      <c r="C4867">
        <v>3808</v>
      </c>
      <c r="D4867">
        <v>877</v>
      </c>
      <c r="E4867">
        <v>1514</v>
      </c>
      <c r="F4867">
        <v>-300</v>
      </c>
      <c r="G4867">
        <v>58</v>
      </c>
      <c r="H4867">
        <v>635</v>
      </c>
      <c r="I4867" s="1">
        <f t="shared" si="100"/>
        <v>634.27978500000143</v>
      </c>
      <c r="J4867" s="2">
        <f t="shared" si="101"/>
        <v>848.50201916666413</v>
      </c>
      <c r="K4867" s="3">
        <f t="shared" si="102"/>
        <v>57.223660068011725</v>
      </c>
      <c r="L4867" s="4">
        <f t="shared" si="103"/>
        <v>-1.9219267968662423</v>
      </c>
      <c r="M4867" s="5">
        <f t="shared" si="104"/>
        <v>-0.77633993198827511</v>
      </c>
    </row>
    <row r="4868" spans="1:13" x14ac:dyDescent="0.35">
      <c r="A4868">
        <v>28112.030999999999</v>
      </c>
      <c r="B4868">
        <v>26.9</v>
      </c>
      <c r="C4868">
        <v>3808</v>
      </c>
      <c r="D4868">
        <v>877</v>
      </c>
      <c r="E4868">
        <v>1514</v>
      </c>
      <c r="F4868">
        <v>-301</v>
      </c>
      <c r="G4868">
        <v>58</v>
      </c>
      <c r="H4868">
        <v>635</v>
      </c>
      <c r="I4868" s="1">
        <f t="shared" si="100"/>
        <v>634.80402666666816</v>
      </c>
      <c r="J4868" s="2">
        <f t="shared" si="101"/>
        <v>847.97777749999739</v>
      </c>
      <c r="K4868" s="3">
        <f t="shared" si="102"/>
        <v>57.188304787471225</v>
      </c>
      <c r="L4868" s="4">
        <f t="shared" si="103"/>
        <v>-1.957282077406751</v>
      </c>
      <c r="M4868" s="5">
        <f t="shared" si="104"/>
        <v>-0.8116952125287753</v>
      </c>
    </row>
    <row r="4869" spans="1:13" x14ac:dyDescent="0.35">
      <c r="A4869">
        <v>28118.300999999999</v>
      </c>
      <c r="B4869">
        <v>26.9</v>
      </c>
      <c r="C4869">
        <v>3808</v>
      </c>
      <c r="D4869">
        <v>876</v>
      </c>
      <c r="E4869">
        <v>1514</v>
      </c>
      <c r="F4869">
        <v>-300</v>
      </c>
      <c r="G4869">
        <v>58</v>
      </c>
      <c r="H4869">
        <v>636</v>
      </c>
      <c r="I4869" s="1">
        <f t="shared" si="100"/>
        <v>635.32552666666834</v>
      </c>
      <c r="J4869" s="2">
        <f t="shared" si="101"/>
        <v>847.45627749999721</v>
      </c>
      <c r="K4869" s="3">
        <f t="shared" si="102"/>
        <v>57.153134407140506</v>
      </c>
      <c r="L4869" s="4">
        <f t="shared" si="103"/>
        <v>-1.9250116517341924</v>
      </c>
      <c r="M4869" s="5">
        <f t="shared" si="104"/>
        <v>-0.84686559285949414</v>
      </c>
    </row>
    <row r="4870" spans="1:13" x14ac:dyDescent="0.35">
      <c r="A4870">
        <v>28124.559000000001</v>
      </c>
      <c r="B4870">
        <v>26.9</v>
      </c>
      <c r="C4870">
        <v>3807</v>
      </c>
      <c r="D4870">
        <v>876</v>
      </c>
      <c r="E4870">
        <v>1514</v>
      </c>
      <c r="F4870">
        <v>-300</v>
      </c>
      <c r="G4870">
        <v>58</v>
      </c>
      <c r="H4870">
        <v>636</v>
      </c>
      <c r="I4870" s="1">
        <f t="shared" si="100"/>
        <v>635.84669333333477</v>
      </c>
      <c r="J4870" s="2">
        <f t="shared" si="101"/>
        <v>846.93511083333078</v>
      </c>
      <c r="K4870" s="3">
        <f t="shared" si="102"/>
        <v>57.117986507078477</v>
      </c>
      <c r="L4870" s="4">
        <f t="shared" si="103"/>
        <v>-1.96015955179622</v>
      </c>
      <c r="M4870" s="5">
        <f t="shared" si="104"/>
        <v>-0.88201349292152287</v>
      </c>
    </row>
    <row r="4871" spans="1:13" x14ac:dyDescent="0.35">
      <c r="A4871">
        <v>28130.812999999998</v>
      </c>
      <c r="B4871">
        <v>26.9</v>
      </c>
      <c r="C4871">
        <v>3807</v>
      </c>
      <c r="D4871">
        <v>875</v>
      </c>
      <c r="E4871">
        <v>1514</v>
      </c>
      <c r="F4871">
        <v>-300</v>
      </c>
      <c r="G4871">
        <v>58</v>
      </c>
      <c r="H4871">
        <v>637</v>
      </c>
      <c r="I4871" s="1">
        <f t="shared" si="100"/>
        <v>636.30561000000159</v>
      </c>
      <c r="J4871" s="2">
        <f t="shared" si="101"/>
        <v>846.47619416666396</v>
      </c>
      <c r="K4871" s="3">
        <f t="shared" si="102"/>
        <v>57.08703679719013</v>
      </c>
      <c r="L4871" s="4">
        <f t="shared" si="103"/>
        <v>-1.9236684556812884</v>
      </c>
      <c r="M4871" s="5">
        <f t="shared" si="104"/>
        <v>-0.91296320280986976</v>
      </c>
    </row>
    <row r="4872" spans="1:13" x14ac:dyDescent="0.35">
      <c r="A4872">
        <v>28136.32</v>
      </c>
      <c r="B4872">
        <v>26.9</v>
      </c>
      <c r="C4872">
        <v>3807</v>
      </c>
      <c r="D4872">
        <v>875</v>
      </c>
      <c r="E4872">
        <v>1514</v>
      </c>
      <c r="F4872">
        <v>-301</v>
      </c>
      <c r="G4872">
        <v>58</v>
      </c>
      <c r="H4872">
        <v>637</v>
      </c>
      <c r="I4872" s="1">
        <f t="shared" si="100"/>
        <v>636.77525361111282</v>
      </c>
      <c r="J4872" s="2">
        <f t="shared" si="101"/>
        <v>846.00655055555274</v>
      </c>
      <c r="K4872" s="3">
        <f t="shared" si="102"/>
        <v>57.055363653522498</v>
      </c>
      <c r="L4872" s="4">
        <f t="shared" si="103"/>
        <v>-1.9553415993489212</v>
      </c>
      <c r="M4872" s="5">
        <f t="shared" si="104"/>
        <v>-0.94463634647750183</v>
      </c>
    </row>
    <row r="4873" spans="1:13" x14ac:dyDescent="0.35">
      <c r="A4873">
        <v>28141.937000000002</v>
      </c>
      <c r="B4873">
        <v>26.9</v>
      </c>
      <c r="C4873">
        <v>3807</v>
      </c>
      <c r="D4873">
        <v>874</v>
      </c>
      <c r="E4873">
        <v>1514</v>
      </c>
      <c r="F4873">
        <v>-301</v>
      </c>
      <c r="G4873">
        <v>58</v>
      </c>
      <c r="H4873">
        <v>638</v>
      </c>
      <c r="I4873" s="1">
        <f t="shared" si="100"/>
        <v>637.29824111111259</v>
      </c>
      <c r="J4873" s="2">
        <f t="shared" si="101"/>
        <v>845.48356305555296</v>
      </c>
      <c r="K4873" s="3">
        <f t="shared" si="102"/>
        <v>57.020092954992862</v>
      </c>
      <c r="L4873" s="4">
        <f t="shared" si="103"/>
        <v>-1.9231714918752654</v>
      </c>
      <c r="M4873" s="5">
        <f t="shared" si="104"/>
        <v>-0.97990704500713832</v>
      </c>
    </row>
    <row r="4874" spans="1:13" x14ac:dyDescent="0.35">
      <c r="A4874">
        <v>28148.191999999999</v>
      </c>
      <c r="B4874">
        <v>26.8</v>
      </c>
      <c r="C4874">
        <v>3807</v>
      </c>
      <c r="D4874">
        <v>874</v>
      </c>
      <c r="E4874">
        <v>1514</v>
      </c>
      <c r="F4874">
        <v>-301</v>
      </c>
      <c r="G4874">
        <v>58</v>
      </c>
      <c r="H4874">
        <v>638</v>
      </c>
      <c r="I4874" s="1">
        <f t="shared" si="100"/>
        <v>637.82147944444603</v>
      </c>
      <c r="J4874" s="2">
        <f t="shared" si="101"/>
        <v>844.96032472221953</v>
      </c>
      <c r="K4874" s="3">
        <f t="shared" si="102"/>
        <v>56.984805340061037</v>
      </c>
      <c r="L4874" s="4">
        <f t="shared" si="103"/>
        <v>-1.958459106807086</v>
      </c>
      <c r="M4874" s="5">
        <f t="shared" si="104"/>
        <v>-1.0151946599389632</v>
      </c>
    </row>
    <row r="4875" spans="1:13" x14ac:dyDescent="0.35">
      <c r="A4875">
        <v>28154.45</v>
      </c>
      <c r="B4875">
        <v>26.8</v>
      </c>
      <c r="C4875">
        <v>3806</v>
      </c>
      <c r="D4875">
        <v>873</v>
      </c>
      <c r="E4875">
        <v>1514</v>
      </c>
      <c r="F4875">
        <v>-301</v>
      </c>
      <c r="G4875">
        <v>58</v>
      </c>
      <c r="H4875">
        <v>639</v>
      </c>
      <c r="I4875" s="1">
        <f t="shared" si="100"/>
        <v>638.34438333333503</v>
      </c>
      <c r="J4875" s="2">
        <f t="shared" si="101"/>
        <v>844.43742083333052</v>
      </c>
      <c r="K4875" s="3">
        <f t="shared" si="102"/>
        <v>56.949540280332123</v>
      </c>
      <c r="L4875" s="4">
        <f t="shared" si="103"/>
        <v>-1.9262833605327296</v>
      </c>
      <c r="M4875" s="5">
        <f t="shared" si="104"/>
        <v>-1.0504597196678773</v>
      </c>
    </row>
    <row r="4876" spans="1:13" x14ac:dyDescent="0.35">
      <c r="A4876">
        <v>28160.704000000002</v>
      </c>
      <c r="B4876">
        <v>26.8</v>
      </c>
      <c r="C4876">
        <v>3806</v>
      </c>
      <c r="D4876">
        <v>873</v>
      </c>
      <c r="E4876">
        <v>1514</v>
      </c>
      <c r="F4876">
        <v>-301</v>
      </c>
      <c r="G4876">
        <v>58</v>
      </c>
      <c r="H4876">
        <v>639</v>
      </c>
      <c r="I4876" s="1">
        <f t="shared" si="100"/>
        <v>638.86745444444591</v>
      </c>
      <c r="J4876" s="2">
        <f t="shared" si="101"/>
        <v>843.91434972221964</v>
      </c>
      <c r="K4876" s="3">
        <f t="shared" si="102"/>
        <v>56.914263943001778</v>
      </c>
      <c r="L4876" s="4">
        <f t="shared" si="103"/>
        <v>-1.9615596978630794</v>
      </c>
      <c r="M4876" s="5">
        <f t="shared" si="104"/>
        <v>-1.085736056998222</v>
      </c>
    </row>
    <row r="4877" spans="1:13" x14ac:dyDescent="0.35">
      <c r="A4877">
        <v>28166.959999999999</v>
      </c>
      <c r="B4877">
        <v>26.8</v>
      </c>
      <c r="C4877">
        <v>3806</v>
      </c>
      <c r="D4877">
        <v>872</v>
      </c>
      <c r="E4877">
        <v>1514</v>
      </c>
      <c r="F4877">
        <v>-301</v>
      </c>
      <c r="G4877">
        <v>58</v>
      </c>
      <c r="H4877">
        <v>640</v>
      </c>
      <c r="I4877" s="1">
        <f t="shared" si="100"/>
        <v>639.32932222222382</v>
      </c>
      <c r="J4877" s="2">
        <f t="shared" si="101"/>
        <v>843.45248194444173</v>
      </c>
      <c r="K4877" s="3">
        <f t="shared" si="102"/>
        <v>56.883115207801481</v>
      </c>
      <c r="L4877" s="4">
        <f t="shared" si="103"/>
        <v>-1.9252676270600844</v>
      </c>
      <c r="M4877" s="5">
        <f t="shared" si="104"/>
        <v>-1.116884792198519</v>
      </c>
    </row>
    <row r="4878" spans="1:13" x14ac:dyDescent="0.35">
      <c r="A4878">
        <v>28172.484</v>
      </c>
      <c r="B4878">
        <v>26.7</v>
      </c>
      <c r="C4878">
        <v>3806</v>
      </c>
      <c r="D4878">
        <v>872</v>
      </c>
      <c r="E4878">
        <v>1514</v>
      </c>
      <c r="F4878">
        <v>-301</v>
      </c>
      <c r="G4878">
        <v>58</v>
      </c>
      <c r="H4878">
        <v>640</v>
      </c>
      <c r="I4878" s="1">
        <f t="shared" si="100"/>
        <v>639.79754444444598</v>
      </c>
      <c r="J4878" s="2">
        <f t="shared" si="101"/>
        <v>842.98425972221958</v>
      </c>
      <c r="K4878" s="3">
        <f t="shared" si="102"/>
        <v>56.851537923746179</v>
      </c>
      <c r="L4878" s="4">
        <f t="shared" si="103"/>
        <v>-1.9568449111153943</v>
      </c>
      <c r="M4878" s="5">
        <f t="shared" si="104"/>
        <v>-1.1484620762538214</v>
      </c>
    </row>
    <row r="4879" spans="1:13" x14ac:dyDescent="0.35">
      <c r="A4879">
        <v>28178.083999999999</v>
      </c>
      <c r="B4879">
        <v>26.7</v>
      </c>
      <c r="C4879">
        <v>3805</v>
      </c>
      <c r="D4879">
        <v>871</v>
      </c>
      <c r="E4879">
        <v>1514</v>
      </c>
      <c r="F4879">
        <v>-301</v>
      </c>
      <c r="G4879">
        <v>58</v>
      </c>
      <c r="H4879">
        <v>641</v>
      </c>
      <c r="I4879" s="1">
        <f t="shared" si="100"/>
        <v>640.32069916666831</v>
      </c>
      <c r="J4879" s="2">
        <f t="shared" si="101"/>
        <v>842.46110499999725</v>
      </c>
      <c r="K4879" s="3">
        <f t="shared" si="102"/>
        <v>56.816255947615076</v>
      </c>
      <c r="L4879" s="4">
        <f t="shared" si="103"/>
        <v>-1.9246860812432094</v>
      </c>
      <c r="M4879" s="5">
        <f t="shared" si="104"/>
        <v>-1.1837440523849239</v>
      </c>
    </row>
    <row r="4880" spans="1:13" x14ac:dyDescent="0.35">
      <c r="A4880">
        <v>28184.341</v>
      </c>
      <c r="B4880">
        <v>26.7</v>
      </c>
      <c r="C4880">
        <v>3805</v>
      </c>
      <c r="D4880">
        <v>871</v>
      </c>
      <c r="E4880">
        <v>1514</v>
      </c>
      <c r="F4880">
        <v>-301</v>
      </c>
      <c r="G4880">
        <v>58</v>
      </c>
      <c r="H4880">
        <v>641</v>
      </c>
      <c r="I4880" s="1">
        <f t="shared" si="100"/>
        <v>640.84360305555731</v>
      </c>
      <c r="J4880" s="2">
        <f t="shared" si="101"/>
        <v>841.93820111110824</v>
      </c>
      <c r="K4880" s="3">
        <f t="shared" si="102"/>
        <v>56.780990887886148</v>
      </c>
      <c r="L4880" s="4">
        <f t="shared" si="103"/>
        <v>-1.9599511409721344</v>
      </c>
      <c r="M4880" s="5">
        <f t="shared" si="104"/>
        <v>-1.2190091121138522</v>
      </c>
    </row>
    <row r="4881" spans="1:13" x14ac:dyDescent="0.35">
      <c r="A4881">
        <v>28190.595000000001</v>
      </c>
      <c r="B4881">
        <v>26.7</v>
      </c>
      <c r="C4881">
        <v>3805</v>
      </c>
      <c r="D4881">
        <v>870</v>
      </c>
      <c r="E4881">
        <v>1514</v>
      </c>
      <c r="F4881">
        <v>-301</v>
      </c>
      <c r="G4881">
        <v>58</v>
      </c>
      <c r="H4881">
        <v>642</v>
      </c>
      <c r="I4881" s="1">
        <f t="shared" si="100"/>
        <v>641.25062194444604</v>
      </c>
      <c r="J4881" s="2">
        <f t="shared" si="101"/>
        <v>841.53118222221951</v>
      </c>
      <c r="K4881" s="3">
        <f t="shared" si="102"/>
        <v>56.753541205960936</v>
      </c>
      <c r="L4881" s="4">
        <f t="shared" si="103"/>
        <v>-1.9199600168940685</v>
      </c>
      <c r="M4881" s="5">
        <f t="shared" si="104"/>
        <v>-1.2464587940390643</v>
      </c>
    </row>
    <row r="4882" spans="1:13" x14ac:dyDescent="0.35">
      <c r="A4882">
        <v>28195.463</v>
      </c>
      <c r="B4882">
        <v>26.7</v>
      </c>
      <c r="C4882">
        <v>3804</v>
      </c>
      <c r="D4882">
        <v>870</v>
      </c>
      <c r="E4882">
        <v>1514</v>
      </c>
      <c r="F4882">
        <v>-301</v>
      </c>
      <c r="G4882">
        <v>58</v>
      </c>
      <c r="H4882">
        <v>642</v>
      </c>
      <c r="I4882" s="1">
        <f t="shared" si="100"/>
        <v>641.7189277777793</v>
      </c>
      <c r="J4882" s="2">
        <f t="shared" si="101"/>
        <v>841.06287638888625</v>
      </c>
      <c r="K4882" s="3">
        <f t="shared" si="102"/>
        <v>56.721958283104904</v>
      </c>
      <c r="L4882" s="4">
        <f t="shared" si="103"/>
        <v>-1.9515429397501023</v>
      </c>
      <c r="M4882" s="5">
        <f t="shared" si="104"/>
        <v>-1.2780417168950962</v>
      </c>
    </row>
    <row r="4883" spans="1:13" x14ac:dyDescent="0.35">
      <c r="A4883">
        <v>28201.063999999998</v>
      </c>
      <c r="B4883">
        <v>26.6</v>
      </c>
      <c r="C4883">
        <v>3804</v>
      </c>
      <c r="D4883">
        <v>869</v>
      </c>
      <c r="E4883">
        <v>1514</v>
      </c>
      <c r="F4883">
        <v>-300</v>
      </c>
      <c r="G4883">
        <v>58</v>
      </c>
      <c r="H4883">
        <v>643</v>
      </c>
      <c r="I4883" s="1">
        <f t="shared" si="100"/>
        <v>642.24017777777942</v>
      </c>
      <c r="J4883" s="2">
        <f t="shared" si="101"/>
        <v>840.54162638888613</v>
      </c>
      <c r="K4883" s="3">
        <f t="shared" si="102"/>
        <v>56.686804762975683</v>
      </c>
      <c r="L4883" s="4">
        <f t="shared" si="103"/>
        <v>-1.9192556538760392</v>
      </c>
      <c r="M4883" s="5">
        <f t="shared" si="104"/>
        <v>-1.313195237024317</v>
      </c>
    </row>
    <row r="4884" spans="1:13" x14ac:dyDescent="0.35">
      <c r="A4884">
        <v>28207.319</v>
      </c>
      <c r="B4884">
        <v>26.6</v>
      </c>
      <c r="C4884">
        <v>3804</v>
      </c>
      <c r="D4884">
        <v>869</v>
      </c>
      <c r="E4884">
        <v>1514</v>
      </c>
      <c r="F4884">
        <v>-300</v>
      </c>
      <c r="G4884">
        <v>58</v>
      </c>
      <c r="H4884">
        <v>643</v>
      </c>
      <c r="I4884" s="1">
        <f t="shared" si="100"/>
        <v>642.64576111111296</v>
      </c>
      <c r="J4884" s="2">
        <f t="shared" si="101"/>
        <v>840.13604305555259</v>
      </c>
      <c r="K4884" s="3">
        <f t="shared" si="102"/>
        <v>56.659451896074174</v>
      </c>
      <c r="L4884" s="4">
        <f t="shared" si="103"/>
        <v>-1.946608520777551</v>
      </c>
      <c r="M4884" s="5">
        <f t="shared" si="104"/>
        <v>-1.3405481039258262</v>
      </c>
    </row>
    <row r="4885" spans="1:13" x14ac:dyDescent="0.35">
      <c r="A4885">
        <v>28212.186000000002</v>
      </c>
      <c r="B4885">
        <v>26.6</v>
      </c>
      <c r="C4885">
        <v>3804</v>
      </c>
      <c r="D4885">
        <v>868</v>
      </c>
      <c r="E4885">
        <v>1514</v>
      </c>
      <c r="F4885">
        <v>-301</v>
      </c>
      <c r="G4885">
        <v>58</v>
      </c>
      <c r="H4885">
        <v>643</v>
      </c>
      <c r="I4885" s="1">
        <f t="shared" si="100"/>
        <v>643.11423416666844</v>
      </c>
      <c r="J4885" s="2">
        <f t="shared" si="101"/>
        <v>839.66756999999711</v>
      </c>
      <c r="K4885" s="3">
        <f t="shared" si="102"/>
        <v>56.62785769561669</v>
      </c>
      <c r="L4885" s="4">
        <f t="shared" si="103"/>
        <v>-1.9107619152317508</v>
      </c>
      <c r="M4885" s="5">
        <f t="shared" si="104"/>
        <v>-1.3721423043833099</v>
      </c>
    </row>
    <row r="4886" spans="1:13" x14ac:dyDescent="0.35">
      <c r="A4886">
        <v>28217.789000000001</v>
      </c>
      <c r="B4886">
        <v>26.6</v>
      </c>
      <c r="C4886">
        <v>3804</v>
      </c>
      <c r="D4886">
        <v>868</v>
      </c>
      <c r="E4886">
        <v>1514</v>
      </c>
      <c r="F4886">
        <v>-300</v>
      </c>
      <c r="G4886">
        <v>58</v>
      </c>
      <c r="H4886">
        <v>644</v>
      </c>
      <c r="I4886" s="1">
        <f t="shared" si="100"/>
        <v>643.58090083333502</v>
      </c>
      <c r="J4886" s="2">
        <f t="shared" si="101"/>
        <v>839.20090333333053</v>
      </c>
      <c r="K4886" s="3">
        <f t="shared" si="102"/>
        <v>56.596385319481833</v>
      </c>
      <c r="L4886" s="4">
        <f t="shared" si="103"/>
        <v>-1.94223429136661</v>
      </c>
      <c r="M4886" s="5">
        <f t="shared" si="104"/>
        <v>-1.4036146805181673</v>
      </c>
    </row>
    <row r="4887" spans="1:13" x14ac:dyDescent="0.35">
      <c r="A4887">
        <v>28223.388999999999</v>
      </c>
      <c r="B4887">
        <v>26.6</v>
      </c>
      <c r="C4887">
        <v>3803</v>
      </c>
      <c r="D4887">
        <v>867</v>
      </c>
      <c r="E4887">
        <v>1514</v>
      </c>
      <c r="F4887">
        <v>-301</v>
      </c>
      <c r="G4887">
        <v>58</v>
      </c>
      <c r="H4887">
        <v>644</v>
      </c>
      <c r="I4887" s="1">
        <f t="shared" si="100"/>
        <v>643.98783611111298</v>
      </c>
      <c r="J4887" s="2">
        <f t="shared" si="101"/>
        <v>838.79396805555257</v>
      </c>
      <c r="K4887" s="3">
        <f t="shared" si="102"/>
        <v>56.568941276357322</v>
      </c>
      <c r="L4887" s="4">
        <f t="shared" si="103"/>
        <v>-1.9022375284878434</v>
      </c>
      <c r="M4887" s="5">
        <f t="shared" si="104"/>
        <v>-1.4310587236426784</v>
      </c>
    </row>
    <row r="4888" spans="1:13" x14ac:dyDescent="0.35">
      <c r="A4888">
        <v>28228.256000000001</v>
      </c>
      <c r="B4888">
        <v>26.5</v>
      </c>
      <c r="C4888">
        <v>3803</v>
      </c>
      <c r="D4888">
        <v>867</v>
      </c>
      <c r="E4888">
        <v>1514</v>
      </c>
      <c r="F4888">
        <v>-301</v>
      </c>
      <c r="G4888">
        <v>58</v>
      </c>
      <c r="H4888">
        <v>645</v>
      </c>
      <c r="I4888" s="1">
        <f t="shared" si="100"/>
        <v>644.45622555555735</v>
      </c>
      <c r="J4888" s="2">
        <f t="shared" si="101"/>
        <v>838.3255786111082</v>
      </c>
      <c r="K4888" s="3">
        <f t="shared" si="102"/>
        <v>56.53735271470056</v>
      </c>
      <c r="L4888" s="4">
        <f t="shared" si="103"/>
        <v>-1.9338260901446007</v>
      </c>
      <c r="M4888" s="5">
        <f t="shared" si="104"/>
        <v>-1.4626472852994397</v>
      </c>
    </row>
    <row r="4889" spans="1:13" x14ac:dyDescent="0.35">
      <c r="A4889">
        <v>28233.858</v>
      </c>
      <c r="B4889">
        <v>26.5</v>
      </c>
      <c r="C4889">
        <v>3803</v>
      </c>
      <c r="D4889">
        <v>867</v>
      </c>
      <c r="E4889">
        <v>1514</v>
      </c>
      <c r="F4889">
        <v>-301</v>
      </c>
      <c r="G4889">
        <v>58</v>
      </c>
      <c r="H4889">
        <v>645</v>
      </c>
      <c r="I4889" s="1">
        <f t="shared" si="100"/>
        <v>644.97779166666851</v>
      </c>
      <c r="J4889" s="2">
        <f t="shared" si="101"/>
        <v>837.80401249999704</v>
      </c>
      <c r="K4889" s="3">
        <f t="shared" si="102"/>
        <v>56.502177875783218</v>
      </c>
      <c r="L4889" s="4">
        <f t="shared" si="103"/>
        <v>-1.9690009290619344</v>
      </c>
      <c r="M4889" s="5">
        <f t="shared" si="104"/>
        <v>-1.497822124216782</v>
      </c>
    </row>
    <row r="4890" spans="1:13" x14ac:dyDescent="0.35">
      <c r="A4890">
        <v>28240.096000000001</v>
      </c>
      <c r="B4890">
        <v>26.5</v>
      </c>
      <c r="C4890">
        <v>3803</v>
      </c>
      <c r="D4890">
        <v>866</v>
      </c>
      <c r="E4890">
        <v>1514</v>
      </c>
      <c r="F4890">
        <v>-301</v>
      </c>
      <c r="G4890">
        <v>58</v>
      </c>
      <c r="H4890">
        <v>646</v>
      </c>
      <c r="I4890" s="1">
        <f t="shared" si="100"/>
        <v>645.50220055555712</v>
      </c>
      <c r="J4890" s="2">
        <f t="shared" si="101"/>
        <v>837.27960361110843</v>
      </c>
      <c r="K4890" s="3">
        <f t="shared" si="102"/>
        <v>56.466811317641287</v>
      </c>
      <c r="L4890" s="4">
        <f t="shared" si="103"/>
        <v>-1.9369266812005865</v>
      </c>
      <c r="M4890" s="5">
        <f t="shared" si="104"/>
        <v>-1.5331886823587126</v>
      </c>
    </row>
    <row r="4891" spans="1:13" x14ac:dyDescent="0.35">
      <c r="A4891">
        <v>28246.367999999999</v>
      </c>
      <c r="B4891">
        <v>26.5</v>
      </c>
      <c r="C4891">
        <v>3802</v>
      </c>
      <c r="D4891">
        <v>866</v>
      </c>
      <c r="E4891">
        <v>1514</v>
      </c>
      <c r="F4891">
        <v>-300</v>
      </c>
      <c r="G4891">
        <v>58</v>
      </c>
      <c r="H4891">
        <v>646</v>
      </c>
      <c r="I4891" s="1">
        <f t="shared" si="100"/>
        <v>646.02361722222395</v>
      </c>
      <c r="J4891" s="2">
        <f t="shared" si="101"/>
        <v>836.7581869444416</v>
      </c>
      <c r="K4891" s="3">
        <f t="shared" si="102"/>
        <v>56.431646557377732</v>
      </c>
      <c r="L4891" s="4">
        <f t="shared" si="103"/>
        <v>-1.9720914414641415</v>
      </c>
      <c r="M4891" s="5">
        <f t="shared" si="104"/>
        <v>-1.5683534426222678</v>
      </c>
    </row>
    <row r="4892" spans="1:13" x14ac:dyDescent="0.35">
      <c r="A4892">
        <v>28252.625</v>
      </c>
      <c r="B4892">
        <v>26.4</v>
      </c>
      <c r="C4892">
        <v>3802</v>
      </c>
      <c r="D4892">
        <v>865</v>
      </c>
      <c r="E4892">
        <v>1514</v>
      </c>
      <c r="F4892">
        <v>-300</v>
      </c>
      <c r="G4892">
        <v>58</v>
      </c>
      <c r="H4892">
        <v>647</v>
      </c>
      <c r="I4892" s="1">
        <f t="shared" si="100"/>
        <v>646.54486722222407</v>
      </c>
      <c r="J4892" s="2">
        <f t="shared" si="101"/>
        <v>836.23693694444148</v>
      </c>
      <c r="K4892" s="3">
        <f t="shared" si="102"/>
        <v>56.396493037248518</v>
      </c>
      <c r="L4892" s="4">
        <f t="shared" si="103"/>
        <v>-1.9398041555900785</v>
      </c>
      <c r="M4892" s="5">
        <f t="shared" si="104"/>
        <v>-1.6035069627514815</v>
      </c>
    </row>
    <row r="4893" spans="1:13" x14ac:dyDescent="0.35">
      <c r="A4893">
        <v>28258.880000000001</v>
      </c>
      <c r="B4893">
        <v>26.4</v>
      </c>
      <c r="C4893">
        <v>3802</v>
      </c>
      <c r="D4893">
        <v>864</v>
      </c>
      <c r="E4893">
        <v>1514</v>
      </c>
      <c r="F4893">
        <v>-301</v>
      </c>
      <c r="G4893">
        <v>58</v>
      </c>
      <c r="H4893">
        <v>647</v>
      </c>
      <c r="I4893" s="1">
        <f t="shared" si="100"/>
        <v>647.00539722222391</v>
      </c>
      <c r="J4893" s="2">
        <f t="shared" si="101"/>
        <v>835.77640694444165</v>
      </c>
      <c r="K4893" s="3">
        <f t="shared" si="102"/>
        <v>56.365434522859836</v>
      </c>
      <c r="L4893" s="4">
        <f t="shared" si="103"/>
        <v>-1.9034218639754772</v>
      </c>
      <c r="M4893" s="5">
        <f t="shared" si="104"/>
        <v>-1.6345654771401641</v>
      </c>
    </row>
    <row r="4894" spans="1:13" x14ac:dyDescent="0.35">
      <c r="A4894">
        <v>28264.387999999999</v>
      </c>
      <c r="B4894">
        <v>26.4</v>
      </c>
      <c r="C4894">
        <v>3801</v>
      </c>
      <c r="D4894">
        <v>864</v>
      </c>
      <c r="E4894">
        <v>1514</v>
      </c>
      <c r="F4894">
        <v>-300</v>
      </c>
      <c r="G4894">
        <v>58</v>
      </c>
      <c r="H4894">
        <v>648</v>
      </c>
      <c r="I4894" s="1">
        <f t="shared" si="100"/>
        <v>647.47331388889074</v>
      </c>
      <c r="J4894" s="2">
        <f t="shared" si="101"/>
        <v>835.30849027777481</v>
      </c>
      <c r="K4894" s="3">
        <f t="shared" si="102"/>
        <v>56.33387784571746</v>
      </c>
      <c r="L4894" s="4">
        <f t="shared" si="103"/>
        <v>-1.9349785411178575</v>
      </c>
      <c r="M4894" s="5">
        <f t="shared" si="104"/>
        <v>-1.6661221542825402</v>
      </c>
    </row>
    <row r="4895" spans="1:13" x14ac:dyDescent="0.35">
      <c r="A4895">
        <v>28270.003000000001</v>
      </c>
      <c r="B4895">
        <v>26.4</v>
      </c>
      <c r="C4895">
        <v>3801</v>
      </c>
      <c r="D4895">
        <v>863</v>
      </c>
      <c r="E4895">
        <v>1514</v>
      </c>
      <c r="F4895">
        <v>-301</v>
      </c>
      <c r="G4895">
        <v>58</v>
      </c>
      <c r="H4895">
        <v>648</v>
      </c>
      <c r="I4895" s="1">
        <f t="shared" si="100"/>
        <v>647.99638500000162</v>
      </c>
      <c r="J4895" s="2">
        <f t="shared" si="101"/>
        <v>834.78541916666393</v>
      </c>
      <c r="K4895" s="3">
        <f t="shared" si="102"/>
        <v>56.298601508387101</v>
      </c>
      <c r="L4895" s="4">
        <f t="shared" si="103"/>
        <v>-1.9028140724449256</v>
      </c>
      <c r="M4895" s="5">
        <f t="shared" si="104"/>
        <v>-1.701398491612899</v>
      </c>
    </row>
    <row r="4896" spans="1:13" x14ac:dyDescent="0.35">
      <c r="A4896">
        <v>28276.258999999998</v>
      </c>
      <c r="B4896">
        <v>26.3</v>
      </c>
      <c r="C4896">
        <v>3801</v>
      </c>
      <c r="D4896">
        <v>863</v>
      </c>
      <c r="E4896">
        <v>1514</v>
      </c>
      <c r="F4896">
        <v>-300</v>
      </c>
      <c r="G4896">
        <v>58</v>
      </c>
      <c r="H4896">
        <v>649</v>
      </c>
      <c r="I4896" s="1">
        <f t="shared" si="100"/>
        <v>648.5178850000018</v>
      </c>
      <c r="J4896" s="2">
        <f t="shared" si="101"/>
        <v>834.26391916666375</v>
      </c>
      <c r="K4896" s="3">
        <f t="shared" si="102"/>
        <v>56.263431128056382</v>
      </c>
      <c r="L4896" s="4">
        <f t="shared" si="103"/>
        <v>-1.9379844527756489</v>
      </c>
      <c r="M4896" s="5">
        <f t="shared" si="104"/>
        <v>-1.7365688719436179</v>
      </c>
    </row>
    <row r="4897" spans="1:13" x14ac:dyDescent="0.35">
      <c r="A4897">
        <v>28282.517</v>
      </c>
      <c r="B4897">
        <v>26.3</v>
      </c>
      <c r="C4897">
        <v>3801</v>
      </c>
      <c r="D4897">
        <v>862</v>
      </c>
      <c r="E4897">
        <v>1514</v>
      </c>
      <c r="F4897">
        <v>-301</v>
      </c>
      <c r="G4897">
        <v>57</v>
      </c>
      <c r="H4897">
        <v>649</v>
      </c>
      <c r="I4897" s="1">
        <f t="shared" si="100"/>
        <v>648.92473666666865</v>
      </c>
      <c r="J4897" s="2">
        <f t="shared" si="101"/>
        <v>833.8570674999969</v>
      </c>
      <c r="K4897" s="3">
        <f t="shared" si="102"/>
        <v>56.2359927237326</v>
      </c>
      <c r="L4897" s="4">
        <f t="shared" si="103"/>
        <v>-1.8979820510961583</v>
      </c>
      <c r="M4897" s="5">
        <f t="shared" si="104"/>
        <v>-0.7640072762673995</v>
      </c>
    </row>
    <row r="4898" spans="1:13" x14ac:dyDescent="0.35">
      <c r="A4898">
        <v>28287.383000000002</v>
      </c>
      <c r="B4898">
        <v>26.3</v>
      </c>
      <c r="C4898">
        <v>3801</v>
      </c>
      <c r="D4898">
        <v>862</v>
      </c>
      <c r="E4898">
        <v>1514</v>
      </c>
      <c r="F4898">
        <v>-301</v>
      </c>
      <c r="G4898">
        <v>57</v>
      </c>
      <c r="H4898">
        <v>650</v>
      </c>
      <c r="I4898" s="1">
        <f t="shared" si="100"/>
        <v>649.39304250000191</v>
      </c>
      <c r="J4898" s="2">
        <f t="shared" si="101"/>
        <v>833.38876166666364</v>
      </c>
      <c r="K4898" s="3">
        <f t="shared" si="102"/>
        <v>56.204409800876554</v>
      </c>
      <c r="L4898" s="4">
        <f t="shared" si="103"/>
        <v>-1.9295649739521918</v>
      </c>
      <c r="M4898" s="5">
        <f t="shared" si="104"/>
        <v>-0.79559019912344553</v>
      </c>
    </row>
    <row r="4899" spans="1:13" x14ac:dyDescent="0.35">
      <c r="A4899">
        <v>28292.984</v>
      </c>
      <c r="B4899">
        <v>26.2</v>
      </c>
      <c r="C4899">
        <v>3800</v>
      </c>
      <c r="D4899">
        <v>862</v>
      </c>
      <c r="E4899">
        <v>1514</v>
      </c>
      <c r="F4899">
        <v>-301</v>
      </c>
      <c r="G4899">
        <v>57</v>
      </c>
      <c r="H4899">
        <v>650</v>
      </c>
      <c r="I4899" s="1">
        <f t="shared" si="100"/>
        <v>649.91603000000202</v>
      </c>
      <c r="J4899" s="2">
        <f t="shared" si="101"/>
        <v>832.86577416666353</v>
      </c>
      <c r="K4899" s="3">
        <f t="shared" si="102"/>
        <v>56.169139102346911</v>
      </c>
      <c r="L4899" s="4">
        <f t="shared" si="103"/>
        <v>-1.9648356724818405</v>
      </c>
      <c r="M4899" s="5">
        <f t="shared" si="104"/>
        <v>-0.83086089765308913</v>
      </c>
    </row>
    <row r="4900" spans="1:13" x14ac:dyDescent="0.35">
      <c r="A4900">
        <v>28299.239000000001</v>
      </c>
      <c r="B4900">
        <v>26.2</v>
      </c>
      <c r="C4900">
        <v>3800</v>
      </c>
      <c r="D4900">
        <v>861</v>
      </c>
      <c r="E4900">
        <v>1514</v>
      </c>
      <c r="F4900">
        <v>-301</v>
      </c>
      <c r="G4900">
        <v>57</v>
      </c>
      <c r="H4900">
        <v>651</v>
      </c>
      <c r="I4900" s="1">
        <f t="shared" si="100"/>
        <v>650.32304888889075</v>
      </c>
      <c r="J4900" s="2">
        <f t="shared" si="101"/>
        <v>832.4587552777748</v>
      </c>
      <c r="K4900" s="3">
        <f t="shared" si="102"/>
        <v>56.141689420421692</v>
      </c>
      <c r="L4900" s="4">
        <f t="shared" si="103"/>
        <v>-1.9248445484037751</v>
      </c>
      <c r="M4900" s="5">
        <f t="shared" si="104"/>
        <v>-0.85831057957830836</v>
      </c>
    </row>
    <row r="4901" spans="1:13" x14ac:dyDescent="0.35">
      <c r="A4901">
        <v>28304.107</v>
      </c>
      <c r="B4901">
        <v>26.2</v>
      </c>
      <c r="C4901">
        <v>3800</v>
      </c>
      <c r="D4901">
        <v>861</v>
      </c>
      <c r="E4901">
        <v>1514</v>
      </c>
      <c r="F4901">
        <v>-301</v>
      </c>
      <c r="G4901">
        <v>57</v>
      </c>
      <c r="H4901">
        <v>651</v>
      </c>
      <c r="I4901" s="1">
        <f t="shared" si="100"/>
        <v>650.79135472222401</v>
      </c>
      <c r="J4901" s="2">
        <f t="shared" si="101"/>
        <v>831.99044944444154</v>
      </c>
      <c r="K4901" s="3">
        <f t="shared" si="102"/>
        <v>56.11010649756566</v>
      </c>
      <c r="L4901" s="4">
        <f t="shared" si="103"/>
        <v>-1.9564274712598089</v>
      </c>
      <c r="M4901" s="5">
        <f t="shared" si="104"/>
        <v>-0.88989350243434018</v>
      </c>
    </row>
    <row r="4902" spans="1:13" x14ac:dyDescent="0.35">
      <c r="A4902">
        <v>28309.707999999999</v>
      </c>
      <c r="B4902">
        <v>26.2</v>
      </c>
      <c r="C4902">
        <v>3800</v>
      </c>
      <c r="D4902">
        <v>860</v>
      </c>
      <c r="E4902">
        <v>1514</v>
      </c>
      <c r="F4902">
        <v>-301</v>
      </c>
      <c r="G4902">
        <v>57</v>
      </c>
      <c r="H4902">
        <v>652</v>
      </c>
      <c r="I4902" s="1">
        <f t="shared" si="100"/>
        <v>651.25957694444639</v>
      </c>
      <c r="J4902" s="2">
        <f t="shared" si="101"/>
        <v>831.52222722221916</v>
      </c>
      <c r="K4902" s="3">
        <f t="shared" si="102"/>
        <v>56.078529213510329</v>
      </c>
      <c r="L4902" s="4">
        <f t="shared" si="103"/>
        <v>-1.9205639493118518</v>
      </c>
      <c r="M4902" s="5">
        <f t="shared" si="104"/>
        <v>-0.92147078648967096</v>
      </c>
    </row>
    <row r="4903" spans="1:13" x14ac:dyDescent="0.35">
      <c r="A4903">
        <v>28315.308000000001</v>
      </c>
      <c r="B4903">
        <v>26.2</v>
      </c>
      <c r="C4903">
        <v>3799</v>
      </c>
      <c r="D4903">
        <v>860</v>
      </c>
      <c r="E4903">
        <v>1514</v>
      </c>
      <c r="F4903">
        <v>-301</v>
      </c>
      <c r="G4903">
        <v>57</v>
      </c>
      <c r="H4903">
        <v>652</v>
      </c>
      <c r="I4903" s="1">
        <f t="shared" si="100"/>
        <v>651.66651222222401</v>
      </c>
      <c r="J4903" s="2">
        <f t="shared" si="101"/>
        <v>831.11529194444154</v>
      </c>
      <c r="K4903" s="3">
        <f t="shared" si="102"/>
        <v>56.051085170385839</v>
      </c>
      <c r="L4903" s="4">
        <f t="shared" si="103"/>
        <v>-1.948007992436344</v>
      </c>
      <c r="M4903" s="5">
        <f t="shared" si="104"/>
        <v>-0.94891482961416074</v>
      </c>
    </row>
    <row r="4904" spans="1:13" x14ac:dyDescent="0.35">
      <c r="A4904">
        <v>28320.174999999999</v>
      </c>
      <c r="B4904">
        <v>26.2</v>
      </c>
      <c r="C4904">
        <v>3799</v>
      </c>
      <c r="D4904">
        <v>859</v>
      </c>
      <c r="E4904">
        <v>1514</v>
      </c>
      <c r="F4904">
        <v>-300</v>
      </c>
      <c r="G4904">
        <v>57</v>
      </c>
      <c r="H4904">
        <v>653</v>
      </c>
      <c r="I4904" s="1">
        <f t="shared" si="100"/>
        <v>652.1333455555573</v>
      </c>
      <c r="J4904" s="2">
        <f t="shared" si="101"/>
        <v>830.64845861110825</v>
      </c>
      <c r="K4904" s="3">
        <f t="shared" si="102"/>
        <v>56.019601554116647</v>
      </c>
      <c r="L4904" s="4">
        <f t="shared" si="103"/>
        <v>-1.9120508027022576</v>
      </c>
      <c r="M4904" s="5">
        <f t="shared" si="104"/>
        <v>-0.98039844588335257</v>
      </c>
    </row>
    <row r="4905" spans="1:13" x14ac:dyDescent="0.35">
      <c r="A4905">
        <v>28325.776999999998</v>
      </c>
      <c r="B4905">
        <v>26.2</v>
      </c>
      <c r="C4905">
        <v>3799</v>
      </c>
      <c r="D4905">
        <v>859</v>
      </c>
      <c r="E4905">
        <v>1514</v>
      </c>
      <c r="F4905">
        <v>-301</v>
      </c>
      <c r="G4905">
        <v>57</v>
      </c>
      <c r="H4905">
        <v>653</v>
      </c>
      <c r="I4905" s="1">
        <f t="shared" si="100"/>
        <v>652.60148416666857</v>
      </c>
      <c r="J4905" s="2">
        <f t="shared" si="101"/>
        <v>830.18031999999698</v>
      </c>
      <c r="K4905" s="3">
        <f t="shared" si="102"/>
        <v>55.988029908862046</v>
      </c>
      <c r="L4905" s="4">
        <f t="shared" si="103"/>
        <v>-1.9436224479568585</v>
      </c>
      <c r="M4905" s="5">
        <f t="shared" si="104"/>
        <v>-1.0119700911379539</v>
      </c>
    </row>
    <row r="4906" spans="1:13" x14ac:dyDescent="0.35">
      <c r="A4906">
        <v>28331.376</v>
      </c>
      <c r="B4906">
        <v>26.2</v>
      </c>
      <c r="C4906">
        <v>3799</v>
      </c>
      <c r="D4906">
        <v>858</v>
      </c>
      <c r="E4906">
        <v>1514</v>
      </c>
      <c r="F4906">
        <v>-301</v>
      </c>
      <c r="G4906">
        <v>57</v>
      </c>
      <c r="H4906">
        <v>654</v>
      </c>
      <c r="I4906" s="1">
        <f t="shared" si="100"/>
        <v>653.0085030555573</v>
      </c>
      <c r="J4906" s="2">
        <f t="shared" si="101"/>
        <v>829.77330111110825</v>
      </c>
      <c r="K4906" s="3">
        <f t="shared" si="102"/>
        <v>55.960580226936827</v>
      </c>
      <c r="L4906" s="4">
        <f t="shared" si="103"/>
        <v>-1.903631323878793</v>
      </c>
      <c r="M4906" s="5">
        <f t="shared" si="104"/>
        <v>-1.0394197730631731</v>
      </c>
    </row>
    <row r="4907" spans="1:13" x14ac:dyDescent="0.35">
      <c r="A4907">
        <v>28336.243999999999</v>
      </c>
      <c r="B4907">
        <v>26.1</v>
      </c>
      <c r="C4907">
        <v>3798</v>
      </c>
      <c r="D4907">
        <v>858</v>
      </c>
      <c r="E4907">
        <v>1514</v>
      </c>
      <c r="F4907">
        <v>-301</v>
      </c>
      <c r="G4907">
        <v>57</v>
      </c>
      <c r="H4907">
        <v>654</v>
      </c>
      <c r="I4907" s="1">
        <f t="shared" si="100"/>
        <v>653.47680888889079</v>
      </c>
      <c r="J4907" s="2">
        <f t="shared" si="101"/>
        <v>829.30499527777476</v>
      </c>
      <c r="K4907" s="3">
        <f t="shared" si="102"/>
        <v>55.928997304080788</v>
      </c>
      <c r="L4907" s="4">
        <f t="shared" si="103"/>
        <v>-1.9352142467348419</v>
      </c>
      <c r="M4907" s="5">
        <f t="shared" si="104"/>
        <v>-1.071002695919212</v>
      </c>
    </row>
    <row r="4908" spans="1:13" x14ac:dyDescent="0.35">
      <c r="A4908">
        <v>28341.845000000001</v>
      </c>
      <c r="B4908">
        <v>26.1</v>
      </c>
      <c r="C4908">
        <v>3798</v>
      </c>
      <c r="D4908">
        <v>857</v>
      </c>
      <c r="E4908">
        <v>1514</v>
      </c>
      <c r="F4908">
        <v>-300</v>
      </c>
      <c r="G4908">
        <v>57</v>
      </c>
      <c r="H4908">
        <v>654</v>
      </c>
      <c r="I4908" s="1">
        <f t="shared" si="100"/>
        <v>653.99680888889065</v>
      </c>
      <c r="J4908" s="2">
        <f t="shared" si="101"/>
        <v>828.7849952777749</v>
      </c>
      <c r="K4908" s="3">
        <f t="shared" si="102"/>
        <v>55.893928084959086</v>
      </c>
      <c r="L4908" s="4">
        <f t="shared" si="103"/>
        <v>-1.902842659853258</v>
      </c>
      <c r="M4908" s="5">
        <f t="shared" si="104"/>
        <v>-1.1060719150409142</v>
      </c>
    </row>
    <row r="4909" spans="1:13" x14ac:dyDescent="0.35">
      <c r="A4909">
        <v>28348.084999999999</v>
      </c>
      <c r="B4909">
        <v>26.1</v>
      </c>
      <c r="C4909">
        <v>3798</v>
      </c>
      <c r="D4909">
        <v>857</v>
      </c>
      <c r="E4909">
        <v>1514</v>
      </c>
      <c r="F4909">
        <v>-300</v>
      </c>
      <c r="G4909">
        <v>57</v>
      </c>
      <c r="H4909">
        <v>655</v>
      </c>
      <c r="I4909" s="1">
        <f t="shared" ref="I4909:I4972" si="105">(A4910-A4909)*ABS(F4909)/3600+I4908</f>
        <v>654.51947555555739</v>
      </c>
      <c r="J4909" s="2">
        <f t="shared" si="101"/>
        <v>828.26232861110816</v>
      </c>
      <c r="K4909" s="3">
        <f t="shared" si="102"/>
        <v>55.858679023688026</v>
      </c>
      <c r="L4909" s="4">
        <f t="shared" si="103"/>
        <v>-1.9380917211243112</v>
      </c>
      <c r="M4909" s="5">
        <f t="shared" si="104"/>
        <v>-1.1413209763119738</v>
      </c>
    </row>
    <row r="4910" spans="1:13" x14ac:dyDescent="0.35">
      <c r="A4910">
        <v>28354.357</v>
      </c>
      <c r="B4910">
        <v>26.1</v>
      </c>
      <c r="C4910">
        <v>3798</v>
      </c>
      <c r="D4910">
        <v>856</v>
      </c>
      <c r="E4910">
        <v>1514</v>
      </c>
      <c r="F4910">
        <v>-300</v>
      </c>
      <c r="G4910">
        <v>57</v>
      </c>
      <c r="H4910">
        <v>655</v>
      </c>
      <c r="I4910" s="1">
        <f t="shared" si="105"/>
        <v>655.04080888889087</v>
      </c>
      <c r="J4910" s="2">
        <f t="shared" ref="J4910:J4973" si="106">$I$6611-I4910</f>
        <v>827.74099527777469</v>
      </c>
      <c r="K4910" s="3">
        <f t="shared" ref="K4910:K4973" si="107">J4910/$I$6611*100</f>
        <v>55.823519883491649</v>
      </c>
      <c r="L4910" s="4">
        <f t="shared" ref="L4910:L4973" si="108">(J4910-D4910)/$I$6611*100</f>
        <v>-1.9058100553174164</v>
      </c>
      <c r="M4910" s="5">
        <f t="shared" ref="M4910:M4973" si="109">K4910-G4910</f>
        <v>-1.1764801165083512</v>
      </c>
    </row>
    <row r="4911" spans="1:13" x14ac:dyDescent="0.35">
      <c r="A4911">
        <v>28360.613000000001</v>
      </c>
      <c r="B4911">
        <v>26.1</v>
      </c>
      <c r="C4911">
        <v>3797</v>
      </c>
      <c r="D4911">
        <v>856</v>
      </c>
      <c r="E4911">
        <v>1514</v>
      </c>
      <c r="F4911">
        <v>-300</v>
      </c>
      <c r="G4911">
        <v>57</v>
      </c>
      <c r="H4911">
        <v>656</v>
      </c>
      <c r="I4911" s="1">
        <f t="shared" si="105"/>
        <v>655.562142222224</v>
      </c>
      <c r="J4911" s="2">
        <f t="shared" si="106"/>
        <v>827.21966194444155</v>
      </c>
      <c r="K4911" s="3">
        <f t="shared" si="107"/>
        <v>55.788360743295286</v>
      </c>
      <c r="L4911" s="4">
        <f t="shared" si="108"/>
        <v>-1.9409691955137802</v>
      </c>
      <c r="M4911" s="5">
        <f t="shared" si="109"/>
        <v>-1.2116392567047143</v>
      </c>
    </row>
    <row r="4912" spans="1:13" x14ac:dyDescent="0.35">
      <c r="A4912">
        <v>28366.868999999999</v>
      </c>
      <c r="B4912">
        <v>26.1</v>
      </c>
      <c r="C4912">
        <v>3797</v>
      </c>
      <c r="D4912">
        <v>855</v>
      </c>
      <c r="E4912">
        <v>1514</v>
      </c>
      <c r="F4912">
        <v>-301</v>
      </c>
      <c r="G4912">
        <v>57</v>
      </c>
      <c r="H4912">
        <v>656</v>
      </c>
      <c r="I4912" s="1">
        <f t="shared" si="105"/>
        <v>656.02267222222417</v>
      </c>
      <c r="J4912" s="2">
        <f t="shared" si="106"/>
        <v>826.75913194444138</v>
      </c>
      <c r="K4912" s="3">
        <f t="shared" si="107"/>
        <v>55.757302228906582</v>
      </c>
      <c r="L4912" s="4">
        <f t="shared" si="108"/>
        <v>-1.9045869038992018</v>
      </c>
      <c r="M4912" s="5">
        <f t="shared" si="109"/>
        <v>-1.2426977710934182</v>
      </c>
    </row>
    <row r="4913" spans="1:13" x14ac:dyDescent="0.35">
      <c r="A4913">
        <v>28372.377</v>
      </c>
      <c r="B4913">
        <v>26.1</v>
      </c>
      <c r="C4913">
        <v>3797</v>
      </c>
      <c r="D4913">
        <v>855</v>
      </c>
      <c r="E4913">
        <v>1514</v>
      </c>
      <c r="F4913">
        <v>-301</v>
      </c>
      <c r="G4913">
        <v>57</v>
      </c>
      <c r="H4913">
        <v>657</v>
      </c>
      <c r="I4913" s="1">
        <f t="shared" si="105"/>
        <v>656.49214861111284</v>
      </c>
      <c r="J4913" s="2">
        <f t="shared" si="106"/>
        <v>826.28965555555271</v>
      </c>
      <c r="K4913" s="3">
        <f t="shared" si="107"/>
        <v>55.725640362840409</v>
      </c>
      <c r="L4913" s="4">
        <f t="shared" si="108"/>
        <v>-1.9362487699653634</v>
      </c>
      <c r="M4913" s="5">
        <f t="shared" si="109"/>
        <v>-1.2743596371595913</v>
      </c>
    </row>
    <row r="4914" spans="1:13" x14ac:dyDescent="0.35">
      <c r="A4914">
        <v>28377.991999999998</v>
      </c>
      <c r="B4914">
        <v>26.1</v>
      </c>
      <c r="C4914">
        <v>3797</v>
      </c>
      <c r="D4914">
        <v>854</v>
      </c>
      <c r="E4914">
        <v>1514</v>
      </c>
      <c r="F4914">
        <v>-300</v>
      </c>
      <c r="G4914">
        <v>57</v>
      </c>
      <c r="H4914">
        <v>657</v>
      </c>
      <c r="I4914" s="1">
        <f t="shared" si="105"/>
        <v>657.01348194444631</v>
      </c>
      <c r="J4914" s="2">
        <f t="shared" si="106"/>
        <v>825.76832222221924</v>
      </c>
      <c r="K4914" s="3">
        <f t="shared" si="107"/>
        <v>55.690481222644031</v>
      </c>
      <c r="L4914" s="4">
        <f t="shared" si="108"/>
        <v>-1.9039671041584687</v>
      </c>
      <c r="M4914" s="5">
        <f t="shared" si="109"/>
        <v>-1.3095187773559687</v>
      </c>
    </row>
    <row r="4915" spans="1:13" x14ac:dyDescent="0.35">
      <c r="A4915">
        <v>28384.248</v>
      </c>
      <c r="B4915">
        <v>26</v>
      </c>
      <c r="C4915">
        <v>3797</v>
      </c>
      <c r="D4915">
        <v>854</v>
      </c>
      <c r="E4915">
        <v>1514</v>
      </c>
      <c r="F4915">
        <v>-301</v>
      </c>
      <c r="G4915">
        <v>57</v>
      </c>
      <c r="H4915">
        <v>658</v>
      </c>
      <c r="I4915" s="1">
        <f t="shared" si="105"/>
        <v>657.53655305555753</v>
      </c>
      <c r="J4915" s="2">
        <f t="shared" si="106"/>
        <v>825.24525111110802</v>
      </c>
      <c r="K4915" s="3">
        <f t="shared" si="107"/>
        <v>55.655204885313658</v>
      </c>
      <c r="L4915" s="4">
        <f t="shared" si="108"/>
        <v>-1.9392434414888415</v>
      </c>
      <c r="M4915" s="5">
        <f t="shared" si="109"/>
        <v>-1.3447951146863417</v>
      </c>
    </row>
    <row r="4916" spans="1:13" x14ac:dyDescent="0.35">
      <c r="A4916">
        <v>28390.504000000001</v>
      </c>
      <c r="B4916">
        <v>26.1</v>
      </c>
      <c r="C4916">
        <v>3796</v>
      </c>
      <c r="D4916">
        <v>853</v>
      </c>
      <c r="E4916">
        <v>1514</v>
      </c>
      <c r="F4916">
        <v>-301</v>
      </c>
      <c r="G4916">
        <v>57</v>
      </c>
      <c r="H4916">
        <v>658</v>
      </c>
      <c r="I4916" s="1">
        <f t="shared" si="105"/>
        <v>658.05962416666841</v>
      </c>
      <c r="J4916" s="2">
        <f t="shared" si="106"/>
        <v>824.72217999999714</v>
      </c>
      <c r="K4916" s="3">
        <f t="shared" si="107"/>
        <v>55.619928547983314</v>
      </c>
      <c r="L4916" s="4">
        <f t="shared" si="108"/>
        <v>-1.9070789728159101</v>
      </c>
      <c r="M4916" s="5">
        <f t="shared" si="109"/>
        <v>-1.3800714520166864</v>
      </c>
    </row>
    <row r="4917" spans="1:13" x14ac:dyDescent="0.35">
      <c r="A4917">
        <v>28396.76</v>
      </c>
      <c r="B4917">
        <v>26</v>
      </c>
      <c r="C4917">
        <v>3796</v>
      </c>
      <c r="D4917">
        <v>853</v>
      </c>
      <c r="E4917">
        <v>1514</v>
      </c>
      <c r="F4917">
        <v>-301</v>
      </c>
      <c r="G4917">
        <v>57</v>
      </c>
      <c r="H4917">
        <v>659</v>
      </c>
      <c r="I4917" s="1">
        <f t="shared" si="105"/>
        <v>658.58277888889074</v>
      </c>
      <c r="J4917" s="2">
        <f t="shared" si="106"/>
        <v>824.19902527777481</v>
      </c>
      <c r="K4917" s="3">
        <f t="shared" si="107"/>
        <v>55.584646571852211</v>
      </c>
      <c r="L4917" s="4">
        <f t="shared" si="108"/>
        <v>-1.9423609489470066</v>
      </c>
      <c r="M4917" s="5">
        <f t="shared" si="109"/>
        <v>-1.4153534281477889</v>
      </c>
    </row>
    <row r="4918" spans="1:13" x14ac:dyDescent="0.35">
      <c r="A4918">
        <v>28403.017</v>
      </c>
      <c r="B4918">
        <v>26</v>
      </c>
      <c r="C4918">
        <v>3796</v>
      </c>
      <c r="D4918">
        <v>852</v>
      </c>
      <c r="E4918">
        <v>1514</v>
      </c>
      <c r="F4918">
        <v>-301</v>
      </c>
      <c r="G4918">
        <v>57</v>
      </c>
      <c r="H4918">
        <v>660</v>
      </c>
      <c r="I4918" s="1">
        <f t="shared" si="105"/>
        <v>659.04439583333522</v>
      </c>
      <c r="J4918" s="2">
        <f t="shared" si="106"/>
        <v>823.73740833333034</v>
      </c>
      <c r="K4918" s="3">
        <f t="shared" si="107"/>
        <v>55.553514753054102</v>
      </c>
      <c r="L4918" s="4">
        <f t="shared" si="108"/>
        <v>-1.9060519617418323</v>
      </c>
      <c r="M4918" s="5">
        <f t="shared" si="109"/>
        <v>-1.4464852469458975</v>
      </c>
    </row>
    <row r="4919" spans="1:13" x14ac:dyDescent="0.35">
      <c r="A4919">
        <v>28408.538</v>
      </c>
      <c r="B4919">
        <v>26</v>
      </c>
      <c r="C4919">
        <v>3795</v>
      </c>
      <c r="D4919">
        <v>852</v>
      </c>
      <c r="E4919">
        <v>1514</v>
      </c>
      <c r="F4919">
        <v>-300</v>
      </c>
      <c r="G4919">
        <v>57</v>
      </c>
      <c r="H4919">
        <v>660</v>
      </c>
      <c r="I4919" s="1">
        <f t="shared" si="105"/>
        <v>659.51114583333515</v>
      </c>
      <c r="J4919" s="2">
        <f t="shared" si="106"/>
        <v>823.2706583333304</v>
      </c>
      <c r="K4919" s="3">
        <f t="shared" si="107"/>
        <v>55.522036756852074</v>
      </c>
      <c r="L4919" s="4">
        <f t="shared" si="108"/>
        <v>-1.9375299579438596</v>
      </c>
      <c r="M4919" s="5">
        <f t="shared" si="109"/>
        <v>-1.4779632431479257</v>
      </c>
    </row>
    <row r="4920" spans="1:13" x14ac:dyDescent="0.35">
      <c r="A4920">
        <v>28414.138999999999</v>
      </c>
      <c r="B4920">
        <v>26</v>
      </c>
      <c r="C4920">
        <v>3795</v>
      </c>
      <c r="D4920">
        <v>851</v>
      </c>
      <c r="E4920">
        <v>1514</v>
      </c>
      <c r="F4920">
        <v>-301</v>
      </c>
      <c r="G4920">
        <v>57</v>
      </c>
      <c r="H4920">
        <v>660</v>
      </c>
      <c r="I4920" s="1">
        <f t="shared" si="105"/>
        <v>660.03421694444637</v>
      </c>
      <c r="J4920" s="2">
        <f t="shared" si="106"/>
        <v>822.74758722221918</v>
      </c>
      <c r="K4920" s="3">
        <f t="shared" si="107"/>
        <v>55.486760419521694</v>
      </c>
      <c r="L4920" s="4">
        <f t="shared" si="108"/>
        <v>-1.9053654892709506</v>
      </c>
      <c r="M4920" s="5">
        <f t="shared" si="109"/>
        <v>-1.5132395804783059</v>
      </c>
    </row>
    <row r="4921" spans="1:13" x14ac:dyDescent="0.35">
      <c r="A4921">
        <v>28420.395</v>
      </c>
      <c r="B4921">
        <v>26</v>
      </c>
      <c r="C4921">
        <v>3795</v>
      </c>
      <c r="D4921">
        <v>851</v>
      </c>
      <c r="E4921">
        <v>1514</v>
      </c>
      <c r="F4921">
        <v>-301</v>
      </c>
      <c r="G4921">
        <v>57</v>
      </c>
      <c r="H4921">
        <v>661</v>
      </c>
      <c r="I4921" s="1">
        <f t="shared" si="105"/>
        <v>660.55728805555759</v>
      </c>
      <c r="J4921" s="2">
        <f t="shared" si="106"/>
        <v>822.22451611110796</v>
      </c>
      <c r="K4921" s="3">
        <f t="shared" si="107"/>
        <v>55.451484082191328</v>
      </c>
      <c r="L4921" s="4">
        <f t="shared" si="108"/>
        <v>-1.9406418266013237</v>
      </c>
      <c r="M4921" s="5">
        <f t="shared" si="109"/>
        <v>-1.5485159178086718</v>
      </c>
    </row>
    <row r="4922" spans="1:13" x14ac:dyDescent="0.35">
      <c r="A4922">
        <v>28426.651000000002</v>
      </c>
      <c r="B4922">
        <v>26</v>
      </c>
      <c r="C4922">
        <v>3795</v>
      </c>
      <c r="D4922">
        <v>850</v>
      </c>
      <c r="E4922">
        <v>1514</v>
      </c>
      <c r="F4922">
        <v>-301</v>
      </c>
      <c r="G4922">
        <v>57</v>
      </c>
      <c r="H4922">
        <v>661</v>
      </c>
      <c r="I4922" s="1">
        <f t="shared" si="105"/>
        <v>660.96422333333521</v>
      </c>
      <c r="J4922" s="2">
        <f t="shared" si="106"/>
        <v>821.81758083333034</v>
      </c>
      <c r="K4922" s="3">
        <f t="shared" si="107"/>
        <v>55.424040039066838</v>
      </c>
      <c r="L4922" s="4">
        <f t="shared" si="108"/>
        <v>-1.9006450637225341</v>
      </c>
      <c r="M4922" s="5">
        <f t="shared" si="109"/>
        <v>-1.5759599609331616</v>
      </c>
    </row>
    <row r="4923" spans="1:13" x14ac:dyDescent="0.35">
      <c r="A4923">
        <v>28431.518</v>
      </c>
      <c r="B4923">
        <v>26</v>
      </c>
      <c r="C4923">
        <v>3795</v>
      </c>
      <c r="D4923">
        <v>850</v>
      </c>
      <c r="E4923">
        <v>1514</v>
      </c>
      <c r="F4923">
        <v>-300</v>
      </c>
      <c r="G4923">
        <v>57</v>
      </c>
      <c r="H4923">
        <v>662</v>
      </c>
      <c r="I4923" s="1">
        <f t="shared" si="105"/>
        <v>661.4310566666685</v>
      </c>
      <c r="J4923" s="2">
        <f t="shared" si="106"/>
        <v>821.35074749999706</v>
      </c>
      <c r="K4923" s="3">
        <f t="shared" si="107"/>
        <v>55.392556422797647</v>
      </c>
      <c r="L4923" s="4">
        <f t="shared" si="108"/>
        <v>-1.9321286799917292</v>
      </c>
      <c r="M4923" s="5">
        <f t="shared" si="109"/>
        <v>-1.6074435772023534</v>
      </c>
    </row>
    <row r="4924" spans="1:13" x14ac:dyDescent="0.35">
      <c r="A4924">
        <v>28437.119999999999</v>
      </c>
      <c r="B4924">
        <v>26</v>
      </c>
      <c r="C4924">
        <v>3795</v>
      </c>
      <c r="D4924">
        <v>849</v>
      </c>
      <c r="E4924">
        <v>1514</v>
      </c>
      <c r="F4924">
        <v>-301</v>
      </c>
      <c r="G4924">
        <v>57</v>
      </c>
      <c r="H4924">
        <v>662</v>
      </c>
      <c r="I4924" s="1">
        <f t="shared" si="105"/>
        <v>661.95404416666861</v>
      </c>
      <c r="J4924" s="2">
        <f t="shared" si="106"/>
        <v>820.82775999999694</v>
      </c>
      <c r="K4924" s="3">
        <f t="shared" si="107"/>
        <v>55.357285724267989</v>
      </c>
      <c r="L4924" s="4">
        <f t="shared" si="108"/>
        <v>-1.8999585725180967</v>
      </c>
      <c r="M4924" s="5">
        <f t="shared" si="109"/>
        <v>-1.6427142757320112</v>
      </c>
    </row>
    <row r="4925" spans="1:13" x14ac:dyDescent="0.35">
      <c r="A4925">
        <v>28443.375</v>
      </c>
      <c r="B4925">
        <v>26</v>
      </c>
      <c r="C4925">
        <v>3794</v>
      </c>
      <c r="D4925">
        <v>849</v>
      </c>
      <c r="E4925">
        <v>1514</v>
      </c>
      <c r="F4925">
        <v>-301</v>
      </c>
      <c r="G4925">
        <v>57</v>
      </c>
      <c r="H4925">
        <v>663</v>
      </c>
      <c r="I4925" s="1">
        <f t="shared" si="105"/>
        <v>662.36097944444623</v>
      </c>
      <c r="J4925" s="2">
        <f t="shared" si="106"/>
        <v>820.42082472221932</v>
      </c>
      <c r="K4925" s="3">
        <f t="shared" si="107"/>
        <v>55.329841681143499</v>
      </c>
      <c r="L4925" s="4">
        <f t="shared" si="108"/>
        <v>-1.9274026156425885</v>
      </c>
      <c r="M4925" s="5">
        <f t="shared" si="109"/>
        <v>-1.670158318856501</v>
      </c>
    </row>
    <row r="4926" spans="1:13" x14ac:dyDescent="0.35">
      <c r="A4926">
        <v>28448.241999999998</v>
      </c>
      <c r="B4926">
        <v>26</v>
      </c>
      <c r="C4926">
        <v>3794</v>
      </c>
      <c r="D4926">
        <v>848</v>
      </c>
      <c r="E4926">
        <v>1514</v>
      </c>
      <c r="F4926">
        <v>-301</v>
      </c>
      <c r="G4926">
        <v>57</v>
      </c>
      <c r="H4926">
        <v>663</v>
      </c>
      <c r="I4926" s="1">
        <f t="shared" si="105"/>
        <v>662.82928527777972</v>
      </c>
      <c r="J4926" s="2">
        <f t="shared" si="106"/>
        <v>819.95251888888583</v>
      </c>
      <c r="K4926" s="3">
        <f t="shared" si="107"/>
        <v>55.298258758287453</v>
      </c>
      <c r="L4926" s="4">
        <f t="shared" si="108"/>
        <v>-1.8915447324953558</v>
      </c>
      <c r="M4926" s="5">
        <f t="shared" si="109"/>
        <v>-1.701741241712547</v>
      </c>
    </row>
    <row r="4927" spans="1:13" x14ac:dyDescent="0.35">
      <c r="A4927">
        <v>28453.843000000001</v>
      </c>
      <c r="B4927">
        <v>26.1</v>
      </c>
      <c r="C4927">
        <v>3794</v>
      </c>
      <c r="D4927">
        <v>848</v>
      </c>
      <c r="E4927">
        <v>1514</v>
      </c>
      <c r="F4927">
        <v>-301</v>
      </c>
      <c r="G4927">
        <v>57</v>
      </c>
      <c r="H4927">
        <v>664</v>
      </c>
      <c r="I4927" s="1">
        <f t="shared" si="105"/>
        <v>663.35101861111286</v>
      </c>
      <c r="J4927" s="2">
        <f t="shared" si="106"/>
        <v>819.43078555555269</v>
      </c>
      <c r="K4927" s="3">
        <f t="shared" si="107"/>
        <v>55.263072641768687</v>
      </c>
      <c r="L4927" s="4">
        <f t="shared" si="108"/>
        <v>-1.9267308490141219</v>
      </c>
      <c r="M4927" s="5">
        <f t="shared" si="109"/>
        <v>-1.7369273582313127</v>
      </c>
    </row>
    <row r="4928" spans="1:13" x14ac:dyDescent="0.35">
      <c r="A4928">
        <v>28460.082999999999</v>
      </c>
      <c r="B4928">
        <v>26</v>
      </c>
      <c r="C4928">
        <v>3794</v>
      </c>
      <c r="D4928">
        <v>847</v>
      </c>
      <c r="E4928">
        <v>1514</v>
      </c>
      <c r="F4928">
        <v>-300</v>
      </c>
      <c r="G4928">
        <v>56</v>
      </c>
      <c r="H4928">
        <v>664</v>
      </c>
      <c r="I4928" s="1">
        <f t="shared" si="105"/>
        <v>663.87376861111295</v>
      </c>
      <c r="J4928" s="2">
        <f t="shared" si="106"/>
        <v>818.9080355555526</v>
      </c>
      <c r="K4928" s="3">
        <f t="shared" si="107"/>
        <v>55.227817960430471</v>
      </c>
      <c r="L4928" s="4">
        <f t="shared" si="108"/>
        <v>-1.8945447243490616</v>
      </c>
      <c r="M4928" s="5">
        <f t="shared" si="109"/>
        <v>-0.77218203956952891</v>
      </c>
    </row>
    <row r="4929" spans="1:13" x14ac:dyDescent="0.35">
      <c r="A4929">
        <v>28466.356</v>
      </c>
      <c r="B4929">
        <v>26.1</v>
      </c>
      <c r="C4929">
        <v>3793</v>
      </c>
      <c r="D4929">
        <v>847</v>
      </c>
      <c r="E4929">
        <v>1514</v>
      </c>
      <c r="F4929">
        <v>-300</v>
      </c>
      <c r="G4929">
        <v>56</v>
      </c>
      <c r="H4929">
        <v>665</v>
      </c>
      <c r="I4929" s="1">
        <f t="shared" si="105"/>
        <v>664.39501861111307</v>
      </c>
      <c r="J4929" s="2">
        <f t="shared" si="106"/>
        <v>818.38678555555248</v>
      </c>
      <c r="K4929" s="3">
        <f t="shared" si="107"/>
        <v>55.192664440301243</v>
      </c>
      <c r="L4929" s="4">
        <f t="shared" si="108"/>
        <v>-1.9296982444782804</v>
      </c>
      <c r="M4929" s="5">
        <f t="shared" si="109"/>
        <v>-0.80733555969875681</v>
      </c>
    </row>
    <row r="4930" spans="1:13" x14ac:dyDescent="0.35">
      <c r="A4930">
        <v>28472.611000000001</v>
      </c>
      <c r="B4930">
        <v>26.1</v>
      </c>
      <c r="C4930">
        <v>3793</v>
      </c>
      <c r="D4930">
        <v>846</v>
      </c>
      <c r="E4930">
        <v>1514</v>
      </c>
      <c r="F4930">
        <v>-301</v>
      </c>
      <c r="G4930">
        <v>56</v>
      </c>
      <c r="H4930">
        <v>665</v>
      </c>
      <c r="I4930" s="1">
        <f t="shared" si="105"/>
        <v>664.91800611111319</v>
      </c>
      <c r="J4930" s="2">
        <f t="shared" si="106"/>
        <v>817.86379805555237</v>
      </c>
      <c r="K4930" s="3">
        <f t="shared" si="107"/>
        <v>55.1573937417716</v>
      </c>
      <c r="L4930" s="4">
        <f t="shared" si="108"/>
        <v>-1.897528137004648</v>
      </c>
      <c r="M4930" s="5">
        <f t="shared" si="109"/>
        <v>-0.84260625822840041</v>
      </c>
    </row>
    <row r="4931" spans="1:13" x14ac:dyDescent="0.35">
      <c r="A4931">
        <v>28478.866000000002</v>
      </c>
      <c r="B4931">
        <v>26.1</v>
      </c>
      <c r="C4931">
        <v>3793</v>
      </c>
      <c r="D4931">
        <v>846</v>
      </c>
      <c r="E4931">
        <v>1514</v>
      </c>
      <c r="F4931">
        <v>-300</v>
      </c>
      <c r="G4931">
        <v>56</v>
      </c>
      <c r="H4931">
        <v>666</v>
      </c>
      <c r="I4931" s="1">
        <f t="shared" si="105"/>
        <v>665.37708944444637</v>
      </c>
      <c r="J4931" s="2">
        <f t="shared" si="106"/>
        <v>817.40471472221918</v>
      </c>
      <c r="K4931" s="3">
        <f t="shared" si="107"/>
        <v>55.12643279174894</v>
      </c>
      <c r="L4931" s="4">
        <f t="shared" si="108"/>
        <v>-1.928489087027311</v>
      </c>
      <c r="M4931" s="5">
        <f t="shared" si="109"/>
        <v>-0.87356720825106038</v>
      </c>
    </row>
    <row r="4932" spans="1:13" x14ac:dyDescent="0.35">
      <c r="A4932">
        <v>28484.375</v>
      </c>
      <c r="B4932">
        <v>26</v>
      </c>
      <c r="C4932">
        <v>3793</v>
      </c>
      <c r="D4932">
        <v>845</v>
      </c>
      <c r="E4932">
        <v>1514</v>
      </c>
      <c r="F4932">
        <v>-301</v>
      </c>
      <c r="G4932">
        <v>56</v>
      </c>
      <c r="H4932">
        <v>666</v>
      </c>
      <c r="I4932" s="1">
        <f t="shared" si="105"/>
        <v>665.84656583333538</v>
      </c>
      <c r="J4932" s="2">
        <f t="shared" si="106"/>
        <v>816.93523833333018</v>
      </c>
      <c r="K4932" s="3">
        <f t="shared" si="107"/>
        <v>55.094770925682745</v>
      </c>
      <c r="L4932" s="4">
        <f t="shared" si="108"/>
        <v>-1.8927101470902139</v>
      </c>
      <c r="M4932" s="5">
        <f t="shared" si="109"/>
        <v>-0.90522907431725486</v>
      </c>
    </row>
    <row r="4933" spans="1:13" x14ac:dyDescent="0.35">
      <c r="A4933">
        <v>28489.99</v>
      </c>
      <c r="B4933">
        <v>26.1</v>
      </c>
      <c r="C4933">
        <v>3793</v>
      </c>
      <c r="D4933">
        <v>845</v>
      </c>
      <c r="E4933">
        <v>1514</v>
      </c>
      <c r="F4933">
        <v>-300</v>
      </c>
      <c r="G4933">
        <v>56</v>
      </c>
      <c r="H4933">
        <v>667</v>
      </c>
      <c r="I4933" s="1">
        <f t="shared" si="105"/>
        <v>666.36798250000186</v>
      </c>
      <c r="J4933" s="2">
        <f t="shared" si="106"/>
        <v>816.41382166666369</v>
      </c>
      <c r="K4933" s="3">
        <f t="shared" si="107"/>
        <v>55.059606165419218</v>
      </c>
      <c r="L4933" s="4">
        <f t="shared" si="108"/>
        <v>-1.9278749073537458</v>
      </c>
      <c r="M4933" s="5">
        <f t="shared" si="109"/>
        <v>-0.94039383458078163</v>
      </c>
    </row>
    <row r="4934" spans="1:13" x14ac:dyDescent="0.35">
      <c r="A4934">
        <v>28496.246999999999</v>
      </c>
      <c r="B4934">
        <v>26.1</v>
      </c>
      <c r="C4934">
        <v>3793</v>
      </c>
      <c r="D4934">
        <v>844</v>
      </c>
      <c r="E4934">
        <v>1514</v>
      </c>
      <c r="F4934">
        <v>-301</v>
      </c>
      <c r="G4934">
        <v>56</v>
      </c>
      <c r="H4934">
        <v>667</v>
      </c>
      <c r="I4934" s="1">
        <f t="shared" si="105"/>
        <v>666.89097000000197</v>
      </c>
      <c r="J4934" s="2">
        <f t="shared" si="106"/>
        <v>815.89083416666358</v>
      </c>
      <c r="K4934" s="3">
        <f t="shared" si="107"/>
        <v>55.024335466889575</v>
      </c>
      <c r="L4934" s="4">
        <f t="shared" si="108"/>
        <v>-1.8957047998801133</v>
      </c>
      <c r="M4934" s="5">
        <f t="shared" si="109"/>
        <v>-0.97566453311042523</v>
      </c>
    </row>
    <row r="4935" spans="1:13" x14ac:dyDescent="0.35">
      <c r="A4935">
        <v>28502.502</v>
      </c>
      <c r="B4935">
        <v>26.1</v>
      </c>
      <c r="C4935">
        <v>3792</v>
      </c>
      <c r="D4935">
        <v>844</v>
      </c>
      <c r="E4935">
        <v>1514</v>
      </c>
      <c r="F4935">
        <v>-301</v>
      </c>
      <c r="G4935">
        <v>56</v>
      </c>
      <c r="H4935">
        <v>668</v>
      </c>
      <c r="I4935" s="1">
        <f t="shared" si="105"/>
        <v>667.41395750000208</v>
      </c>
      <c r="J4935" s="2">
        <f t="shared" si="106"/>
        <v>815.36784666666347</v>
      </c>
      <c r="K4935" s="3">
        <f t="shared" si="107"/>
        <v>54.989064768359917</v>
      </c>
      <c r="L4935" s="4">
        <f t="shared" si="108"/>
        <v>-1.930975498409762</v>
      </c>
      <c r="M4935" s="5">
        <f t="shared" si="109"/>
        <v>-1.010935231640083</v>
      </c>
    </row>
    <row r="4936" spans="1:13" x14ac:dyDescent="0.35">
      <c r="A4936">
        <v>28508.757000000001</v>
      </c>
      <c r="B4936">
        <v>26.1</v>
      </c>
      <c r="C4936">
        <v>3793</v>
      </c>
      <c r="D4936">
        <v>843</v>
      </c>
      <c r="E4936">
        <v>1514</v>
      </c>
      <c r="F4936">
        <v>-301</v>
      </c>
      <c r="G4936">
        <v>56</v>
      </c>
      <c r="H4936">
        <v>668</v>
      </c>
      <c r="I4936" s="1">
        <f t="shared" si="105"/>
        <v>667.93719583333529</v>
      </c>
      <c r="J4936" s="2">
        <f t="shared" si="106"/>
        <v>814.84460833333026</v>
      </c>
      <c r="K4936" s="3">
        <f t="shared" si="107"/>
        <v>54.953777153428121</v>
      </c>
      <c r="L4936" s="4">
        <f t="shared" si="108"/>
        <v>-1.8988223073382862</v>
      </c>
      <c r="M4936" s="5">
        <f t="shared" si="109"/>
        <v>-1.0462228465718795</v>
      </c>
    </row>
    <row r="4937" spans="1:13" x14ac:dyDescent="0.35">
      <c r="A4937">
        <v>28515.014999999999</v>
      </c>
      <c r="B4937">
        <v>26.1</v>
      </c>
      <c r="C4937">
        <v>3792</v>
      </c>
      <c r="D4937">
        <v>843</v>
      </c>
      <c r="E4937">
        <v>1514</v>
      </c>
      <c r="F4937">
        <v>-300</v>
      </c>
      <c r="G4937">
        <v>56</v>
      </c>
      <c r="H4937">
        <v>669</v>
      </c>
      <c r="I4937" s="1">
        <f t="shared" si="105"/>
        <v>668.39727916666868</v>
      </c>
      <c r="J4937" s="2">
        <f t="shared" si="106"/>
        <v>814.38452499999687</v>
      </c>
      <c r="K4937" s="3">
        <f t="shared" si="107"/>
        <v>54.92274876259944</v>
      </c>
      <c r="L4937" s="4">
        <f t="shared" si="108"/>
        <v>-1.9298506981669659</v>
      </c>
      <c r="M4937" s="5">
        <f t="shared" si="109"/>
        <v>-1.0772512374005601</v>
      </c>
    </row>
    <row r="4938" spans="1:13" x14ac:dyDescent="0.35">
      <c r="A4938">
        <v>28520.536</v>
      </c>
      <c r="B4938">
        <v>26.1</v>
      </c>
      <c r="C4938">
        <v>3792</v>
      </c>
      <c r="D4938">
        <v>842</v>
      </c>
      <c r="E4938">
        <v>1514</v>
      </c>
      <c r="F4938">
        <v>-301</v>
      </c>
      <c r="G4938">
        <v>56</v>
      </c>
      <c r="H4938">
        <v>669</v>
      </c>
      <c r="I4938" s="1">
        <f t="shared" si="105"/>
        <v>668.86558500000194</v>
      </c>
      <c r="J4938" s="2">
        <f t="shared" si="106"/>
        <v>813.91621916666361</v>
      </c>
      <c r="K4938" s="3">
        <f t="shared" si="107"/>
        <v>54.891165839743408</v>
      </c>
      <c r="L4938" s="4">
        <f t="shared" si="108"/>
        <v>-1.8939928150197178</v>
      </c>
      <c r="M4938" s="5">
        <f t="shared" si="109"/>
        <v>-1.1088341602565919</v>
      </c>
    </row>
    <row r="4939" spans="1:13" x14ac:dyDescent="0.35">
      <c r="A4939">
        <v>28526.136999999999</v>
      </c>
      <c r="B4939">
        <v>26.1</v>
      </c>
      <c r="C4939">
        <v>3792</v>
      </c>
      <c r="D4939">
        <v>842</v>
      </c>
      <c r="E4939">
        <v>1514</v>
      </c>
      <c r="F4939">
        <v>-301</v>
      </c>
      <c r="G4939">
        <v>56</v>
      </c>
      <c r="H4939">
        <v>670</v>
      </c>
      <c r="I4939" s="1">
        <f t="shared" si="105"/>
        <v>669.38873972222427</v>
      </c>
      <c r="J4939" s="2">
        <f t="shared" si="106"/>
        <v>813.39306444444128</v>
      </c>
      <c r="K4939" s="3">
        <f t="shared" si="107"/>
        <v>54.855883863612306</v>
      </c>
      <c r="L4939" s="4">
        <f t="shared" si="108"/>
        <v>-1.929274791150815</v>
      </c>
      <c r="M4939" s="5">
        <f t="shared" si="109"/>
        <v>-1.1441161363876944</v>
      </c>
    </row>
    <row r="4940" spans="1:13" x14ac:dyDescent="0.35">
      <c r="A4940">
        <v>28532.394</v>
      </c>
      <c r="B4940">
        <v>26.1</v>
      </c>
      <c r="C4940">
        <v>3791</v>
      </c>
      <c r="D4940">
        <v>841</v>
      </c>
      <c r="E4940">
        <v>1514</v>
      </c>
      <c r="F4940">
        <v>-300</v>
      </c>
      <c r="G4940">
        <v>56</v>
      </c>
      <c r="H4940">
        <v>670</v>
      </c>
      <c r="I4940" s="1">
        <f t="shared" si="105"/>
        <v>669.90990638889105</v>
      </c>
      <c r="J4940" s="2">
        <f t="shared" si="106"/>
        <v>812.87189777777451</v>
      </c>
      <c r="K4940" s="3">
        <f t="shared" si="107"/>
        <v>54.820735963550248</v>
      </c>
      <c r="L4940" s="4">
        <f t="shared" si="108"/>
        <v>-1.8969818852095837</v>
      </c>
      <c r="M4940" s="5">
        <f t="shared" si="109"/>
        <v>-1.1792640364497515</v>
      </c>
    </row>
    <row r="4941" spans="1:13" x14ac:dyDescent="0.35">
      <c r="A4941">
        <v>28538.648000000001</v>
      </c>
      <c r="B4941">
        <v>26.1</v>
      </c>
      <c r="C4941">
        <v>3791</v>
      </c>
      <c r="D4941">
        <v>841</v>
      </c>
      <c r="E4941">
        <v>1514</v>
      </c>
      <c r="F4941">
        <v>-300</v>
      </c>
      <c r="G4941">
        <v>56</v>
      </c>
      <c r="H4941">
        <v>671</v>
      </c>
      <c r="I4941" s="1">
        <f t="shared" si="105"/>
        <v>670.31565638889094</v>
      </c>
      <c r="J4941" s="2">
        <f t="shared" si="106"/>
        <v>812.46614777777461</v>
      </c>
      <c r="K4941" s="3">
        <f t="shared" si="107"/>
        <v>54.793371856514426</v>
      </c>
      <c r="L4941" s="4">
        <f t="shared" si="108"/>
        <v>-1.9243459922454087</v>
      </c>
      <c r="M4941" s="5">
        <f t="shared" si="109"/>
        <v>-1.2066281434855739</v>
      </c>
    </row>
    <row r="4942" spans="1:13" x14ac:dyDescent="0.35">
      <c r="A4942">
        <v>28543.517</v>
      </c>
      <c r="B4942">
        <v>26.1</v>
      </c>
      <c r="C4942">
        <v>3791</v>
      </c>
      <c r="D4942">
        <v>840</v>
      </c>
      <c r="E4942">
        <v>1514</v>
      </c>
      <c r="F4942">
        <v>-301</v>
      </c>
      <c r="G4942">
        <v>56</v>
      </c>
      <c r="H4942">
        <v>671</v>
      </c>
      <c r="I4942" s="1">
        <f t="shared" si="105"/>
        <v>670.7838786111131</v>
      </c>
      <c r="J4942" s="2">
        <f t="shared" si="106"/>
        <v>811.99792555555246</v>
      </c>
      <c r="K4942" s="3">
        <f t="shared" si="107"/>
        <v>54.761794572459124</v>
      </c>
      <c r="L4942" s="4">
        <f t="shared" si="108"/>
        <v>-1.8884824702974363</v>
      </c>
      <c r="M4942" s="5">
        <f t="shared" si="109"/>
        <v>-1.2382054275408763</v>
      </c>
    </row>
    <row r="4943" spans="1:13" x14ac:dyDescent="0.35">
      <c r="A4943">
        <v>28549.116999999998</v>
      </c>
      <c r="B4943">
        <v>26.1</v>
      </c>
      <c r="C4943">
        <v>3791</v>
      </c>
      <c r="D4943">
        <v>840</v>
      </c>
      <c r="E4943">
        <v>1514</v>
      </c>
      <c r="F4943">
        <v>-301</v>
      </c>
      <c r="G4943">
        <v>56</v>
      </c>
      <c r="H4943">
        <v>672</v>
      </c>
      <c r="I4943" s="1">
        <f t="shared" si="105"/>
        <v>671.30694972222432</v>
      </c>
      <c r="J4943" s="2">
        <f t="shared" si="106"/>
        <v>811.47485444444123</v>
      </c>
      <c r="K4943" s="3">
        <f t="shared" si="107"/>
        <v>54.726518235128744</v>
      </c>
      <c r="L4943" s="4">
        <f t="shared" si="108"/>
        <v>-1.9237588076278094</v>
      </c>
      <c r="M4943" s="5">
        <f t="shared" si="109"/>
        <v>-1.2734817648712564</v>
      </c>
    </row>
    <row r="4944" spans="1:13" x14ac:dyDescent="0.35">
      <c r="A4944">
        <v>28555.373</v>
      </c>
      <c r="B4944">
        <v>26.1</v>
      </c>
      <c r="C4944">
        <v>3791</v>
      </c>
      <c r="D4944">
        <v>839</v>
      </c>
      <c r="E4944">
        <v>1514</v>
      </c>
      <c r="F4944">
        <v>-300</v>
      </c>
      <c r="G4944">
        <v>56</v>
      </c>
      <c r="H4944">
        <v>672</v>
      </c>
      <c r="I4944" s="1">
        <f t="shared" si="105"/>
        <v>671.71261638889121</v>
      </c>
      <c r="J4944" s="2">
        <f t="shared" si="106"/>
        <v>811.06918777777435</v>
      </c>
      <c r="K4944" s="3">
        <f t="shared" si="107"/>
        <v>54.699159748160064</v>
      </c>
      <c r="L4944" s="4">
        <f t="shared" si="108"/>
        <v>-1.8836764885932074</v>
      </c>
      <c r="M4944" s="5">
        <f t="shared" si="109"/>
        <v>-1.3008402518399365</v>
      </c>
    </row>
    <row r="4945" spans="1:13" x14ac:dyDescent="0.35">
      <c r="A4945">
        <v>28560.241000000002</v>
      </c>
      <c r="B4945">
        <v>26.1</v>
      </c>
      <c r="C4945">
        <v>3791</v>
      </c>
      <c r="D4945">
        <v>839</v>
      </c>
      <c r="E4945">
        <v>1514</v>
      </c>
      <c r="F4945">
        <v>-301</v>
      </c>
      <c r="G4945">
        <v>56</v>
      </c>
      <c r="H4945">
        <v>673</v>
      </c>
      <c r="I4945" s="1">
        <f t="shared" si="105"/>
        <v>672.18083861111336</v>
      </c>
      <c r="J4945" s="2">
        <f t="shared" si="106"/>
        <v>810.60096555555219</v>
      </c>
      <c r="K4945" s="3">
        <f t="shared" si="107"/>
        <v>54.667582464104761</v>
      </c>
      <c r="L4945" s="4">
        <f t="shared" si="108"/>
        <v>-1.915253772648517</v>
      </c>
      <c r="M4945" s="5">
        <f t="shared" si="109"/>
        <v>-1.3324175358952388</v>
      </c>
    </row>
    <row r="4946" spans="1:13" x14ac:dyDescent="0.35">
      <c r="A4946">
        <v>28565.841</v>
      </c>
      <c r="B4946">
        <v>26.1</v>
      </c>
      <c r="C4946">
        <v>3790</v>
      </c>
      <c r="D4946">
        <v>838</v>
      </c>
      <c r="E4946">
        <v>1514</v>
      </c>
      <c r="F4946">
        <v>-301</v>
      </c>
      <c r="G4946">
        <v>56</v>
      </c>
      <c r="H4946">
        <v>673</v>
      </c>
      <c r="I4946" s="1">
        <f t="shared" si="105"/>
        <v>672.7025719444465</v>
      </c>
      <c r="J4946" s="2">
        <f t="shared" si="106"/>
        <v>810.07923222221905</v>
      </c>
      <c r="K4946" s="3">
        <f t="shared" si="107"/>
        <v>54.632396347585988</v>
      </c>
      <c r="L4946" s="4">
        <f t="shared" si="108"/>
        <v>-1.8829990831640016</v>
      </c>
      <c r="M4946" s="5">
        <f t="shared" si="109"/>
        <v>-1.3676036524140116</v>
      </c>
    </row>
    <row r="4947" spans="1:13" x14ac:dyDescent="0.35">
      <c r="A4947">
        <v>28572.080999999998</v>
      </c>
      <c r="B4947">
        <v>26.2</v>
      </c>
      <c r="C4947">
        <v>3790</v>
      </c>
      <c r="D4947">
        <v>838</v>
      </c>
      <c r="E4947">
        <v>1514</v>
      </c>
      <c r="F4947">
        <v>-301</v>
      </c>
      <c r="G4947">
        <v>56</v>
      </c>
      <c r="H4947">
        <v>674</v>
      </c>
      <c r="I4947" s="1">
        <f t="shared" si="105"/>
        <v>673.22698083333546</v>
      </c>
      <c r="J4947" s="2">
        <f t="shared" si="106"/>
        <v>809.55482333333009</v>
      </c>
      <c r="K4947" s="3">
        <f t="shared" si="107"/>
        <v>54.597029789444029</v>
      </c>
      <c r="L4947" s="4">
        <f t="shared" si="108"/>
        <v>-1.918365641305958</v>
      </c>
      <c r="M4947" s="5">
        <f t="shared" si="109"/>
        <v>-1.4029702105559707</v>
      </c>
    </row>
    <row r="4948" spans="1:13" x14ac:dyDescent="0.35">
      <c r="A4948">
        <v>28578.352999999999</v>
      </c>
      <c r="B4948">
        <v>26.2</v>
      </c>
      <c r="C4948">
        <v>3790</v>
      </c>
      <c r="D4948">
        <v>837</v>
      </c>
      <c r="E4948">
        <v>1514</v>
      </c>
      <c r="F4948">
        <v>-301</v>
      </c>
      <c r="G4948">
        <v>56</v>
      </c>
      <c r="H4948">
        <v>674</v>
      </c>
      <c r="I4948" s="1">
        <f t="shared" si="105"/>
        <v>673.75005194444668</v>
      </c>
      <c r="J4948" s="2">
        <f t="shared" si="106"/>
        <v>809.03175222221887</v>
      </c>
      <c r="K4948" s="3">
        <f t="shared" si="107"/>
        <v>54.561753452113656</v>
      </c>
      <c r="L4948" s="4">
        <f t="shared" si="108"/>
        <v>-1.8862011726330494</v>
      </c>
      <c r="M4948" s="5">
        <f t="shared" si="109"/>
        <v>-1.4382465478863438</v>
      </c>
    </row>
    <row r="4949" spans="1:13" x14ac:dyDescent="0.35">
      <c r="A4949">
        <v>28584.609</v>
      </c>
      <c r="B4949">
        <v>26.2</v>
      </c>
      <c r="C4949">
        <v>3790</v>
      </c>
      <c r="D4949">
        <v>837</v>
      </c>
      <c r="E4949">
        <v>1514</v>
      </c>
      <c r="F4949">
        <v>-301</v>
      </c>
      <c r="G4949">
        <v>56</v>
      </c>
      <c r="H4949">
        <v>675</v>
      </c>
      <c r="I4949" s="1">
        <f t="shared" si="105"/>
        <v>674.2731230555579</v>
      </c>
      <c r="J4949" s="2">
        <f t="shared" si="106"/>
        <v>808.50868111110765</v>
      </c>
      <c r="K4949" s="3">
        <f t="shared" si="107"/>
        <v>54.52647711478329</v>
      </c>
      <c r="L4949" s="4">
        <f t="shared" si="108"/>
        <v>-1.921477509963422</v>
      </c>
      <c r="M4949" s="5">
        <f t="shared" si="109"/>
        <v>-1.4735228852167097</v>
      </c>
    </row>
    <row r="4950" spans="1:13" x14ac:dyDescent="0.35">
      <c r="A4950">
        <v>28590.865000000002</v>
      </c>
      <c r="B4950">
        <v>26.2</v>
      </c>
      <c r="C4950">
        <v>3790</v>
      </c>
      <c r="D4950">
        <v>836</v>
      </c>
      <c r="E4950">
        <v>1514</v>
      </c>
      <c r="F4950">
        <v>-301</v>
      </c>
      <c r="G4950">
        <v>56</v>
      </c>
      <c r="H4950">
        <v>675</v>
      </c>
      <c r="I4950" s="1">
        <f t="shared" si="105"/>
        <v>674.73356944444663</v>
      </c>
      <c r="J4950" s="2">
        <f t="shared" si="106"/>
        <v>808.04823472221892</v>
      </c>
      <c r="K4950" s="3">
        <f t="shared" si="107"/>
        <v>54.49542423919533</v>
      </c>
      <c r="L4950" s="4">
        <f t="shared" si="108"/>
        <v>-1.8850895795480964</v>
      </c>
      <c r="M4950" s="5">
        <f t="shared" si="109"/>
        <v>-1.5045757608046699</v>
      </c>
    </row>
    <row r="4951" spans="1:13" x14ac:dyDescent="0.35">
      <c r="A4951">
        <v>28596.371999999999</v>
      </c>
      <c r="B4951">
        <v>26.2</v>
      </c>
      <c r="C4951">
        <v>3790</v>
      </c>
      <c r="D4951">
        <v>836</v>
      </c>
      <c r="E4951">
        <v>1514</v>
      </c>
      <c r="F4951">
        <v>-300</v>
      </c>
      <c r="G4951">
        <v>56</v>
      </c>
      <c r="H4951">
        <v>676</v>
      </c>
      <c r="I4951" s="1">
        <f t="shared" si="105"/>
        <v>675.20148611111347</v>
      </c>
      <c r="J4951" s="2">
        <f t="shared" si="106"/>
        <v>807.58031805555208</v>
      </c>
      <c r="K4951" s="3">
        <f t="shared" si="107"/>
        <v>54.463867562052947</v>
      </c>
      <c r="L4951" s="4">
        <f t="shared" si="108"/>
        <v>-1.9166462566904772</v>
      </c>
      <c r="M4951" s="5">
        <f t="shared" si="109"/>
        <v>-1.5361324379470531</v>
      </c>
    </row>
    <row r="4952" spans="1:13" x14ac:dyDescent="0.35">
      <c r="A4952">
        <v>28601.987000000001</v>
      </c>
      <c r="B4952">
        <v>26.2</v>
      </c>
      <c r="C4952">
        <v>3789</v>
      </c>
      <c r="D4952">
        <v>835</v>
      </c>
      <c r="E4952">
        <v>1514</v>
      </c>
      <c r="F4952">
        <v>-301</v>
      </c>
      <c r="G4952">
        <v>56</v>
      </c>
      <c r="H4952">
        <v>676</v>
      </c>
      <c r="I4952" s="1">
        <f t="shared" si="105"/>
        <v>675.72472444444668</v>
      </c>
      <c r="J4952" s="2">
        <f t="shared" si="106"/>
        <v>807.05707972221887</v>
      </c>
      <c r="K4952" s="3">
        <f t="shared" si="107"/>
        <v>54.42857994712115</v>
      </c>
      <c r="L4952" s="4">
        <f t="shared" si="108"/>
        <v>-1.8844930656190009</v>
      </c>
      <c r="M4952" s="5">
        <f t="shared" si="109"/>
        <v>-1.5714200528788496</v>
      </c>
    </row>
    <row r="4953" spans="1:13" x14ac:dyDescent="0.35">
      <c r="A4953">
        <v>28608.244999999999</v>
      </c>
      <c r="B4953">
        <v>26.2</v>
      </c>
      <c r="C4953">
        <v>3789</v>
      </c>
      <c r="D4953">
        <v>835</v>
      </c>
      <c r="E4953">
        <v>1514</v>
      </c>
      <c r="F4953">
        <v>-301</v>
      </c>
      <c r="G4953">
        <v>56</v>
      </c>
      <c r="H4953">
        <v>677</v>
      </c>
      <c r="I4953" s="1">
        <f t="shared" si="105"/>
        <v>676.24771194444679</v>
      </c>
      <c r="J4953" s="2">
        <f t="shared" si="106"/>
        <v>806.53409222221876</v>
      </c>
      <c r="K4953" s="3">
        <f t="shared" si="107"/>
        <v>54.393309248591493</v>
      </c>
      <c r="L4953" s="4">
        <f t="shared" si="108"/>
        <v>-1.91976376414865</v>
      </c>
      <c r="M4953" s="5">
        <f t="shared" si="109"/>
        <v>-1.6066907514085074</v>
      </c>
    </row>
    <row r="4954" spans="1:13" x14ac:dyDescent="0.35">
      <c r="A4954">
        <v>28614.5</v>
      </c>
      <c r="B4954">
        <v>26.2</v>
      </c>
      <c r="C4954">
        <v>3789</v>
      </c>
      <c r="D4954">
        <v>834</v>
      </c>
      <c r="E4954">
        <v>1514</v>
      </c>
      <c r="F4954">
        <v>-300</v>
      </c>
      <c r="G4954">
        <v>56</v>
      </c>
      <c r="H4954">
        <v>677</v>
      </c>
      <c r="I4954" s="1">
        <f t="shared" si="105"/>
        <v>676.76904527778026</v>
      </c>
      <c r="J4954" s="2">
        <f t="shared" si="106"/>
        <v>806.01275888888529</v>
      </c>
      <c r="K4954" s="3">
        <f t="shared" si="107"/>
        <v>54.358150108395108</v>
      </c>
      <c r="L4954" s="4">
        <f t="shared" si="108"/>
        <v>-1.8874820983417553</v>
      </c>
      <c r="M4954" s="5">
        <f t="shared" si="109"/>
        <v>-1.6418498916048918</v>
      </c>
    </row>
    <row r="4955" spans="1:13" x14ac:dyDescent="0.35">
      <c r="A4955">
        <v>28620.756000000001</v>
      </c>
      <c r="B4955">
        <v>26.2</v>
      </c>
      <c r="C4955">
        <v>3789</v>
      </c>
      <c r="D4955">
        <v>834</v>
      </c>
      <c r="E4955">
        <v>1514</v>
      </c>
      <c r="F4955">
        <v>-301</v>
      </c>
      <c r="G4955">
        <v>56</v>
      </c>
      <c r="H4955">
        <v>678</v>
      </c>
      <c r="I4955" s="1">
        <f t="shared" si="105"/>
        <v>677.29203277778004</v>
      </c>
      <c r="J4955" s="2">
        <f t="shared" si="106"/>
        <v>805.48977138888552</v>
      </c>
      <c r="K4955" s="3">
        <f t="shared" si="107"/>
        <v>54.322879409865486</v>
      </c>
      <c r="L4955" s="4">
        <f t="shared" si="108"/>
        <v>-1.9227527968713809</v>
      </c>
      <c r="M4955" s="5">
        <f t="shared" si="109"/>
        <v>-1.6771205901345141</v>
      </c>
    </row>
    <row r="4956" spans="1:13" x14ac:dyDescent="0.35">
      <c r="A4956">
        <v>28627.010999999999</v>
      </c>
      <c r="B4956">
        <v>26.2</v>
      </c>
      <c r="C4956">
        <v>3789</v>
      </c>
      <c r="D4956">
        <v>833</v>
      </c>
      <c r="E4956">
        <v>1514</v>
      </c>
      <c r="F4956">
        <v>-300</v>
      </c>
      <c r="G4956">
        <v>56</v>
      </c>
      <c r="H4956">
        <v>678</v>
      </c>
      <c r="I4956" s="1">
        <f t="shared" si="105"/>
        <v>677.75228277778012</v>
      </c>
      <c r="J4956" s="2">
        <f t="shared" si="106"/>
        <v>805.02952138888543</v>
      </c>
      <c r="K4956" s="3">
        <f t="shared" si="107"/>
        <v>54.291839778902471</v>
      </c>
      <c r="L4956" s="4">
        <f t="shared" si="108"/>
        <v>-1.8863516218311158</v>
      </c>
      <c r="M4956" s="5">
        <f t="shared" si="109"/>
        <v>-1.7081602210975291</v>
      </c>
    </row>
    <row r="4957" spans="1:13" x14ac:dyDescent="0.35">
      <c r="A4957">
        <v>28632.534</v>
      </c>
      <c r="B4957">
        <v>26.2</v>
      </c>
      <c r="C4957">
        <v>3789</v>
      </c>
      <c r="D4957">
        <v>833</v>
      </c>
      <c r="E4957">
        <v>1514</v>
      </c>
      <c r="F4957">
        <v>-301</v>
      </c>
      <c r="G4957">
        <v>56</v>
      </c>
      <c r="H4957">
        <v>679</v>
      </c>
      <c r="I4957" s="1">
        <f t="shared" si="105"/>
        <v>678.22067222222449</v>
      </c>
      <c r="J4957" s="2">
        <f t="shared" si="106"/>
        <v>804.56113194444106</v>
      </c>
      <c r="K4957" s="3">
        <f t="shared" si="107"/>
        <v>54.260251217245717</v>
      </c>
      <c r="L4957" s="4">
        <f t="shared" si="108"/>
        <v>-1.9179401834878731</v>
      </c>
      <c r="M4957" s="5">
        <f t="shared" si="109"/>
        <v>-1.7397487827542832</v>
      </c>
    </row>
    <row r="4958" spans="1:13" x14ac:dyDescent="0.35">
      <c r="A4958">
        <v>28638.135999999999</v>
      </c>
      <c r="B4958">
        <v>26.2</v>
      </c>
      <c r="C4958">
        <v>3788</v>
      </c>
      <c r="D4958">
        <v>832</v>
      </c>
      <c r="E4958">
        <v>1514</v>
      </c>
      <c r="F4958">
        <v>-301</v>
      </c>
      <c r="G4958">
        <v>55</v>
      </c>
      <c r="H4958">
        <v>679</v>
      </c>
      <c r="I4958" s="1">
        <f t="shared" si="105"/>
        <v>678.74365972222461</v>
      </c>
      <c r="J4958" s="2">
        <f t="shared" si="106"/>
        <v>804.03814444444095</v>
      </c>
      <c r="K4958" s="3">
        <f t="shared" si="107"/>
        <v>54.224980518716059</v>
      </c>
      <c r="L4958" s="4">
        <f t="shared" si="108"/>
        <v>-1.8857700760142406</v>
      </c>
      <c r="M4958" s="5">
        <f t="shared" si="109"/>
        <v>-0.77501948128394105</v>
      </c>
    </row>
    <row r="4959" spans="1:13" x14ac:dyDescent="0.35">
      <c r="A4959">
        <v>28644.391</v>
      </c>
      <c r="B4959">
        <v>26.2</v>
      </c>
      <c r="C4959">
        <v>3788</v>
      </c>
      <c r="D4959">
        <v>832</v>
      </c>
      <c r="E4959">
        <v>1514</v>
      </c>
      <c r="F4959">
        <v>-301</v>
      </c>
      <c r="G4959">
        <v>55</v>
      </c>
      <c r="H4959">
        <v>680</v>
      </c>
      <c r="I4959" s="1">
        <f t="shared" si="105"/>
        <v>679.26664722222472</v>
      </c>
      <c r="J4959" s="2">
        <f t="shared" si="106"/>
        <v>803.51515694444083</v>
      </c>
      <c r="K4959" s="3">
        <f t="shared" si="107"/>
        <v>54.189709820186415</v>
      </c>
      <c r="L4959" s="4">
        <f t="shared" si="108"/>
        <v>-1.9210407745438893</v>
      </c>
      <c r="M4959" s="5">
        <f t="shared" si="109"/>
        <v>-0.81029017981358464</v>
      </c>
    </row>
    <row r="4960" spans="1:13" x14ac:dyDescent="0.35">
      <c r="A4960">
        <v>28650.646000000001</v>
      </c>
      <c r="B4960">
        <v>26.2</v>
      </c>
      <c r="C4960">
        <v>3788</v>
      </c>
      <c r="D4960">
        <v>831</v>
      </c>
      <c r="E4960">
        <v>1514</v>
      </c>
      <c r="F4960">
        <v>-301</v>
      </c>
      <c r="G4960">
        <v>55</v>
      </c>
      <c r="H4960">
        <v>680</v>
      </c>
      <c r="I4960" s="1">
        <f t="shared" si="105"/>
        <v>679.67374972222467</v>
      </c>
      <c r="J4960" s="2">
        <f t="shared" si="106"/>
        <v>803.10805444444088</v>
      </c>
      <c r="K4960" s="3">
        <f t="shared" si="107"/>
        <v>54.16225449946046</v>
      </c>
      <c r="L4960" s="4">
        <f t="shared" si="108"/>
        <v>-1.8810552892665553</v>
      </c>
      <c r="M4960" s="5">
        <f t="shared" si="109"/>
        <v>-0.83774550053954044</v>
      </c>
    </row>
    <row r="4961" spans="1:13" x14ac:dyDescent="0.35">
      <c r="A4961">
        <v>28655.514999999999</v>
      </c>
      <c r="B4961">
        <v>26.2</v>
      </c>
      <c r="C4961">
        <v>3788</v>
      </c>
      <c r="D4961">
        <v>831</v>
      </c>
      <c r="E4961">
        <v>1514</v>
      </c>
      <c r="F4961">
        <v>-301</v>
      </c>
      <c r="G4961">
        <v>55</v>
      </c>
      <c r="H4961">
        <v>681</v>
      </c>
      <c r="I4961" s="1">
        <f t="shared" si="105"/>
        <v>680.14188833333594</v>
      </c>
      <c r="J4961" s="2">
        <f t="shared" si="106"/>
        <v>802.63991583332961</v>
      </c>
      <c r="K4961" s="3">
        <f t="shared" si="107"/>
        <v>54.130682854205872</v>
      </c>
      <c r="L4961" s="4">
        <f t="shared" si="108"/>
        <v>-1.9126269345211562</v>
      </c>
      <c r="M4961" s="5">
        <f t="shared" si="109"/>
        <v>-0.86931714579412755</v>
      </c>
    </row>
    <row r="4962" spans="1:13" x14ac:dyDescent="0.35">
      <c r="A4962">
        <v>28661.114000000001</v>
      </c>
      <c r="B4962">
        <v>26.2</v>
      </c>
      <c r="C4962">
        <v>3787</v>
      </c>
      <c r="D4962">
        <v>830</v>
      </c>
      <c r="E4962">
        <v>1514</v>
      </c>
      <c r="F4962">
        <v>-301</v>
      </c>
      <c r="G4962">
        <v>55</v>
      </c>
      <c r="H4962">
        <v>681</v>
      </c>
      <c r="I4962" s="1">
        <f t="shared" si="105"/>
        <v>680.66512666666915</v>
      </c>
      <c r="J4962" s="2">
        <f t="shared" si="106"/>
        <v>802.1166774999964</v>
      </c>
      <c r="K4962" s="3">
        <f t="shared" si="107"/>
        <v>54.095395239274055</v>
      </c>
      <c r="L4962" s="4">
        <f t="shared" si="108"/>
        <v>-1.8804737434496801</v>
      </c>
      <c r="M4962" s="5">
        <f t="shared" si="109"/>
        <v>-0.90460476072594531</v>
      </c>
    </row>
    <row r="4963" spans="1:13" x14ac:dyDescent="0.35">
      <c r="A4963">
        <v>28667.371999999999</v>
      </c>
      <c r="B4963">
        <v>26.3</v>
      </c>
      <c r="C4963">
        <v>3787</v>
      </c>
      <c r="D4963">
        <v>830</v>
      </c>
      <c r="E4963">
        <v>1514</v>
      </c>
      <c r="F4963">
        <v>-301</v>
      </c>
      <c r="G4963">
        <v>55</v>
      </c>
      <c r="H4963">
        <v>682</v>
      </c>
      <c r="I4963" s="1">
        <f t="shared" si="105"/>
        <v>681.07197833333601</v>
      </c>
      <c r="J4963" s="2">
        <f t="shared" si="106"/>
        <v>801.70982583332955</v>
      </c>
      <c r="K4963" s="3">
        <f t="shared" si="107"/>
        <v>54.067956834950273</v>
      </c>
      <c r="L4963" s="4">
        <f t="shared" si="108"/>
        <v>-1.9079121477734711</v>
      </c>
      <c r="M4963" s="5">
        <f t="shared" si="109"/>
        <v>-0.93204316504972695</v>
      </c>
    </row>
    <row r="4964" spans="1:13" x14ac:dyDescent="0.35">
      <c r="A4964">
        <v>28672.238000000001</v>
      </c>
      <c r="B4964">
        <v>26.3</v>
      </c>
      <c r="C4964">
        <v>3787</v>
      </c>
      <c r="D4964">
        <v>829</v>
      </c>
      <c r="E4964">
        <v>1514</v>
      </c>
      <c r="F4964">
        <v>-301</v>
      </c>
      <c r="G4964">
        <v>55</v>
      </c>
      <c r="H4964">
        <v>682</v>
      </c>
      <c r="I4964" s="1">
        <f t="shared" si="105"/>
        <v>681.54028416666927</v>
      </c>
      <c r="J4964" s="2">
        <f t="shared" si="106"/>
        <v>801.24151999999629</v>
      </c>
      <c r="K4964" s="3">
        <f t="shared" si="107"/>
        <v>54.036373912094234</v>
      </c>
      <c r="L4964" s="4">
        <f t="shared" si="108"/>
        <v>-1.872054264626223</v>
      </c>
      <c r="M4964" s="5">
        <f t="shared" si="109"/>
        <v>-0.96362608790576587</v>
      </c>
    </row>
    <row r="4965" spans="1:13" x14ac:dyDescent="0.35">
      <c r="A4965">
        <v>28677.839</v>
      </c>
      <c r="B4965">
        <v>26.3</v>
      </c>
      <c r="C4965">
        <v>3787</v>
      </c>
      <c r="D4965">
        <v>829</v>
      </c>
      <c r="E4965">
        <v>1514</v>
      </c>
      <c r="F4965">
        <v>-301</v>
      </c>
      <c r="G4965">
        <v>55</v>
      </c>
      <c r="H4965">
        <v>682</v>
      </c>
      <c r="I4965" s="1">
        <f t="shared" si="105"/>
        <v>682.00867361111364</v>
      </c>
      <c r="J4965" s="2">
        <f t="shared" si="106"/>
        <v>800.77313055555192</v>
      </c>
      <c r="K4965" s="3">
        <f t="shared" si="107"/>
        <v>54.00478535043748</v>
      </c>
      <c r="L4965" s="4">
        <f t="shared" si="108"/>
        <v>-1.9036428262829808</v>
      </c>
      <c r="M4965" s="5">
        <f t="shared" si="109"/>
        <v>-0.99521464956252004</v>
      </c>
    </row>
    <row r="4966" spans="1:13" x14ac:dyDescent="0.35">
      <c r="A4966">
        <v>28683.440999999999</v>
      </c>
      <c r="B4966">
        <v>26.3</v>
      </c>
      <c r="C4966">
        <v>3787</v>
      </c>
      <c r="D4966">
        <v>828</v>
      </c>
      <c r="E4966">
        <v>1514</v>
      </c>
      <c r="F4966">
        <v>-301</v>
      </c>
      <c r="G4966">
        <v>55</v>
      </c>
      <c r="H4966">
        <v>683</v>
      </c>
      <c r="I4966" s="1">
        <f t="shared" si="105"/>
        <v>682.4156088888916</v>
      </c>
      <c r="J4966" s="2">
        <f t="shared" si="106"/>
        <v>800.36619527777395</v>
      </c>
      <c r="K4966" s="3">
        <f t="shared" si="107"/>
        <v>53.977341307312962</v>
      </c>
      <c r="L4966" s="4">
        <f t="shared" si="108"/>
        <v>-1.8636460634042142</v>
      </c>
      <c r="M4966" s="5">
        <f t="shared" si="109"/>
        <v>-1.0226586926870382</v>
      </c>
    </row>
    <row r="4967" spans="1:13" x14ac:dyDescent="0.35">
      <c r="A4967">
        <v>28688.308000000001</v>
      </c>
      <c r="B4967">
        <v>26.3</v>
      </c>
      <c r="C4967">
        <v>3787</v>
      </c>
      <c r="D4967">
        <v>828</v>
      </c>
      <c r="E4967">
        <v>1514</v>
      </c>
      <c r="F4967">
        <v>-301</v>
      </c>
      <c r="G4967">
        <v>55</v>
      </c>
      <c r="H4967">
        <v>683</v>
      </c>
      <c r="I4967" s="1">
        <f t="shared" si="105"/>
        <v>682.88383111111375</v>
      </c>
      <c r="J4967" s="2">
        <f t="shared" si="106"/>
        <v>799.8979730555518</v>
      </c>
      <c r="K4967" s="3">
        <f t="shared" si="107"/>
        <v>53.945764023257645</v>
      </c>
      <c r="L4967" s="4">
        <f t="shared" si="108"/>
        <v>-1.8952233474595237</v>
      </c>
      <c r="M4967" s="5">
        <f t="shared" si="109"/>
        <v>-1.0542359767423548</v>
      </c>
    </row>
    <row r="4968" spans="1:13" x14ac:dyDescent="0.35">
      <c r="A4968">
        <v>28693.907999999999</v>
      </c>
      <c r="B4968">
        <v>26.3</v>
      </c>
      <c r="C4968">
        <v>3787</v>
      </c>
      <c r="D4968">
        <v>827</v>
      </c>
      <c r="E4968">
        <v>1514</v>
      </c>
      <c r="F4968">
        <v>-301</v>
      </c>
      <c r="G4968">
        <v>55</v>
      </c>
      <c r="H4968">
        <v>684</v>
      </c>
      <c r="I4968" s="1">
        <f t="shared" si="105"/>
        <v>683.40556444444724</v>
      </c>
      <c r="J4968" s="2">
        <f t="shared" si="106"/>
        <v>799.37623972221832</v>
      </c>
      <c r="K4968" s="3">
        <f t="shared" si="107"/>
        <v>53.910577906738865</v>
      </c>
      <c r="L4968" s="4">
        <f t="shared" si="108"/>
        <v>-1.8629686579750313</v>
      </c>
      <c r="M4968" s="5">
        <f t="shared" si="109"/>
        <v>-1.0894220932611347</v>
      </c>
    </row>
    <row r="4969" spans="1:13" x14ac:dyDescent="0.35">
      <c r="A4969">
        <v>28700.148000000001</v>
      </c>
      <c r="B4969">
        <v>26.3</v>
      </c>
      <c r="C4969">
        <v>3787</v>
      </c>
      <c r="D4969">
        <v>827</v>
      </c>
      <c r="E4969">
        <v>1514</v>
      </c>
      <c r="F4969">
        <v>-300</v>
      </c>
      <c r="G4969">
        <v>55</v>
      </c>
      <c r="H4969">
        <v>684</v>
      </c>
      <c r="I4969" s="1">
        <f t="shared" si="105"/>
        <v>683.92814777778062</v>
      </c>
      <c r="J4969" s="2">
        <f t="shared" si="106"/>
        <v>798.85365638888493</v>
      </c>
      <c r="K4969" s="3">
        <f t="shared" si="107"/>
        <v>53.875334465534976</v>
      </c>
      <c r="L4969" s="4">
        <f t="shared" si="108"/>
        <v>-1.8982120991789162</v>
      </c>
      <c r="M4969" s="5">
        <f t="shared" si="109"/>
        <v>-1.1246655344650236</v>
      </c>
    </row>
    <row r="4970" spans="1:13" x14ac:dyDescent="0.35">
      <c r="A4970">
        <v>28706.419000000002</v>
      </c>
      <c r="B4970">
        <v>26.3</v>
      </c>
      <c r="C4970">
        <v>3786</v>
      </c>
      <c r="D4970">
        <v>826</v>
      </c>
      <c r="E4970">
        <v>1514</v>
      </c>
      <c r="F4970">
        <v>-300</v>
      </c>
      <c r="G4970">
        <v>55</v>
      </c>
      <c r="H4970">
        <v>685</v>
      </c>
      <c r="I4970" s="1">
        <f t="shared" si="105"/>
        <v>684.44956444444711</v>
      </c>
      <c r="J4970" s="2">
        <f t="shared" si="106"/>
        <v>798.33223972221845</v>
      </c>
      <c r="K4970" s="3">
        <f t="shared" si="107"/>
        <v>53.840169705271443</v>
      </c>
      <c r="L4970" s="4">
        <f t="shared" si="108"/>
        <v>-1.8659360534391667</v>
      </c>
      <c r="M4970" s="5">
        <f t="shared" si="109"/>
        <v>-1.1598302947285575</v>
      </c>
    </row>
    <row r="4971" spans="1:13" x14ac:dyDescent="0.35">
      <c r="A4971">
        <v>28712.675999999999</v>
      </c>
      <c r="B4971">
        <v>26.3</v>
      </c>
      <c r="C4971">
        <v>3786</v>
      </c>
      <c r="D4971">
        <v>826</v>
      </c>
      <c r="E4971">
        <v>1514</v>
      </c>
      <c r="F4971">
        <v>-301</v>
      </c>
      <c r="G4971">
        <v>55</v>
      </c>
      <c r="H4971">
        <v>685</v>
      </c>
      <c r="I4971" s="1">
        <f t="shared" si="105"/>
        <v>684.97255194444722</v>
      </c>
      <c r="J4971" s="2">
        <f t="shared" si="106"/>
        <v>797.80925222221833</v>
      </c>
      <c r="K4971" s="3">
        <f t="shared" si="107"/>
        <v>53.804899006741799</v>
      </c>
      <c r="L4971" s="4">
        <f t="shared" si="108"/>
        <v>-1.9012067519688158</v>
      </c>
      <c r="M4971" s="5">
        <f t="shared" si="109"/>
        <v>-1.1951009932582011</v>
      </c>
    </row>
    <row r="4972" spans="1:13" x14ac:dyDescent="0.35">
      <c r="A4972">
        <v>28718.931</v>
      </c>
      <c r="B4972">
        <v>26.3</v>
      </c>
      <c r="C4972">
        <v>3786</v>
      </c>
      <c r="D4972">
        <v>825</v>
      </c>
      <c r="E4972">
        <v>1514</v>
      </c>
      <c r="F4972">
        <v>-300</v>
      </c>
      <c r="G4972">
        <v>55</v>
      </c>
      <c r="H4972">
        <v>686</v>
      </c>
      <c r="I4972" s="1">
        <f t="shared" si="105"/>
        <v>685.4314686111137</v>
      </c>
      <c r="J4972" s="2">
        <f t="shared" si="106"/>
        <v>797.35033555555185</v>
      </c>
      <c r="K4972" s="3">
        <f t="shared" si="107"/>
        <v>53.773949296853473</v>
      </c>
      <c r="L4972" s="4">
        <f t="shared" si="108"/>
        <v>-1.8647156558538609</v>
      </c>
      <c r="M4972" s="5">
        <f t="shared" si="109"/>
        <v>-1.2260507031465266</v>
      </c>
    </row>
    <row r="4973" spans="1:13" x14ac:dyDescent="0.35">
      <c r="A4973">
        <v>28724.437999999998</v>
      </c>
      <c r="B4973">
        <v>26.3</v>
      </c>
      <c r="C4973">
        <v>3786</v>
      </c>
      <c r="D4973">
        <v>825</v>
      </c>
      <c r="E4973">
        <v>1514</v>
      </c>
      <c r="F4973">
        <v>-301</v>
      </c>
      <c r="G4973">
        <v>55</v>
      </c>
      <c r="H4973">
        <v>686</v>
      </c>
      <c r="I4973" s="1">
        <f t="shared" ref="I4973:I5036" si="110">(A4974-A4973)*ABS(F4973)/3600+I4972</f>
        <v>685.90111222222492</v>
      </c>
      <c r="J4973" s="2">
        <f t="shared" si="106"/>
        <v>796.88069194444063</v>
      </c>
      <c r="K4973" s="3">
        <f t="shared" si="107"/>
        <v>53.742276153185841</v>
      </c>
      <c r="L4973" s="4">
        <f t="shared" si="108"/>
        <v>-1.8963887995214936</v>
      </c>
      <c r="M4973" s="5">
        <f t="shared" si="109"/>
        <v>-1.2577238468141587</v>
      </c>
    </row>
    <row r="4974" spans="1:13" x14ac:dyDescent="0.35">
      <c r="A4974">
        <v>28730.055</v>
      </c>
      <c r="B4974">
        <v>26.3</v>
      </c>
      <c r="C4974">
        <v>3785</v>
      </c>
      <c r="D4974">
        <v>824</v>
      </c>
      <c r="E4974">
        <v>1514</v>
      </c>
      <c r="F4974">
        <v>-301</v>
      </c>
      <c r="G4974">
        <v>55</v>
      </c>
      <c r="H4974">
        <v>687</v>
      </c>
      <c r="I4974" s="1">
        <f t="shared" si="110"/>
        <v>686.42409972222504</v>
      </c>
      <c r="J4974" s="2">
        <f t="shared" ref="J4974:J5037" si="111">$I$6611-I4974</f>
        <v>796.35770444444051</v>
      </c>
      <c r="K4974" s="3">
        <f t="shared" ref="K4974:K5037" si="112">J4974/$I$6611*100</f>
        <v>53.707005454656183</v>
      </c>
      <c r="L4974" s="4">
        <f t="shared" ref="L4974:L5037" si="113">(J4974-D4974)/$I$6611*100</f>
        <v>-1.8642186920478607</v>
      </c>
      <c r="M4974" s="5">
        <f t="shared" ref="M4974:M5037" si="114">K4974-G4974</f>
        <v>-1.2929945453438165</v>
      </c>
    </row>
    <row r="4975" spans="1:13" x14ac:dyDescent="0.35">
      <c r="A4975">
        <v>28736.31</v>
      </c>
      <c r="B4975">
        <v>26.3</v>
      </c>
      <c r="C4975">
        <v>3786</v>
      </c>
      <c r="D4975">
        <v>824</v>
      </c>
      <c r="E4975">
        <v>1514</v>
      </c>
      <c r="F4975">
        <v>-301</v>
      </c>
      <c r="G4975">
        <v>55</v>
      </c>
      <c r="H4975">
        <v>687</v>
      </c>
      <c r="I4975" s="1">
        <f t="shared" si="110"/>
        <v>686.94725444444703</v>
      </c>
      <c r="J4975" s="2">
        <f t="shared" si="111"/>
        <v>795.83454972221853</v>
      </c>
      <c r="K4975" s="3">
        <f t="shared" si="112"/>
        <v>53.671723478525109</v>
      </c>
      <c r="L4975" s="4">
        <f t="shared" si="113"/>
        <v>-1.8995006681789346</v>
      </c>
      <c r="M4975" s="5">
        <f t="shared" si="114"/>
        <v>-1.3282765214748906</v>
      </c>
    </row>
    <row r="4976" spans="1:13" x14ac:dyDescent="0.35">
      <c r="A4976">
        <v>28742.566999999999</v>
      </c>
      <c r="B4976">
        <v>26.3</v>
      </c>
      <c r="C4976">
        <v>3785</v>
      </c>
      <c r="D4976">
        <v>823</v>
      </c>
      <c r="E4976">
        <v>1514</v>
      </c>
      <c r="F4976">
        <v>-301</v>
      </c>
      <c r="G4976">
        <v>55</v>
      </c>
      <c r="H4976">
        <v>688</v>
      </c>
      <c r="I4976" s="1">
        <f t="shared" si="110"/>
        <v>687.3542733333361</v>
      </c>
      <c r="J4976" s="2">
        <f t="shared" si="111"/>
        <v>795.42753083332946</v>
      </c>
      <c r="K4976" s="3">
        <f t="shared" si="112"/>
        <v>53.644273796599876</v>
      </c>
      <c r="L4976" s="4">
        <f t="shared" si="113"/>
        <v>-1.859509544100892</v>
      </c>
      <c r="M4976" s="5">
        <f t="shared" si="114"/>
        <v>-1.3557262034001241</v>
      </c>
    </row>
    <row r="4977" spans="1:13" x14ac:dyDescent="0.35">
      <c r="A4977">
        <v>28747.435000000001</v>
      </c>
      <c r="B4977">
        <v>26.3</v>
      </c>
      <c r="C4977">
        <v>3785</v>
      </c>
      <c r="D4977">
        <v>823</v>
      </c>
      <c r="E4977">
        <v>1514</v>
      </c>
      <c r="F4977">
        <v>-301</v>
      </c>
      <c r="G4977">
        <v>55</v>
      </c>
      <c r="H4977">
        <v>688</v>
      </c>
      <c r="I4977" s="1">
        <f t="shared" si="110"/>
        <v>687.82249555555825</v>
      </c>
      <c r="J4977" s="2">
        <f t="shared" si="111"/>
        <v>794.9593086111073</v>
      </c>
      <c r="K4977" s="3">
        <f t="shared" si="112"/>
        <v>53.612696512544566</v>
      </c>
      <c r="L4977" s="4">
        <f t="shared" si="113"/>
        <v>-1.8910868281562017</v>
      </c>
      <c r="M4977" s="5">
        <f t="shared" si="114"/>
        <v>-1.3873034874554335</v>
      </c>
    </row>
    <row r="4978" spans="1:13" x14ac:dyDescent="0.35">
      <c r="A4978">
        <v>28753.035</v>
      </c>
      <c r="B4978">
        <v>26.3</v>
      </c>
      <c r="C4978">
        <v>3785</v>
      </c>
      <c r="D4978">
        <v>822</v>
      </c>
      <c r="E4978">
        <v>1514</v>
      </c>
      <c r="F4978">
        <v>-300</v>
      </c>
      <c r="G4978">
        <v>55</v>
      </c>
      <c r="H4978">
        <v>689</v>
      </c>
      <c r="I4978" s="1">
        <f t="shared" si="110"/>
        <v>688.34374555555837</v>
      </c>
      <c r="J4978" s="2">
        <f t="shared" si="111"/>
        <v>794.43805861110718</v>
      </c>
      <c r="K4978" s="3">
        <f t="shared" si="112"/>
        <v>53.577542992415353</v>
      </c>
      <c r="L4978" s="4">
        <f t="shared" si="113"/>
        <v>-1.8587995422821388</v>
      </c>
      <c r="M4978" s="5">
        <f t="shared" si="114"/>
        <v>-1.4224570075846472</v>
      </c>
    </row>
    <row r="4979" spans="1:13" x14ac:dyDescent="0.35">
      <c r="A4979">
        <v>28759.29</v>
      </c>
      <c r="B4979">
        <v>26.4</v>
      </c>
      <c r="C4979">
        <v>3785</v>
      </c>
      <c r="D4979">
        <v>822</v>
      </c>
      <c r="E4979">
        <v>1514</v>
      </c>
      <c r="F4979">
        <v>-300</v>
      </c>
      <c r="G4979">
        <v>55</v>
      </c>
      <c r="H4979">
        <v>689</v>
      </c>
      <c r="I4979" s="1">
        <f t="shared" si="110"/>
        <v>688.74949555555827</v>
      </c>
      <c r="J4979" s="2">
        <f t="shared" si="111"/>
        <v>794.03230861110728</v>
      </c>
      <c r="K4979" s="3">
        <f t="shared" si="112"/>
        <v>53.550178885379516</v>
      </c>
      <c r="L4979" s="4">
        <f t="shared" si="113"/>
        <v>-1.8861636493179634</v>
      </c>
      <c r="M4979" s="5">
        <f t="shared" si="114"/>
        <v>-1.4498211146204838</v>
      </c>
    </row>
    <row r="4980" spans="1:13" x14ac:dyDescent="0.35">
      <c r="A4980">
        <v>28764.159</v>
      </c>
      <c r="B4980">
        <v>26.4</v>
      </c>
      <c r="C4980">
        <v>3785</v>
      </c>
      <c r="D4980">
        <v>821</v>
      </c>
      <c r="E4980">
        <v>1514</v>
      </c>
      <c r="F4980">
        <v>-300</v>
      </c>
      <c r="G4980">
        <v>55</v>
      </c>
      <c r="H4980">
        <v>690</v>
      </c>
      <c r="I4980" s="1">
        <f t="shared" si="110"/>
        <v>689.21607888889173</v>
      </c>
      <c r="J4980" s="2">
        <f t="shared" si="111"/>
        <v>793.56572527777382</v>
      </c>
      <c r="K4980" s="3">
        <f t="shared" si="112"/>
        <v>53.518712129311815</v>
      </c>
      <c r="L4980" s="4">
        <f t="shared" si="113"/>
        <v>-1.8501895993823883</v>
      </c>
      <c r="M4980" s="5">
        <f t="shared" si="114"/>
        <v>-1.4812878706881847</v>
      </c>
    </row>
    <row r="4981" spans="1:13" x14ac:dyDescent="0.35">
      <c r="A4981">
        <v>28769.758000000002</v>
      </c>
      <c r="B4981">
        <v>26.4</v>
      </c>
      <c r="C4981">
        <v>3785</v>
      </c>
      <c r="D4981">
        <v>821</v>
      </c>
      <c r="E4981">
        <v>1514</v>
      </c>
      <c r="F4981">
        <v>-300</v>
      </c>
      <c r="G4981">
        <v>55</v>
      </c>
      <c r="H4981">
        <v>690</v>
      </c>
      <c r="I4981" s="1">
        <f t="shared" si="110"/>
        <v>689.68282888889166</v>
      </c>
      <c r="J4981" s="2">
        <f t="shared" si="111"/>
        <v>793.09897527777389</v>
      </c>
      <c r="K4981" s="3">
        <f t="shared" si="112"/>
        <v>53.487234133109787</v>
      </c>
      <c r="L4981" s="4">
        <f t="shared" si="113"/>
        <v>-1.8816675955844155</v>
      </c>
      <c r="M4981" s="5">
        <f t="shared" si="114"/>
        <v>-1.5127658668902129</v>
      </c>
    </row>
    <row r="4982" spans="1:13" x14ac:dyDescent="0.35">
      <c r="A4982">
        <v>28775.359</v>
      </c>
      <c r="B4982">
        <v>26.5</v>
      </c>
      <c r="C4982">
        <v>3784</v>
      </c>
      <c r="D4982">
        <v>821</v>
      </c>
      <c r="E4982">
        <v>1514</v>
      </c>
      <c r="F4982">
        <v>-301</v>
      </c>
      <c r="G4982">
        <v>55</v>
      </c>
      <c r="H4982">
        <v>691</v>
      </c>
      <c r="I4982" s="1">
        <f t="shared" si="110"/>
        <v>690.08976416666928</v>
      </c>
      <c r="J4982" s="2">
        <f t="shared" si="111"/>
        <v>792.69203999999627</v>
      </c>
      <c r="K4982" s="3">
        <f t="shared" si="112"/>
        <v>53.45979008998529</v>
      </c>
      <c r="L4982" s="4">
        <f t="shared" si="113"/>
        <v>-1.9091116387089073</v>
      </c>
      <c r="M4982" s="5">
        <f t="shared" si="114"/>
        <v>-1.5402099100147097</v>
      </c>
    </row>
    <row r="4983" spans="1:13" x14ac:dyDescent="0.35">
      <c r="A4983">
        <v>28780.225999999999</v>
      </c>
      <c r="B4983">
        <v>26.5</v>
      </c>
      <c r="C4983">
        <v>3784</v>
      </c>
      <c r="D4983">
        <v>820</v>
      </c>
      <c r="E4983">
        <v>1514</v>
      </c>
      <c r="F4983">
        <v>-301</v>
      </c>
      <c r="G4983">
        <v>55</v>
      </c>
      <c r="H4983">
        <v>691</v>
      </c>
      <c r="I4983" s="1">
        <f t="shared" si="110"/>
        <v>690.55807000000277</v>
      </c>
      <c r="J4983" s="2">
        <f t="shared" si="111"/>
        <v>792.22373416666278</v>
      </c>
      <c r="K4983" s="3">
        <f t="shared" si="112"/>
        <v>53.428207167129251</v>
      </c>
      <c r="L4983" s="4">
        <f t="shared" si="113"/>
        <v>-1.8732537555616748</v>
      </c>
      <c r="M4983" s="5">
        <f t="shared" si="114"/>
        <v>-1.5717928328707487</v>
      </c>
    </row>
    <row r="4984" spans="1:13" x14ac:dyDescent="0.35">
      <c r="A4984">
        <v>28785.827000000001</v>
      </c>
      <c r="B4984">
        <v>26.5</v>
      </c>
      <c r="C4984">
        <v>3784</v>
      </c>
      <c r="D4984">
        <v>820</v>
      </c>
      <c r="E4984">
        <v>1514</v>
      </c>
      <c r="F4984">
        <v>-301</v>
      </c>
      <c r="G4984">
        <v>55</v>
      </c>
      <c r="H4984">
        <v>692</v>
      </c>
      <c r="I4984" s="1">
        <f t="shared" si="110"/>
        <v>691.02629222222492</v>
      </c>
      <c r="J4984" s="2">
        <f t="shared" si="111"/>
        <v>791.75551194444063</v>
      </c>
      <c r="K4984" s="3">
        <f t="shared" si="112"/>
        <v>53.396629883073942</v>
      </c>
      <c r="L4984" s="4">
        <f t="shared" si="113"/>
        <v>-1.9048310396169843</v>
      </c>
      <c r="M4984" s="5">
        <f t="shared" si="114"/>
        <v>-1.6033701169260581</v>
      </c>
    </row>
    <row r="4985" spans="1:13" x14ac:dyDescent="0.35">
      <c r="A4985">
        <v>28791.427</v>
      </c>
      <c r="B4985">
        <v>26.5</v>
      </c>
      <c r="C4985">
        <v>3784</v>
      </c>
      <c r="D4985">
        <v>819</v>
      </c>
      <c r="E4985">
        <v>1514</v>
      </c>
      <c r="F4985">
        <v>-300</v>
      </c>
      <c r="G4985">
        <v>55</v>
      </c>
      <c r="H4985">
        <v>692</v>
      </c>
      <c r="I4985" s="1">
        <f t="shared" si="110"/>
        <v>691.43204222222482</v>
      </c>
      <c r="J4985" s="2">
        <f t="shared" si="111"/>
        <v>791.34976194444073</v>
      </c>
      <c r="K4985" s="3">
        <f t="shared" si="112"/>
        <v>53.369265776038112</v>
      </c>
      <c r="L4985" s="4">
        <f t="shared" si="113"/>
        <v>-1.8647543406495275</v>
      </c>
      <c r="M4985" s="5">
        <f t="shared" si="114"/>
        <v>-1.6307342239618876</v>
      </c>
    </row>
    <row r="4986" spans="1:13" x14ac:dyDescent="0.35">
      <c r="A4986">
        <v>28796.295999999998</v>
      </c>
      <c r="B4986">
        <v>26.6</v>
      </c>
      <c r="C4986">
        <v>3784</v>
      </c>
      <c r="D4986">
        <v>819</v>
      </c>
      <c r="E4986">
        <v>1514</v>
      </c>
      <c r="F4986">
        <v>-301</v>
      </c>
      <c r="G4986">
        <v>55</v>
      </c>
      <c r="H4986">
        <v>692</v>
      </c>
      <c r="I4986" s="1">
        <f t="shared" si="110"/>
        <v>691.90018083333609</v>
      </c>
      <c r="J4986" s="2">
        <f t="shared" si="111"/>
        <v>790.88162333332946</v>
      </c>
      <c r="K4986" s="3">
        <f t="shared" si="112"/>
        <v>53.337694130783511</v>
      </c>
      <c r="L4986" s="4">
        <f t="shared" si="113"/>
        <v>-1.8963259859041282</v>
      </c>
      <c r="M4986" s="5">
        <f t="shared" si="114"/>
        <v>-1.6623058692164889</v>
      </c>
    </row>
    <row r="4987" spans="1:13" x14ac:dyDescent="0.35">
      <c r="A4987">
        <v>28801.895</v>
      </c>
      <c r="B4987">
        <v>26.6</v>
      </c>
      <c r="C4987">
        <v>3784</v>
      </c>
      <c r="D4987">
        <v>818</v>
      </c>
      <c r="E4987">
        <v>1514</v>
      </c>
      <c r="F4987">
        <v>-300</v>
      </c>
      <c r="G4987">
        <v>55</v>
      </c>
      <c r="H4987">
        <v>693</v>
      </c>
      <c r="I4987" s="1">
        <f t="shared" si="110"/>
        <v>692.42034750000266</v>
      </c>
      <c r="J4987" s="2">
        <f t="shared" si="111"/>
        <v>790.36145666666289</v>
      </c>
      <c r="K4987" s="3">
        <f t="shared" si="112"/>
        <v>53.302613671527475</v>
      </c>
      <c r="L4987" s="4">
        <f t="shared" si="113"/>
        <v>-1.8639656391568806</v>
      </c>
      <c r="M4987" s="5">
        <f t="shared" si="114"/>
        <v>-1.6973863284725255</v>
      </c>
    </row>
    <row r="4988" spans="1:13" x14ac:dyDescent="0.35">
      <c r="A4988">
        <v>28808.136999999999</v>
      </c>
      <c r="B4988">
        <v>26.6</v>
      </c>
      <c r="C4988">
        <v>3784</v>
      </c>
      <c r="D4988">
        <v>818</v>
      </c>
      <c r="E4988">
        <v>1514</v>
      </c>
      <c r="F4988">
        <v>-301</v>
      </c>
      <c r="G4988">
        <v>55</v>
      </c>
      <c r="H4988">
        <v>693</v>
      </c>
      <c r="I4988" s="1">
        <f t="shared" si="110"/>
        <v>692.94467277778051</v>
      </c>
      <c r="J4988" s="2">
        <f t="shared" si="111"/>
        <v>789.83713138888504</v>
      </c>
      <c r="K4988" s="3">
        <f t="shared" si="112"/>
        <v>53.267252752186245</v>
      </c>
      <c r="L4988" s="4">
        <f t="shared" si="113"/>
        <v>-1.8993265584981132</v>
      </c>
      <c r="M4988" s="5">
        <f t="shared" si="114"/>
        <v>-1.7327472478137551</v>
      </c>
    </row>
    <row r="4989" spans="1:13" x14ac:dyDescent="0.35">
      <c r="A4989">
        <v>28814.407999999999</v>
      </c>
      <c r="B4989">
        <v>26.6</v>
      </c>
      <c r="C4989">
        <v>3784</v>
      </c>
      <c r="D4989">
        <v>817</v>
      </c>
      <c r="E4989">
        <v>1514</v>
      </c>
      <c r="F4989">
        <v>-300</v>
      </c>
      <c r="G4989">
        <v>54</v>
      </c>
      <c r="H4989">
        <v>694</v>
      </c>
      <c r="I4989" s="1">
        <f t="shared" si="110"/>
        <v>693.46592277778063</v>
      </c>
      <c r="J4989" s="2">
        <f t="shared" si="111"/>
        <v>789.31588138888492</v>
      </c>
      <c r="K4989" s="3">
        <f t="shared" si="112"/>
        <v>53.232099232057031</v>
      </c>
      <c r="L4989" s="4">
        <f t="shared" si="113"/>
        <v>-1.8670392726240503</v>
      </c>
      <c r="M4989" s="5">
        <f t="shared" si="114"/>
        <v>-0.7679007679429688</v>
      </c>
    </row>
    <row r="4990" spans="1:13" x14ac:dyDescent="0.35">
      <c r="A4990">
        <v>28820.663</v>
      </c>
      <c r="B4990">
        <v>26.7</v>
      </c>
      <c r="C4990">
        <v>3784</v>
      </c>
      <c r="D4990">
        <v>817</v>
      </c>
      <c r="E4990">
        <v>1514</v>
      </c>
      <c r="F4990">
        <v>-300</v>
      </c>
      <c r="G4990">
        <v>54</v>
      </c>
      <c r="H4990">
        <v>694</v>
      </c>
      <c r="I4990" s="1">
        <f t="shared" si="110"/>
        <v>693.98742277778047</v>
      </c>
      <c r="J4990" s="2">
        <f t="shared" si="111"/>
        <v>788.79438138888509</v>
      </c>
      <c r="K4990" s="3">
        <f t="shared" si="112"/>
        <v>53.196928851726334</v>
      </c>
      <c r="L4990" s="4">
        <f t="shared" si="113"/>
        <v>-1.9022096529547501</v>
      </c>
      <c r="M4990" s="5">
        <f t="shared" si="114"/>
        <v>-0.80307114827366632</v>
      </c>
    </row>
    <row r="4991" spans="1:13" x14ac:dyDescent="0.35">
      <c r="A4991">
        <v>28826.920999999998</v>
      </c>
      <c r="B4991">
        <v>26.7</v>
      </c>
      <c r="C4991">
        <v>3784</v>
      </c>
      <c r="D4991">
        <v>816</v>
      </c>
      <c r="E4991">
        <v>1514</v>
      </c>
      <c r="F4991">
        <v>-300</v>
      </c>
      <c r="G4991">
        <v>54</v>
      </c>
      <c r="H4991">
        <v>695</v>
      </c>
      <c r="I4991" s="1">
        <f t="shared" si="110"/>
        <v>694.44625611111394</v>
      </c>
      <c r="J4991" s="2">
        <f t="shared" si="111"/>
        <v>788.33554805555161</v>
      </c>
      <c r="K4991" s="3">
        <f t="shared" si="112"/>
        <v>53.16598476190515</v>
      </c>
      <c r="L4991" s="4">
        <f t="shared" si="113"/>
        <v>-1.8657129367726506</v>
      </c>
      <c r="M4991" s="5">
        <f t="shared" si="114"/>
        <v>-0.83401523809484956</v>
      </c>
    </row>
    <row r="4992" spans="1:13" x14ac:dyDescent="0.35">
      <c r="A4992">
        <v>28832.427</v>
      </c>
      <c r="B4992">
        <v>26.7</v>
      </c>
      <c r="C4992">
        <v>3784</v>
      </c>
      <c r="D4992">
        <v>816</v>
      </c>
      <c r="E4992">
        <v>1514</v>
      </c>
      <c r="F4992">
        <v>-300</v>
      </c>
      <c r="G4992">
        <v>54</v>
      </c>
      <c r="H4992">
        <v>695</v>
      </c>
      <c r="I4992" s="1">
        <f t="shared" si="110"/>
        <v>694.91425611111413</v>
      </c>
      <c r="J4992" s="2">
        <f t="shared" si="111"/>
        <v>787.86754805555142</v>
      </c>
      <c r="K4992" s="3">
        <f t="shared" si="112"/>
        <v>53.134422464695596</v>
      </c>
      <c r="L4992" s="4">
        <f t="shared" si="113"/>
        <v>-1.897275233982199</v>
      </c>
      <c r="M4992" s="5">
        <f t="shared" si="114"/>
        <v>-0.86557753530440351</v>
      </c>
    </row>
    <row r="4993" spans="1:13" x14ac:dyDescent="0.35">
      <c r="A4993">
        <v>28838.043000000001</v>
      </c>
      <c r="B4993">
        <v>26.8</v>
      </c>
      <c r="C4993">
        <v>3784</v>
      </c>
      <c r="D4993">
        <v>815</v>
      </c>
      <c r="E4993">
        <v>1514</v>
      </c>
      <c r="F4993">
        <v>-300</v>
      </c>
      <c r="G4993">
        <v>54</v>
      </c>
      <c r="H4993">
        <v>696</v>
      </c>
      <c r="I4993" s="1">
        <f t="shared" si="110"/>
        <v>695.43558944444726</v>
      </c>
      <c r="J4993" s="2">
        <f t="shared" si="111"/>
        <v>787.34621472221829</v>
      </c>
      <c r="K4993" s="3">
        <f t="shared" si="112"/>
        <v>53.099263324499233</v>
      </c>
      <c r="L4993" s="4">
        <f t="shared" si="113"/>
        <v>-1.8649935681752814</v>
      </c>
      <c r="M4993" s="5">
        <f t="shared" si="114"/>
        <v>-0.90073667550076664</v>
      </c>
    </row>
    <row r="4994" spans="1:13" x14ac:dyDescent="0.35">
      <c r="A4994">
        <v>28844.298999999999</v>
      </c>
      <c r="B4994">
        <v>26.8</v>
      </c>
      <c r="C4994">
        <v>3783</v>
      </c>
      <c r="D4994">
        <v>815</v>
      </c>
      <c r="E4994">
        <v>1514</v>
      </c>
      <c r="F4994">
        <v>-300</v>
      </c>
      <c r="G4994">
        <v>54</v>
      </c>
      <c r="H4994">
        <v>696</v>
      </c>
      <c r="I4994" s="1">
        <f t="shared" si="110"/>
        <v>695.95683944444738</v>
      </c>
      <c r="J4994" s="2">
        <f t="shared" si="111"/>
        <v>786.82496472221817</v>
      </c>
      <c r="K4994" s="3">
        <f t="shared" si="112"/>
        <v>53.06410980437002</v>
      </c>
      <c r="L4994" s="4">
        <f t="shared" si="113"/>
        <v>-1.9001470883045002</v>
      </c>
      <c r="M4994" s="5">
        <f t="shared" si="114"/>
        <v>-0.93589019562998033</v>
      </c>
    </row>
    <row r="4995" spans="1:13" x14ac:dyDescent="0.35">
      <c r="A4995">
        <v>28850.554</v>
      </c>
      <c r="B4995">
        <v>26.8</v>
      </c>
      <c r="C4995">
        <v>3783</v>
      </c>
      <c r="D4995">
        <v>814</v>
      </c>
      <c r="E4995">
        <v>1514</v>
      </c>
      <c r="F4995">
        <v>-300</v>
      </c>
      <c r="G4995">
        <v>54</v>
      </c>
      <c r="H4995">
        <v>697</v>
      </c>
      <c r="I4995" s="1">
        <f t="shared" si="110"/>
        <v>696.47833944444756</v>
      </c>
      <c r="J4995" s="2">
        <f t="shared" si="111"/>
        <v>786.303464722218</v>
      </c>
      <c r="K4995" s="3">
        <f t="shared" si="112"/>
        <v>53.028939424039287</v>
      </c>
      <c r="L4995" s="4">
        <f t="shared" si="113"/>
        <v>-1.8678766626319416</v>
      </c>
      <c r="M4995" s="5">
        <f t="shared" si="114"/>
        <v>-0.97106057596071338</v>
      </c>
    </row>
    <row r="4996" spans="1:13" x14ac:dyDescent="0.35">
      <c r="A4996">
        <v>28856.812000000002</v>
      </c>
      <c r="B4996">
        <v>26.9</v>
      </c>
      <c r="C4996">
        <v>3783</v>
      </c>
      <c r="D4996">
        <v>814</v>
      </c>
      <c r="E4996">
        <v>1514</v>
      </c>
      <c r="F4996">
        <v>-301</v>
      </c>
      <c r="G4996">
        <v>54</v>
      </c>
      <c r="H4996">
        <v>697</v>
      </c>
      <c r="I4996" s="1">
        <f t="shared" si="110"/>
        <v>697.00132694444733</v>
      </c>
      <c r="J4996" s="2">
        <f t="shared" si="111"/>
        <v>785.78047722221822</v>
      </c>
      <c r="K4996" s="3">
        <f t="shared" si="112"/>
        <v>52.993668725509671</v>
      </c>
      <c r="L4996" s="4">
        <f t="shared" si="113"/>
        <v>-1.9031473611615675</v>
      </c>
      <c r="M4996" s="5">
        <f t="shared" si="114"/>
        <v>-1.0063312744903286</v>
      </c>
    </row>
    <row r="4997" spans="1:13" x14ac:dyDescent="0.35">
      <c r="A4997">
        <v>28863.066999999999</v>
      </c>
      <c r="B4997">
        <v>26.9</v>
      </c>
      <c r="C4997">
        <v>3783</v>
      </c>
      <c r="D4997">
        <v>813</v>
      </c>
      <c r="E4997">
        <v>1514</v>
      </c>
      <c r="F4997">
        <v>-301</v>
      </c>
      <c r="G4997">
        <v>54</v>
      </c>
      <c r="H4997">
        <v>698</v>
      </c>
      <c r="I4997" s="1">
        <f t="shared" si="110"/>
        <v>697.46302750000291</v>
      </c>
      <c r="J4997" s="2">
        <f t="shared" si="111"/>
        <v>785.31877666666264</v>
      </c>
      <c r="K4997" s="3">
        <f t="shared" si="112"/>
        <v>52.96253126791084</v>
      </c>
      <c r="L4997" s="4">
        <f t="shared" si="113"/>
        <v>-1.8668440127571171</v>
      </c>
      <c r="M4997" s="5">
        <f t="shared" si="114"/>
        <v>-1.0374687320891596</v>
      </c>
    </row>
    <row r="4998" spans="1:13" x14ac:dyDescent="0.35">
      <c r="A4998">
        <v>28868.589</v>
      </c>
      <c r="B4998">
        <v>26.9</v>
      </c>
      <c r="C4998">
        <v>3783</v>
      </c>
      <c r="D4998">
        <v>813</v>
      </c>
      <c r="E4998">
        <v>1514</v>
      </c>
      <c r="F4998">
        <v>-300</v>
      </c>
      <c r="G4998">
        <v>54</v>
      </c>
      <c r="H4998">
        <v>698</v>
      </c>
      <c r="I4998" s="1">
        <f t="shared" si="110"/>
        <v>697.92977750000284</v>
      </c>
      <c r="J4998" s="2">
        <f t="shared" si="111"/>
        <v>784.85202666666271</v>
      </c>
      <c r="K4998" s="3">
        <f t="shared" si="112"/>
        <v>52.931053271708805</v>
      </c>
      <c r="L4998" s="4">
        <f t="shared" si="113"/>
        <v>-1.8983220089591444</v>
      </c>
      <c r="M4998" s="5">
        <f t="shared" si="114"/>
        <v>-1.0689467282911949</v>
      </c>
    </row>
    <row r="4999" spans="1:13" x14ac:dyDescent="0.35">
      <c r="A4999">
        <v>28874.19</v>
      </c>
      <c r="B4999">
        <v>26.9</v>
      </c>
      <c r="C4999">
        <v>3783</v>
      </c>
      <c r="D4999">
        <v>812</v>
      </c>
      <c r="E4999">
        <v>1514</v>
      </c>
      <c r="F4999">
        <v>-300</v>
      </c>
      <c r="G4999">
        <v>54</v>
      </c>
      <c r="H4999">
        <v>699</v>
      </c>
      <c r="I4999" s="1">
        <f t="shared" si="110"/>
        <v>698.45111083333632</v>
      </c>
      <c r="J4999" s="2">
        <f t="shared" si="111"/>
        <v>784.33069333332924</v>
      </c>
      <c r="K4999" s="3">
        <f t="shared" si="112"/>
        <v>52.895894131512421</v>
      </c>
      <c r="L4999" s="4">
        <f t="shared" si="113"/>
        <v>-1.8660403431522496</v>
      </c>
      <c r="M4999" s="5">
        <f t="shared" si="114"/>
        <v>-1.1041058684875793</v>
      </c>
    </row>
    <row r="5000" spans="1:13" x14ac:dyDescent="0.35">
      <c r="A5000">
        <v>28880.446</v>
      </c>
      <c r="B5000">
        <v>26.9</v>
      </c>
      <c r="C5000">
        <v>3782</v>
      </c>
      <c r="D5000">
        <v>812</v>
      </c>
      <c r="E5000">
        <v>1514</v>
      </c>
      <c r="F5000">
        <v>-300</v>
      </c>
      <c r="G5000">
        <v>54</v>
      </c>
      <c r="H5000">
        <v>699</v>
      </c>
      <c r="I5000" s="1">
        <f t="shared" si="110"/>
        <v>698.97252750000314</v>
      </c>
      <c r="J5000" s="2">
        <f t="shared" si="111"/>
        <v>783.80927666666241</v>
      </c>
      <c r="K5000" s="3">
        <f t="shared" si="112"/>
        <v>52.860729371248858</v>
      </c>
      <c r="L5000" s="4">
        <f t="shared" si="113"/>
        <v>-1.9012051034158046</v>
      </c>
      <c r="M5000" s="5">
        <f t="shared" si="114"/>
        <v>-1.1392706287511416</v>
      </c>
    </row>
    <row r="5001" spans="1:13" x14ac:dyDescent="0.35">
      <c r="A5001">
        <v>28886.703000000001</v>
      </c>
      <c r="B5001">
        <v>26.9</v>
      </c>
      <c r="C5001">
        <v>3783</v>
      </c>
      <c r="D5001">
        <v>811</v>
      </c>
      <c r="E5001">
        <v>1514</v>
      </c>
      <c r="F5001">
        <v>-301</v>
      </c>
      <c r="G5001">
        <v>54</v>
      </c>
      <c r="H5001">
        <v>700</v>
      </c>
      <c r="I5001" s="1">
        <f t="shared" si="110"/>
        <v>699.37937916666965</v>
      </c>
      <c r="J5001" s="2">
        <f t="shared" si="111"/>
        <v>783.4024249999959</v>
      </c>
      <c r="K5001" s="3">
        <f t="shared" si="112"/>
        <v>52.833290966925098</v>
      </c>
      <c r="L5001" s="4">
        <f t="shared" si="113"/>
        <v>-1.8612027017362909</v>
      </c>
      <c r="M5001" s="5">
        <f t="shared" si="114"/>
        <v>-1.1667090330749019</v>
      </c>
    </row>
    <row r="5002" spans="1:13" x14ac:dyDescent="0.35">
      <c r="A5002">
        <v>28891.569</v>
      </c>
      <c r="B5002">
        <v>26.9</v>
      </c>
      <c r="C5002">
        <v>3783</v>
      </c>
      <c r="D5002">
        <v>811</v>
      </c>
      <c r="E5002">
        <v>1514</v>
      </c>
      <c r="F5002">
        <v>-301</v>
      </c>
      <c r="G5002">
        <v>54</v>
      </c>
      <c r="H5002">
        <v>700</v>
      </c>
      <c r="I5002" s="1">
        <f t="shared" si="110"/>
        <v>699.84768500000291</v>
      </c>
      <c r="J5002" s="2">
        <f t="shared" si="111"/>
        <v>782.93411916666264</v>
      </c>
      <c r="K5002" s="3">
        <f t="shared" si="112"/>
        <v>52.801708044069059</v>
      </c>
      <c r="L5002" s="4">
        <f t="shared" si="113"/>
        <v>-1.8927856245923247</v>
      </c>
      <c r="M5002" s="5">
        <f t="shared" si="114"/>
        <v>-1.1982919559309408</v>
      </c>
    </row>
    <row r="5003" spans="1:13" x14ac:dyDescent="0.35">
      <c r="A5003">
        <v>28897.17</v>
      </c>
      <c r="B5003">
        <v>26.9</v>
      </c>
      <c r="C5003">
        <v>3782</v>
      </c>
      <c r="D5003">
        <v>810</v>
      </c>
      <c r="E5003">
        <v>1514</v>
      </c>
      <c r="F5003">
        <v>-301</v>
      </c>
      <c r="G5003">
        <v>54</v>
      </c>
      <c r="H5003">
        <v>701</v>
      </c>
      <c r="I5003" s="1">
        <f t="shared" si="110"/>
        <v>700.37083972222524</v>
      </c>
      <c r="J5003" s="2">
        <f t="shared" si="111"/>
        <v>782.41096444444031</v>
      </c>
      <c r="K5003" s="3">
        <f t="shared" si="112"/>
        <v>52.766426067937964</v>
      </c>
      <c r="L5003" s="4">
        <f t="shared" si="113"/>
        <v>-1.8606267947201396</v>
      </c>
      <c r="M5003" s="5">
        <f t="shared" si="114"/>
        <v>-1.2335739320620362</v>
      </c>
    </row>
    <row r="5004" spans="1:13" x14ac:dyDescent="0.35">
      <c r="A5004">
        <v>28903.427</v>
      </c>
      <c r="B5004">
        <v>26.9</v>
      </c>
      <c r="C5004">
        <v>3782</v>
      </c>
      <c r="D5004">
        <v>810</v>
      </c>
      <c r="E5004">
        <v>1514</v>
      </c>
      <c r="F5004">
        <v>-300</v>
      </c>
      <c r="G5004">
        <v>54</v>
      </c>
      <c r="H5004">
        <v>701</v>
      </c>
      <c r="I5004" s="1">
        <f t="shared" si="110"/>
        <v>700.77633972222543</v>
      </c>
      <c r="J5004" s="2">
        <f t="shared" si="111"/>
        <v>782.00546444444012</v>
      </c>
      <c r="K5004" s="3">
        <f t="shared" si="112"/>
        <v>52.739078821103625</v>
      </c>
      <c r="L5004" s="4">
        <f t="shared" si="113"/>
        <v>-1.8879740415544835</v>
      </c>
      <c r="M5004" s="5">
        <f t="shared" si="114"/>
        <v>-1.2609211788963748</v>
      </c>
    </row>
    <row r="5005" spans="1:13" x14ac:dyDescent="0.35">
      <c r="A5005">
        <v>28908.293000000001</v>
      </c>
      <c r="B5005">
        <v>26.9</v>
      </c>
      <c r="C5005">
        <v>3782</v>
      </c>
      <c r="D5005">
        <v>809</v>
      </c>
      <c r="E5005">
        <v>1514</v>
      </c>
      <c r="F5005">
        <v>-301</v>
      </c>
      <c r="G5005">
        <v>54</v>
      </c>
      <c r="H5005">
        <v>702</v>
      </c>
      <c r="I5005" s="1">
        <f t="shared" si="110"/>
        <v>701.24464555555869</v>
      </c>
      <c r="J5005" s="2">
        <f t="shared" si="111"/>
        <v>781.53715861110686</v>
      </c>
      <c r="K5005" s="3">
        <f t="shared" si="112"/>
        <v>52.707495898247593</v>
      </c>
      <c r="L5005" s="4">
        <f t="shared" si="113"/>
        <v>-1.852116158407235</v>
      </c>
      <c r="M5005" s="5">
        <f t="shared" si="114"/>
        <v>-1.2925041017524066</v>
      </c>
    </row>
    <row r="5006" spans="1:13" x14ac:dyDescent="0.35">
      <c r="A5006">
        <v>28913.894</v>
      </c>
      <c r="B5006">
        <v>26.9</v>
      </c>
      <c r="C5006">
        <v>3782</v>
      </c>
      <c r="D5006">
        <v>809</v>
      </c>
      <c r="E5006">
        <v>1514</v>
      </c>
      <c r="F5006">
        <v>-301</v>
      </c>
      <c r="G5006">
        <v>54</v>
      </c>
      <c r="H5006">
        <v>702</v>
      </c>
      <c r="I5006" s="1">
        <f t="shared" si="110"/>
        <v>701.76646250000294</v>
      </c>
      <c r="J5006" s="2">
        <f t="shared" si="111"/>
        <v>781.01534166666261</v>
      </c>
      <c r="K5006" s="3">
        <f t="shared" si="112"/>
        <v>52.672304142928098</v>
      </c>
      <c r="L5006" s="4">
        <f t="shared" si="113"/>
        <v>-1.8873079137267255</v>
      </c>
      <c r="M5006" s="5">
        <f t="shared" si="114"/>
        <v>-1.3276958570719017</v>
      </c>
    </row>
    <row r="5007" spans="1:13" x14ac:dyDescent="0.35">
      <c r="A5007">
        <v>28920.134999999998</v>
      </c>
      <c r="B5007">
        <v>26.9</v>
      </c>
      <c r="C5007">
        <v>3782</v>
      </c>
      <c r="D5007">
        <v>808</v>
      </c>
      <c r="E5007">
        <v>1514</v>
      </c>
      <c r="F5007">
        <v>-300</v>
      </c>
      <c r="G5007">
        <v>54</v>
      </c>
      <c r="H5007">
        <v>703</v>
      </c>
      <c r="I5007" s="1">
        <f t="shared" si="110"/>
        <v>702.28904583333633</v>
      </c>
      <c r="J5007" s="2">
        <f t="shared" si="111"/>
        <v>780.49275833332922</v>
      </c>
      <c r="K5007" s="3">
        <f t="shared" si="112"/>
        <v>52.637060701724216</v>
      </c>
      <c r="L5007" s="4">
        <f t="shared" si="113"/>
        <v>-1.8551105489273287</v>
      </c>
      <c r="M5007" s="5">
        <f t="shared" si="114"/>
        <v>-1.3629392982757835</v>
      </c>
    </row>
    <row r="5008" spans="1:13" x14ac:dyDescent="0.35">
      <c r="A5008">
        <v>28926.405999999999</v>
      </c>
      <c r="B5008">
        <v>26.9</v>
      </c>
      <c r="C5008">
        <v>3782</v>
      </c>
      <c r="D5008">
        <v>808</v>
      </c>
      <c r="E5008">
        <v>1514</v>
      </c>
      <c r="F5008">
        <v>-301</v>
      </c>
      <c r="G5008">
        <v>54</v>
      </c>
      <c r="H5008">
        <v>703</v>
      </c>
      <c r="I5008" s="1">
        <f t="shared" si="110"/>
        <v>702.81220055555866</v>
      </c>
      <c r="J5008" s="2">
        <f t="shared" si="111"/>
        <v>779.96960361110689</v>
      </c>
      <c r="K5008" s="3">
        <f t="shared" si="112"/>
        <v>52.601778725593121</v>
      </c>
      <c r="L5008" s="4">
        <f t="shared" si="113"/>
        <v>-1.8903925250584257</v>
      </c>
      <c r="M5008" s="5">
        <f t="shared" si="114"/>
        <v>-1.3982212744068789</v>
      </c>
    </row>
    <row r="5009" spans="1:13" x14ac:dyDescent="0.35">
      <c r="A5009">
        <v>28932.663</v>
      </c>
      <c r="B5009">
        <v>27</v>
      </c>
      <c r="C5009">
        <v>3781</v>
      </c>
      <c r="D5009">
        <v>807</v>
      </c>
      <c r="E5009">
        <v>1514</v>
      </c>
      <c r="F5009">
        <v>-301</v>
      </c>
      <c r="G5009">
        <v>54</v>
      </c>
      <c r="H5009">
        <v>704</v>
      </c>
      <c r="I5009" s="1">
        <f t="shared" si="110"/>
        <v>703.33510444444767</v>
      </c>
      <c r="J5009" s="2">
        <f t="shared" si="111"/>
        <v>779.44669972221789</v>
      </c>
      <c r="K5009" s="3">
        <f t="shared" si="112"/>
        <v>52.566513665864193</v>
      </c>
      <c r="L5009" s="4">
        <f t="shared" si="113"/>
        <v>-1.8582167787840689</v>
      </c>
      <c r="M5009" s="5">
        <f t="shared" si="114"/>
        <v>-1.4334863341358073</v>
      </c>
    </row>
    <row r="5010" spans="1:13" x14ac:dyDescent="0.35">
      <c r="A5010">
        <v>28938.917000000001</v>
      </c>
      <c r="B5010">
        <v>27</v>
      </c>
      <c r="C5010">
        <v>3781</v>
      </c>
      <c r="D5010">
        <v>807</v>
      </c>
      <c r="E5010">
        <v>1514</v>
      </c>
      <c r="F5010">
        <v>-301</v>
      </c>
      <c r="G5010">
        <v>54</v>
      </c>
      <c r="H5010">
        <v>704</v>
      </c>
      <c r="I5010" s="1">
        <f t="shared" si="110"/>
        <v>703.7956344444475</v>
      </c>
      <c r="J5010" s="2">
        <f t="shared" si="111"/>
        <v>778.98616972221805</v>
      </c>
      <c r="K5010" s="3">
        <f t="shared" si="112"/>
        <v>52.53545515147551</v>
      </c>
      <c r="L5010" s="4">
        <f t="shared" si="113"/>
        <v>-1.8892752931727492</v>
      </c>
      <c r="M5010" s="5">
        <f t="shared" si="114"/>
        <v>-1.4645448485244899</v>
      </c>
    </row>
    <row r="5011" spans="1:13" x14ac:dyDescent="0.35">
      <c r="A5011">
        <v>28944.424999999999</v>
      </c>
      <c r="B5011">
        <v>27</v>
      </c>
      <c r="C5011">
        <v>3781</v>
      </c>
      <c r="D5011">
        <v>806</v>
      </c>
      <c r="E5011">
        <v>1514</v>
      </c>
      <c r="F5011">
        <v>-301</v>
      </c>
      <c r="G5011">
        <v>54</v>
      </c>
      <c r="H5011">
        <v>705</v>
      </c>
      <c r="I5011" s="1">
        <f t="shared" si="110"/>
        <v>704.26527805555872</v>
      </c>
      <c r="J5011" s="2">
        <f t="shared" si="111"/>
        <v>778.51652611110683</v>
      </c>
      <c r="K5011" s="3">
        <f t="shared" si="112"/>
        <v>52.503782007807878</v>
      </c>
      <c r="L5011" s="4">
        <f t="shared" si="113"/>
        <v>-1.8535076308370999</v>
      </c>
      <c r="M5011" s="5">
        <f t="shared" si="114"/>
        <v>-1.4962179921921219</v>
      </c>
    </row>
    <row r="5012" spans="1:13" x14ac:dyDescent="0.35">
      <c r="A5012">
        <v>28950.042000000001</v>
      </c>
      <c r="B5012">
        <v>27</v>
      </c>
      <c r="C5012">
        <v>3781</v>
      </c>
      <c r="D5012">
        <v>806</v>
      </c>
      <c r="E5012">
        <v>1514</v>
      </c>
      <c r="F5012">
        <v>-301</v>
      </c>
      <c r="G5012">
        <v>54</v>
      </c>
      <c r="H5012">
        <v>705</v>
      </c>
      <c r="I5012" s="1">
        <f t="shared" si="110"/>
        <v>704.7882655555585</v>
      </c>
      <c r="J5012" s="2">
        <f t="shared" si="111"/>
        <v>777.99353861110706</v>
      </c>
      <c r="K5012" s="3">
        <f t="shared" si="112"/>
        <v>52.468511309278256</v>
      </c>
      <c r="L5012" s="4">
        <f t="shared" si="113"/>
        <v>-1.888778329366726</v>
      </c>
      <c r="M5012" s="5">
        <f t="shared" si="114"/>
        <v>-1.5314886907217442</v>
      </c>
    </row>
    <row r="5013" spans="1:13" x14ac:dyDescent="0.35">
      <c r="A5013">
        <v>28956.296999999999</v>
      </c>
      <c r="B5013">
        <v>27</v>
      </c>
      <c r="C5013">
        <v>3781</v>
      </c>
      <c r="D5013">
        <v>805</v>
      </c>
      <c r="E5013">
        <v>1514</v>
      </c>
      <c r="F5013">
        <v>-301</v>
      </c>
      <c r="G5013">
        <v>54</v>
      </c>
      <c r="H5013">
        <v>706</v>
      </c>
      <c r="I5013" s="1">
        <f t="shared" si="110"/>
        <v>705.31133666666972</v>
      </c>
      <c r="J5013" s="2">
        <f t="shared" si="111"/>
        <v>777.47046749999583</v>
      </c>
      <c r="K5013" s="3">
        <f t="shared" si="112"/>
        <v>52.433234971947883</v>
      </c>
      <c r="L5013" s="4">
        <f t="shared" si="113"/>
        <v>-1.8566138606938172</v>
      </c>
      <c r="M5013" s="5">
        <f t="shared" si="114"/>
        <v>-1.5667650280521173</v>
      </c>
    </row>
    <row r="5014" spans="1:13" x14ac:dyDescent="0.35">
      <c r="A5014">
        <v>28962.553</v>
      </c>
      <c r="B5014">
        <v>27</v>
      </c>
      <c r="C5014">
        <v>3781</v>
      </c>
      <c r="D5014">
        <v>805</v>
      </c>
      <c r="E5014">
        <v>1514</v>
      </c>
      <c r="F5014">
        <v>-300</v>
      </c>
      <c r="G5014">
        <v>54</v>
      </c>
      <c r="H5014">
        <v>706</v>
      </c>
      <c r="I5014" s="1">
        <f t="shared" si="110"/>
        <v>705.83258666666984</v>
      </c>
      <c r="J5014" s="2">
        <f t="shared" si="111"/>
        <v>776.94921749999571</v>
      </c>
      <c r="K5014" s="3">
        <f t="shared" si="112"/>
        <v>52.398081451818669</v>
      </c>
      <c r="L5014" s="4">
        <f t="shared" si="113"/>
        <v>-1.891767380823036</v>
      </c>
      <c r="M5014" s="5">
        <f t="shared" si="114"/>
        <v>-1.6019185481813309</v>
      </c>
    </row>
    <row r="5015" spans="1:13" x14ac:dyDescent="0.35">
      <c r="A5015">
        <v>28968.808000000001</v>
      </c>
      <c r="B5015">
        <v>26.9</v>
      </c>
      <c r="C5015">
        <v>3781</v>
      </c>
      <c r="D5015">
        <v>804</v>
      </c>
      <c r="E5015">
        <v>1514</v>
      </c>
      <c r="F5015">
        <v>-301</v>
      </c>
      <c r="G5015">
        <v>54</v>
      </c>
      <c r="H5015">
        <v>707</v>
      </c>
      <c r="I5015" s="1">
        <f t="shared" si="110"/>
        <v>706.35574138889183</v>
      </c>
      <c r="J5015" s="2">
        <f t="shared" si="111"/>
        <v>776.42606277777372</v>
      </c>
      <c r="K5015" s="3">
        <f t="shared" si="112"/>
        <v>52.362799475687595</v>
      </c>
      <c r="L5015" s="4">
        <f t="shared" si="113"/>
        <v>-1.8596085509508282</v>
      </c>
      <c r="M5015" s="5">
        <f t="shared" si="114"/>
        <v>-1.637200524312405</v>
      </c>
    </row>
    <row r="5016" spans="1:13" x14ac:dyDescent="0.35">
      <c r="A5016">
        <v>28975.064999999999</v>
      </c>
      <c r="B5016">
        <v>26.9</v>
      </c>
      <c r="C5016">
        <v>3780</v>
      </c>
      <c r="D5016">
        <v>804</v>
      </c>
      <c r="E5016">
        <v>1514</v>
      </c>
      <c r="F5016">
        <v>-301</v>
      </c>
      <c r="G5016">
        <v>54</v>
      </c>
      <c r="H5016">
        <v>707</v>
      </c>
      <c r="I5016" s="1">
        <f t="shared" si="110"/>
        <v>706.81752555555863</v>
      </c>
      <c r="J5016" s="2">
        <f t="shared" si="111"/>
        <v>775.96427861110692</v>
      </c>
      <c r="K5016" s="3">
        <f t="shared" si="112"/>
        <v>52.331656379288027</v>
      </c>
      <c r="L5016" s="4">
        <f t="shared" si="113"/>
        <v>-1.8907516473503911</v>
      </c>
      <c r="M5016" s="5">
        <f t="shared" si="114"/>
        <v>-1.6683436207119726</v>
      </c>
    </row>
    <row r="5017" spans="1:13" x14ac:dyDescent="0.35">
      <c r="A5017">
        <v>28980.588</v>
      </c>
      <c r="B5017">
        <v>26.9</v>
      </c>
      <c r="C5017">
        <v>3780</v>
      </c>
      <c r="D5017">
        <v>803</v>
      </c>
      <c r="E5017">
        <v>1514</v>
      </c>
      <c r="F5017">
        <v>-301</v>
      </c>
      <c r="G5017">
        <v>54</v>
      </c>
      <c r="H5017">
        <v>708</v>
      </c>
      <c r="I5017" s="1">
        <f t="shared" si="110"/>
        <v>707.28574777778078</v>
      </c>
      <c r="J5017" s="2">
        <f t="shared" si="111"/>
        <v>775.49605638888477</v>
      </c>
      <c r="K5017" s="3">
        <f t="shared" si="112"/>
        <v>52.300079095232718</v>
      </c>
      <c r="L5017" s="4">
        <f t="shared" si="113"/>
        <v>-1.854888125402419</v>
      </c>
      <c r="M5017" s="5">
        <f t="shared" si="114"/>
        <v>-1.6999209047672821</v>
      </c>
    </row>
    <row r="5018" spans="1:13" x14ac:dyDescent="0.35">
      <c r="A5018">
        <v>28986.187999999998</v>
      </c>
      <c r="B5018">
        <v>26.9</v>
      </c>
      <c r="C5018">
        <v>3780</v>
      </c>
      <c r="D5018">
        <v>803</v>
      </c>
      <c r="E5018">
        <v>1514</v>
      </c>
      <c r="F5018">
        <v>-300</v>
      </c>
      <c r="G5018">
        <v>54</v>
      </c>
      <c r="H5018">
        <v>708</v>
      </c>
      <c r="I5018" s="1">
        <f t="shared" si="110"/>
        <v>707.80708111111426</v>
      </c>
      <c r="J5018" s="2">
        <f t="shared" si="111"/>
        <v>774.97472305555129</v>
      </c>
      <c r="K5018" s="3">
        <f t="shared" si="112"/>
        <v>52.264919955036326</v>
      </c>
      <c r="L5018" s="4">
        <f t="shared" si="113"/>
        <v>-1.8900472655988061</v>
      </c>
      <c r="M5018" s="5">
        <f t="shared" si="114"/>
        <v>-1.7350800449636736</v>
      </c>
    </row>
    <row r="5019" spans="1:13" x14ac:dyDescent="0.35">
      <c r="A5019">
        <v>28992.444</v>
      </c>
      <c r="B5019">
        <v>26.9</v>
      </c>
      <c r="C5019">
        <v>3780</v>
      </c>
      <c r="D5019">
        <v>802</v>
      </c>
      <c r="E5019">
        <v>1514</v>
      </c>
      <c r="F5019">
        <v>-301</v>
      </c>
      <c r="G5019">
        <v>53</v>
      </c>
      <c r="H5019">
        <v>709</v>
      </c>
      <c r="I5019" s="1">
        <f t="shared" si="110"/>
        <v>708.33015222222548</v>
      </c>
      <c r="J5019" s="2">
        <f t="shared" si="111"/>
        <v>774.45165194444007</v>
      </c>
      <c r="K5019" s="3">
        <f t="shared" si="112"/>
        <v>52.229643617705953</v>
      </c>
      <c r="L5019" s="4">
        <f t="shared" si="113"/>
        <v>-1.8578827969258975</v>
      </c>
      <c r="M5019" s="5">
        <f t="shared" si="114"/>
        <v>-0.77035638229404668</v>
      </c>
    </row>
    <row r="5020" spans="1:13" x14ac:dyDescent="0.35">
      <c r="A5020">
        <v>28998.7</v>
      </c>
      <c r="B5020">
        <v>26.9</v>
      </c>
      <c r="C5020">
        <v>3780</v>
      </c>
      <c r="D5020">
        <v>802</v>
      </c>
      <c r="E5020">
        <v>1514</v>
      </c>
      <c r="F5020">
        <v>-301</v>
      </c>
      <c r="G5020">
        <v>53</v>
      </c>
      <c r="H5020">
        <v>709</v>
      </c>
      <c r="I5020" s="1">
        <f t="shared" si="110"/>
        <v>708.7370875000031</v>
      </c>
      <c r="J5020" s="2">
        <f t="shared" si="111"/>
        <v>774.04471666666245</v>
      </c>
      <c r="K5020" s="3">
        <f t="shared" si="112"/>
        <v>52.202199574581464</v>
      </c>
      <c r="L5020" s="4">
        <f t="shared" si="113"/>
        <v>-1.8853268400503893</v>
      </c>
      <c r="M5020" s="5">
        <f t="shared" si="114"/>
        <v>-0.79780042541853646</v>
      </c>
    </row>
    <row r="5021" spans="1:13" x14ac:dyDescent="0.35">
      <c r="A5021">
        <v>29003.566999999999</v>
      </c>
      <c r="B5021">
        <v>26.9</v>
      </c>
      <c r="C5021">
        <v>3779</v>
      </c>
      <c r="D5021">
        <v>801</v>
      </c>
      <c r="E5021">
        <v>1514</v>
      </c>
      <c r="F5021">
        <v>-300</v>
      </c>
      <c r="G5021">
        <v>53</v>
      </c>
      <c r="H5021">
        <v>710</v>
      </c>
      <c r="I5021" s="1">
        <f t="shared" si="110"/>
        <v>709.20383750000326</v>
      </c>
      <c r="J5021" s="2">
        <f t="shared" si="111"/>
        <v>773.57796666666229</v>
      </c>
      <c r="K5021" s="3">
        <f t="shared" si="112"/>
        <v>52.170721578379421</v>
      </c>
      <c r="L5021" s="4">
        <f t="shared" si="113"/>
        <v>-1.8493640302491503</v>
      </c>
      <c r="M5021" s="5">
        <f t="shared" si="114"/>
        <v>-0.82927842162057885</v>
      </c>
    </row>
    <row r="5022" spans="1:13" x14ac:dyDescent="0.35">
      <c r="A5022">
        <v>29009.168000000001</v>
      </c>
      <c r="B5022">
        <v>26.9</v>
      </c>
      <c r="C5022">
        <v>3780</v>
      </c>
      <c r="D5022">
        <v>801</v>
      </c>
      <c r="E5022">
        <v>1514</v>
      </c>
      <c r="F5022">
        <v>-301</v>
      </c>
      <c r="G5022">
        <v>53</v>
      </c>
      <c r="H5022">
        <v>710</v>
      </c>
      <c r="I5022" s="1">
        <f t="shared" si="110"/>
        <v>709.72690861111414</v>
      </c>
      <c r="J5022" s="2">
        <f t="shared" si="111"/>
        <v>773.05489555555141</v>
      </c>
      <c r="K5022" s="3">
        <f t="shared" si="112"/>
        <v>52.135445241049069</v>
      </c>
      <c r="L5022" s="4">
        <f t="shared" si="113"/>
        <v>-1.8846403675795</v>
      </c>
      <c r="M5022" s="5">
        <f t="shared" si="114"/>
        <v>-0.86455475895093059</v>
      </c>
    </row>
    <row r="5023" spans="1:13" x14ac:dyDescent="0.35">
      <c r="A5023">
        <v>29015.423999999999</v>
      </c>
      <c r="B5023">
        <v>26.9</v>
      </c>
      <c r="C5023">
        <v>3779</v>
      </c>
      <c r="D5023">
        <v>800</v>
      </c>
      <c r="E5023">
        <v>1514</v>
      </c>
      <c r="F5023">
        <v>-301</v>
      </c>
      <c r="G5023">
        <v>53</v>
      </c>
      <c r="H5023">
        <v>711</v>
      </c>
      <c r="I5023" s="1">
        <f t="shared" si="110"/>
        <v>710.1338438888921</v>
      </c>
      <c r="J5023" s="2">
        <f t="shared" si="111"/>
        <v>772.64796027777345</v>
      </c>
      <c r="K5023" s="3">
        <f t="shared" si="112"/>
        <v>52.108001197924558</v>
      </c>
      <c r="L5023" s="4">
        <f t="shared" si="113"/>
        <v>-1.8446436047007335</v>
      </c>
      <c r="M5023" s="5">
        <f t="shared" si="114"/>
        <v>-0.89199880207544169</v>
      </c>
    </row>
    <row r="5024" spans="1:13" x14ac:dyDescent="0.35">
      <c r="A5024">
        <v>29020.291000000001</v>
      </c>
      <c r="B5024">
        <v>26.9</v>
      </c>
      <c r="C5024">
        <v>3779</v>
      </c>
      <c r="D5024">
        <v>800</v>
      </c>
      <c r="E5024">
        <v>1514</v>
      </c>
      <c r="F5024">
        <v>-300</v>
      </c>
      <c r="G5024">
        <v>53</v>
      </c>
      <c r="H5024">
        <v>711</v>
      </c>
      <c r="I5024" s="1">
        <f t="shared" si="110"/>
        <v>710.60067722222539</v>
      </c>
      <c r="J5024" s="2">
        <f t="shared" si="111"/>
        <v>772.18112694444017</v>
      </c>
      <c r="K5024" s="3">
        <f t="shared" si="112"/>
        <v>52.076517581655359</v>
      </c>
      <c r="L5024" s="4">
        <f t="shared" si="113"/>
        <v>-1.8761272209699289</v>
      </c>
      <c r="M5024" s="5">
        <f t="shared" si="114"/>
        <v>-0.92348241834464062</v>
      </c>
    </row>
    <row r="5025" spans="1:13" x14ac:dyDescent="0.35">
      <c r="A5025">
        <v>29025.893</v>
      </c>
      <c r="B5025">
        <v>26.9</v>
      </c>
      <c r="C5025">
        <v>3779</v>
      </c>
      <c r="D5025">
        <v>799</v>
      </c>
      <c r="E5025">
        <v>1514</v>
      </c>
      <c r="F5025">
        <v>-301</v>
      </c>
      <c r="G5025">
        <v>53</v>
      </c>
      <c r="H5025">
        <v>712</v>
      </c>
      <c r="I5025" s="1">
        <f t="shared" si="110"/>
        <v>711.12232694444776</v>
      </c>
      <c r="J5025" s="2">
        <f t="shared" si="111"/>
        <v>771.65947722221779</v>
      </c>
      <c r="K5025" s="3">
        <f t="shared" si="112"/>
        <v>52.041337103937302</v>
      </c>
      <c r="L5025" s="4">
        <f t="shared" si="113"/>
        <v>-1.8438668926847122</v>
      </c>
      <c r="M5025" s="5">
        <f t="shared" si="114"/>
        <v>-0.95866289606269817</v>
      </c>
    </row>
    <row r="5026" spans="1:13" x14ac:dyDescent="0.35">
      <c r="A5026">
        <v>29032.132000000001</v>
      </c>
      <c r="B5026">
        <v>26.9</v>
      </c>
      <c r="C5026">
        <v>3779</v>
      </c>
      <c r="D5026">
        <v>799</v>
      </c>
      <c r="E5026">
        <v>1514</v>
      </c>
      <c r="F5026">
        <v>-301</v>
      </c>
      <c r="G5026">
        <v>53</v>
      </c>
      <c r="H5026">
        <v>712</v>
      </c>
      <c r="I5026" s="1">
        <f t="shared" si="110"/>
        <v>711.64665222222527</v>
      </c>
      <c r="J5026" s="2">
        <f t="shared" si="111"/>
        <v>771.13515194444028</v>
      </c>
      <c r="K5026" s="3">
        <f t="shared" si="112"/>
        <v>52.005976184596094</v>
      </c>
      <c r="L5026" s="4">
        <f t="shared" si="113"/>
        <v>-1.8792278120259218</v>
      </c>
      <c r="M5026" s="5">
        <f t="shared" si="114"/>
        <v>-0.9940238154039065</v>
      </c>
    </row>
    <row r="5027" spans="1:13" x14ac:dyDescent="0.35">
      <c r="A5027">
        <v>29038.402999999998</v>
      </c>
      <c r="B5027">
        <v>26.8</v>
      </c>
      <c r="C5027">
        <v>3778</v>
      </c>
      <c r="D5027">
        <v>798</v>
      </c>
      <c r="E5027">
        <v>1514</v>
      </c>
      <c r="F5027">
        <v>-301</v>
      </c>
      <c r="G5027">
        <v>53</v>
      </c>
      <c r="H5027">
        <v>713</v>
      </c>
      <c r="I5027" s="1">
        <f t="shared" si="110"/>
        <v>712.16989055555871</v>
      </c>
      <c r="J5027" s="2">
        <f t="shared" si="111"/>
        <v>770.61191361110684</v>
      </c>
      <c r="K5027" s="3">
        <f t="shared" si="112"/>
        <v>51.970688569664269</v>
      </c>
      <c r="L5027" s="4">
        <f t="shared" si="113"/>
        <v>-1.8470746209544611</v>
      </c>
      <c r="M5027" s="5">
        <f t="shared" si="114"/>
        <v>-1.0293114303357314</v>
      </c>
    </row>
    <row r="5028" spans="1:13" x14ac:dyDescent="0.35">
      <c r="A5028">
        <v>29044.661</v>
      </c>
      <c r="B5028">
        <v>26.8</v>
      </c>
      <c r="C5028">
        <v>3778</v>
      </c>
      <c r="D5028">
        <v>798</v>
      </c>
      <c r="E5028">
        <v>1514</v>
      </c>
      <c r="F5028">
        <v>-301</v>
      </c>
      <c r="G5028">
        <v>53</v>
      </c>
      <c r="H5028">
        <v>713</v>
      </c>
      <c r="I5028" s="1">
        <f t="shared" si="110"/>
        <v>712.69279444444771</v>
      </c>
      <c r="J5028" s="2">
        <f t="shared" si="111"/>
        <v>770.08900972221784</v>
      </c>
      <c r="K5028" s="3">
        <f t="shared" si="112"/>
        <v>51.93542350993534</v>
      </c>
      <c r="L5028" s="4">
        <f t="shared" si="113"/>
        <v>-1.8823396806833859</v>
      </c>
      <c r="M5028" s="5">
        <f t="shared" si="114"/>
        <v>-1.0645764900646597</v>
      </c>
    </row>
    <row r="5029" spans="1:13" x14ac:dyDescent="0.35">
      <c r="A5029">
        <v>29050.915000000001</v>
      </c>
      <c r="B5029">
        <v>26.8</v>
      </c>
      <c r="C5029">
        <v>3778</v>
      </c>
      <c r="D5029">
        <v>797</v>
      </c>
      <c r="E5029">
        <v>1514</v>
      </c>
      <c r="F5029">
        <v>-300</v>
      </c>
      <c r="G5029">
        <v>53</v>
      </c>
      <c r="H5029">
        <v>714</v>
      </c>
      <c r="I5029" s="1">
        <f t="shared" si="110"/>
        <v>713.1518777777809</v>
      </c>
      <c r="J5029" s="2">
        <f t="shared" si="111"/>
        <v>769.62992638888466</v>
      </c>
      <c r="K5029" s="3">
        <f t="shared" si="112"/>
        <v>51.90446255991268</v>
      </c>
      <c r="L5029" s="4">
        <f t="shared" si="113"/>
        <v>-1.8458598247027675</v>
      </c>
      <c r="M5029" s="5">
        <f t="shared" si="114"/>
        <v>-1.0955374400873197</v>
      </c>
    </row>
    <row r="5030" spans="1:13" x14ac:dyDescent="0.35">
      <c r="A5030">
        <v>29056.423999999999</v>
      </c>
      <c r="B5030">
        <v>26.7</v>
      </c>
      <c r="C5030">
        <v>3778</v>
      </c>
      <c r="D5030">
        <v>797</v>
      </c>
      <c r="E5030">
        <v>1514</v>
      </c>
      <c r="F5030">
        <v>-301</v>
      </c>
      <c r="G5030">
        <v>53</v>
      </c>
      <c r="H5030">
        <v>714</v>
      </c>
      <c r="I5030" s="1">
        <f t="shared" si="110"/>
        <v>713.62127055555879</v>
      </c>
      <c r="J5030" s="2">
        <f t="shared" si="111"/>
        <v>769.16053361110676</v>
      </c>
      <c r="K5030" s="3">
        <f t="shared" si="112"/>
        <v>51.872806332647215</v>
      </c>
      <c r="L5030" s="4">
        <f t="shared" si="113"/>
        <v>-1.8775160519682283</v>
      </c>
      <c r="M5030" s="5">
        <f t="shared" si="114"/>
        <v>-1.1271936673527847</v>
      </c>
    </row>
    <row r="5031" spans="1:13" x14ac:dyDescent="0.35">
      <c r="A5031">
        <v>29062.038</v>
      </c>
      <c r="B5031">
        <v>26.7</v>
      </c>
      <c r="C5031">
        <v>3778</v>
      </c>
      <c r="D5031">
        <v>796</v>
      </c>
      <c r="E5031">
        <v>1514</v>
      </c>
      <c r="F5031">
        <v>-301</v>
      </c>
      <c r="G5031">
        <v>53</v>
      </c>
      <c r="H5031">
        <v>715</v>
      </c>
      <c r="I5031" s="1">
        <f t="shared" si="110"/>
        <v>714.14442527778078</v>
      </c>
      <c r="J5031" s="2">
        <f t="shared" si="111"/>
        <v>768.63737888888477</v>
      </c>
      <c r="K5031" s="3">
        <f t="shared" si="112"/>
        <v>51.837524356516141</v>
      </c>
      <c r="L5031" s="4">
        <f t="shared" si="113"/>
        <v>-1.8453572220960204</v>
      </c>
      <c r="M5031" s="5">
        <f t="shared" si="114"/>
        <v>-1.1624756434838588</v>
      </c>
    </row>
    <row r="5032" spans="1:13" x14ac:dyDescent="0.35">
      <c r="A5032">
        <v>29068.294999999998</v>
      </c>
      <c r="B5032">
        <v>26.7</v>
      </c>
      <c r="C5032">
        <v>3778</v>
      </c>
      <c r="D5032">
        <v>796</v>
      </c>
      <c r="E5032">
        <v>1514</v>
      </c>
      <c r="F5032">
        <v>-301</v>
      </c>
      <c r="G5032">
        <v>53</v>
      </c>
      <c r="H5032">
        <v>715</v>
      </c>
      <c r="I5032" s="1">
        <f t="shared" si="110"/>
        <v>714.66758000000311</v>
      </c>
      <c r="J5032" s="2">
        <f t="shared" si="111"/>
        <v>768.11422416666244</v>
      </c>
      <c r="K5032" s="3">
        <f t="shared" si="112"/>
        <v>51.802242380385046</v>
      </c>
      <c r="L5032" s="4">
        <f t="shared" si="113"/>
        <v>-1.8806391982271173</v>
      </c>
      <c r="M5032" s="5">
        <f t="shared" si="114"/>
        <v>-1.1977576196149542</v>
      </c>
    </row>
    <row r="5033" spans="1:13" x14ac:dyDescent="0.35">
      <c r="A5033">
        <v>29074.552</v>
      </c>
      <c r="B5033">
        <v>26.7</v>
      </c>
      <c r="C5033">
        <v>3777</v>
      </c>
      <c r="D5033">
        <v>795</v>
      </c>
      <c r="E5033">
        <v>1514</v>
      </c>
      <c r="F5033">
        <v>-301</v>
      </c>
      <c r="G5033">
        <v>53</v>
      </c>
      <c r="H5033">
        <v>716</v>
      </c>
      <c r="I5033" s="1">
        <f t="shared" si="110"/>
        <v>715.19048388889212</v>
      </c>
      <c r="J5033" s="2">
        <f t="shared" si="111"/>
        <v>767.59132027777343</v>
      </c>
      <c r="K5033" s="3">
        <f t="shared" si="112"/>
        <v>51.766977320656125</v>
      </c>
      <c r="L5033" s="4">
        <f t="shared" si="113"/>
        <v>-1.8484634519527605</v>
      </c>
      <c r="M5033" s="5">
        <f t="shared" si="114"/>
        <v>-1.2330226793438754</v>
      </c>
    </row>
    <row r="5034" spans="1:13" x14ac:dyDescent="0.35">
      <c r="A5034">
        <v>29080.806</v>
      </c>
      <c r="B5034">
        <v>26.6</v>
      </c>
      <c r="C5034">
        <v>3777</v>
      </c>
      <c r="D5034">
        <v>795</v>
      </c>
      <c r="E5034">
        <v>1514</v>
      </c>
      <c r="F5034">
        <v>-300</v>
      </c>
      <c r="G5034">
        <v>53</v>
      </c>
      <c r="H5034">
        <v>716</v>
      </c>
      <c r="I5034" s="1">
        <f t="shared" si="110"/>
        <v>715.71181722222559</v>
      </c>
      <c r="J5034" s="2">
        <f t="shared" si="111"/>
        <v>767.06998694443996</v>
      </c>
      <c r="K5034" s="3">
        <f t="shared" si="112"/>
        <v>51.731818180459733</v>
      </c>
      <c r="L5034" s="4">
        <f t="shared" si="113"/>
        <v>-1.8836225921491472</v>
      </c>
      <c r="M5034" s="5">
        <f t="shared" si="114"/>
        <v>-1.268181819540267</v>
      </c>
    </row>
    <row r="5035" spans="1:13" x14ac:dyDescent="0.35">
      <c r="A5035">
        <v>29087.062000000002</v>
      </c>
      <c r="B5035">
        <v>26.6</v>
      </c>
      <c r="C5035">
        <v>3777</v>
      </c>
      <c r="D5035">
        <v>794</v>
      </c>
      <c r="E5035">
        <v>1514</v>
      </c>
      <c r="F5035">
        <v>-300</v>
      </c>
      <c r="G5035">
        <v>53</v>
      </c>
      <c r="H5035">
        <v>717</v>
      </c>
      <c r="I5035" s="1">
        <f t="shared" si="110"/>
        <v>716.17215055555869</v>
      </c>
      <c r="J5035" s="2">
        <f t="shared" si="111"/>
        <v>766.60965361110686</v>
      </c>
      <c r="K5035" s="3">
        <f t="shared" si="112"/>
        <v>51.700772929429576</v>
      </c>
      <c r="L5035" s="4">
        <f t="shared" si="113"/>
        <v>-1.8472270371760271</v>
      </c>
      <c r="M5035" s="5">
        <f t="shared" si="114"/>
        <v>-1.2992270705704243</v>
      </c>
    </row>
    <row r="5036" spans="1:13" x14ac:dyDescent="0.35">
      <c r="A5036">
        <v>29092.585999999999</v>
      </c>
      <c r="B5036">
        <v>26.6</v>
      </c>
      <c r="C5036">
        <v>3776</v>
      </c>
      <c r="D5036">
        <v>794</v>
      </c>
      <c r="E5036">
        <v>1514</v>
      </c>
      <c r="F5036">
        <v>-301</v>
      </c>
      <c r="G5036">
        <v>53</v>
      </c>
      <c r="H5036">
        <v>717</v>
      </c>
      <c r="I5036" s="1">
        <f t="shared" si="110"/>
        <v>716.64037277778107</v>
      </c>
      <c r="J5036" s="2">
        <f t="shared" si="111"/>
        <v>766.14143138888448</v>
      </c>
      <c r="K5036" s="3">
        <f t="shared" si="112"/>
        <v>51.669195645374245</v>
      </c>
      <c r="L5036" s="4">
        <f t="shared" si="113"/>
        <v>-1.8788043212313519</v>
      </c>
      <c r="M5036" s="5">
        <f t="shared" si="114"/>
        <v>-1.3308043546257551</v>
      </c>
    </row>
    <row r="5037" spans="1:13" x14ac:dyDescent="0.35">
      <c r="A5037">
        <v>29098.186000000002</v>
      </c>
      <c r="B5037">
        <v>26.6</v>
      </c>
      <c r="C5037">
        <v>3776</v>
      </c>
      <c r="D5037">
        <v>793</v>
      </c>
      <c r="E5037">
        <v>1514</v>
      </c>
      <c r="F5037">
        <v>-301</v>
      </c>
      <c r="G5037">
        <v>53</v>
      </c>
      <c r="H5037">
        <v>718</v>
      </c>
      <c r="I5037" s="1">
        <f t="shared" ref="I5037:I5100" si="115">(A5038-A5037)*ABS(F5037)/3600+I5036</f>
        <v>717.16352750000306</v>
      </c>
      <c r="J5037" s="2">
        <f t="shared" si="111"/>
        <v>765.6182766666625</v>
      </c>
      <c r="K5037" s="3">
        <f t="shared" si="112"/>
        <v>51.633913669243171</v>
      </c>
      <c r="L5037" s="4">
        <f t="shared" si="113"/>
        <v>-1.8466454913591441</v>
      </c>
      <c r="M5037" s="5">
        <f t="shared" si="114"/>
        <v>-1.3660863307568292</v>
      </c>
    </row>
    <row r="5038" spans="1:13" x14ac:dyDescent="0.35">
      <c r="A5038">
        <v>29104.442999999999</v>
      </c>
      <c r="B5038">
        <v>26.5</v>
      </c>
      <c r="C5038">
        <v>3776</v>
      </c>
      <c r="D5038">
        <v>793</v>
      </c>
      <c r="E5038">
        <v>1514</v>
      </c>
      <c r="F5038">
        <v>-301</v>
      </c>
      <c r="G5038">
        <v>53</v>
      </c>
      <c r="H5038">
        <v>718</v>
      </c>
      <c r="I5038" s="1">
        <f t="shared" si="115"/>
        <v>717.68643138889206</v>
      </c>
      <c r="J5038" s="2">
        <f t="shared" ref="J5038:J5101" si="116">$I$6611-I5038</f>
        <v>765.09537277777349</v>
      </c>
      <c r="K5038" s="3">
        <f t="shared" ref="K5038:K5101" si="117">J5038/$I$6611*100</f>
        <v>51.59864860951425</v>
      </c>
      <c r="L5038" s="4">
        <f t="shared" ref="L5038:L5101" si="118">(J5038-D5038)/$I$6611*100</f>
        <v>-1.8819105510880692</v>
      </c>
      <c r="M5038" s="5">
        <f t="shared" ref="M5038:M5101" si="119">K5038-G5038</f>
        <v>-1.4013513904857504</v>
      </c>
    </row>
    <row r="5039" spans="1:13" x14ac:dyDescent="0.35">
      <c r="A5039">
        <v>29110.697</v>
      </c>
      <c r="B5039">
        <v>26.5</v>
      </c>
      <c r="C5039">
        <v>3776</v>
      </c>
      <c r="D5039">
        <v>792</v>
      </c>
      <c r="E5039">
        <v>1514</v>
      </c>
      <c r="F5039">
        <v>-301</v>
      </c>
      <c r="G5039">
        <v>53</v>
      </c>
      <c r="H5039">
        <v>719</v>
      </c>
      <c r="I5039" s="1">
        <f t="shared" si="115"/>
        <v>718.09345027778079</v>
      </c>
      <c r="J5039" s="2">
        <f t="shared" si="116"/>
        <v>764.68835388888476</v>
      </c>
      <c r="K5039" s="3">
        <f t="shared" si="117"/>
        <v>51.571198927589037</v>
      </c>
      <c r="L5039" s="4">
        <f t="shared" si="118"/>
        <v>-1.8419194270100037</v>
      </c>
      <c r="M5039" s="5">
        <f t="shared" si="119"/>
        <v>-1.4288010724109625</v>
      </c>
    </row>
    <row r="5040" spans="1:13" x14ac:dyDescent="0.35">
      <c r="A5040">
        <v>29115.564999999999</v>
      </c>
      <c r="B5040">
        <v>26.5</v>
      </c>
      <c r="C5040">
        <v>3776</v>
      </c>
      <c r="D5040">
        <v>792</v>
      </c>
      <c r="E5040">
        <v>1514</v>
      </c>
      <c r="F5040">
        <v>-301</v>
      </c>
      <c r="G5040">
        <v>53</v>
      </c>
      <c r="H5040">
        <v>719</v>
      </c>
      <c r="I5040" s="1">
        <f t="shared" si="115"/>
        <v>718.56175611111428</v>
      </c>
      <c r="J5040" s="2">
        <f t="shared" si="116"/>
        <v>764.22004805555127</v>
      </c>
      <c r="K5040" s="3">
        <f t="shared" si="117"/>
        <v>51.539616004732991</v>
      </c>
      <c r="L5040" s="4">
        <f t="shared" si="118"/>
        <v>-1.8735023498660524</v>
      </c>
      <c r="M5040" s="5">
        <f t="shared" si="119"/>
        <v>-1.4603839952670086</v>
      </c>
    </row>
    <row r="5041" spans="1:13" x14ac:dyDescent="0.35">
      <c r="A5041">
        <v>29121.166000000001</v>
      </c>
      <c r="B5041">
        <v>26.5</v>
      </c>
      <c r="C5041">
        <v>3775</v>
      </c>
      <c r="D5041">
        <v>791</v>
      </c>
      <c r="E5041">
        <v>1514</v>
      </c>
      <c r="F5041">
        <v>-301</v>
      </c>
      <c r="G5041">
        <v>53</v>
      </c>
      <c r="H5041">
        <v>720</v>
      </c>
      <c r="I5041" s="1">
        <f t="shared" si="115"/>
        <v>719.08482722222516</v>
      </c>
      <c r="J5041" s="2">
        <f t="shared" si="116"/>
        <v>763.69697694444039</v>
      </c>
      <c r="K5041" s="3">
        <f t="shared" si="117"/>
        <v>51.504339667402633</v>
      </c>
      <c r="L5041" s="4">
        <f t="shared" si="118"/>
        <v>-1.8413378811931207</v>
      </c>
      <c r="M5041" s="5">
        <f t="shared" si="119"/>
        <v>-1.4956603325973674</v>
      </c>
    </row>
    <row r="5042" spans="1:13" x14ac:dyDescent="0.35">
      <c r="A5042">
        <v>29127.421999999999</v>
      </c>
      <c r="B5042">
        <v>26.4</v>
      </c>
      <c r="C5042">
        <v>3775</v>
      </c>
      <c r="D5042">
        <v>791</v>
      </c>
      <c r="E5042">
        <v>1514</v>
      </c>
      <c r="F5042">
        <v>-301</v>
      </c>
      <c r="G5042">
        <v>53</v>
      </c>
      <c r="H5042">
        <v>720</v>
      </c>
      <c r="I5042" s="1">
        <f t="shared" si="115"/>
        <v>719.49176250000312</v>
      </c>
      <c r="J5042" s="2">
        <f t="shared" si="116"/>
        <v>763.29004166666243</v>
      </c>
      <c r="K5042" s="3">
        <f t="shared" si="117"/>
        <v>51.476895624278121</v>
      </c>
      <c r="L5042" s="4">
        <f t="shared" si="118"/>
        <v>-1.8687819243176356</v>
      </c>
      <c r="M5042" s="5">
        <f t="shared" si="119"/>
        <v>-1.5231043757218785</v>
      </c>
    </row>
    <row r="5043" spans="1:13" x14ac:dyDescent="0.35">
      <c r="A5043">
        <v>29132.289000000001</v>
      </c>
      <c r="B5043">
        <v>26.4</v>
      </c>
      <c r="C5043">
        <v>3775</v>
      </c>
      <c r="D5043">
        <v>790</v>
      </c>
      <c r="E5043">
        <v>1514</v>
      </c>
      <c r="F5043">
        <v>-301</v>
      </c>
      <c r="G5043">
        <v>53</v>
      </c>
      <c r="H5043">
        <v>720</v>
      </c>
      <c r="I5043" s="1">
        <f t="shared" si="115"/>
        <v>719.96015194444749</v>
      </c>
      <c r="J5043" s="2">
        <f t="shared" si="116"/>
        <v>762.82165222221806</v>
      </c>
      <c r="K5043" s="3">
        <f t="shared" si="117"/>
        <v>51.44530706262136</v>
      </c>
      <c r="L5043" s="4">
        <f t="shared" si="118"/>
        <v>-1.8329296799711114</v>
      </c>
      <c r="M5043" s="5">
        <f t="shared" si="119"/>
        <v>-1.5546929373786398</v>
      </c>
    </row>
    <row r="5044" spans="1:13" x14ac:dyDescent="0.35">
      <c r="A5044">
        <v>29137.891</v>
      </c>
      <c r="B5044">
        <v>26.4</v>
      </c>
      <c r="C5044">
        <v>3775</v>
      </c>
      <c r="D5044">
        <v>790</v>
      </c>
      <c r="E5044">
        <v>1514</v>
      </c>
      <c r="F5044">
        <v>-300</v>
      </c>
      <c r="G5044">
        <v>53</v>
      </c>
      <c r="H5044">
        <v>721</v>
      </c>
      <c r="I5044" s="1">
        <f t="shared" si="115"/>
        <v>720.48006861111423</v>
      </c>
      <c r="J5044" s="2">
        <f t="shared" si="116"/>
        <v>762.30173555555132</v>
      </c>
      <c r="K5044" s="3">
        <f t="shared" si="117"/>
        <v>51.410243463566815</v>
      </c>
      <c r="L5044" s="4">
        <f t="shared" si="118"/>
        <v>-1.8679932790256566</v>
      </c>
      <c r="M5044" s="5">
        <f t="shared" si="119"/>
        <v>-1.5897565364331854</v>
      </c>
    </row>
    <row r="5045" spans="1:13" x14ac:dyDescent="0.35">
      <c r="A5045">
        <v>29144.13</v>
      </c>
      <c r="B5045">
        <v>26.4</v>
      </c>
      <c r="C5045">
        <v>3774</v>
      </c>
      <c r="D5045">
        <v>789</v>
      </c>
      <c r="E5045">
        <v>1514</v>
      </c>
      <c r="F5045">
        <v>-300</v>
      </c>
      <c r="G5045">
        <v>53</v>
      </c>
      <c r="H5045">
        <v>721</v>
      </c>
      <c r="I5045" s="1">
        <f t="shared" si="115"/>
        <v>721.00273527778063</v>
      </c>
      <c r="J5045" s="2">
        <f t="shared" si="116"/>
        <v>761.77906888888492</v>
      </c>
      <c r="K5045" s="3">
        <f t="shared" si="117"/>
        <v>51.374994402295791</v>
      </c>
      <c r="L5045" s="4">
        <f t="shared" si="118"/>
        <v>-1.8358015342934051</v>
      </c>
      <c r="M5045" s="5">
        <f t="shared" si="119"/>
        <v>-1.6250055977042095</v>
      </c>
    </row>
    <row r="5046" spans="1:13" x14ac:dyDescent="0.35">
      <c r="A5046">
        <v>29150.401999999998</v>
      </c>
      <c r="B5046">
        <v>26.4</v>
      </c>
      <c r="C5046">
        <v>3774</v>
      </c>
      <c r="D5046">
        <v>789</v>
      </c>
      <c r="E5046">
        <v>1514</v>
      </c>
      <c r="F5046">
        <v>-301</v>
      </c>
      <c r="G5046">
        <v>53</v>
      </c>
      <c r="H5046">
        <v>722</v>
      </c>
      <c r="I5046" s="1">
        <f t="shared" si="115"/>
        <v>721.52572277778074</v>
      </c>
      <c r="J5046" s="2">
        <f t="shared" si="116"/>
        <v>761.25608138888481</v>
      </c>
      <c r="K5046" s="3">
        <f t="shared" si="117"/>
        <v>51.33972370376614</v>
      </c>
      <c r="L5046" s="4">
        <f t="shared" si="118"/>
        <v>-1.871072232823054</v>
      </c>
      <c r="M5046" s="5">
        <f t="shared" si="119"/>
        <v>-1.6602762962338602</v>
      </c>
    </row>
    <row r="5047" spans="1:13" x14ac:dyDescent="0.35">
      <c r="A5047">
        <v>29156.656999999999</v>
      </c>
      <c r="B5047">
        <v>26.3</v>
      </c>
      <c r="C5047">
        <v>3774</v>
      </c>
      <c r="D5047">
        <v>788</v>
      </c>
      <c r="E5047">
        <v>1514</v>
      </c>
      <c r="F5047">
        <v>-301</v>
      </c>
      <c r="G5047">
        <v>53</v>
      </c>
      <c r="H5047">
        <v>723</v>
      </c>
      <c r="I5047" s="1">
        <f t="shared" si="115"/>
        <v>722.04887750000307</v>
      </c>
      <c r="J5047" s="2">
        <f t="shared" si="116"/>
        <v>760.73292666666248</v>
      </c>
      <c r="K5047" s="3">
        <f t="shared" si="117"/>
        <v>51.304441727635044</v>
      </c>
      <c r="L5047" s="4">
        <f t="shared" si="118"/>
        <v>-1.8389134029508691</v>
      </c>
      <c r="M5047" s="5">
        <f t="shared" si="119"/>
        <v>-1.6955582723649556</v>
      </c>
    </row>
    <row r="5048" spans="1:13" x14ac:dyDescent="0.35">
      <c r="A5048">
        <v>29162.914000000001</v>
      </c>
      <c r="B5048">
        <v>26.3</v>
      </c>
      <c r="C5048">
        <v>3774</v>
      </c>
      <c r="D5048">
        <v>788</v>
      </c>
      <c r="E5048">
        <v>1514</v>
      </c>
      <c r="F5048">
        <v>-300</v>
      </c>
      <c r="G5048">
        <v>53</v>
      </c>
      <c r="H5048">
        <v>723</v>
      </c>
      <c r="I5048" s="1">
        <f t="shared" si="115"/>
        <v>722.50779416666956</v>
      </c>
      <c r="J5048" s="2">
        <f t="shared" si="116"/>
        <v>760.274009999996</v>
      </c>
      <c r="K5048" s="3">
        <f t="shared" si="117"/>
        <v>51.273492017746712</v>
      </c>
      <c r="L5048" s="4">
        <f t="shared" si="118"/>
        <v>-1.869863112839196</v>
      </c>
      <c r="M5048" s="5">
        <f t="shared" si="119"/>
        <v>-1.7265079822532883</v>
      </c>
    </row>
    <row r="5049" spans="1:13" x14ac:dyDescent="0.35">
      <c r="A5049">
        <v>29168.420999999998</v>
      </c>
      <c r="B5049">
        <v>26.3</v>
      </c>
      <c r="C5049">
        <v>3774</v>
      </c>
      <c r="D5049">
        <v>787</v>
      </c>
      <c r="E5049">
        <v>1514</v>
      </c>
      <c r="F5049">
        <v>-301</v>
      </c>
      <c r="G5049">
        <v>52</v>
      </c>
      <c r="H5049">
        <v>723</v>
      </c>
      <c r="I5049" s="1">
        <f t="shared" si="115"/>
        <v>722.97735416666967</v>
      </c>
      <c r="J5049" s="2">
        <f t="shared" si="116"/>
        <v>759.80444999999588</v>
      </c>
      <c r="K5049" s="3">
        <f t="shared" si="117"/>
        <v>51.241824512879809</v>
      </c>
      <c r="L5049" s="4">
        <f t="shared" si="118"/>
        <v>-1.8340898117028228</v>
      </c>
      <c r="M5049" s="5">
        <f t="shared" si="119"/>
        <v>-0.75817548712019089</v>
      </c>
    </row>
    <row r="5050" spans="1:13" x14ac:dyDescent="0.35">
      <c r="A5050">
        <v>29174.037</v>
      </c>
      <c r="B5050">
        <v>26.3</v>
      </c>
      <c r="C5050">
        <v>3773</v>
      </c>
      <c r="D5050">
        <v>787</v>
      </c>
      <c r="E5050">
        <v>1514</v>
      </c>
      <c r="F5050">
        <v>-301</v>
      </c>
      <c r="G5050">
        <v>52</v>
      </c>
      <c r="H5050">
        <v>724</v>
      </c>
      <c r="I5050" s="1">
        <f t="shared" si="115"/>
        <v>723.50042527778089</v>
      </c>
      <c r="J5050" s="2">
        <f t="shared" si="116"/>
        <v>759.28137888888466</v>
      </c>
      <c r="K5050" s="3">
        <f t="shared" si="117"/>
        <v>51.206548175549436</v>
      </c>
      <c r="L5050" s="4">
        <f t="shared" si="118"/>
        <v>-1.8693661490331959</v>
      </c>
      <c r="M5050" s="5">
        <f t="shared" si="119"/>
        <v>-0.79345182445056395</v>
      </c>
    </row>
    <row r="5051" spans="1:13" x14ac:dyDescent="0.35">
      <c r="A5051">
        <v>29180.293000000001</v>
      </c>
      <c r="B5051">
        <v>26.3</v>
      </c>
      <c r="C5051">
        <v>3773</v>
      </c>
      <c r="D5051">
        <v>786</v>
      </c>
      <c r="E5051">
        <v>1514</v>
      </c>
      <c r="F5051">
        <v>-300</v>
      </c>
      <c r="G5051">
        <v>52</v>
      </c>
      <c r="H5051">
        <v>724</v>
      </c>
      <c r="I5051" s="1">
        <f t="shared" si="115"/>
        <v>724.02175861111402</v>
      </c>
      <c r="J5051" s="2">
        <f t="shared" si="116"/>
        <v>758.76004555555153</v>
      </c>
      <c r="K5051" s="3">
        <f t="shared" si="117"/>
        <v>51.171389035353066</v>
      </c>
      <c r="L5051" s="4">
        <f t="shared" si="118"/>
        <v>-1.837084483226278</v>
      </c>
      <c r="M5051" s="5">
        <f t="shared" si="119"/>
        <v>-0.82861096464693418</v>
      </c>
    </row>
    <row r="5052" spans="1:13" x14ac:dyDescent="0.35">
      <c r="A5052">
        <v>29186.548999999999</v>
      </c>
      <c r="B5052">
        <v>26.2</v>
      </c>
      <c r="C5052">
        <v>3773</v>
      </c>
      <c r="D5052">
        <v>786</v>
      </c>
      <c r="E5052">
        <v>1514</v>
      </c>
      <c r="F5052">
        <v>-301</v>
      </c>
      <c r="G5052">
        <v>52</v>
      </c>
      <c r="H5052">
        <v>725</v>
      </c>
      <c r="I5052" s="1">
        <f t="shared" si="115"/>
        <v>724.54482972222524</v>
      </c>
      <c r="J5052" s="2">
        <f t="shared" si="116"/>
        <v>758.23697444444031</v>
      </c>
      <c r="K5052" s="3">
        <f t="shared" si="117"/>
        <v>51.136112698022693</v>
      </c>
      <c r="L5052" s="4">
        <f t="shared" si="118"/>
        <v>-1.8723608205566511</v>
      </c>
      <c r="M5052" s="5">
        <f t="shared" si="119"/>
        <v>-0.86388730197730723</v>
      </c>
    </row>
    <row r="5053" spans="1:13" x14ac:dyDescent="0.35">
      <c r="A5053">
        <v>29192.805</v>
      </c>
      <c r="B5053">
        <v>26.2</v>
      </c>
      <c r="C5053">
        <v>3772</v>
      </c>
      <c r="D5053">
        <v>785</v>
      </c>
      <c r="E5053">
        <v>1514</v>
      </c>
      <c r="F5053">
        <v>-301</v>
      </c>
      <c r="G5053">
        <v>52</v>
      </c>
      <c r="H5053">
        <v>726</v>
      </c>
      <c r="I5053" s="1">
        <f t="shared" si="115"/>
        <v>725.06790083333647</v>
      </c>
      <c r="J5053" s="2">
        <f t="shared" si="116"/>
        <v>757.71390333332909</v>
      </c>
      <c r="K5053" s="3">
        <f t="shared" si="117"/>
        <v>51.100836360692327</v>
      </c>
      <c r="L5053" s="4">
        <f t="shared" si="118"/>
        <v>-1.8401963518837421</v>
      </c>
      <c r="M5053" s="5">
        <f t="shared" si="119"/>
        <v>-0.89916363930767318</v>
      </c>
    </row>
    <row r="5054" spans="1:13" x14ac:dyDescent="0.35">
      <c r="A5054">
        <v>29199.061000000002</v>
      </c>
      <c r="B5054">
        <v>26.2</v>
      </c>
      <c r="C5054">
        <v>3772</v>
      </c>
      <c r="D5054">
        <v>785</v>
      </c>
      <c r="E5054">
        <v>1514</v>
      </c>
      <c r="F5054">
        <v>-301</v>
      </c>
      <c r="G5054">
        <v>52</v>
      </c>
      <c r="H5054">
        <v>726</v>
      </c>
      <c r="I5054" s="1">
        <f t="shared" si="115"/>
        <v>725.52960138889182</v>
      </c>
      <c r="J5054" s="2">
        <f t="shared" si="116"/>
        <v>757.25220277777373</v>
      </c>
      <c r="K5054" s="3">
        <f t="shared" si="117"/>
        <v>51.06969890309351</v>
      </c>
      <c r="L5054" s="4">
        <f t="shared" si="118"/>
        <v>-1.871333809482558</v>
      </c>
      <c r="M5054" s="5">
        <f t="shared" si="119"/>
        <v>-0.93030109690648999</v>
      </c>
    </row>
    <row r="5055" spans="1:13" x14ac:dyDescent="0.35">
      <c r="A5055">
        <v>29204.582999999999</v>
      </c>
      <c r="B5055">
        <v>26.2</v>
      </c>
      <c r="C5055">
        <v>3772</v>
      </c>
      <c r="D5055">
        <v>784</v>
      </c>
      <c r="E5055">
        <v>1514</v>
      </c>
      <c r="F5055">
        <v>-301</v>
      </c>
      <c r="G5055">
        <v>52</v>
      </c>
      <c r="H5055">
        <v>727</v>
      </c>
      <c r="I5055" s="1">
        <f t="shared" si="115"/>
        <v>725.9978236111142</v>
      </c>
      <c r="J5055" s="2">
        <f t="shared" si="116"/>
        <v>756.78398055555135</v>
      </c>
      <c r="K5055" s="3">
        <f t="shared" si="117"/>
        <v>51.038121619038179</v>
      </c>
      <c r="L5055" s="4">
        <f t="shared" si="118"/>
        <v>-1.8354702875346014</v>
      </c>
      <c r="M5055" s="5">
        <f t="shared" si="119"/>
        <v>-0.96187838096182077</v>
      </c>
    </row>
    <row r="5056" spans="1:13" x14ac:dyDescent="0.35">
      <c r="A5056">
        <v>29210.183000000001</v>
      </c>
      <c r="B5056">
        <v>26.2</v>
      </c>
      <c r="C5056">
        <v>3772</v>
      </c>
      <c r="D5056">
        <v>784</v>
      </c>
      <c r="E5056">
        <v>1514</v>
      </c>
      <c r="F5056">
        <v>-301</v>
      </c>
      <c r="G5056">
        <v>52</v>
      </c>
      <c r="H5056">
        <v>727</v>
      </c>
      <c r="I5056" s="1">
        <f t="shared" si="115"/>
        <v>726.52097833333619</v>
      </c>
      <c r="J5056" s="2">
        <f t="shared" si="116"/>
        <v>756.26082583332936</v>
      </c>
      <c r="K5056" s="3">
        <f t="shared" si="117"/>
        <v>51.002839642907105</v>
      </c>
      <c r="L5056" s="4">
        <f t="shared" si="118"/>
        <v>-1.8707522636656753</v>
      </c>
      <c r="M5056" s="5">
        <f t="shared" si="119"/>
        <v>-0.99716035709289486</v>
      </c>
    </row>
    <row r="5057" spans="1:13" x14ac:dyDescent="0.35">
      <c r="A5057">
        <v>29216.44</v>
      </c>
      <c r="B5057">
        <v>26.1</v>
      </c>
      <c r="C5057">
        <v>3772</v>
      </c>
      <c r="D5057">
        <v>783</v>
      </c>
      <c r="E5057">
        <v>1514</v>
      </c>
      <c r="F5057">
        <v>-300</v>
      </c>
      <c r="G5057">
        <v>52</v>
      </c>
      <c r="H5057">
        <v>728</v>
      </c>
      <c r="I5057" s="1">
        <f t="shared" si="115"/>
        <v>727.04231166666966</v>
      </c>
      <c r="J5057" s="2">
        <f t="shared" si="116"/>
        <v>755.73949249999589</v>
      </c>
      <c r="K5057" s="3">
        <f t="shared" si="117"/>
        <v>50.967680502710721</v>
      </c>
      <c r="L5057" s="4">
        <f t="shared" si="118"/>
        <v>-1.8384705978587805</v>
      </c>
      <c r="M5057" s="5">
        <f t="shared" si="119"/>
        <v>-1.0323194972892793</v>
      </c>
    </row>
    <row r="5058" spans="1:13" x14ac:dyDescent="0.35">
      <c r="A5058">
        <v>29222.696</v>
      </c>
      <c r="B5058">
        <v>26.1</v>
      </c>
      <c r="C5058">
        <v>3771</v>
      </c>
      <c r="D5058">
        <v>783</v>
      </c>
      <c r="E5058">
        <v>1514</v>
      </c>
      <c r="F5058">
        <v>-301</v>
      </c>
      <c r="G5058">
        <v>52</v>
      </c>
      <c r="H5058">
        <v>728</v>
      </c>
      <c r="I5058" s="1">
        <f t="shared" si="115"/>
        <v>727.44933055555839</v>
      </c>
      <c r="J5058" s="2">
        <f t="shared" si="116"/>
        <v>755.33247361110716</v>
      </c>
      <c r="K5058" s="3">
        <f t="shared" si="117"/>
        <v>50.940230820785501</v>
      </c>
      <c r="L5058" s="4">
        <f t="shared" si="118"/>
        <v>-1.8659202797839967</v>
      </c>
      <c r="M5058" s="5">
        <f t="shared" si="119"/>
        <v>-1.0597691792144985</v>
      </c>
    </row>
    <row r="5059" spans="1:13" x14ac:dyDescent="0.35">
      <c r="A5059">
        <v>29227.563999999998</v>
      </c>
      <c r="B5059">
        <v>26.1</v>
      </c>
      <c r="C5059">
        <v>3771</v>
      </c>
      <c r="D5059">
        <v>782</v>
      </c>
      <c r="E5059">
        <v>1514</v>
      </c>
      <c r="F5059">
        <v>-301</v>
      </c>
      <c r="G5059">
        <v>52</v>
      </c>
      <c r="H5059">
        <v>728</v>
      </c>
      <c r="I5059" s="1">
        <f t="shared" si="115"/>
        <v>727.91755277778077</v>
      </c>
      <c r="J5059" s="2">
        <f t="shared" si="116"/>
        <v>754.86425138888478</v>
      </c>
      <c r="K5059" s="3">
        <f t="shared" si="117"/>
        <v>50.908653536730185</v>
      </c>
      <c r="L5059" s="4">
        <f t="shared" si="118"/>
        <v>-1.8300567578360398</v>
      </c>
      <c r="M5059" s="5">
        <f t="shared" si="119"/>
        <v>-1.0913464632698151</v>
      </c>
    </row>
    <row r="5060" spans="1:13" x14ac:dyDescent="0.35">
      <c r="A5060">
        <v>29233.164000000001</v>
      </c>
      <c r="B5060">
        <v>26.1</v>
      </c>
      <c r="C5060">
        <v>3771</v>
      </c>
      <c r="D5060">
        <v>782</v>
      </c>
      <c r="E5060">
        <v>1514</v>
      </c>
      <c r="F5060">
        <v>-301</v>
      </c>
      <c r="G5060">
        <v>52</v>
      </c>
      <c r="H5060">
        <v>729</v>
      </c>
      <c r="I5060" s="1">
        <f t="shared" si="115"/>
        <v>728.44054027778088</v>
      </c>
      <c r="J5060" s="2">
        <f t="shared" si="116"/>
        <v>754.34126388888467</v>
      </c>
      <c r="K5060" s="3">
        <f t="shared" si="117"/>
        <v>50.873382838200534</v>
      </c>
      <c r="L5060" s="4">
        <f t="shared" si="118"/>
        <v>-1.865327456365689</v>
      </c>
      <c r="M5060" s="5">
        <f t="shared" si="119"/>
        <v>-1.1266171617994658</v>
      </c>
    </row>
    <row r="5061" spans="1:13" x14ac:dyDescent="0.35">
      <c r="A5061">
        <v>29239.419000000002</v>
      </c>
      <c r="B5061">
        <v>26.1</v>
      </c>
      <c r="C5061">
        <v>3771</v>
      </c>
      <c r="D5061">
        <v>781</v>
      </c>
      <c r="E5061">
        <v>1514</v>
      </c>
      <c r="F5061">
        <v>-301</v>
      </c>
      <c r="G5061">
        <v>52</v>
      </c>
      <c r="H5061">
        <v>729</v>
      </c>
      <c r="I5061" s="1">
        <f t="shared" si="115"/>
        <v>728.84764277778083</v>
      </c>
      <c r="J5061" s="2">
        <f t="shared" si="116"/>
        <v>753.93416138888472</v>
      </c>
      <c r="K5061" s="3">
        <f t="shared" si="117"/>
        <v>50.845927517474585</v>
      </c>
      <c r="L5061" s="4">
        <f t="shared" si="118"/>
        <v>-1.8253419710883549</v>
      </c>
      <c r="M5061" s="5">
        <f t="shared" si="119"/>
        <v>-1.1540724825254145</v>
      </c>
    </row>
    <row r="5062" spans="1:13" x14ac:dyDescent="0.35">
      <c r="A5062">
        <v>29244.288</v>
      </c>
      <c r="B5062">
        <v>26.1</v>
      </c>
      <c r="C5062">
        <v>3770</v>
      </c>
      <c r="D5062">
        <v>781</v>
      </c>
      <c r="E5062">
        <v>1514</v>
      </c>
      <c r="F5062">
        <v>-301</v>
      </c>
      <c r="G5062">
        <v>52</v>
      </c>
      <c r="H5062">
        <v>730</v>
      </c>
      <c r="I5062" s="1">
        <f t="shared" si="115"/>
        <v>729.31578138889176</v>
      </c>
      <c r="J5062" s="2">
        <f t="shared" si="116"/>
        <v>753.46602277777379</v>
      </c>
      <c r="K5062" s="3">
        <f t="shared" si="117"/>
        <v>50.814355872220005</v>
      </c>
      <c r="L5062" s="4">
        <f t="shared" si="118"/>
        <v>-1.8569136163429329</v>
      </c>
      <c r="M5062" s="5">
        <f t="shared" si="119"/>
        <v>-1.1856441277799945</v>
      </c>
    </row>
    <row r="5063" spans="1:13" x14ac:dyDescent="0.35">
      <c r="A5063">
        <v>29249.886999999999</v>
      </c>
      <c r="B5063">
        <v>26.1</v>
      </c>
      <c r="C5063">
        <v>3770</v>
      </c>
      <c r="D5063">
        <v>780</v>
      </c>
      <c r="E5063">
        <v>1514</v>
      </c>
      <c r="F5063">
        <v>-301</v>
      </c>
      <c r="G5063">
        <v>52</v>
      </c>
      <c r="H5063">
        <v>730</v>
      </c>
      <c r="I5063" s="1">
        <f t="shared" si="115"/>
        <v>729.78408722222525</v>
      </c>
      <c r="J5063" s="2">
        <f t="shared" si="116"/>
        <v>752.9977169444403</v>
      </c>
      <c r="K5063" s="3">
        <f t="shared" si="117"/>
        <v>50.782772949363967</v>
      </c>
      <c r="L5063" s="4">
        <f t="shared" si="118"/>
        <v>-1.8210557331957002</v>
      </c>
      <c r="M5063" s="5">
        <f t="shared" si="119"/>
        <v>-1.2172270506360334</v>
      </c>
    </row>
    <row r="5064" spans="1:13" x14ac:dyDescent="0.35">
      <c r="A5064">
        <v>29255.488000000001</v>
      </c>
      <c r="B5064">
        <v>26.1</v>
      </c>
      <c r="C5064">
        <v>3770</v>
      </c>
      <c r="D5064">
        <v>780</v>
      </c>
      <c r="E5064">
        <v>1514</v>
      </c>
      <c r="F5064">
        <v>-300</v>
      </c>
      <c r="G5064">
        <v>52</v>
      </c>
      <c r="H5064">
        <v>731</v>
      </c>
      <c r="I5064" s="1">
        <f t="shared" si="115"/>
        <v>730.1897538888918</v>
      </c>
      <c r="J5064" s="2">
        <f t="shared" si="116"/>
        <v>752.59205027777375</v>
      </c>
      <c r="K5064" s="3">
        <f t="shared" si="117"/>
        <v>50.755414462395301</v>
      </c>
      <c r="L5064" s="4">
        <f t="shared" si="118"/>
        <v>-1.8484142201643565</v>
      </c>
      <c r="M5064" s="5">
        <f t="shared" si="119"/>
        <v>-1.2445855376046993</v>
      </c>
    </row>
    <row r="5065" spans="1:13" x14ac:dyDescent="0.35">
      <c r="A5065">
        <v>29260.356</v>
      </c>
      <c r="B5065">
        <v>26</v>
      </c>
      <c r="C5065">
        <v>3770</v>
      </c>
      <c r="D5065">
        <v>779</v>
      </c>
      <c r="E5065">
        <v>1514</v>
      </c>
      <c r="F5065">
        <v>-301</v>
      </c>
      <c r="G5065">
        <v>52</v>
      </c>
      <c r="H5065">
        <v>731</v>
      </c>
      <c r="I5065" s="1">
        <f t="shared" si="115"/>
        <v>730.65805972222506</v>
      </c>
      <c r="J5065" s="2">
        <f t="shared" si="116"/>
        <v>752.12374444444049</v>
      </c>
      <c r="K5065" s="3">
        <f t="shared" si="117"/>
        <v>50.723831539539269</v>
      </c>
      <c r="L5065" s="4">
        <f t="shared" si="118"/>
        <v>-1.8125563370171085</v>
      </c>
      <c r="M5065" s="5">
        <f t="shared" si="119"/>
        <v>-1.2761684604607311</v>
      </c>
    </row>
    <row r="5066" spans="1:13" x14ac:dyDescent="0.35">
      <c r="A5066">
        <v>29265.956999999999</v>
      </c>
      <c r="B5066">
        <v>26</v>
      </c>
      <c r="C5066">
        <v>3770</v>
      </c>
      <c r="D5066">
        <v>779</v>
      </c>
      <c r="E5066">
        <v>1514</v>
      </c>
      <c r="F5066">
        <v>-300</v>
      </c>
      <c r="G5066">
        <v>52</v>
      </c>
      <c r="H5066">
        <v>732</v>
      </c>
      <c r="I5066" s="1">
        <f t="shared" si="115"/>
        <v>731.17797638889181</v>
      </c>
      <c r="J5066" s="2">
        <f t="shared" si="116"/>
        <v>751.60382777777374</v>
      </c>
      <c r="K5066" s="3">
        <f t="shared" si="117"/>
        <v>50.688767940484723</v>
      </c>
      <c r="L5066" s="4">
        <f t="shared" si="118"/>
        <v>-1.8476199360716534</v>
      </c>
      <c r="M5066" s="5">
        <f t="shared" si="119"/>
        <v>-1.3112320595152767</v>
      </c>
    </row>
    <row r="5067" spans="1:13" x14ac:dyDescent="0.35">
      <c r="A5067">
        <v>29272.196</v>
      </c>
      <c r="B5067">
        <v>26</v>
      </c>
      <c r="C5067">
        <v>3770</v>
      </c>
      <c r="D5067">
        <v>778</v>
      </c>
      <c r="E5067">
        <v>1514</v>
      </c>
      <c r="F5067">
        <v>-300</v>
      </c>
      <c r="G5067">
        <v>52</v>
      </c>
      <c r="H5067">
        <v>732</v>
      </c>
      <c r="I5067" s="1">
        <f t="shared" si="115"/>
        <v>731.70064305555854</v>
      </c>
      <c r="J5067" s="2">
        <f t="shared" si="116"/>
        <v>751.08116111110701</v>
      </c>
      <c r="K5067" s="3">
        <f t="shared" si="117"/>
        <v>50.653518879213664</v>
      </c>
      <c r="L5067" s="4">
        <f t="shared" si="118"/>
        <v>-1.815428191339425</v>
      </c>
      <c r="M5067" s="5">
        <f t="shared" si="119"/>
        <v>-1.3464811207863363</v>
      </c>
    </row>
    <row r="5068" spans="1:13" x14ac:dyDescent="0.35">
      <c r="A5068">
        <v>29278.468000000001</v>
      </c>
      <c r="B5068">
        <v>26</v>
      </c>
      <c r="C5068">
        <v>3770</v>
      </c>
      <c r="D5068">
        <v>778</v>
      </c>
      <c r="E5068">
        <v>1514</v>
      </c>
      <c r="F5068">
        <v>-301</v>
      </c>
      <c r="G5068">
        <v>52</v>
      </c>
      <c r="H5068">
        <v>733</v>
      </c>
      <c r="I5068" s="1">
        <f t="shared" si="115"/>
        <v>732.22371416666942</v>
      </c>
      <c r="J5068" s="2">
        <f t="shared" si="116"/>
        <v>750.55808999999613</v>
      </c>
      <c r="K5068" s="3">
        <f t="shared" si="117"/>
        <v>50.618242541883319</v>
      </c>
      <c r="L5068" s="4">
        <f t="shared" si="118"/>
        <v>-1.850704528669775</v>
      </c>
      <c r="M5068" s="5">
        <f t="shared" si="119"/>
        <v>-1.3817574581166809</v>
      </c>
    </row>
    <row r="5069" spans="1:13" x14ac:dyDescent="0.35">
      <c r="A5069">
        <v>29284.723999999998</v>
      </c>
      <c r="B5069">
        <v>26</v>
      </c>
      <c r="C5069">
        <v>3769</v>
      </c>
      <c r="D5069">
        <v>777</v>
      </c>
      <c r="E5069">
        <v>1514</v>
      </c>
      <c r="F5069">
        <v>-301</v>
      </c>
      <c r="G5069">
        <v>52</v>
      </c>
      <c r="H5069">
        <v>733</v>
      </c>
      <c r="I5069" s="1">
        <f t="shared" si="115"/>
        <v>732.74686888889175</v>
      </c>
      <c r="J5069" s="2">
        <f t="shared" si="116"/>
        <v>750.0349352777738</v>
      </c>
      <c r="K5069" s="3">
        <f t="shared" si="117"/>
        <v>50.582960565752224</v>
      </c>
      <c r="L5069" s="4">
        <f t="shared" si="118"/>
        <v>-1.8185456987975901</v>
      </c>
      <c r="M5069" s="5">
        <f t="shared" si="119"/>
        <v>-1.4170394342477763</v>
      </c>
    </row>
    <row r="5070" spans="1:13" x14ac:dyDescent="0.35">
      <c r="A5070">
        <v>29290.981</v>
      </c>
      <c r="B5070">
        <v>26</v>
      </c>
      <c r="C5070">
        <v>3769</v>
      </c>
      <c r="D5070">
        <v>777</v>
      </c>
      <c r="E5070">
        <v>1514</v>
      </c>
      <c r="F5070">
        <v>-300</v>
      </c>
      <c r="G5070">
        <v>52</v>
      </c>
      <c r="H5070">
        <v>734</v>
      </c>
      <c r="I5070" s="1">
        <f t="shared" si="115"/>
        <v>733.20570222222523</v>
      </c>
      <c r="J5070" s="2">
        <f t="shared" si="116"/>
        <v>749.57610194444032</v>
      </c>
      <c r="K5070" s="3">
        <f t="shared" si="117"/>
        <v>50.55201647593104</v>
      </c>
      <c r="L5070" s="4">
        <f t="shared" si="118"/>
        <v>-1.849489788618772</v>
      </c>
      <c r="M5070" s="5">
        <f t="shared" si="119"/>
        <v>-1.4479835240689596</v>
      </c>
    </row>
    <row r="5071" spans="1:13" x14ac:dyDescent="0.35">
      <c r="A5071">
        <v>29296.487000000001</v>
      </c>
      <c r="B5071">
        <v>26</v>
      </c>
      <c r="C5071">
        <v>3769</v>
      </c>
      <c r="D5071">
        <v>776</v>
      </c>
      <c r="E5071">
        <v>1514</v>
      </c>
      <c r="F5071">
        <v>-300</v>
      </c>
      <c r="G5071">
        <v>52</v>
      </c>
      <c r="H5071">
        <v>734</v>
      </c>
      <c r="I5071" s="1">
        <f t="shared" si="115"/>
        <v>733.67370222222507</v>
      </c>
      <c r="J5071" s="2">
        <f t="shared" si="116"/>
        <v>749.10810194444048</v>
      </c>
      <c r="K5071" s="3">
        <f t="shared" si="117"/>
        <v>50.520454178721522</v>
      </c>
      <c r="L5071" s="4">
        <f t="shared" si="118"/>
        <v>-1.8136112798250157</v>
      </c>
      <c r="M5071" s="5">
        <f t="shared" si="119"/>
        <v>-1.479545821278478</v>
      </c>
    </row>
    <row r="5072" spans="1:13" x14ac:dyDescent="0.35">
      <c r="A5072">
        <v>29302.102999999999</v>
      </c>
      <c r="B5072">
        <v>26</v>
      </c>
      <c r="C5072">
        <v>3768</v>
      </c>
      <c r="D5072">
        <v>776</v>
      </c>
      <c r="E5072">
        <v>1514</v>
      </c>
      <c r="F5072">
        <v>-301</v>
      </c>
      <c r="G5072">
        <v>52</v>
      </c>
      <c r="H5072">
        <v>735</v>
      </c>
      <c r="I5072" s="1">
        <f t="shared" si="115"/>
        <v>734.1968569444474</v>
      </c>
      <c r="J5072" s="2">
        <f t="shared" si="116"/>
        <v>748.58494722221815</v>
      </c>
      <c r="K5072" s="3">
        <f t="shared" si="117"/>
        <v>50.485172202590419</v>
      </c>
      <c r="L5072" s="4">
        <f t="shared" si="118"/>
        <v>-1.8488932559561126</v>
      </c>
      <c r="M5072" s="5">
        <f t="shared" si="119"/>
        <v>-1.5148277974095805</v>
      </c>
    </row>
    <row r="5073" spans="1:13" x14ac:dyDescent="0.35">
      <c r="A5073">
        <v>29308.36</v>
      </c>
      <c r="B5073">
        <v>26</v>
      </c>
      <c r="C5073">
        <v>3768</v>
      </c>
      <c r="D5073">
        <v>775</v>
      </c>
      <c r="E5073">
        <v>1514</v>
      </c>
      <c r="F5073">
        <v>-301</v>
      </c>
      <c r="G5073">
        <v>52</v>
      </c>
      <c r="H5073">
        <v>735</v>
      </c>
      <c r="I5073" s="1">
        <f t="shared" si="115"/>
        <v>734.71984444444752</v>
      </c>
      <c r="J5073" s="2">
        <f t="shared" si="116"/>
        <v>748.06195972221803</v>
      </c>
      <c r="K5073" s="3">
        <f t="shared" si="117"/>
        <v>50.449901504060769</v>
      </c>
      <c r="L5073" s="4">
        <f t="shared" si="118"/>
        <v>-1.8167231484824797</v>
      </c>
      <c r="M5073" s="5">
        <f t="shared" si="119"/>
        <v>-1.5500984959392312</v>
      </c>
    </row>
    <row r="5074" spans="1:13" x14ac:dyDescent="0.35">
      <c r="A5074">
        <v>29314.615000000002</v>
      </c>
      <c r="B5074">
        <v>26</v>
      </c>
      <c r="C5074">
        <v>3768</v>
      </c>
      <c r="D5074">
        <v>775</v>
      </c>
      <c r="E5074">
        <v>1514</v>
      </c>
      <c r="F5074">
        <v>-301</v>
      </c>
      <c r="G5074">
        <v>52</v>
      </c>
      <c r="H5074">
        <v>736</v>
      </c>
      <c r="I5074" s="1">
        <f t="shared" si="115"/>
        <v>735.12677972222514</v>
      </c>
      <c r="J5074" s="2">
        <f t="shared" si="116"/>
        <v>747.65502444444041</v>
      </c>
      <c r="K5074" s="3">
        <f t="shared" si="117"/>
        <v>50.422457460936279</v>
      </c>
      <c r="L5074" s="4">
        <f t="shared" si="118"/>
        <v>-1.844167191606972</v>
      </c>
      <c r="M5074" s="5">
        <f t="shared" si="119"/>
        <v>-1.577542539063721</v>
      </c>
    </row>
    <row r="5075" spans="1:13" x14ac:dyDescent="0.35">
      <c r="A5075">
        <v>29319.482</v>
      </c>
      <c r="B5075">
        <v>26</v>
      </c>
      <c r="C5075">
        <v>3768</v>
      </c>
      <c r="D5075">
        <v>774</v>
      </c>
      <c r="E5075">
        <v>1514</v>
      </c>
      <c r="F5075">
        <v>-301</v>
      </c>
      <c r="G5075">
        <v>52</v>
      </c>
      <c r="H5075">
        <v>736</v>
      </c>
      <c r="I5075" s="1">
        <f t="shared" si="115"/>
        <v>735.59525277778062</v>
      </c>
      <c r="J5075" s="2">
        <f t="shared" si="116"/>
        <v>747.18655138888494</v>
      </c>
      <c r="K5075" s="3">
        <f t="shared" si="117"/>
        <v>50.390863260478802</v>
      </c>
      <c r="L5075" s="4">
        <f t="shared" si="118"/>
        <v>-1.808320586061172</v>
      </c>
      <c r="M5075" s="5">
        <f t="shared" si="119"/>
        <v>-1.6091367395211975</v>
      </c>
    </row>
    <row r="5076" spans="1:13" x14ac:dyDescent="0.35">
      <c r="A5076">
        <v>29325.084999999999</v>
      </c>
      <c r="B5076">
        <v>26</v>
      </c>
      <c r="C5076">
        <v>3768</v>
      </c>
      <c r="D5076">
        <v>774</v>
      </c>
      <c r="E5076">
        <v>1514</v>
      </c>
      <c r="F5076">
        <v>-301</v>
      </c>
      <c r="G5076">
        <v>52</v>
      </c>
      <c r="H5076">
        <v>737</v>
      </c>
      <c r="I5076" s="1">
        <f t="shared" si="115"/>
        <v>736.11815666666962</v>
      </c>
      <c r="J5076" s="2">
        <f t="shared" si="116"/>
        <v>746.66364749999593</v>
      </c>
      <c r="K5076" s="3">
        <f t="shared" si="117"/>
        <v>50.355598200749874</v>
      </c>
      <c r="L5076" s="4">
        <f t="shared" si="118"/>
        <v>-1.8435856457900968</v>
      </c>
      <c r="M5076" s="5">
        <f t="shared" si="119"/>
        <v>-1.6444017992501259</v>
      </c>
    </row>
    <row r="5077" spans="1:13" x14ac:dyDescent="0.35">
      <c r="A5077">
        <v>29331.339</v>
      </c>
      <c r="B5077">
        <v>26</v>
      </c>
      <c r="C5077">
        <v>3768</v>
      </c>
      <c r="D5077">
        <v>773</v>
      </c>
      <c r="E5077">
        <v>1514</v>
      </c>
      <c r="F5077">
        <v>-300</v>
      </c>
      <c r="G5077">
        <v>52</v>
      </c>
      <c r="H5077">
        <v>737</v>
      </c>
      <c r="I5077" s="1">
        <f t="shared" si="115"/>
        <v>736.52390666666952</v>
      </c>
      <c r="J5077" s="2">
        <f t="shared" si="116"/>
        <v>746.25789749999603</v>
      </c>
      <c r="K5077" s="3">
        <f t="shared" si="117"/>
        <v>50.328234093714052</v>
      </c>
      <c r="L5077" s="4">
        <f t="shared" si="118"/>
        <v>-1.8035089468226395</v>
      </c>
      <c r="M5077" s="5">
        <f t="shared" si="119"/>
        <v>-1.6717659062859482</v>
      </c>
    </row>
    <row r="5078" spans="1:13" x14ac:dyDescent="0.35">
      <c r="A5078">
        <v>29336.207999999999</v>
      </c>
      <c r="B5078">
        <v>26</v>
      </c>
      <c r="C5078">
        <v>3767</v>
      </c>
      <c r="D5078">
        <v>773</v>
      </c>
      <c r="E5078">
        <v>1514</v>
      </c>
      <c r="F5078">
        <v>-301</v>
      </c>
      <c r="G5078">
        <v>52</v>
      </c>
      <c r="H5078">
        <v>738</v>
      </c>
      <c r="I5078" s="1">
        <f t="shared" si="115"/>
        <v>736.99204527778079</v>
      </c>
      <c r="J5078" s="2">
        <f t="shared" si="116"/>
        <v>745.78975888888476</v>
      </c>
      <c r="K5078" s="3">
        <f t="shared" si="117"/>
        <v>50.29666244845945</v>
      </c>
      <c r="L5078" s="4">
        <f t="shared" si="118"/>
        <v>-1.8350805920772408</v>
      </c>
      <c r="M5078" s="5">
        <f t="shared" si="119"/>
        <v>-1.7033375515405496</v>
      </c>
    </row>
    <row r="5079" spans="1:13" x14ac:dyDescent="0.35">
      <c r="A5079">
        <v>29341.807000000001</v>
      </c>
      <c r="B5079">
        <v>26</v>
      </c>
      <c r="C5079">
        <v>3767</v>
      </c>
      <c r="D5079">
        <v>772</v>
      </c>
      <c r="E5079">
        <v>1514</v>
      </c>
      <c r="F5079">
        <v>-301</v>
      </c>
      <c r="G5079">
        <v>51</v>
      </c>
      <c r="H5079">
        <v>738</v>
      </c>
      <c r="I5079" s="1">
        <f t="shared" si="115"/>
        <v>737.46035111111405</v>
      </c>
      <c r="J5079" s="2">
        <f t="shared" si="116"/>
        <v>745.3214530555515</v>
      </c>
      <c r="K5079" s="3">
        <f t="shared" si="117"/>
        <v>50.265079525603419</v>
      </c>
      <c r="L5079" s="4">
        <f t="shared" si="118"/>
        <v>-1.7992227089299928</v>
      </c>
      <c r="M5079" s="5">
        <f t="shared" si="119"/>
        <v>-0.73492047439658137</v>
      </c>
    </row>
    <row r="5080" spans="1:13" x14ac:dyDescent="0.35">
      <c r="A5080">
        <v>29347.407999999999</v>
      </c>
      <c r="B5080">
        <v>26</v>
      </c>
      <c r="C5080">
        <v>3767</v>
      </c>
      <c r="D5080">
        <v>772</v>
      </c>
      <c r="E5080">
        <v>1514</v>
      </c>
      <c r="F5080">
        <v>-301</v>
      </c>
      <c r="G5080">
        <v>51</v>
      </c>
      <c r="H5080">
        <v>738</v>
      </c>
      <c r="I5080" s="1">
        <f t="shared" si="115"/>
        <v>737.86737000000312</v>
      </c>
      <c r="J5080" s="2">
        <f t="shared" si="116"/>
        <v>744.91443416666243</v>
      </c>
      <c r="K5080" s="3">
        <f t="shared" si="117"/>
        <v>50.237629843678178</v>
      </c>
      <c r="L5080" s="4">
        <f t="shared" si="118"/>
        <v>-1.8266723908552316</v>
      </c>
      <c r="M5080" s="5">
        <f t="shared" si="119"/>
        <v>-0.76237015632182192</v>
      </c>
    </row>
    <row r="5081" spans="1:13" x14ac:dyDescent="0.35">
      <c r="A5081">
        <v>29352.276000000002</v>
      </c>
      <c r="B5081">
        <v>26</v>
      </c>
      <c r="C5081">
        <v>3767</v>
      </c>
      <c r="D5081">
        <v>772</v>
      </c>
      <c r="E5081">
        <v>1514</v>
      </c>
      <c r="F5081">
        <v>-301</v>
      </c>
      <c r="G5081">
        <v>51</v>
      </c>
      <c r="H5081">
        <v>739</v>
      </c>
      <c r="I5081" s="1">
        <f t="shared" si="115"/>
        <v>738.33567583333638</v>
      </c>
      <c r="J5081" s="2">
        <f t="shared" si="116"/>
        <v>744.44612833332917</v>
      </c>
      <c r="K5081" s="3">
        <f t="shared" si="117"/>
        <v>50.206046920822146</v>
      </c>
      <c r="L5081" s="4">
        <f t="shared" si="118"/>
        <v>-1.8582553137112652</v>
      </c>
      <c r="M5081" s="5">
        <f t="shared" si="119"/>
        <v>-0.79395307917785374</v>
      </c>
    </row>
    <row r="5082" spans="1:13" x14ac:dyDescent="0.35">
      <c r="A5082">
        <v>29357.877</v>
      </c>
      <c r="B5082">
        <v>26</v>
      </c>
      <c r="C5082">
        <v>3767</v>
      </c>
      <c r="D5082">
        <v>771</v>
      </c>
      <c r="E5082">
        <v>1514</v>
      </c>
      <c r="F5082">
        <v>-301</v>
      </c>
      <c r="G5082">
        <v>51</v>
      </c>
      <c r="H5082">
        <v>739</v>
      </c>
      <c r="I5082" s="1">
        <f t="shared" si="115"/>
        <v>738.80389805555853</v>
      </c>
      <c r="J5082" s="2">
        <f t="shared" si="116"/>
        <v>743.97790611110702</v>
      </c>
      <c r="K5082" s="3">
        <f t="shared" si="117"/>
        <v>50.17446963676683</v>
      </c>
      <c r="L5082" s="4">
        <f t="shared" si="118"/>
        <v>-1.8223917917632935</v>
      </c>
      <c r="M5082" s="5">
        <f t="shared" si="119"/>
        <v>-0.82553036323317031</v>
      </c>
    </row>
    <row r="5083" spans="1:13" x14ac:dyDescent="0.35">
      <c r="A5083">
        <v>29363.476999999999</v>
      </c>
      <c r="B5083">
        <v>26</v>
      </c>
      <c r="C5083">
        <v>3767</v>
      </c>
      <c r="D5083">
        <v>771</v>
      </c>
      <c r="E5083">
        <v>1514</v>
      </c>
      <c r="F5083">
        <v>-301</v>
      </c>
      <c r="G5083">
        <v>51</v>
      </c>
      <c r="H5083">
        <v>740</v>
      </c>
      <c r="I5083" s="1">
        <f t="shared" si="115"/>
        <v>739.2109169444476</v>
      </c>
      <c r="J5083" s="2">
        <f t="shared" si="116"/>
        <v>743.57088722221795</v>
      </c>
      <c r="K5083" s="3">
        <f t="shared" si="117"/>
        <v>50.147019954841589</v>
      </c>
      <c r="L5083" s="4">
        <f t="shared" si="118"/>
        <v>-1.849841473688532</v>
      </c>
      <c r="M5083" s="5">
        <f t="shared" si="119"/>
        <v>-0.85298004515841086</v>
      </c>
    </row>
    <row r="5084" spans="1:13" x14ac:dyDescent="0.35">
      <c r="A5084">
        <v>29368.345000000001</v>
      </c>
      <c r="B5084">
        <v>26</v>
      </c>
      <c r="C5084">
        <v>3767</v>
      </c>
      <c r="D5084">
        <v>770</v>
      </c>
      <c r="E5084">
        <v>1514</v>
      </c>
      <c r="F5084">
        <v>-301</v>
      </c>
      <c r="G5084">
        <v>51</v>
      </c>
      <c r="H5084">
        <v>740</v>
      </c>
      <c r="I5084" s="1">
        <f t="shared" si="115"/>
        <v>739.67913916666976</v>
      </c>
      <c r="J5084" s="2">
        <f t="shared" si="116"/>
        <v>743.1026649999958</v>
      </c>
      <c r="K5084" s="3">
        <f t="shared" si="117"/>
        <v>50.11544267078628</v>
      </c>
      <c r="L5084" s="4">
        <f t="shared" si="118"/>
        <v>-1.8139779517405603</v>
      </c>
      <c r="M5084" s="5">
        <f t="shared" si="119"/>
        <v>-0.88455732921372032</v>
      </c>
    </row>
    <row r="5085" spans="1:13" x14ac:dyDescent="0.35">
      <c r="A5085">
        <v>29373.945</v>
      </c>
      <c r="B5085">
        <v>26</v>
      </c>
      <c r="C5085">
        <v>3766</v>
      </c>
      <c r="D5085">
        <v>770</v>
      </c>
      <c r="E5085">
        <v>1514</v>
      </c>
      <c r="F5085">
        <v>-300</v>
      </c>
      <c r="G5085">
        <v>51</v>
      </c>
      <c r="H5085">
        <v>741</v>
      </c>
      <c r="I5085" s="1">
        <f t="shared" si="115"/>
        <v>740.19913916666985</v>
      </c>
      <c r="J5085" s="2">
        <f t="shared" si="116"/>
        <v>742.5826649999957</v>
      </c>
      <c r="K5085" s="3">
        <f t="shared" si="117"/>
        <v>50.08037345166457</v>
      </c>
      <c r="L5085" s="4">
        <f t="shared" si="118"/>
        <v>-1.8490471708622731</v>
      </c>
      <c r="M5085" s="5">
        <f t="shared" si="119"/>
        <v>-0.91962654833542956</v>
      </c>
    </row>
    <row r="5086" spans="1:13" x14ac:dyDescent="0.35">
      <c r="A5086">
        <v>29380.185000000001</v>
      </c>
      <c r="B5086">
        <v>26</v>
      </c>
      <c r="C5086">
        <v>3766</v>
      </c>
      <c r="D5086">
        <v>769</v>
      </c>
      <c r="E5086">
        <v>1514</v>
      </c>
      <c r="F5086">
        <v>-301</v>
      </c>
      <c r="G5086">
        <v>51</v>
      </c>
      <c r="H5086">
        <v>741</v>
      </c>
      <c r="I5086" s="1">
        <f t="shared" si="115"/>
        <v>740.72363166666969</v>
      </c>
      <c r="J5086" s="2">
        <f t="shared" si="116"/>
        <v>742.05817249999586</v>
      </c>
      <c r="K5086" s="3">
        <f t="shared" si="117"/>
        <v>50.045001254721896</v>
      </c>
      <c r="L5086" s="4">
        <f t="shared" si="118"/>
        <v>-1.8169785618016565</v>
      </c>
      <c r="M5086" s="5">
        <f t="shared" si="119"/>
        <v>-0.95499874527810391</v>
      </c>
    </row>
    <row r="5087" spans="1:13" x14ac:dyDescent="0.35">
      <c r="A5087">
        <v>29386.457999999999</v>
      </c>
      <c r="B5087">
        <v>26</v>
      </c>
      <c r="C5087">
        <v>3766</v>
      </c>
      <c r="D5087">
        <v>769</v>
      </c>
      <c r="E5087">
        <v>1514</v>
      </c>
      <c r="F5087">
        <v>-301</v>
      </c>
      <c r="G5087">
        <v>51</v>
      </c>
      <c r="H5087">
        <v>742</v>
      </c>
      <c r="I5087" s="1">
        <f t="shared" si="115"/>
        <v>741.2466191666698</v>
      </c>
      <c r="J5087" s="2">
        <f t="shared" si="116"/>
        <v>741.53518499999575</v>
      </c>
      <c r="K5087" s="3">
        <f t="shared" si="117"/>
        <v>50.009730556192252</v>
      </c>
      <c r="L5087" s="4">
        <f t="shared" si="118"/>
        <v>-1.8522492603313057</v>
      </c>
      <c r="M5087" s="5">
        <f t="shared" si="119"/>
        <v>-0.99026944380774751</v>
      </c>
    </row>
    <row r="5088" spans="1:13" x14ac:dyDescent="0.35">
      <c r="A5088">
        <v>29392.713</v>
      </c>
      <c r="B5088">
        <v>26</v>
      </c>
      <c r="C5088">
        <v>3766</v>
      </c>
      <c r="D5088">
        <v>768</v>
      </c>
      <c r="E5088">
        <v>1514</v>
      </c>
      <c r="F5088">
        <v>-301</v>
      </c>
      <c r="G5088">
        <v>51</v>
      </c>
      <c r="H5088">
        <v>742</v>
      </c>
      <c r="I5088" s="1">
        <f t="shared" si="115"/>
        <v>741.76969027778102</v>
      </c>
      <c r="J5088" s="2">
        <f t="shared" si="116"/>
        <v>741.01211388888453</v>
      </c>
      <c r="K5088" s="3">
        <f t="shared" si="117"/>
        <v>49.974454218861879</v>
      </c>
      <c r="L5088" s="4">
        <f t="shared" si="118"/>
        <v>-1.8200847916583967</v>
      </c>
      <c r="M5088" s="5">
        <f t="shared" si="119"/>
        <v>-1.0255457811381206</v>
      </c>
    </row>
    <row r="5089" spans="1:13" x14ac:dyDescent="0.35">
      <c r="A5089">
        <v>29398.969000000001</v>
      </c>
      <c r="B5089">
        <v>26</v>
      </c>
      <c r="C5089">
        <v>3766</v>
      </c>
      <c r="D5089">
        <v>768</v>
      </c>
      <c r="E5089">
        <v>1514</v>
      </c>
      <c r="F5089">
        <v>-301</v>
      </c>
      <c r="G5089">
        <v>51</v>
      </c>
      <c r="H5089">
        <v>743</v>
      </c>
      <c r="I5089" s="1">
        <f t="shared" si="115"/>
        <v>742.23013666666975</v>
      </c>
      <c r="J5089" s="2">
        <f t="shared" si="116"/>
        <v>740.5516674999958</v>
      </c>
      <c r="K5089" s="3">
        <f t="shared" si="117"/>
        <v>49.943401343273926</v>
      </c>
      <c r="L5089" s="4">
        <f t="shared" si="118"/>
        <v>-1.8511376672463529</v>
      </c>
      <c r="M5089" s="5">
        <f t="shared" si="119"/>
        <v>-1.0565986567260737</v>
      </c>
    </row>
    <row r="5090" spans="1:13" x14ac:dyDescent="0.35">
      <c r="A5090">
        <v>29404.475999999999</v>
      </c>
      <c r="B5090">
        <v>26</v>
      </c>
      <c r="C5090">
        <v>3765</v>
      </c>
      <c r="D5090">
        <v>767</v>
      </c>
      <c r="E5090">
        <v>1514</v>
      </c>
      <c r="F5090">
        <v>-301</v>
      </c>
      <c r="G5090">
        <v>51</v>
      </c>
      <c r="H5090">
        <v>743</v>
      </c>
      <c r="I5090" s="1">
        <f t="shared" si="115"/>
        <v>742.69969666666987</v>
      </c>
      <c r="J5090" s="2">
        <f t="shared" si="116"/>
        <v>740.08210749999569</v>
      </c>
      <c r="K5090" s="3">
        <f t="shared" si="117"/>
        <v>49.911733838407017</v>
      </c>
      <c r="L5090" s="4">
        <f t="shared" si="118"/>
        <v>-1.8153643661099801</v>
      </c>
      <c r="M5090" s="5">
        <f t="shared" si="119"/>
        <v>-1.0882661615929834</v>
      </c>
    </row>
    <row r="5091" spans="1:13" x14ac:dyDescent="0.35">
      <c r="A5091">
        <v>29410.092000000001</v>
      </c>
      <c r="B5091">
        <v>26.1</v>
      </c>
      <c r="C5091">
        <v>3765</v>
      </c>
      <c r="D5091">
        <v>767</v>
      </c>
      <c r="E5091">
        <v>1514</v>
      </c>
      <c r="F5091">
        <v>-301</v>
      </c>
      <c r="G5091">
        <v>51</v>
      </c>
      <c r="H5091">
        <v>744</v>
      </c>
      <c r="I5091" s="1">
        <f t="shared" si="115"/>
        <v>743.22285138889185</v>
      </c>
      <c r="J5091" s="2">
        <f t="shared" si="116"/>
        <v>739.5589527777737</v>
      </c>
      <c r="K5091" s="3">
        <f t="shared" si="117"/>
        <v>49.876451862275943</v>
      </c>
      <c r="L5091" s="4">
        <f t="shared" si="118"/>
        <v>-1.8506463422410537</v>
      </c>
      <c r="M5091" s="5">
        <f t="shared" si="119"/>
        <v>-1.1235481377240575</v>
      </c>
    </row>
    <row r="5092" spans="1:13" x14ac:dyDescent="0.35">
      <c r="A5092">
        <v>29416.348999999998</v>
      </c>
      <c r="B5092">
        <v>26</v>
      </c>
      <c r="C5092">
        <v>3765</v>
      </c>
      <c r="D5092">
        <v>766</v>
      </c>
      <c r="E5092">
        <v>1514</v>
      </c>
      <c r="F5092">
        <v>-301</v>
      </c>
      <c r="G5092">
        <v>51</v>
      </c>
      <c r="H5092">
        <v>744</v>
      </c>
      <c r="I5092" s="1">
        <f t="shared" si="115"/>
        <v>743.74583888889197</v>
      </c>
      <c r="J5092" s="2">
        <f t="shared" si="116"/>
        <v>739.03596527777358</v>
      </c>
      <c r="K5092" s="3">
        <f t="shared" si="117"/>
        <v>49.841181163746299</v>
      </c>
      <c r="L5092" s="4">
        <f t="shared" si="118"/>
        <v>-1.8184762347674213</v>
      </c>
      <c r="M5092" s="5">
        <f t="shared" si="119"/>
        <v>-1.1588188362537011</v>
      </c>
    </row>
    <row r="5093" spans="1:13" x14ac:dyDescent="0.35">
      <c r="A5093">
        <v>29422.603999999999</v>
      </c>
      <c r="B5093">
        <v>26</v>
      </c>
      <c r="C5093">
        <v>3765</v>
      </c>
      <c r="D5093">
        <v>766</v>
      </c>
      <c r="E5093">
        <v>1514</v>
      </c>
      <c r="F5093">
        <v>-301</v>
      </c>
      <c r="G5093">
        <v>51</v>
      </c>
      <c r="H5093">
        <v>745</v>
      </c>
      <c r="I5093" s="1">
        <f t="shared" si="115"/>
        <v>744.26882638889208</v>
      </c>
      <c r="J5093" s="2">
        <f t="shared" si="116"/>
        <v>738.51297777777347</v>
      </c>
      <c r="K5093" s="3">
        <f t="shared" si="117"/>
        <v>49.805910465216648</v>
      </c>
      <c r="L5093" s="4">
        <f t="shared" si="118"/>
        <v>-1.85374693329707</v>
      </c>
      <c r="M5093" s="5">
        <f t="shared" si="119"/>
        <v>-1.1940895347833518</v>
      </c>
    </row>
    <row r="5094" spans="1:13" x14ac:dyDescent="0.35">
      <c r="A5094">
        <v>29428.859</v>
      </c>
      <c r="B5094">
        <v>26.1</v>
      </c>
      <c r="C5094">
        <v>3765</v>
      </c>
      <c r="D5094">
        <v>765</v>
      </c>
      <c r="E5094">
        <v>1514</v>
      </c>
      <c r="F5094">
        <v>-300</v>
      </c>
      <c r="G5094">
        <v>51</v>
      </c>
      <c r="H5094">
        <v>745</v>
      </c>
      <c r="I5094" s="1">
        <f t="shared" si="115"/>
        <v>744.7902430555589</v>
      </c>
      <c r="J5094" s="2">
        <f t="shared" si="116"/>
        <v>737.99156111110665</v>
      </c>
      <c r="K5094" s="3">
        <f t="shared" si="117"/>
        <v>49.770745704953093</v>
      </c>
      <c r="L5094" s="4">
        <f t="shared" si="118"/>
        <v>-1.8214708875573433</v>
      </c>
      <c r="M5094" s="5">
        <f t="shared" si="119"/>
        <v>-1.229254295046907</v>
      </c>
    </row>
    <row r="5095" spans="1:13" x14ac:dyDescent="0.35">
      <c r="A5095">
        <v>29435.116000000002</v>
      </c>
      <c r="B5095">
        <v>26.1</v>
      </c>
      <c r="C5095">
        <v>3765</v>
      </c>
      <c r="D5095">
        <v>765</v>
      </c>
      <c r="E5095">
        <v>1514</v>
      </c>
      <c r="F5095">
        <v>-300</v>
      </c>
      <c r="G5095">
        <v>51</v>
      </c>
      <c r="H5095">
        <v>746</v>
      </c>
      <c r="I5095" s="1">
        <f t="shared" si="115"/>
        <v>745.2504097222253</v>
      </c>
      <c r="J5095" s="2">
        <f t="shared" si="116"/>
        <v>737.53139444444025</v>
      </c>
      <c r="K5095" s="3">
        <f t="shared" si="117"/>
        <v>49.739711694057263</v>
      </c>
      <c r="L5095" s="4">
        <f t="shared" si="118"/>
        <v>-1.8525048984531685</v>
      </c>
      <c r="M5095" s="5">
        <f t="shared" si="119"/>
        <v>-1.260288305942737</v>
      </c>
    </row>
    <row r="5096" spans="1:13" x14ac:dyDescent="0.35">
      <c r="A5096">
        <v>29440.637999999999</v>
      </c>
      <c r="B5096">
        <v>26.1</v>
      </c>
      <c r="C5096">
        <v>3764</v>
      </c>
      <c r="D5096">
        <v>764</v>
      </c>
      <c r="E5096">
        <v>1514</v>
      </c>
      <c r="F5096">
        <v>-301</v>
      </c>
      <c r="G5096">
        <v>51</v>
      </c>
      <c r="H5096">
        <v>746</v>
      </c>
      <c r="I5096" s="1">
        <f t="shared" si="115"/>
        <v>745.71879916667001</v>
      </c>
      <c r="J5096" s="2">
        <f t="shared" si="116"/>
        <v>737.06300499999554</v>
      </c>
      <c r="K5096" s="3">
        <f t="shared" si="117"/>
        <v>49.70812313240048</v>
      </c>
      <c r="L5096" s="4">
        <f t="shared" si="118"/>
        <v>-1.8166526541066677</v>
      </c>
      <c r="M5096" s="5">
        <f t="shared" si="119"/>
        <v>-1.2918768675995196</v>
      </c>
    </row>
    <row r="5097" spans="1:13" x14ac:dyDescent="0.35">
      <c r="A5097">
        <v>29446.240000000002</v>
      </c>
      <c r="B5097">
        <v>26.1</v>
      </c>
      <c r="C5097">
        <v>3764</v>
      </c>
      <c r="D5097">
        <v>764</v>
      </c>
      <c r="E5097">
        <v>1514</v>
      </c>
      <c r="F5097">
        <v>-300</v>
      </c>
      <c r="G5097">
        <v>51</v>
      </c>
      <c r="H5097">
        <v>747</v>
      </c>
      <c r="I5097" s="1">
        <f t="shared" si="115"/>
        <v>746.24004916666979</v>
      </c>
      <c r="J5097" s="2">
        <f t="shared" si="116"/>
        <v>736.54175499999576</v>
      </c>
      <c r="K5097" s="3">
        <f t="shared" si="117"/>
        <v>49.672969612271288</v>
      </c>
      <c r="L5097" s="4">
        <f t="shared" si="118"/>
        <v>-1.8518061742358631</v>
      </c>
      <c r="M5097" s="5">
        <f t="shared" si="119"/>
        <v>-1.327030387728712</v>
      </c>
    </row>
    <row r="5098" spans="1:13" x14ac:dyDescent="0.35">
      <c r="A5098">
        <v>29452.494999999999</v>
      </c>
      <c r="B5098">
        <v>26.1</v>
      </c>
      <c r="C5098">
        <v>3764</v>
      </c>
      <c r="D5098">
        <v>763</v>
      </c>
      <c r="E5098">
        <v>1514</v>
      </c>
      <c r="F5098">
        <v>-300</v>
      </c>
      <c r="G5098">
        <v>51</v>
      </c>
      <c r="H5098">
        <v>747</v>
      </c>
      <c r="I5098" s="1">
        <f t="shared" si="115"/>
        <v>746.76138250000326</v>
      </c>
      <c r="J5098" s="2">
        <f t="shared" si="116"/>
        <v>736.02042166666229</v>
      </c>
      <c r="K5098" s="3">
        <f t="shared" si="117"/>
        <v>49.637810472074904</v>
      </c>
      <c r="L5098" s="4">
        <f t="shared" si="118"/>
        <v>-1.8195245084289686</v>
      </c>
      <c r="M5098" s="5">
        <f t="shared" si="119"/>
        <v>-1.3621895279250964</v>
      </c>
    </row>
    <row r="5099" spans="1:13" x14ac:dyDescent="0.35">
      <c r="A5099">
        <v>29458.751</v>
      </c>
      <c r="B5099">
        <v>26.1</v>
      </c>
      <c r="C5099">
        <v>3764</v>
      </c>
      <c r="D5099">
        <v>763</v>
      </c>
      <c r="E5099">
        <v>1514</v>
      </c>
      <c r="F5099">
        <v>-301</v>
      </c>
      <c r="G5099">
        <v>51</v>
      </c>
      <c r="H5099">
        <v>748</v>
      </c>
      <c r="I5099" s="1">
        <f t="shared" si="115"/>
        <v>747.16840138889199</v>
      </c>
      <c r="J5099" s="2">
        <f t="shared" si="116"/>
        <v>735.61340277777356</v>
      </c>
      <c r="K5099" s="3">
        <f t="shared" si="117"/>
        <v>49.610360790149684</v>
      </c>
      <c r="L5099" s="4">
        <f t="shared" si="118"/>
        <v>-1.8469741903541848</v>
      </c>
      <c r="M5099" s="5">
        <f t="shared" si="119"/>
        <v>-1.3896392098503156</v>
      </c>
    </row>
    <row r="5100" spans="1:13" x14ac:dyDescent="0.35">
      <c r="A5100">
        <v>29463.618999999999</v>
      </c>
      <c r="B5100">
        <v>26.1</v>
      </c>
      <c r="C5100">
        <v>3764</v>
      </c>
      <c r="D5100">
        <v>762</v>
      </c>
      <c r="E5100">
        <v>1514</v>
      </c>
      <c r="F5100">
        <v>-301</v>
      </c>
      <c r="G5100">
        <v>51</v>
      </c>
      <c r="H5100">
        <v>748</v>
      </c>
      <c r="I5100" s="1">
        <f t="shared" si="115"/>
        <v>747.63662361111437</v>
      </c>
      <c r="J5100" s="2">
        <f t="shared" si="116"/>
        <v>735.14518055555118</v>
      </c>
      <c r="K5100" s="3">
        <f t="shared" si="117"/>
        <v>49.578783506094361</v>
      </c>
      <c r="L5100" s="4">
        <f t="shared" si="118"/>
        <v>-1.8111106684062277</v>
      </c>
      <c r="M5100" s="5">
        <f t="shared" si="119"/>
        <v>-1.4212164939056393</v>
      </c>
    </row>
    <row r="5101" spans="1:13" x14ac:dyDescent="0.35">
      <c r="A5101">
        <v>29469.219000000001</v>
      </c>
      <c r="B5101">
        <v>26.1</v>
      </c>
      <c r="C5101">
        <v>3764</v>
      </c>
      <c r="D5101">
        <v>762</v>
      </c>
      <c r="E5101">
        <v>1514</v>
      </c>
      <c r="F5101">
        <v>-301</v>
      </c>
      <c r="G5101">
        <v>51</v>
      </c>
      <c r="H5101">
        <v>749</v>
      </c>
      <c r="I5101" s="1">
        <f t="shared" ref="I5101:I5164" si="120">(A5102-A5101)*ABS(F5101)/3600+I5100</f>
        <v>748.15969472222525</v>
      </c>
      <c r="J5101" s="2">
        <f t="shared" si="116"/>
        <v>734.6221094444403</v>
      </c>
      <c r="K5101" s="3">
        <f t="shared" si="117"/>
        <v>49.543507168764009</v>
      </c>
      <c r="L5101" s="4">
        <f t="shared" si="118"/>
        <v>-1.8463870057365779</v>
      </c>
      <c r="M5101" s="5">
        <f t="shared" si="119"/>
        <v>-1.456492831235991</v>
      </c>
    </row>
    <row r="5102" spans="1:13" x14ac:dyDescent="0.35">
      <c r="A5102">
        <v>29475.474999999999</v>
      </c>
      <c r="B5102">
        <v>26.1</v>
      </c>
      <c r="C5102">
        <v>3764</v>
      </c>
      <c r="D5102">
        <v>761</v>
      </c>
      <c r="E5102">
        <v>1514</v>
      </c>
      <c r="F5102">
        <v>-300</v>
      </c>
      <c r="G5102">
        <v>51</v>
      </c>
      <c r="H5102">
        <v>749</v>
      </c>
      <c r="I5102" s="1">
        <f t="shared" si="120"/>
        <v>748.56536138889214</v>
      </c>
      <c r="J5102" s="2">
        <f t="shared" ref="J5102:J5165" si="121">$I$6611-I5102</f>
        <v>734.21644277777341</v>
      </c>
      <c r="K5102" s="3">
        <f t="shared" ref="K5102:K5165" si="122">J5102/$I$6611*100</f>
        <v>49.516148681795329</v>
      </c>
      <c r="L5102" s="4">
        <f t="shared" ref="L5102:L5165" si="123">(J5102-D5102)/$I$6611*100</f>
        <v>-1.8063046867019756</v>
      </c>
      <c r="M5102" s="5">
        <f t="shared" ref="M5102:M5165" si="124">K5102-G5102</f>
        <v>-1.4838513182046711</v>
      </c>
    </row>
    <row r="5103" spans="1:13" x14ac:dyDescent="0.35">
      <c r="A5103">
        <v>29480.343000000001</v>
      </c>
      <c r="B5103">
        <v>26.1</v>
      </c>
      <c r="C5103">
        <v>3764</v>
      </c>
      <c r="D5103">
        <v>761</v>
      </c>
      <c r="E5103">
        <v>1514</v>
      </c>
      <c r="F5103">
        <v>-300</v>
      </c>
      <c r="G5103">
        <v>51</v>
      </c>
      <c r="H5103">
        <v>750</v>
      </c>
      <c r="I5103" s="1">
        <f t="shared" si="120"/>
        <v>749.03202805555873</v>
      </c>
      <c r="J5103" s="2">
        <f t="shared" si="121"/>
        <v>733.74977611110683</v>
      </c>
      <c r="K5103" s="3">
        <f t="shared" si="122"/>
        <v>49.484676305660471</v>
      </c>
      <c r="L5103" s="4">
        <f t="shared" si="123"/>
        <v>-1.8377770628368348</v>
      </c>
      <c r="M5103" s="5">
        <f t="shared" si="124"/>
        <v>-1.5153236943395285</v>
      </c>
    </row>
    <row r="5104" spans="1:13" x14ac:dyDescent="0.35">
      <c r="A5104">
        <v>29485.942999999999</v>
      </c>
      <c r="B5104">
        <v>26.1</v>
      </c>
      <c r="C5104">
        <v>3764</v>
      </c>
      <c r="D5104">
        <v>760</v>
      </c>
      <c r="E5104">
        <v>1514</v>
      </c>
      <c r="F5104">
        <v>-301</v>
      </c>
      <c r="G5104">
        <v>51</v>
      </c>
      <c r="H5104">
        <v>750</v>
      </c>
      <c r="I5104" s="1">
        <f t="shared" si="120"/>
        <v>749.55384500000332</v>
      </c>
      <c r="J5104" s="2">
        <f t="shared" si="121"/>
        <v>733.22795916666223</v>
      </c>
      <c r="K5104" s="3">
        <f t="shared" si="122"/>
        <v>49.449484550340962</v>
      </c>
      <c r="L5104" s="4">
        <f t="shared" si="123"/>
        <v>-1.8055280121530664</v>
      </c>
      <c r="M5104" s="5">
        <f t="shared" si="124"/>
        <v>-1.5505154496590379</v>
      </c>
    </row>
    <row r="5105" spans="1:13" x14ac:dyDescent="0.35">
      <c r="A5105">
        <v>29492.184000000001</v>
      </c>
      <c r="B5105">
        <v>26.2</v>
      </c>
      <c r="C5105">
        <v>3763</v>
      </c>
      <c r="D5105">
        <v>760</v>
      </c>
      <c r="E5105">
        <v>1514</v>
      </c>
      <c r="F5105">
        <v>-301</v>
      </c>
      <c r="G5105">
        <v>51</v>
      </c>
      <c r="H5105">
        <v>751</v>
      </c>
      <c r="I5105" s="1">
        <f t="shared" si="120"/>
        <v>750.07817027778117</v>
      </c>
      <c r="J5105" s="2">
        <f t="shared" si="121"/>
        <v>732.70363388888438</v>
      </c>
      <c r="K5105" s="3">
        <f t="shared" si="122"/>
        <v>49.414123630999725</v>
      </c>
      <c r="L5105" s="4">
        <f t="shared" si="123"/>
        <v>-1.8408889314942989</v>
      </c>
      <c r="M5105" s="5">
        <f t="shared" si="124"/>
        <v>-1.5858763690002746</v>
      </c>
    </row>
    <row r="5106" spans="1:13" x14ac:dyDescent="0.35">
      <c r="A5106">
        <v>29498.455000000002</v>
      </c>
      <c r="B5106">
        <v>26.2</v>
      </c>
      <c r="C5106">
        <v>3763</v>
      </c>
      <c r="D5106">
        <v>759</v>
      </c>
      <c r="E5106">
        <v>1514</v>
      </c>
      <c r="F5106">
        <v>-301</v>
      </c>
      <c r="G5106">
        <v>51</v>
      </c>
      <c r="H5106">
        <v>751</v>
      </c>
      <c r="I5106" s="1">
        <f t="shared" si="120"/>
        <v>750.60124138889205</v>
      </c>
      <c r="J5106" s="2">
        <f t="shared" si="121"/>
        <v>732.1805627777735</v>
      </c>
      <c r="K5106" s="3">
        <f t="shared" si="122"/>
        <v>49.378847293669374</v>
      </c>
      <c r="L5106" s="4">
        <f t="shared" si="123"/>
        <v>-1.808724462821367</v>
      </c>
      <c r="M5106" s="5">
        <f t="shared" si="124"/>
        <v>-1.6211527063306264</v>
      </c>
    </row>
    <row r="5107" spans="1:13" x14ac:dyDescent="0.35">
      <c r="A5107">
        <v>29504.710999999999</v>
      </c>
      <c r="B5107">
        <v>26.2</v>
      </c>
      <c r="C5107">
        <v>3763</v>
      </c>
      <c r="D5107">
        <v>759</v>
      </c>
      <c r="E5107">
        <v>1514</v>
      </c>
      <c r="F5107">
        <v>-301</v>
      </c>
      <c r="G5107">
        <v>51</v>
      </c>
      <c r="H5107">
        <v>752</v>
      </c>
      <c r="I5107" s="1">
        <f t="shared" si="120"/>
        <v>751.12431250000327</v>
      </c>
      <c r="J5107" s="2">
        <f t="shared" si="121"/>
        <v>731.65749166666228</v>
      </c>
      <c r="K5107" s="3">
        <f t="shared" si="122"/>
        <v>49.343570956339008</v>
      </c>
      <c r="L5107" s="4">
        <f t="shared" si="123"/>
        <v>-1.8440008001517398</v>
      </c>
      <c r="M5107" s="5">
        <f t="shared" si="124"/>
        <v>-1.6564290436609923</v>
      </c>
    </row>
    <row r="5108" spans="1:13" x14ac:dyDescent="0.35">
      <c r="A5108">
        <v>29510.967000000001</v>
      </c>
      <c r="B5108">
        <v>26.2</v>
      </c>
      <c r="C5108">
        <v>3763</v>
      </c>
      <c r="D5108">
        <v>758</v>
      </c>
      <c r="E5108">
        <v>1514</v>
      </c>
      <c r="F5108">
        <v>-301</v>
      </c>
      <c r="G5108">
        <v>51</v>
      </c>
      <c r="H5108">
        <v>752</v>
      </c>
      <c r="I5108" s="1">
        <f t="shared" si="120"/>
        <v>751.584758888892</v>
      </c>
      <c r="J5108" s="2">
        <f t="shared" si="121"/>
        <v>731.19704527777355</v>
      </c>
      <c r="K5108" s="3">
        <f t="shared" si="122"/>
        <v>49.312518080751047</v>
      </c>
      <c r="L5108" s="4">
        <f t="shared" si="123"/>
        <v>-1.8076128697364147</v>
      </c>
      <c r="M5108" s="5">
        <f t="shared" si="124"/>
        <v>-1.6874819192489525</v>
      </c>
    </row>
    <row r="5109" spans="1:13" x14ac:dyDescent="0.35">
      <c r="A5109">
        <v>29516.473999999998</v>
      </c>
      <c r="B5109">
        <v>26.2</v>
      </c>
      <c r="C5109">
        <v>3763</v>
      </c>
      <c r="D5109">
        <v>758</v>
      </c>
      <c r="E5109">
        <v>1514</v>
      </c>
      <c r="F5109">
        <v>-301</v>
      </c>
      <c r="G5109">
        <v>51</v>
      </c>
      <c r="H5109">
        <v>753</v>
      </c>
      <c r="I5109" s="1">
        <f t="shared" si="120"/>
        <v>752.054235277781</v>
      </c>
      <c r="J5109" s="2">
        <f t="shared" si="121"/>
        <v>730.72756888888455</v>
      </c>
      <c r="K5109" s="3">
        <f t="shared" si="122"/>
        <v>49.280856214684867</v>
      </c>
      <c r="L5109" s="4">
        <f t="shared" si="123"/>
        <v>-1.8392747358025991</v>
      </c>
      <c r="M5109" s="5">
        <f t="shared" si="124"/>
        <v>-1.7191437853151328</v>
      </c>
    </row>
    <row r="5110" spans="1:13" x14ac:dyDescent="0.35">
      <c r="A5110">
        <v>29522.089</v>
      </c>
      <c r="B5110">
        <v>26.2</v>
      </c>
      <c r="C5110">
        <v>3762</v>
      </c>
      <c r="D5110">
        <v>757</v>
      </c>
      <c r="E5110">
        <v>1514</v>
      </c>
      <c r="F5110">
        <v>-301</v>
      </c>
      <c r="G5110">
        <v>50</v>
      </c>
      <c r="H5110">
        <v>753</v>
      </c>
      <c r="I5110" s="1">
        <f t="shared" si="120"/>
        <v>752.57747361111444</v>
      </c>
      <c r="J5110" s="2">
        <f t="shared" si="121"/>
        <v>730.20433055555111</v>
      </c>
      <c r="K5110" s="3">
        <f t="shared" si="122"/>
        <v>49.245568599753042</v>
      </c>
      <c r="L5110" s="4">
        <f t="shared" si="123"/>
        <v>-1.8071215447311384</v>
      </c>
      <c r="M5110" s="5">
        <f t="shared" si="124"/>
        <v>-0.75443140024695765</v>
      </c>
    </row>
    <row r="5111" spans="1:13" x14ac:dyDescent="0.35">
      <c r="A5111">
        <v>29528.347000000002</v>
      </c>
      <c r="B5111">
        <v>26.2</v>
      </c>
      <c r="C5111">
        <v>3762</v>
      </c>
      <c r="D5111">
        <v>757</v>
      </c>
      <c r="E5111">
        <v>1514</v>
      </c>
      <c r="F5111">
        <v>-300</v>
      </c>
      <c r="G5111">
        <v>50</v>
      </c>
      <c r="H5111">
        <v>754</v>
      </c>
      <c r="I5111" s="1">
        <f t="shared" si="120"/>
        <v>753.09872361111422</v>
      </c>
      <c r="J5111" s="2">
        <f t="shared" si="121"/>
        <v>729.68308055555133</v>
      </c>
      <c r="K5111" s="3">
        <f t="shared" si="122"/>
        <v>49.21041507962385</v>
      </c>
      <c r="L5111" s="4">
        <f t="shared" si="123"/>
        <v>-1.8422750648603343</v>
      </c>
      <c r="M5111" s="5">
        <f t="shared" si="124"/>
        <v>-0.78958492037615002</v>
      </c>
    </row>
    <row r="5112" spans="1:13" x14ac:dyDescent="0.35">
      <c r="A5112">
        <v>29534.601999999999</v>
      </c>
      <c r="B5112">
        <v>26.2</v>
      </c>
      <c r="C5112">
        <v>3762</v>
      </c>
      <c r="D5112">
        <v>756</v>
      </c>
      <c r="E5112">
        <v>1514</v>
      </c>
      <c r="F5112">
        <v>-300</v>
      </c>
      <c r="G5112">
        <v>50</v>
      </c>
      <c r="H5112">
        <v>754</v>
      </c>
      <c r="I5112" s="1">
        <f t="shared" si="120"/>
        <v>753.6200569444477</v>
      </c>
      <c r="J5112" s="2">
        <f t="shared" si="121"/>
        <v>729.16174722221785</v>
      </c>
      <c r="K5112" s="3">
        <f t="shared" si="122"/>
        <v>49.175255939427458</v>
      </c>
      <c r="L5112" s="4">
        <f t="shared" si="123"/>
        <v>-1.8099933990534396</v>
      </c>
      <c r="M5112" s="5">
        <f t="shared" si="124"/>
        <v>-0.82474406057254157</v>
      </c>
    </row>
    <row r="5113" spans="1:13" x14ac:dyDescent="0.35">
      <c r="A5113">
        <v>29540.858</v>
      </c>
      <c r="B5113">
        <v>26.2</v>
      </c>
      <c r="C5113">
        <v>3762</v>
      </c>
      <c r="D5113">
        <v>756</v>
      </c>
      <c r="E5113">
        <v>1514</v>
      </c>
      <c r="F5113">
        <v>-301</v>
      </c>
      <c r="G5113">
        <v>50</v>
      </c>
      <c r="H5113">
        <v>755</v>
      </c>
      <c r="I5113" s="1">
        <f t="shared" si="120"/>
        <v>754.14304444444781</v>
      </c>
      <c r="J5113" s="2">
        <f t="shared" si="121"/>
        <v>728.63875972221774</v>
      </c>
      <c r="K5113" s="3">
        <f t="shared" si="122"/>
        <v>49.139985240897808</v>
      </c>
      <c r="L5113" s="4">
        <f t="shared" si="123"/>
        <v>-1.8452640975830885</v>
      </c>
      <c r="M5113" s="5">
        <f t="shared" si="124"/>
        <v>-0.86001475910219227</v>
      </c>
    </row>
    <row r="5114" spans="1:13" x14ac:dyDescent="0.35">
      <c r="A5114">
        <v>29547.113000000001</v>
      </c>
      <c r="B5114">
        <v>26.2</v>
      </c>
      <c r="C5114">
        <v>3762</v>
      </c>
      <c r="D5114">
        <v>755</v>
      </c>
      <c r="E5114">
        <v>1514</v>
      </c>
      <c r="F5114">
        <v>-301</v>
      </c>
      <c r="G5114">
        <v>50</v>
      </c>
      <c r="H5114">
        <v>755</v>
      </c>
      <c r="I5114" s="1">
        <f t="shared" si="120"/>
        <v>754.60491222222538</v>
      </c>
      <c r="J5114" s="2">
        <f t="shared" si="121"/>
        <v>728.17689194444017</v>
      </c>
      <c r="K5114" s="3">
        <f t="shared" si="122"/>
        <v>49.108836505697546</v>
      </c>
      <c r="L5114" s="4">
        <f t="shared" si="123"/>
        <v>-1.8089720267800706</v>
      </c>
      <c r="M5114" s="5">
        <f t="shared" si="124"/>
        <v>-0.89116349430245378</v>
      </c>
    </row>
    <row r="5115" spans="1:13" x14ac:dyDescent="0.35">
      <c r="A5115">
        <v>29552.636999999999</v>
      </c>
      <c r="B5115">
        <v>26.2</v>
      </c>
      <c r="C5115">
        <v>3762</v>
      </c>
      <c r="D5115">
        <v>755</v>
      </c>
      <c r="E5115">
        <v>1514</v>
      </c>
      <c r="F5115">
        <v>-301</v>
      </c>
      <c r="G5115">
        <v>50</v>
      </c>
      <c r="H5115">
        <v>756</v>
      </c>
      <c r="I5115" s="1">
        <f t="shared" si="120"/>
        <v>755.07321805555887</v>
      </c>
      <c r="J5115" s="2">
        <f t="shared" si="121"/>
        <v>727.70858611110668</v>
      </c>
      <c r="K5115" s="3">
        <f t="shared" si="122"/>
        <v>49.0772535828415</v>
      </c>
      <c r="L5115" s="4">
        <f t="shared" si="123"/>
        <v>-1.8405549496361195</v>
      </c>
      <c r="M5115" s="5">
        <f t="shared" si="124"/>
        <v>-0.92274641715849981</v>
      </c>
    </row>
    <row r="5116" spans="1:13" x14ac:dyDescent="0.35">
      <c r="A5116">
        <v>29558.238000000001</v>
      </c>
      <c r="B5116">
        <v>26.2</v>
      </c>
      <c r="C5116">
        <v>3761</v>
      </c>
      <c r="D5116">
        <v>754</v>
      </c>
      <c r="E5116">
        <v>1514</v>
      </c>
      <c r="F5116">
        <v>-301</v>
      </c>
      <c r="G5116">
        <v>50</v>
      </c>
      <c r="H5116">
        <v>756</v>
      </c>
      <c r="I5116" s="1">
        <f t="shared" si="120"/>
        <v>755.59620555555864</v>
      </c>
      <c r="J5116" s="2">
        <f t="shared" si="121"/>
        <v>727.18559861110691</v>
      </c>
      <c r="K5116" s="3">
        <f t="shared" si="122"/>
        <v>49.041982884311878</v>
      </c>
      <c r="L5116" s="4">
        <f t="shared" si="123"/>
        <v>-1.8083848421624638</v>
      </c>
      <c r="M5116" s="5">
        <f t="shared" si="124"/>
        <v>-0.95801711568812209</v>
      </c>
    </row>
    <row r="5117" spans="1:13" x14ac:dyDescent="0.35">
      <c r="A5117">
        <v>29564.492999999999</v>
      </c>
      <c r="B5117">
        <v>26.2</v>
      </c>
      <c r="C5117">
        <v>3761</v>
      </c>
      <c r="D5117">
        <v>754</v>
      </c>
      <c r="E5117">
        <v>1514</v>
      </c>
      <c r="F5117">
        <v>-300</v>
      </c>
      <c r="G5117">
        <v>50</v>
      </c>
      <c r="H5117">
        <v>757</v>
      </c>
      <c r="I5117" s="1">
        <f t="shared" si="120"/>
        <v>756.11753888889211</v>
      </c>
      <c r="J5117" s="2">
        <f t="shared" si="121"/>
        <v>726.66426527777344</v>
      </c>
      <c r="K5117" s="3">
        <f t="shared" si="122"/>
        <v>49.006823744115486</v>
      </c>
      <c r="L5117" s="4">
        <f t="shared" si="123"/>
        <v>-1.8435439823588509</v>
      </c>
      <c r="M5117" s="5">
        <f t="shared" si="124"/>
        <v>-0.99317625588451364</v>
      </c>
    </row>
    <row r="5118" spans="1:13" x14ac:dyDescent="0.35">
      <c r="A5118">
        <v>29570.749</v>
      </c>
      <c r="B5118">
        <v>26.2</v>
      </c>
      <c r="C5118">
        <v>3761</v>
      </c>
      <c r="D5118">
        <v>753</v>
      </c>
      <c r="E5118">
        <v>1514</v>
      </c>
      <c r="F5118">
        <v>-301</v>
      </c>
      <c r="G5118">
        <v>50</v>
      </c>
      <c r="H5118">
        <v>757</v>
      </c>
      <c r="I5118" s="1">
        <f t="shared" si="120"/>
        <v>756.52447416667007</v>
      </c>
      <c r="J5118" s="2">
        <f t="shared" si="121"/>
        <v>726.25732999999548</v>
      </c>
      <c r="K5118" s="3">
        <f t="shared" si="122"/>
        <v>48.979379700990968</v>
      </c>
      <c r="L5118" s="4">
        <f t="shared" si="123"/>
        <v>-1.8035472194800843</v>
      </c>
      <c r="M5118" s="5">
        <f t="shared" si="124"/>
        <v>-1.0206202990090318</v>
      </c>
    </row>
    <row r="5119" spans="1:13" x14ac:dyDescent="0.35">
      <c r="A5119">
        <v>29575.616000000002</v>
      </c>
      <c r="B5119">
        <v>26.2</v>
      </c>
      <c r="C5119">
        <v>3761</v>
      </c>
      <c r="D5119">
        <v>753</v>
      </c>
      <c r="E5119">
        <v>1514</v>
      </c>
      <c r="F5119">
        <v>-300</v>
      </c>
      <c r="G5119">
        <v>50</v>
      </c>
      <c r="H5119">
        <v>758</v>
      </c>
      <c r="I5119" s="1">
        <f t="shared" si="120"/>
        <v>756.99114083333666</v>
      </c>
      <c r="J5119" s="2">
        <f t="shared" si="121"/>
        <v>725.79066333332889</v>
      </c>
      <c r="K5119" s="3">
        <f t="shared" si="122"/>
        <v>48.947907324856111</v>
      </c>
      <c r="L5119" s="4">
        <f t="shared" si="123"/>
        <v>-1.8350195956149433</v>
      </c>
      <c r="M5119" s="5">
        <f t="shared" si="124"/>
        <v>-1.0520926751438893</v>
      </c>
    </row>
    <row r="5120" spans="1:13" x14ac:dyDescent="0.35">
      <c r="A5120">
        <v>29581.216</v>
      </c>
      <c r="B5120">
        <v>26.3</v>
      </c>
      <c r="C5120">
        <v>3761</v>
      </c>
      <c r="D5120">
        <v>752</v>
      </c>
      <c r="E5120">
        <v>1514</v>
      </c>
      <c r="F5120">
        <v>-300</v>
      </c>
      <c r="G5120">
        <v>50</v>
      </c>
      <c r="H5120">
        <v>758</v>
      </c>
      <c r="I5120" s="1">
        <f t="shared" si="120"/>
        <v>757.51264083333649</v>
      </c>
      <c r="J5120" s="2">
        <f t="shared" si="121"/>
        <v>725.26916333332906</v>
      </c>
      <c r="K5120" s="3">
        <f t="shared" si="122"/>
        <v>48.912736944525406</v>
      </c>
      <c r="L5120" s="4">
        <f t="shared" si="123"/>
        <v>-1.8027491699423617</v>
      </c>
      <c r="M5120" s="5">
        <f t="shared" si="124"/>
        <v>-1.0872630554745939</v>
      </c>
    </row>
    <row r="5121" spans="1:13" x14ac:dyDescent="0.35">
      <c r="A5121">
        <v>29587.473999999998</v>
      </c>
      <c r="B5121">
        <v>26.2</v>
      </c>
      <c r="C5121">
        <v>3761</v>
      </c>
      <c r="D5121">
        <v>752</v>
      </c>
      <c r="E5121">
        <v>1514</v>
      </c>
      <c r="F5121">
        <v>-300</v>
      </c>
      <c r="G5121">
        <v>50</v>
      </c>
      <c r="H5121">
        <v>759</v>
      </c>
      <c r="I5121" s="1">
        <f t="shared" si="120"/>
        <v>757.91814083333668</v>
      </c>
      <c r="J5121" s="2">
        <f t="shared" si="121"/>
        <v>724.86366333332887</v>
      </c>
      <c r="K5121" s="3">
        <f t="shared" si="122"/>
        <v>48.885389697691068</v>
      </c>
      <c r="L5121" s="4">
        <f t="shared" si="123"/>
        <v>-1.8300964167767049</v>
      </c>
      <c r="M5121" s="5">
        <f t="shared" si="124"/>
        <v>-1.1146103023089324</v>
      </c>
    </row>
    <row r="5122" spans="1:13" x14ac:dyDescent="0.35">
      <c r="A5122">
        <v>29592.34</v>
      </c>
      <c r="B5122">
        <v>26.3</v>
      </c>
      <c r="C5122">
        <v>3761</v>
      </c>
      <c r="D5122">
        <v>751</v>
      </c>
      <c r="E5122">
        <v>1514</v>
      </c>
      <c r="F5122">
        <v>-301</v>
      </c>
      <c r="G5122">
        <v>50</v>
      </c>
      <c r="H5122">
        <v>759</v>
      </c>
      <c r="I5122" s="1">
        <f t="shared" si="120"/>
        <v>758.38644666666994</v>
      </c>
      <c r="J5122" s="2">
        <f t="shared" si="121"/>
        <v>724.39535749999561</v>
      </c>
      <c r="K5122" s="3">
        <f t="shared" si="122"/>
        <v>48.853806774835036</v>
      </c>
      <c r="L5122" s="4">
        <f t="shared" si="123"/>
        <v>-1.7942385336294571</v>
      </c>
      <c r="M5122" s="5">
        <f t="shared" si="124"/>
        <v>-1.1461932251649642</v>
      </c>
    </row>
    <row r="5123" spans="1:13" x14ac:dyDescent="0.35">
      <c r="A5123">
        <v>29597.940999999999</v>
      </c>
      <c r="B5123">
        <v>26.3</v>
      </c>
      <c r="C5123">
        <v>3761</v>
      </c>
      <c r="D5123">
        <v>751</v>
      </c>
      <c r="E5123">
        <v>1514</v>
      </c>
      <c r="F5123">
        <v>-300</v>
      </c>
      <c r="G5123">
        <v>50</v>
      </c>
      <c r="H5123">
        <v>759</v>
      </c>
      <c r="I5123" s="1">
        <f t="shared" si="120"/>
        <v>758.90653000000339</v>
      </c>
      <c r="J5123" s="2">
        <f t="shared" si="121"/>
        <v>723.87527416666217</v>
      </c>
      <c r="K5123" s="3">
        <f t="shared" si="122"/>
        <v>48.818731935646156</v>
      </c>
      <c r="L5123" s="4">
        <f t="shared" si="123"/>
        <v>-1.8293133728183382</v>
      </c>
      <c r="M5123" s="5">
        <f t="shared" si="124"/>
        <v>-1.1812680643538442</v>
      </c>
    </row>
    <row r="5124" spans="1:13" x14ac:dyDescent="0.35">
      <c r="A5124">
        <v>29604.182000000001</v>
      </c>
      <c r="B5124">
        <v>26.3</v>
      </c>
      <c r="C5124">
        <v>3761</v>
      </c>
      <c r="D5124">
        <v>750</v>
      </c>
      <c r="E5124">
        <v>1514</v>
      </c>
      <c r="F5124">
        <v>-301</v>
      </c>
      <c r="G5124">
        <v>50</v>
      </c>
      <c r="H5124">
        <v>760</v>
      </c>
      <c r="I5124" s="1">
        <f t="shared" si="120"/>
        <v>759.43077166667013</v>
      </c>
      <c r="J5124" s="2">
        <f t="shared" si="121"/>
        <v>723.35103249999543</v>
      </c>
      <c r="K5124" s="3">
        <f t="shared" si="122"/>
        <v>48.783376655105641</v>
      </c>
      <c r="L5124" s="4">
        <f t="shared" si="123"/>
        <v>-1.7972278473555652</v>
      </c>
      <c r="M5124" s="5">
        <f t="shared" si="124"/>
        <v>-1.2166233448943586</v>
      </c>
    </row>
    <row r="5125" spans="1:13" x14ac:dyDescent="0.35">
      <c r="A5125">
        <v>29610.452000000001</v>
      </c>
      <c r="B5125">
        <v>26.3</v>
      </c>
      <c r="C5125">
        <v>3760</v>
      </c>
      <c r="D5125">
        <v>750</v>
      </c>
      <c r="E5125">
        <v>1514</v>
      </c>
      <c r="F5125">
        <v>-301</v>
      </c>
      <c r="G5125">
        <v>50</v>
      </c>
      <c r="H5125">
        <v>760</v>
      </c>
      <c r="I5125" s="1">
        <f t="shared" si="120"/>
        <v>759.95401000000334</v>
      </c>
      <c r="J5125" s="2">
        <f t="shared" si="121"/>
        <v>722.82779416666222</v>
      </c>
      <c r="K5125" s="3">
        <f t="shared" si="122"/>
        <v>48.748089040173845</v>
      </c>
      <c r="L5125" s="4">
        <f t="shared" si="123"/>
        <v>-1.8325154622873703</v>
      </c>
      <c r="M5125" s="5">
        <f t="shared" si="124"/>
        <v>-1.2519109598261551</v>
      </c>
    </row>
    <row r="5126" spans="1:13" x14ac:dyDescent="0.35">
      <c r="A5126">
        <v>29616.71</v>
      </c>
      <c r="B5126">
        <v>26.3</v>
      </c>
      <c r="C5126">
        <v>3760</v>
      </c>
      <c r="D5126">
        <v>749</v>
      </c>
      <c r="E5126">
        <v>1514</v>
      </c>
      <c r="F5126">
        <v>-301</v>
      </c>
      <c r="G5126">
        <v>50</v>
      </c>
      <c r="H5126">
        <v>761</v>
      </c>
      <c r="I5126" s="1">
        <f t="shared" si="120"/>
        <v>760.47699750000345</v>
      </c>
      <c r="J5126" s="2">
        <f t="shared" si="121"/>
        <v>722.3048066666621</v>
      </c>
      <c r="K5126" s="3">
        <f t="shared" si="122"/>
        <v>48.712818341644194</v>
      </c>
      <c r="L5126" s="4">
        <f t="shared" si="123"/>
        <v>-1.8003453548137378</v>
      </c>
      <c r="M5126" s="5">
        <f t="shared" si="124"/>
        <v>-1.2871816583558058</v>
      </c>
    </row>
    <row r="5127" spans="1:13" x14ac:dyDescent="0.35">
      <c r="A5127">
        <v>29622.965</v>
      </c>
      <c r="B5127">
        <v>26.3</v>
      </c>
      <c r="C5127">
        <v>3760</v>
      </c>
      <c r="D5127">
        <v>749</v>
      </c>
      <c r="E5127">
        <v>1514</v>
      </c>
      <c r="F5127">
        <v>-300</v>
      </c>
      <c r="G5127">
        <v>50</v>
      </c>
      <c r="H5127">
        <v>761</v>
      </c>
      <c r="I5127" s="1">
        <f t="shared" si="120"/>
        <v>760.93583083333692</v>
      </c>
      <c r="J5127" s="2">
        <f t="shared" si="121"/>
        <v>721.84597333332863</v>
      </c>
      <c r="K5127" s="3">
        <f t="shared" si="122"/>
        <v>48.681874251823011</v>
      </c>
      <c r="L5127" s="4">
        <f t="shared" si="123"/>
        <v>-1.8312894446349197</v>
      </c>
      <c r="M5127" s="5">
        <f t="shared" si="124"/>
        <v>-1.318125748176989</v>
      </c>
    </row>
    <row r="5128" spans="1:13" x14ac:dyDescent="0.35">
      <c r="A5128">
        <v>29628.471000000001</v>
      </c>
      <c r="B5128">
        <v>26.3</v>
      </c>
      <c r="C5128">
        <v>3760</v>
      </c>
      <c r="D5128">
        <v>748</v>
      </c>
      <c r="E5128">
        <v>1514</v>
      </c>
      <c r="F5128">
        <v>-300</v>
      </c>
      <c r="G5128">
        <v>50</v>
      </c>
      <c r="H5128">
        <v>762</v>
      </c>
      <c r="I5128" s="1">
        <f t="shared" si="120"/>
        <v>761.40399750000347</v>
      </c>
      <c r="J5128" s="2">
        <f t="shared" si="121"/>
        <v>721.37780666666208</v>
      </c>
      <c r="K5128" s="3">
        <f t="shared" si="122"/>
        <v>48.650300714479151</v>
      </c>
      <c r="L5128" s="4">
        <f t="shared" si="123"/>
        <v>-1.7954221759754998</v>
      </c>
      <c r="M5128" s="5">
        <f t="shared" si="124"/>
        <v>-1.3496992855208489</v>
      </c>
    </row>
    <row r="5129" spans="1:13" x14ac:dyDescent="0.35">
      <c r="A5129">
        <v>29634.089</v>
      </c>
      <c r="B5129">
        <v>26.3</v>
      </c>
      <c r="C5129">
        <v>3760</v>
      </c>
      <c r="D5129">
        <v>748</v>
      </c>
      <c r="E5129">
        <v>1514</v>
      </c>
      <c r="F5129">
        <v>-300</v>
      </c>
      <c r="G5129">
        <v>50</v>
      </c>
      <c r="H5129">
        <v>762</v>
      </c>
      <c r="I5129" s="1">
        <f t="shared" si="120"/>
        <v>761.92516416667024</v>
      </c>
      <c r="J5129" s="2">
        <f t="shared" si="121"/>
        <v>720.85663999999531</v>
      </c>
      <c r="K5129" s="3">
        <f t="shared" si="122"/>
        <v>48.615152814417094</v>
      </c>
      <c r="L5129" s="4">
        <f t="shared" si="123"/>
        <v>-1.8305700760375503</v>
      </c>
      <c r="M5129" s="5">
        <f t="shared" si="124"/>
        <v>-1.3848471855829061</v>
      </c>
    </row>
    <row r="5130" spans="1:13" x14ac:dyDescent="0.35">
      <c r="A5130">
        <v>29640.343000000001</v>
      </c>
      <c r="B5130">
        <v>26.3</v>
      </c>
      <c r="C5130">
        <v>3760</v>
      </c>
      <c r="D5130">
        <v>747</v>
      </c>
      <c r="E5130">
        <v>1514</v>
      </c>
      <c r="F5130">
        <v>-301</v>
      </c>
      <c r="G5130">
        <v>50</v>
      </c>
      <c r="H5130">
        <v>763</v>
      </c>
      <c r="I5130" s="1">
        <f t="shared" si="120"/>
        <v>762.44831888889223</v>
      </c>
      <c r="J5130" s="2">
        <f t="shared" si="121"/>
        <v>720.33348527777332</v>
      </c>
      <c r="K5130" s="3">
        <f t="shared" si="122"/>
        <v>48.57987083828602</v>
      </c>
      <c r="L5130" s="4">
        <f t="shared" si="123"/>
        <v>-1.7984112461653428</v>
      </c>
      <c r="M5130" s="5">
        <f t="shared" si="124"/>
        <v>-1.4201291617139802</v>
      </c>
    </row>
    <row r="5131" spans="1:13" x14ac:dyDescent="0.35">
      <c r="A5131">
        <v>29646.6</v>
      </c>
      <c r="B5131">
        <v>26.3</v>
      </c>
      <c r="C5131">
        <v>3759</v>
      </c>
      <c r="D5131">
        <v>747</v>
      </c>
      <c r="E5131">
        <v>1514</v>
      </c>
      <c r="F5131">
        <v>-301</v>
      </c>
      <c r="G5131">
        <v>50</v>
      </c>
      <c r="H5131">
        <v>763</v>
      </c>
      <c r="I5131" s="1">
        <f t="shared" si="120"/>
        <v>762.97147361111456</v>
      </c>
      <c r="J5131" s="2">
        <f t="shared" si="121"/>
        <v>719.81033055555099</v>
      </c>
      <c r="K5131" s="3">
        <f t="shared" si="122"/>
        <v>48.544588862154924</v>
      </c>
      <c r="L5131" s="4">
        <f t="shared" si="123"/>
        <v>-1.8336932222964393</v>
      </c>
      <c r="M5131" s="5">
        <f t="shared" si="124"/>
        <v>-1.4554111378450756</v>
      </c>
    </row>
    <row r="5132" spans="1:13" x14ac:dyDescent="0.35">
      <c r="A5132">
        <v>29652.857</v>
      </c>
      <c r="B5132">
        <v>26.4</v>
      </c>
      <c r="C5132">
        <v>3759</v>
      </c>
      <c r="D5132">
        <v>746</v>
      </c>
      <c r="E5132">
        <v>1514</v>
      </c>
      <c r="F5132">
        <v>-300</v>
      </c>
      <c r="G5132">
        <v>50</v>
      </c>
      <c r="H5132">
        <v>764</v>
      </c>
      <c r="I5132" s="1">
        <f t="shared" si="120"/>
        <v>763.49264027778133</v>
      </c>
      <c r="J5132" s="2">
        <f t="shared" si="121"/>
        <v>719.28916388888422</v>
      </c>
      <c r="K5132" s="3">
        <f t="shared" si="122"/>
        <v>48.509440962092874</v>
      </c>
      <c r="L5132" s="4">
        <f t="shared" si="123"/>
        <v>-1.8014003163552086</v>
      </c>
      <c r="M5132" s="5">
        <f t="shared" si="124"/>
        <v>-1.4905590379071256</v>
      </c>
    </row>
    <row r="5133" spans="1:13" x14ac:dyDescent="0.35">
      <c r="A5133">
        <v>29659.111000000001</v>
      </c>
      <c r="B5133">
        <v>26.4</v>
      </c>
      <c r="C5133">
        <v>3759</v>
      </c>
      <c r="D5133">
        <v>746</v>
      </c>
      <c r="E5133">
        <v>1514</v>
      </c>
      <c r="F5133">
        <v>-301</v>
      </c>
      <c r="G5133">
        <v>50</v>
      </c>
      <c r="H5133">
        <v>765</v>
      </c>
      <c r="I5133" s="1">
        <f t="shared" si="120"/>
        <v>763.9545080555589</v>
      </c>
      <c r="J5133" s="2">
        <f t="shared" si="121"/>
        <v>718.82729611110665</v>
      </c>
      <c r="K5133" s="3">
        <f t="shared" si="122"/>
        <v>48.478292226892613</v>
      </c>
      <c r="L5133" s="4">
        <f t="shared" si="123"/>
        <v>-1.8325490515554723</v>
      </c>
      <c r="M5133" s="5">
        <f t="shared" si="124"/>
        <v>-1.5217077731073871</v>
      </c>
    </row>
    <row r="5134" spans="1:13" x14ac:dyDescent="0.35">
      <c r="A5134">
        <v>29664.634999999998</v>
      </c>
      <c r="B5134">
        <v>26.4</v>
      </c>
      <c r="C5134">
        <v>3759</v>
      </c>
      <c r="D5134">
        <v>745</v>
      </c>
      <c r="E5134">
        <v>1514</v>
      </c>
      <c r="F5134">
        <v>-301</v>
      </c>
      <c r="G5134">
        <v>50</v>
      </c>
      <c r="H5134">
        <v>765</v>
      </c>
      <c r="I5134" s="1">
        <f t="shared" si="120"/>
        <v>764.42264666667018</v>
      </c>
      <c r="J5134" s="2">
        <f t="shared" si="121"/>
        <v>718.35915749999538</v>
      </c>
      <c r="K5134" s="3">
        <f t="shared" si="122"/>
        <v>48.446720581638012</v>
      </c>
      <c r="L5134" s="4">
        <f t="shared" si="123"/>
        <v>-1.7966798908067918</v>
      </c>
      <c r="M5134" s="5">
        <f t="shared" si="124"/>
        <v>-1.5532794183619885</v>
      </c>
    </row>
    <row r="5135" spans="1:13" x14ac:dyDescent="0.35">
      <c r="A5135">
        <v>29670.234</v>
      </c>
      <c r="B5135">
        <v>26.5</v>
      </c>
      <c r="C5135">
        <v>3759</v>
      </c>
      <c r="D5135">
        <v>745</v>
      </c>
      <c r="E5135">
        <v>1514</v>
      </c>
      <c r="F5135">
        <v>-301</v>
      </c>
      <c r="G5135">
        <v>50</v>
      </c>
      <c r="H5135">
        <v>765</v>
      </c>
      <c r="I5135" s="1">
        <f t="shared" si="120"/>
        <v>764.94580138889251</v>
      </c>
      <c r="J5135" s="2">
        <f t="shared" si="121"/>
        <v>717.83600277777305</v>
      </c>
      <c r="K5135" s="3">
        <f t="shared" si="122"/>
        <v>48.411438605506909</v>
      </c>
      <c r="L5135" s="4">
        <f t="shared" si="123"/>
        <v>-1.8319618669378885</v>
      </c>
      <c r="M5135" s="5">
        <f t="shared" si="124"/>
        <v>-1.588561394493091</v>
      </c>
    </row>
    <row r="5136" spans="1:13" x14ac:dyDescent="0.35">
      <c r="A5136">
        <v>29676.491000000002</v>
      </c>
      <c r="B5136">
        <v>26.5</v>
      </c>
      <c r="C5136">
        <v>3759</v>
      </c>
      <c r="D5136">
        <v>744</v>
      </c>
      <c r="E5136">
        <v>1514</v>
      </c>
      <c r="F5136">
        <v>-300</v>
      </c>
      <c r="G5136">
        <v>50</v>
      </c>
      <c r="H5136">
        <v>766</v>
      </c>
      <c r="I5136" s="1">
        <f t="shared" si="120"/>
        <v>765.46721805555899</v>
      </c>
      <c r="J5136" s="2">
        <f t="shared" si="121"/>
        <v>717.31458611110656</v>
      </c>
      <c r="K5136" s="3">
        <f t="shared" si="122"/>
        <v>48.376273845243382</v>
      </c>
      <c r="L5136" s="4">
        <f t="shared" si="123"/>
        <v>-1.7996858211981388</v>
      </c>
      <c r="M5136" s="5">
        <f t="shared" si="124"/>
        <v>-1.6237261547566177</v>
      </c>
    </row>
    <row r="5137" spans="1:13" x14ac:dyDescent="0.35">
      <c r="A5137">
        <v>29682.748</v>
      </c>
      <c r="B5137">
        <v>26.5</v>
      </c>
      <c r="C5137">
        <v>3759</v>
      </c>
      <c r="D5137">
        <v>744</v>
      </c>
      <c r="E5137">
        <v>1514</v>
      </c>
      <c r="F5137">
        <v>-301</v>
      </c>
      <c r="G5137">
        <v>50</v>
      </c>
      <c r="H5137">
        <v>766</v>
      </c>
      <c r="I5137" s="1">
        <f t="shared" si="120"/>
        <v>765.87406972222584</v>
      </c>
      <c r="J5137" s="2">
        <f t="shared" si="121"/>
        <v>716.90773444443971</v>
      </c>
      <c r="K5137" s="3">
        <f t="shared" si="122"/>
        <v>48.348835440919594</v>
      </c>
      <c r="L5137" s="4">
        <f t="shared" si="123"/>
        <v>-1.82712422552193</v>
      </c>
      <c r="M5137" s="5">
        <f t="shared" si="124"/>
        <v>-1.6511645590804065</v>
      </c>
    </row>
    <row r="5138" spans="1:13" x14ac:dyDescent="0.35">
      <c r="A5138">
        <v>29687.614000000001</v>
      </c>
      <c r="B5138">
        <v>26.5</v>
      </c>
      <c r="C5138">
        <v>3759</v>
      </c>
      <c r="D5138">
        <v>743</v>
      </c>
      <c r="E5138">
        <v>1514</v>
      </c>
      <c r="F5138">
        <v>-301</v>
      </c>
      <c r="G5138">
        <v>50</v>
      </c>
      <c r="H5138">
        <v>767</v>
      </c>
      <c r="I5138" s="1">
        <f t="shared" si="120"/>
        <v>766.3423755555591</v>
      </c>
      <c r="J5138" s="2">
        <f t="shared" si="121"/>
        <v>716.43942861110645</v>
      </c>
      <c r="K5138" s="3">
        <f t="shared" si="122"/>
        <v>48.317252518063555</v>
      </c>
      <c r="L5138" s="4">
        <f t="shared" si="123"/>
        <v>-1.7912663423746822</v>
      </c>
      <c r="M5138" s="5">
        <f t="shared" si="124"/>
        <v>-1.6827474819364454</v>
      </c>
    </row>
    <row r="5139" spans="1:13" x14ac:dyDescent="0.35">
      <c r="A5139">
        <v>29693.215</v>
      </c>
      <c r="B5139">
        <v>26.6</v>
      </c>
      <c r="C5139">
        <v>3759</v>
      </c>
      <c r="D5139">
        <v>743</v>
      </c>
      <c r="E5139">
        <v>1514</v>
      </c>
      <c r="F5139">
        <v>-301</v>
      </c>
      <c r="G5139">
        <v>50</v>
      </c>
      <c r="H5139">
        <v>767</v>
      </c>
      <c r="I5139" s="1">
        <f t="shared" si="120"/>
        <v>766.86544666667032</v>
      </c>
      <c r="J5139" s="2">
        <f t="shared" si="121"/>
        <v>715.91635749999523</v>
      </c>
      <c r="K5139" s="3">
        <f t="shared" si="122"/>
        <v>48.281976180733182</v>
      </c>
      <c r="L5139" s="4">
        <f t="shared" si="123"/>
        <v>-1.8265426797050548</v>
      </c>
      <c r="M5139" s="5">
        <f t="shared" si="124"/>
        <v>-1.7180238192668185</v>
      </c>
    </row>
    <row r="5140" spans="1:13" x14ac:dyDescent="0.35">
      <c r="A5140">
        <v>29699.471000000001</v>
      </c>
      <c r="B5140">
        <v>26.6</v>
      </c>
      <c r="C5140">
        <v>3759</v>
      </c>
      <c r="D5140">
        <v>742</v>
      </c>
      <c r="E5140">
        <v>1514</v>
      </c>
      <c r="F5140">
        <v>-301</v>
      </c>
      <c r="G5140">
        <v>50</v>
      </c>
      <c r="H5140">
        <v>768</v>
      </c>
      <c r="I5140" s="1">
        <f t="shared" si="120"/>
        <v>767.27238194444794</v>
      </c>
      <c r="J5140" s="2">
        <f t="shared" si="121"/>
        <v>715.50942222221761</v>
      </c>
      <c r="K5140" s="3">
        <f t="shared" si="122"/>
        <v>48.254532137608692</v>
      </c>
      <c r="L5140" s="4">
        <f t="shared" si="123"/>
        <v>-1.786545916826265</v>
      </c>
      <c r="M5140" s="5">
        <f t="shared" si="124"/>
        <v>-1.7454678623913082</v>
      </c>
    </row>
    <row r="5141" spans="1:13" x14ac:dyDescent="0.35">
      <c r="A5141">
        <v>29704.338</v>
      </c>
      <c r="B5141">
        <v>26.6</v>
      </c>
      <c r="C5141">
        <v>3759</v>
      </c>
      <c r="D5141">
        <v>742</v>
      </c>
      <c r="E5141">
        <v>1514</v>
      </c>
      <c r="F5141">
        <v>-300</v>
      </c>
      <c r="G5141">
        <v>50</v>
      </c>
      <c r="H5141">
        <v>768</v>
      </c>
      <c r="I5141" s="1">
        <f t="shared" si="120"/>
        <v>767.73913194444788</v>
      </c>
      <c r="J5141" s="2">
        <f t="shared" si="121"/>
        <v>715.04267222221767</v>
      </c>
      <c r="K5141" s="3">
        <f t="shared" si="122"/>
        <v>48.223054141406664</v>
      </c>
      <c r="L5141" s="4">
        <f t="shared" si="123"/>
        <v>-1.8180239130282925</v>
      </c>
      <c r="M5141" s="5">
        <f t="shared" si="124"/>
        <v>-1.7769458585933364</v>
      </c>
    </row>
    <row r="5142" spans="1:13" x14ac:dyDescent="0.35">
      <c r="A5142">
        <v>29709.938999999998</v>
      </c>
      <c r="B5142">
        <v>26.7</v>
      </c>
      <c r="C5142">
        <v>3759</v>
      </c>
      <c r="D5142">
        <v>741</v>
      </c>
      <c r="E5142">
        <v>1514</v>
      </c>
      <c r="F5142">
        <v>-300</v>
      </c>
      <c r="G5142">
        <v>49</v>
      </c>
      <c r="H5142">
        <v>769</v>
      </c>
      <c r="I5142" s="1">
        <f t="shared" si="120"/>
        <v>768.20579861111469</v>
      </c>
      <c r="J5142" s="2">
        <f t="shared" si="121"/>
        <v>714.57600555555086</v>
      </c>
      <c r="K5142" s="3">
        <f t="shared" si="122"/>
        <v>48.191581765271792</v>
      </c>
      <c r="L5142" s="4">
        <f t="shared" si="123"/>
        <v>-1.7820554831598852</v>
      </c>
      <c r="M5142" s="5">
        <f t="shared" si="124"/>
        <v>-0.80841823472820806</v>
      </c>
    </row>
    <row r="5143" spans="1:13" x14ac:dyDescent="0.35">
      <c r="A5143">
        <v>29715.539000000001</v>
      </c>
      <c r="B5143">
        <v>26.7</v>
      </c>
      <c r="C5143">
        <v>3759</v>
      </c>
      <c r="D5143">
        <v>741</v>
      </c>
      <c r="E5143">
        <v>1514</v>
      </c>
      <c r="F5143">
        <v>-301</v>
      </c>
      <c r="G5143">
        <v>49</v>
      </c>
      <c r="H5143">
        <v>769</v>
      </c>
      <c r="I5143" s="1">
        <f t="shared" si="120"/>
        <v>768.61273388889231</v>
      </c>
      <c r="J5143" s="2">
        <f t="shared" si="121"/>
        <v>714.16907027777324</v>
      </c>
      <c r="K5143" s="3">
        <f t="shared" si="122"/>
        <v>48.164137722147302</v>
      </c>
      <c r="L5143" s="4">
        <f t="shared" si="123"/>
        <v>-1.8094995262843774</v>
      </c>
      <c r="M5143" s="5">
        <f t="shared" si="124"/>
        <v>-0.83586227785269784</v>
      </c>
    </row>
    <row r="5144" spans="1:13" x14ac:dyDescent="0.35">
      <c r="A5144">
        <v>29720.405999999999</v>
      </c>
      <c r="B5144">
        <v>26.7</v>
      </c>
      <c r="C5144">
        <v>3758</v>
      </c>
      <c r="D5144">
        <v>740</v>
      </c>
      <c r="E5144">
        <v>1514</v>
      </c>
      <c r="F5144">
        <v>-300</v>
      </c>
      <c r="G5144">
        <v>49</v>
      </c>
      <c r="H5144">
        <v>770</v>
      </c>
      <c r="I5144" s="1">
        <f t="shared" si="120"/>
        <v>769.07965055555894</v>
      </c>
      <c r="J5144" s="2">
        <f t="shared" si="121"/>
        <v>713.70215361110661</v>
      </c>
      <c r="K5144" s="3">
        <f t="shared" si="122"/>
        <v>48.132648485810932</v>
      </c>
      <c r="L5144" s="4">
        <f t="shared" si="123"/>
        <v>-1.7735479566174592</v>
      </c>
      <c r="M5144" s="5">
        <f t="shared" si="124"/>
        <v>-0.86735151418906753</v>
      </c>
    </row>
    <row r="5145" spans="1:13" x14ac:dyDescent="0.35">
      <c r="A5145">
        <v>29726.008999999998</v>
      </c>
      <c r="B5145">
        <v>26.7</v>
      </c>
      <c r="C5145">
        <v>3758</v>
      </c>
      <c r="D5145">
        <v>740</v>
      </c>
      <c r="E5145">
        <v>1514</v>
      </c>
      <c r="F5145">
        <v>-301</v>
      </c>
      <c r="G5145">
        <v>49</v>
      </c>
      <c r="H5145">
        <v>770</v>
      </c>
      <c r="I5145" s="1">
        <f t="shared" si="120"/>
        <v>769.6012166666701</v>
      </c>
      <c r="J5145" s="2">
        <f t="shared" si="121"/>
        <v>713.18058749999545</v>
      </c>
      <c r="K5145" s="3">
        <f t="shared" si="122"/>
        <v>48.097473646893604</v>
      </c>
      <c r="L5145" s="4">
        <f t="shared" si="123"/>
        <v>-1.8087227955347926</v>
      </c>
      <c r="M5145" s="5">
        <f t="shared" si="124"/>
        <v>-0.90252635310639562</v>
      </c>
    </row>
    <row r="5146" spans="1:13" x14ac:dyDescent="0.35">
      <c r="A5146">
        <v>29732.246999999999</v>
      </c>
      <c r="B5146">
        <v>26.7</v>
      </c>
      <c r="C5146">
        <v>3758</v>
      </c>
      <c r="D5146">
        <v>739</v>
      </c>
      <c r="E5146">
        <v>1514</v>
      </c>
      <c r="F5146">
        <v>-300</v>
      </c>
      <c r="G5146">
        <v>49</v>
      </c>
      <c r="H5146">
        <v>771</v>
      </c>
      <c r="I5146" s="1">
        <f t="shared" si="120"/>
        <v>770.12388333333683</v>
      </c>
      <c r="J5146" s="2">
        <f t="shared" si="121"/>
        <v>712.65792083332872</v>
      </c>
      <c r="K5146" s="3">
        <f t="shared" si="122"/>
        <v>48.062224585622545</v>
      </c>
      <c r="L5146" s="4">
        <f t="shared" si="123"/>
        <v>-1.7765310508025642</v>
      </c>
      <c r="M5146" s="5">
        <f t="shared" si="124"/>
        <v>-0.93777541437745526</v>
      </c>
    </row>
    <row r="5147" spans="1:13" x14ac:dyDescent="0.35">
      <c r="A5147">
        <v>29738.519</v>
      </c>
      <c r="B5147">
        <v>26.8</v>
      </c>
      <c r="C5147">
        <v>3758</v>
      </c>
      <c r="D5147">
        <v>739</v>
      </c>
      <c r="E5147">
        <v>1514</v>
      </c>
      <c r="F5147">
        <v>-300</v>
      </c>
      <c r="G5147">
        <v>49</v>
      </c>
      <c r="H5147">
        <v>771</v>
      </c>
      <c r="I5147" s="1">
        <f t="shared" si="120"/>
        <v>770.64530000000366</v>
      </c>
      <c r="J5147" s="2">
        <f t="shared" si="121"/>
        <v>712.13650416666189</v>
      </c>
      <c r="K5147" s="3">
        <f t="shared" si="122"/>
        <v>48.02705982535899</v>
      </c>
      <c r="L5147" s="4">
        <f t="shared" si="123"/>
        <v>-1.811695811066119</v>
      </c>
      <c r="M5147" s="5">
        <f t="shared" si="124"/>
        <v>-0.97294017464101046</v>
      </c>
    </row>
    <row r="5148" spans="1:13" x14ac:dyDescent="0.35">
      <c r="A5148">
        <v>29744.776000000002</v>
      </c>
      <c r="B5148">
        <v>26.8</v>
      </c>
      <c r="C5148">
        <v>3758</v>
      </c>
      <c r="D5148">
        <v>738</v>
      </c>
      <c r="E5148">
        <v>1514</v>
      </c>
      <c r="F5148">
        <v>-300</v>
      </c>
      <c r="G5148">
        <v>49</v>
      </c>
      <c r="H5148">
        <v>772</v>
      </c>
      <c r="I5148" s="1">
        <f t="shared" si="120"/>
        <v>771.16655000000344</v>
      </c>
      <c r="J5148" s="2">
        <f t="shared" si="121"/>
        <v>711.61525416666211</v>
      </c>
      <c r="K5148" s="3">
        <f t="shared" si="122"/>
        <v>47.991906305229797</v>
      </c>
      <c r="L5148" s="4">
        <f t="shared" si="123"/>
        <v>-1.7794085251920333</v>
      </c>
      <c r="M5148" s="5">
        <f t="shared" si="124"/>
        <v>-1.0080936947702028</v>
      </c>
    </row>
    <row r="5149" spans="1:13" x14ac:dyDescent="0.35">
      <c r="A5149">
        <v>29751.030999999999</v>
      </c>
      <c r="B5149">
        <v>26.8</v>
      </c>
      <c r="C5149">
        <v>3758</v>
      </c>
      <c r="D5149">
        <v>738</v>
      </c>
      <c r="E5149">
        <v>1514</v>
      </c>
      <c r="F5149">
        <v>-301</v>
      </c>
      <c r="G5149">
        <v>49</v>
      </c>
      <c r="H5149">
        <v>772</v>
      </c>
      <c r="I5149" s="1">
        <f t="shared" si="120"/>
        <v>771.62708000000362</v>
      </c>
      <c r="J5149" s="2">
        <f t="shared" si="121"/>
        <v>711.15472416666194</v>
      </c>
      <c r="K5149" s="3">
        <f t="shared" si="122"/>
        <v>47.960847790841093</v>
      </c>
      <c r="L5149" s="4">
        <f t="shared" si="123"/>
        <v>-1.8104670395807365</v>
      </c>
      <c r="M5149" s="5">
        <f t="shared" si="124"/>
        <v>-1.0391522091589067</v>
      </c>
    </row>
    <row r="5150" spans="1:13" x14ac:dyDescent="0.35">
      <c r="A5150">
        <v>29756.539000000001</v>
      </c>
      <c r="B5150">
        <v>26.8</v>
      </c>
      <c r="C5150">
        <v>3758</v>
      </c>
      <c r="D5150">
        <v>737</v>
      </c>
      <c r="E5150">
        <v>1514</v>
      </c>
      <c r="F5150">
        <v>-301</v>
      </c>
      <c r="G5150">
        <v>49</v>
      </c>
      <c r="H5150">
        <v>773</v>
      </c>
      <c r="I5150" s="1">
        <f t="shared" si="120"/>
        <v>772.09655638889228</v>
      </c>
      <c r="J5150" s="2">
        <f t="shared" si="121"/>
        <v>710.68524777777327</v>
      </c>
      <c r="K5150" s="3">
        <f t="shared" si="122"/>
        <v>47.929185924774927</v>
      </c>
      <c r="L5150" s="4">
        <f t="shared" si="123"/>
        <v>-1.7746880996436165</v>
      </c>
      <c r="M5150" s="5">
        <f t="shared" si="124"/>
        <v>-1.0708140752250728</v>
      </c>
    </row>
    <row r="5151" spans="1:13" x14ac:dyDescent="0.35">
      <c r="A5151">
        <v>29762.153999999999</v>
      </c>
      <c r="B5151">
        <v>26.8</v>
      </c>
      <c r="C5151">
        <v>3758</v>
      </c>
      <c r="D5151">
        <v>737</v>
      </c>
      <c r="E5151">
        <v>1514</v>
      </c>
      <c r="F5151">
        <v>-301</v>
      </c>
      <c r="G5151">
        <v>49</v>
      </c>
      <c r="H5151">
        <v>773</v>
      </c>
      <c r="I5151" s="1">
        <f t="shared" si="120"/>
        <v>772.6196275000035</v>
      </c>
      <c r="J5151" s="2">
        <f t="shared" si="121"/>
        <v>710.16217666666205</v>
      </c>
      <c r="K5151" s="3">
        <f t="shared" si="122"/>
        <v>47.893909587444561</v>
      </c>
      <c r="L5151" s="4">
        <f t="shared" si="123"/>
        <v>-1.8099644369739893</v>
      </c>
      <c r="M5151" s="5">
        <f t="shared" si="124"/>
        <v>-1.1060904125554387</v>
      </c>
    </row>
    <row r="5152" spans="1:13" x14ac:dyDescent="0.35">
      <c r="A5152">
        <v>29768.41</v>
      </c>
      <c r="B5152">
        <v>26.9</v>
      </c>
      <c r="C5152">
        <v>3758</v>
      </c>
      <c r="D5152">
        <v>736</v>
      </c>
      <c r="E5152">
        <v>1514</v>
      </c>
      <c r="F5152">
        <v>-301</v>
      </c>
      <c r="G5152">
        <v>49</v>
      </c>
      <c r="H5152">
        <v>774</v>
      </c>
      <c r="I5152" s="1">
        <f t="shared" si="120"/>
        <v>773.14278222222583</v>
      </c>
      <c r="J5152" s="2">
        <f t="shared" si="121"/>
        <v>709.63902194443972</v>
      </c>
      <c r="K5152" s="3">
        <f t="shared" si="122"/>
        <v>47.858627611313466</v>
      </c>
      <c r="L5152" s="4">
        <f t="shared" si="123"/>
        <v>-1.7778056071018047</v>
      </c>
      <c r="M5152" s="5">
        <f t="shared" si="124"/>
        <v>-1.1413723886865341</v>
      </c>
    </row>
    <row r="5153" spans="1:13" x14ac:dyDescent="0.35">
      <c r="A5153">
        <v>29774.667000000001</v>
      </c>
      <c r="B5153">
        <v>26.9</v>
      </c>
      <c r="C5153">
        <v>3758</v>
      </c>
      <c r="D5153">
        <v>736</v>
      </c>
      <c r="E5153">
        <v>1514</v>
      </c>
      <c r="F5153">
        <v>-301</v>
      </c>
      <c r="G5153">
        <v>49</v>
      </c>
      <c r="H5153">
        <v>774</v>
      </c>
      <c r="I5153" s="1">
        <f t="shared" si="120"/>
        <v>773.54963388889234</v>
      </c>
      <c r="J5153" s="2">
        <f t="shared" si="121"/>
        <v>709.23217027777321</v>
      </c>
      <c r="K5153" s="3">
        <f t="shared" si="122"/>
        <v>47.831189206989691</v>
      </c>
      <c r="L5153" s="4">
        <f t="shared" si="123"/>
        <v>-1.8052440114255726</v>
      </c>
      <c r="M5153" s="5">
        <f t="shared" si="124"/>
        <v>-1.1688107930103087</v>
      </c>
    </row>
    <row r="5154" spans="1:13" x14ac:dyDescent="0.35">
      <c r="A5154">
        <v>29779.532999999999</v>
      </c>
      <c r="B5154">
        <v>26.9</v>
      </c>
      <c r="C5154">
        <v>3758</v>
      </c>
      <c r="D5154">
        <v>735</v>
      </c>
      <c r="E5154">
        <v>1514</v>
      </c>
      <c r="F5154">
        <v>-301</v>
      </c>
      <c r="G5154">
        <v>49</v>
      </c>
      <c r="H5154">
        <v>775</v>
      </c>
      <c r="I5154" s="1">
        <f t="shared" si="120"/>
        <v>774.01802333333671</v>
      </c>
      <c r="J5154" s="2">
        <f t="shared" si="121"/>
        <v>708.76378083332884</v>
      </c>
      <c r="K5154" s="3">
        <f t="shared" si="122"/>
        <v>47.799600645332937</v>
      </c>
      <c r="L5154" s="4">
        <f t="shared" si="123"/>
        <v>-1.7693917670790487</v>
      </c>
      <c r="M5154" s="5">
        <f t="shared" si="124"/>
        <v>-1.2003993546670628</v>
      </c>
    </row>
    <row r="5155" spans="1:13" x14ac:dyDescent="0.35">
      <c r="A5155">
        <v>29785.134999999998</v>
      </c>
      <c r="B5155">
        <v>26.9</v>
      </c>
      <c r="C5155">
        <v>3758</v>
      </c>
      <c r="D5155">
        <v>735</v>
      </c>
      <c r="E5155">
        <v>1514</v>
      </c>
      <c r="F5155">
        <v>-300</v>
      </c>
      <c r="G5155">
        <v>49</v>
      </c>
      <c r="H5155">
        <v>775</v>
      </c>
      <c r="I5155" s="1">
        <f t="shared" si="120"/>
        <v>774.53927333333684</v>
      </c>
      <c r="J5155" s="2">
        <f t="shared" si="121"/>
        <v>708.24253083332871</v>
      </c>
      <c r="K5155" s="3">
        <f t="shared" si="122"/>
        <v>47.764447125203716</v>
      </c>
      <c r="L5155" s="4">
        <f t="shared" si="123"/>
        <v>-1.8045452872082675</v>
      </c>
      <c r="M5155" s="5">
        <f t="shared" si="124"/>
        <v>-1.2355528747962836</v>
      </c>
    </row>
    <row r="5156" spans="1:13" x14ac:dyDescent="0.35">
      <c r="A5156">
        <v>29791.39</v>
      </c>
      <c r="B5156">
        <v>26.9</v>
      </c>
      <c r="C5156">
        <v>3758</v>
      </c>
      <c r="D5156">
        <v>734</v>
      </c>
      <c r="E5156">
        <v>1514</v>
      </c>
      <c r="F5156">
        <v>-300</v>
      </c>
      <c r="G5156">
        <v>49</v>
      </c>
      <c r="H5156">
        <v>776</v>
      </c>
      <c r="I5156" s="1">
        <f t="shared" si="120"/>
        <v>774.94494000000373</v>
      </c>
      <c r="J5156" s="2">
        <f t="shared" si="121"/>
        <v>707.83686416666183</v>
      </c>
      <c r="K5156" s="3">
        <f t="shared" si="122"/>
        <v>47.737088638235036</v>
      </c>
      <c r="L5156" s="4">
        <f t="shared" si="123"/>
        <v>-1.7644629681736654</v>
      </c>
      <c r="M5156" s="5">
        <f t="shared" si="124"/>
        <v>-1.2629113617649637</v>
      </c>
    </row>
    <row r="5157" spans="1:13" x14ac:dyDescent="0.35">
      <c r="A5157">
        <v>29796.258000000002</v>
      </c>
      <c r="B5157">
        <v>26.9</v>
      </c>
      <c r="C5157">
        <v>3758</v>
      </c>
      <c r="D5157">
        <v>734</v>
      </c>
      <c r="E5157">
        <v>1514</v>
      </c>
      <c r="F5157">
        <v>-300</v>
      </c>
      <c r="G5157">
        <v>49</v>
      </c>
      <c r="H5157">
        <v>776</v>
      </c>
      <c r="I5157" s="1">
        <f t="shared" si="120"/>
        <v>775.41160666667031</v>
      </c>
      <c r="J5157" s="2">
        <f t="shared" si="121"/>
        <v>707.37019749999524</v>
      </c>
      <c r="K5157" s="3">
        <f t="shared" si="122"/>
        <v>47.705616262100179</v>
      </c>
      <c r="L5157" s="4">
        <f t="shared" si="123"/>
        <v>-1.7959353443085246</v>
      </c>
      <c r="M5157" s="5">
        <f t="shared" si="124"/>
        <v>-1.2943837378998211</v>
      </c>
    </row>
    <row r="5158" spans="1:13" x14ac:dyDescent="0.35">
      <c r="A5158">
        <v>29801.858</v>
      </c>
      <c r="B5158">
        <v>26.9</v>
      </c>
      <c r="C5158">
        <v>3757</v>
      </c>
      <c r="D5158">
        <v>733</v>
      </c>
      <c r="E5158">
        <v>1514</v>
      </c>
      <c r="F5158">
        <v>-301</v>
      </c>
      <c r="G5158">
        <v>49</v>
      </c>
      <c r="H5158">
        <v>776</v>
      </c>
      <c r="I5158" s="1">
        <f t="shared" si="120"/>
        <v>775.87999611111468</v>
      </c>
      <c r="J5158" s="2">
        <f t="shared" si="121"/>
        <v>706.90180805555087</v>
      </c>
      <c r="K5158" s="3">
        <f t="shared" si="122"/>
        <v>47.674027700443425</v>
      </c>
      <c r="L5158" s="4">
        <f t="shared" si="123"/>
        <v>-1.7600830999620005</v>
      </c>
      <c r="M5158" s="5">
        <f t="shared" si="124"/>
        <v>-1.3259722995565753</v>
      </c>
    </row>
    <row r="5159" spans="1:13" x14ac:dyDescent="0.35">
      <c r="A5159">
        <v>29807.46</v>
      </c>
      <c r="B5159">
        <v>26.9</v>
      </c>
      <c r="C5159">
        <v>3757</v>
      </c>
      <c r="D5159">
        <v>733</v>
      </c>
      <c r="E5159">
        <v>1514</v>
      </c>
      <c r="F5159">
        <v>-301</v>
      </c>
      <c r="G5159">
        <v>49</v>
      </c>
      <c r="H5159">
        <v>777</v>
      </c>
      <c r="I5159" s="1">
        <f t="shared" si="120"/>
        <v>776.28684777778153</v>
      </c>
      <c r="J5159" s="2">
        <f t="shared" si="121"/>
        <v>706.49495638888402</v>
      </c>
      <c r="K5159" s="3">
        <f t="shared" si="122"/>
        <v>47.646589296119629</v>
      </c>
      <c r="L5159" s="4">
        <f t="shared" si="123"/>
        <v>-1.7875215042857915</v>
      </c>
      <c r="M5159" s="5">
        <f t="shared" si="124"/>
        <v>-1.3534107038803711</v>
      </c>
    </row>
    <row r="5160" spans="1:13" x14ac:dyDescent="0.35">
      <c r="A5160">
        <v>29812.326000000001</v>
      </c>
      <c r="B5160">
        <v>26.9</v>
      </c>
      <c r="C5160">
        <v>3757</v>
      </c>
      <c r="D5160">
        <v>732</v>
      </c>
      <c r="E5160">
        <v>1514</v>
      </c>
      <c r="F5160">
        <v>-301</v>
      </c>
      <c r="G5160">
        <v>49</v>
      </c>
      <c r="H5160">
        <v>777</v>
      </c>
      <c r="I5160" s="1">
        <f t="shared" si="120"/>
        <v>776.75515361111479</v>
      </c>
      <c r="J5160" s="2">
        <f t="shared" si="121"/>
        <v>706.02665055555076</v>
      </c>
      <c r="K5160" s="3">
        <f t="shared" si="122"/>
        <v>47.615006373263597</v>
      </c>
      <c r="L5160" s="4">
        <f t="shared" si="123"/>
        <v>-1.7516636211385435</v>
      </c>
      <c r="M5160" s="5">
        <f t="shared" si="124"/>
        <v>-1.3849936267364029</v>
      </c>
    </row>
    <row r="5161" spans="1:13" x14ac:dyDescent="0.35">
      <c r="A5161">
        <v>29817.927</v>
      </c>
      <c r="B5161">
        <v>26.9</v>
      </c>
      <c r="C5161">
        <v>3757</v>
      </c>
      <c r="D5161">
        <v>732</v>
      </c>
      <c r="E5161">
        <v>1514</v>
      </c>
      <c r="F5161">
        <v>-300</v>
      </c>
      <c r="G5161">
        <v>49</v>
      </c>
      <c r="H5161">
        <v>778</v>
      </c>
      <c r="I5161" s="1">
        <f t="shared" si="120"/>
        <v>777.22198694444808</v>
      </c>
      <c r="J5161" s="2">
        <f t="shared" si="121"/>
        <v>705.55981722221748</v>
      </c>
      <c r="K5161" s="3">
        <f t="shared" si="122"/>
        <v>47.583522756994398</v>
      </c>
      <c r="L5161" s="4">
        <f t="shared" si="123"/>
        <v>-1.7831472374077388</v>
      </c>
      <c r="M5161" s="5">
        <f t="shared" si="124"/>
        <v>-1.4164772430056018</v>
      </c>
    </row>
    <row r="5162" spans="1:13" x14ac:dyDescent="0.35">
      <c r="A5162">
        <v>29823.528999999999</v>
      </c>
      <c r="B5162">
        <v>26.9</v>
      </c>
      <c r="C5162">
        <v>3757</v>
      </c>
      <c r="D5162">
        <v>732</v>
      </c>
      <c r="E5162">
        <v>1514</v>
      </c>
      <c r="F5162">
        <v>-300</v>
      </c>
      <c r="G5162">
        <v>49</v>
      </c>
      <c r="H5162">
        <v>778</v>
      </c>
      <c r="I5162" s="1">
        <f t="shared" si="120"/>
        <v>777.62748694444826</v>
      </c>
      <c r="J5162" s="2">
        <f t="shared" si="121"/>
        <v>705.15431722221729</v>
      </c>
      <c r="K5162" s="3">
        <f t="shared" si="122"/>
        <v>47.55617551016006</v>
      </c>
      <c r="L5162" s="4">
        <f t="shared" si="123"/>
        <v>-1.8104944842420823</v>
      </c>
      <c r="M5162" s="5">
        <f t="shared" si="124"/>
        <v>-1.4438244898399404</v>
      </c>
    </row>
    <row r="5163" spans="1:13" x14ac:dyDescent="0.35">
      <c r="A5163">
        <v>29828.395</v>
      </c>
      <c r="B5163">
        <v>26.9</v>
      </c>
      <c r="C5163">
        <v>3757</v>
      </c>
      <c r="D5163">
        <v>731</v>
      </c>
      <c r="E5163">
        <v>1514</v>
      </c>
      <c r="F5163">
        <v>-301</v>
      </c>
      <c r="G5163">
        <v>49</v>
      </c>
      <c r="H5163">
        <v>779</v>
      </c>
      <c r="I5163" s="1">
        <f t="shared" si="120"/>
        <v>778.09587638889263</v>
      </c>
      <c r="J5163" s="2">
        <f t="shared" si="121"/>
        <v>704.68592777777292</v>
      </c>
      <c r="K5163" s="3">
        <f t="shared" si="122"/>
        <v>47.524586948503298</v>
      </c>
      <c r="L5163" s="4">
        <f t="shared" si="123"/>
        <v>-1.7746422398955581</v>
      </c>
      <c r="M5163" s="5">
        <f t="shared" si="124"/>
        <v>-1.4754130514967017</v>
      </c>
    </row>
    <row r="5164" spans="1:13" x14ac:dyDescent="0.35">
      <c r="A5164">
        <v>29833.996999999999</v>
      </c>
      <c r="B5164">
        <v>26.9</v>
      </c>
      <c r="C5164">
        <v>3757</v>
      </c>
      <c r="D5164">
        <v>731</v>
      </c>
      <c r="E5164">
        <v>1514</v>
      </c>
      <c r="F5164">
        <v>-301</v>
      </c>
      <c r="G5164">
        <v>49</v>
      </c>
      <c r="H5164">
        <v>779</v>
      </c>
      <c r="I5164" s="1">
        <f t="shared" si="120"/>
        <v>778.61752611111501</v>
      </c>
      <c r="J5164" s="2">
        <f t="shared" si="121"/>
        <v>704.16427805555054</v>
      </c>
      <c r="K5164" s="3">
        <f t="shared" si="122"/>
        <v>47.489406470785234</v>
      </c>
      <c r="L5164" s="4">
        <f t="shared" si="123"/>
        <v>-1.8098227176136232</v>
      </c>
      <c r="M5164" s="5">
        <f t="shared" si="124"/>
        <v>-1.5105935292147663</v>
      </c>
    </row>
    <row r="5165" spans="1:13" x14ac:dyDescent="0.35">
      <c r="A5165">
        <v>29840.236000000001</v>
      </c>
      <c r="B5165">
        <v>26.9</v>
      </c>
      <c r="C5165">
        <v>3756</v>
      </c>
      <c r="D5165">
        <v>730</v>
      </c>
      <c r="E5165">
        <v>1514</v>
      </c>
      <c r="F5165">
        <v>-301</v>
      </c>
      <c r="G5165">
        <v>49</v>
      </c>
      <c r="H5165">
        <v>780</v>
      </c>
      <c r="I5165" s="1">
        <f t="shared" ref="I5165:I5228" si="125">(A5166-A5165)*ABS(F5165)/3600+I5164</f>
        <v>779.14193500000397</v>
      </c>
      <c r="J5165" s="2">
        <f t="shared" si="121"/>
        <v>703.63986916666158</v>
      </c>
      <c r="K5165" s="3">
        <f t="shared" si="122"/>
        <v>47.454039912643282</v>
      </c>
      <c r="L5165" s="4">
        <f t="shared" si="123"/>
        <v>-1.7777484697522983</v>
      </c>
      <c r="M5165" s="5">
        <f t="shared" si="124"/>
        <v>-1.5459600873567183</v>
      </c>
    </row>
    <row r="5166" spans="1:13" x14ac:dyDescent="0.35">
      <c r="A5166">
        <v>29846.508000000002</v>
      </c>
      <c r="B5166">
        <v>26.9</v>
      </c>
      <c r="C5166">
        <v>3756</v>
      </c>
      <c r="D5166">
        <v>730</v>
      </c>
      <c r="E5166">
        <v>1514</v>
      </c>
      <c r="F5166">
        <v>-301</v>
      </c>
      <c r="G5166">
        <v>49</v>
      </c>
      <c r="H5166">
        <v>780</v>
      </c>
      <c r="I5166" s="1">
        <f t="shared" si="125"/>
        <v>779.66508972222596</v>
      </c>
      <c r="J5166" s="2">
        <f t="shared" ref="J5166:J5229" si="126">$I$6611-I5166</f>
        <v>703.11671444443959</v>
      </c>
      <c r="K5166" s="3">
        <f t="shared" ref="K5166:K5229" si="127">J5166/$I$6611*100</f>
        <v>47.418757936512208</v>
      </c>
      <c r="L5166" s="4">
        <f t="shared" ref="L5166:L5229" si="128">(J5166-D5166)/$I$6611*100</f>
        <v>-1.8130304458833721</v>
      </c>
      <c r="M5166" s="5">
        <f t="shared" ref="M5166:M5229" si="129">K5166-G5166</f>
        <v>-1.5812420634877924</v>
      </c>
    </row>
    <row r="5167" spans="1:13" x14ac:dyDescent="0.35">
      <c r="A5167">
        <v>29852.764999999999</v>
      </c>
      <c r="B5167">
        <v>26.9</v>
      </c>
      <c r="C5167">
        <v>3756</v>
      </c>
      <c r="D5167">
        <v>729</v>
      </c>
      <c r="E5167">
        <v>1514</v>
      </c>
      <c r="F5167">
        <v>-301</v>
      </c>
      <c r="G5167">
        <v>49</v>
      </c>
      <c r="H5167">
        <v>781</v>
      </c>
      <c r="I5167" s="1">
        <f t="shared" si="125"/>
        <v>780.18799361111496</v>
      </c>
      <c r="J5167" s="2">
        <f t="shared" si="126"/>
        <v>702.59381055555059</v>
      </c>
      <c r="K5167" s="3">
        <f t="shared" si="127"/>
        <v>47.383492876783279</v>
      </c>
      <c r="L5167" s="4">
        <f t="shared" si="128"/>
        <v>-1.7808546996090153</v>
      </c>
      <c r="M5167" s="5">
        <f t="shared" si="129"/>
        <v>-1.6165071232167207</v>
      </c>
    </row>
    <row r="5168" spans="1:13" x14ac:dyDescent="0.35">
      <c r="A5168">
        <v>29859.019</v>
      </c>
      <c r="B5168">
        <v>26.9</v>
      </c>
      <c r="C5168">
        <v>3756</v>
      </c>
      <c r="D5168">
        <v>729</v>
      </c>
      <c r="E5168">
        <v>1514</v>
      </c>
      <c r="F5168">
        <v>-300</v>
      </c>
      <c r="G5168">
        <v>49</v>
      </c>
      <c r="H5168">
        <v>781</v>
      </c>
      <c r="I5168" s="1">
        <f t="shared" si="125"/>
        <v>780.64699361111479</v>
      </c>
      <c r="J5168" s="2">
        <f t="shared" si="126"/>
        <v>702.13481055555076</v>
      </c>
      <c r="K5168" s="3">
        <f t="shared" si="127"/>
        <v>47.35253754682779</v>
      </c>
      <c r="L5168" s="4">
        <f t="shared" si="128"/>
        <v>-1.8118100295645103</v>
      </c>
      <c r="M5168" s="5">
        <f t="shared" si="129"/>
        <v>-1.64746245317221</v>
      </c>
    </row>
    <row r="5169" spans="1:13" x14ac:dyDescent="0.35">
      <c r="A5169">
        <v>29864.526999999998</v>
      </c>
      <c r="B5169">
        <v>26.9</v>
      </c>
      <c r="C5169">
        <v>3756</v>
      </c>
      <c r="D5169">
        <v>728</v>
      </c>
      <c r="E5169">
        <v>1514</v>
      </c>
      <c r="F5169">
        <v>-301</v>
      </c>
      <c r="G5169">
        <v>49</v>
      </c>
      <c r="H5169">
        <v>782</v>
      </c>
      <c r="I5169" s="1">
        <f t="shared" si="125"/>
        <v>781.11655361111491</v>
      </c>
      <c r="J5169" s="2">
        <f t="shared" si="126"/>
        <v>701.66525055555064</v>
      </c>
      <c r="K5169" s="3">
        <f t="shared" si="127"/>
        <v>47.32087004196088</v>
      </c>
      <c r="L5169" s="4">
        <f t="shared" si="128"/>
        <v>-1.7760367284281375</v>
      </c>
      <c r="M5169" s="5">
        <f t="shared" si="129"/>
        <v>-1.6791299580391197</v>
      </c>
    </row>
    <row r="5170" spans="1:13" x14ac:dyDescent="0.35">
      <c r="A5170">
        <v>29870.143</v>
      </c>
      <c r="B5170">
        <v>26.9</v>
      </c>
      <c r="C5170">
        <v>3756</v>
      </c>
      <c r="D5170">
        <v>728</v>
      </c>
      <c r="E5170">
        <v>1514</v>
      </c>
      <c r="F5170">
        <v>-301</v>
      </c>
      <c r="G5170">
        <v>49</v>
      </c>
      <c r="H5170">
        <v>782</v>
      </c>
      <c r="I5170" s="1">
        <f t="shared" si="125"/>
        <v>781.63962472222613</v>
      </c>
      <c r="J5170" s="2">
        <f t="shared" si="126"/>
        <v>701.14217944443942</v>
      </c>
      <c r="K5170" s="3">
        <f t="shared" si="127"/>
        <v>47.2855937046305</v>
      </c>
      <c r="L5170" s="4">
        <f t="shared" si="128"/>
        <v>-1.8113130657585104</v>
      </c>
      <c r="M5170" s="5">
        <f t="shared" si="129"/>
        <v>-1.7144062953694998</v>
      </c>
    </row>
    <row r="5171" spans="1:13" x14ac:dyDescent="0.35">
      <c r="A5171">
        <v>29876.399000000001</v>
      </c>
      <c r="B5171">
        <v>26.9</v>
      </c>
      <c r="C5171">
        <v>3756</v>
      </c>
      <c r="D5171">
        <v>727</v>
      </c>
      <c r="E5171">
        <v>1514</v>
      </c>
      <c r="F5171">
        <v>-301</v>
      </c>
      <c r="G5171">
        <v>49</v>
      </c>
      <c r="H5171">
        <v>783</v>
      </c>
      <c r="I5171" s="1">
        <f t="shared" si="125"/>
        <v>782.16277944444812</v>
      </c>
      <c r="J5171" s="2">
        <f t="shared" si="126"/>
        <v>700.61902472221743</v>
      </c>
      <c r="K5171" s="3">
        <f t="shared" si="127"/>
        <v>47.250311728499426</v>
      </c>
      <c r="L5171" s="4">
        <f t="shared" si="128"/>
        <v>-1.7791542358863024</v>
      </c>
      <c r="M5171" s="5">
        <f t="shared" si="129"/>
        <v>-1.7496882715005739</v>
      </c>
    </row>
    <row r="5172" spans="1:13" x14ac:dyDescent="0.35">
      <c r="A5172">
        <v>29882.655999999999</v>
      </c>
      <c r="B5172">
        <v>26.9</v>
      </c>
      <c r="C5172">
        <v>3756</v>
      </c>
      <c r="D5172">
        <v>727</v>
      </c>
      <c r="E5172">
        <v>1514</v>
      </c>
      <c r="F5172">
        <v>-300</v>
      </c>
      <c r="G5172">
        <v>49</v>
      </c>
      <c r="H5172">
        <v>783</v>
      </c>
      <c r="I5172" s="1">
        <f t="shared" si="125"/>
        <v>782.68394611111489</v>
      </c>
      <c r="J5172" s="2">
        <f t="shared" si="126"/>
        <v>700.09785805555066</v>
      </c>
      <c r="K5172" s="3">
        <f t="shared" si="127"/>
        <v>47.215163828437376</v>
      </c>
      <c r="L5172" s="4">
        <f t="shared" si="128"/>
        <v>-1.8143021359483531</v>
      </c>
      <c r="M5172" s="5">
        <f t="shared" si="129"/>
        <v>-1.784836171562624</v>
      </c>
    </row>
    <row r="5173" spans="1:13" x14ac:dyDescent="0.35">
      <c r="A5173">
        <v>29888.91</v>
      </c>
      <c r="B5173">
        <v>26.9</v>
      </c>
      <c r="C5173">
        <v>3756</v>
      </c>
      <c r="D5173">
        <v>726</v>
      </c>
      <c r="E5173">
        <v>1514</v>
      </c>
      <c r="F5173">
        <v>-301</v>
      </c>
      <c r="G5173">
        <v>48</v>
      </c>
      <c r="H5173">
        <v>784</v>
      </c>
      <c r="I5173" s="1">
        <f t="shared" si="125"/>
        <v>783.20710083333722</v>
      </c>
      <c r="J5173" s="2">
        <f t="shared" si="126"/>
        <v>699.57470333332833</v>
      </c>
      <c r="K5173" s="3">
        <f t="shared" si="127"/>
        <v>47.179881852306281</v>
      </c>
      <c r="L5173" s="4">
        <f t="shared" si="128"/>
        <v>-1.7821433060761684</v>
      </c>
      <c r="M5173" s="5">
        <f t="shared" si="129"/>
        <v>-0.82011814769371938</v>
      </c>
    </row>
    <row r="5174" spans="1:13" x14ac:dyDescent="0.35">
      <c r="A5174">
        <v>29895.167000000001</v>
      </c>
      <c r="B5174">
        <v>26.9</v>
      </c>
      <c r="C5174">
        <v>3755</v>
      </c>
      <c r="D5174">
        <v>726</v>
      </c>
      <c r="E5174">
        <v>1514</v>
      </c>
      <c r="F5174">
        <v>-300</v>
      </c>
      <c r="G5174">
        <v>48</v>
      </c>
      <c r="H5174">
        <v>784</v>
      </c>
      <c r="I5174" s="1">
        <f t="shared" si="125"/>
        <v>783.66735083333697</v>
      </c>
      <c r="J5174" s="2">
        <f t="shared" si="126"/>
        <v>699.11445333332858</v>
      </c>
      <c r="K5174" s="3">
        <f t="shared" si="127"/>
        <v>47.148842221343287</v>
      </c>
      <c r="L5174" s="4">
        <f t="shared" si="128"/>
        <v>-1.8131829370391614</v>
      </c>
      <c r="M5174" s="5">
        <f t="shared" si="129"/>
        <v>-0.85115777865671305</v>
      </c>
    </row>
    <row r="5175" spans="1:13" x14ac:dyDescent="0.35">
      <c r="A5175">
        <v>29900.69</v>
      </c>
      <c r="B5175">
        <v>26.9</v>
      </c>
      <c r="C5175">
        <v>3755</v>
      </c>
      <c r="D5175">
        <v>725</v>
      </c>
      <c r="E5175">
        <v>1514</v>
      </c>
      <c r="F5175">
        <v>-301</v>
      </c>
      <c r="G5175">
        <v>48</v>
      </c>
      <c r="H5175">
        <v>785</v>
      </c>
      <c r="I5175" s="1">
        <f t="shared" si="125"/>
        <v>784.13557305555935</v>
      </c>
      <c r="J5175" s="2">
        <f t="shared" si="126"/>
        <v>698.6462311111062</v>
      </c>
      <c r="K5175" s="3">
        <f t="shared" si="127"/>
        <v>47.11726493728797</v>
      </c>
      <c r="L5175" s="4">
        <f t="shared" si="128"/>
        <v>-1.7773194150912048</v>
      </c>
      <c r="M5175" s="5">
        <f t="shared" si="129"/>
        <v>-0.88273506271202962</v>
      </c>
    </row>
    <row r="5176" spans="1:13" x14ac:dyDescent="0.35">
      <c r="A5176">
        <v>29906.29</v>
      </c>
      <c r="B5176">
        <v>26.9</v>
      </c>
      <c r="C5176">
        <v>3755</v>
      </c>
      <c r="D5176">
        <v>725</v>
      </c>
      <c r="E5176">
        <v>1514</v>
      </c>
      <c r="F5176">
        <v>-301</v>
      </c>
      <c r="G5176">
        <v>48</v>
      </c>
      <c r="H5176">
        <v>785</v>
      </c>
      <c r="I5176" s="1">
        <f t="shared" si="125"/>
        <v>784.65872777778134</v>
      </c>
      <c r="J5176" s="2">
        <f t="shared" si="126"/>
        <v>698.12307638888421</v>
      </c>
      <c r="K5176" s="3">
        <f t="shared" si="127"/>
        <v>47.081982961156896</v>
      </c>
      <c r="L5176" s="4">
        <f t="shared" si="128"/>
        <v>-1.8126013912222787</v>
      </c>
      <c r="M5176" s="5">
        <f t="shared" si="129"/>
        <v>-0.91801703884310371</v>
      </c>
    </row>
    <row r="5177" spans="1:13" x14ac:dyDescent="0.35">
      <c r="A5177">
        <v>29912.546999999999</v>
      </c>
      <c r="B5177">
        <v>26.9</v>
      </c>
      <c r="C5177">
        <v>3755</v>
      </c>
      <c r="D5177">
        <v>724</v>
      </c>
      <c r="E5177">
        <v>1514</v>
      </c>
      <c r="F5177">
        <v>-301</v>
      </c>
      <c r="G5177">
        <v>48</v>
      </c>
      <c r="H5177">
        <v>786</v>
      </c>
      <c r="I5177" s="1">
        <f t="shared" si="125"/>
        <v>785.18171527778145</v>
      </c>
      <c r="J5177" s="2">
        <f t="shared" si="126"/>
        <v>697.6000888888841</v>
      </c>
      <c r="K5177" s="3">
        <f t="shared" si="127"/>
        <v>47.046712262627246</v>
      </c>
      <c r="L5177" s="4">
        <f t="shared" si="128"/>
        <v>-1.7804312837486462</v>
      </c>
      <c r="M5177" s="5">
        <f t="shared" si="129"/>
        <v>-0.95328773737275441</v>
      </c>
    </row>
    <row r="5178" spans="1:13" x14ac:dyDescent="0.35">
      <c r="A5178">
        <v>29918.802</v>
      </c>
      <c r="B5178">
        <v>26.8</v>
      </c>
      <c r="C5178">
        <v>3755</v>
      </c>
      <c r="D5178">
        <v>724</v>
      </c>
      <c r="E5178">
        <v>1514</v>
      </c>
      <c r="F5178">
        <v>-301</v>
      </c>
      <c r="G5178">
        <v>48</v>
      </c>
      <c r="H5178">
        <v>786</v>
      </c>
      <c r="I5178" s="1">
        <f t="shared" si="125"/>
        <v>785.58873416667018</v>
      </c>
      <c r="J5178" s="2">
        <f t="shared" si="126"/>
        <v>697.19306999999537</v>
      </c>
      <c r="K5178" s="3">
        <f t="shared" si="127"/>
        <v>47.019262580702026</v>
      </c>
      <c r="L5178" s="4">
        <f t="shared" si="128"/>
        <v>-1.8078809656738619</v>
      </c>
      <c r="M5178" s="5">
        <f t="shared" si="129"/>
        <v>-0.98073741929797364</v>
      </c>
    </row>
    <row r="5179" spans="1:13" x14ac:dyDescent="0.35">
      <c r="A5179">
        <v>29923.67</v>
      </c>
      <c r="B5179">
        <v>26.8</v>
      </c>
      <c r="C5179">
        <v>3754</v>
      </c>
      <c r="D5179">
        <v>723</v>
      </c>
      <c r="E5179">
        <v>1514</v>
      </c>
      <c r="F5179">
        <v>-301</v>
      </c>
      <c r="G5179">
        <v>48</v>
      </c>
      <c r="H5179">
        <v>787</v>
      </c>
      <c r="I5179" s="1">
        <f t="shared" si="125"/>
        <v>786.05704000000367</v>
      </c>
      <c r="J5179" s="2">
        <f t="shared" si="126"/>
        <v>696.72476416666188</v>
      </c>
      <c r="K5179" s="3">
        <f t="shared" si="127"/>
        <v>46.987679657845973</v>
      </c>
      <c r="L5179" s="4">
        <f t="shared" si="128"/>
        <v>-1.7720230825266292</v>
      </c>
      <c r="M5179" s="5">
        <f t="shared" si="129"/>
        <v>-1.0123203421540268</v>
      </c>
    </row>
    <row r="5180" spans="1:13" x14ac:dyDescent="0.35">
      <c r="A5180">
        <v>29929.271000000001</v>
      </c>
      <c r="B5180">
        <v>26.8</v>
      </c>
      <c r="C5180">
        <v>3754</v>
      </c>
      <c r="D5180">
        <v>723</v>
      </c>
      <c r="E5180">
        <v>1514</v>
      </c>
      <c r="F5180">
        <v>-301</v>
      </c>
      <c r="G5180">
        <v>48</v>
      </c>
      <c r="H5180">
        <v>787</v>
      </c>
      <c r="I5180" s="1">
        <f t="shared" si="125"/>
        <v>786.58002750000378</v>
      </c>
      <c r="J5180" s="2">
        <f t="shared" si="126"/>
        <v>696.20177666666177</v>
      </c>
      <c r="K5180" s="3">
        <f t="shared" si="127"/>
        <v>46.95240895931633</v>
      </c>
      <c r="L5180" s="4">
        <f t="shared" si="128"/>
        <v>-1.8072937810562781</v>
      </c>
      <c r="M5180" s="5">
        <f t="shared" si="129"/>
        <v>-1.0475910406836704</v>
      </c>
    </row>
    <row r="5181" spans="1:13" x14ac:dyDescent="0.35">
      <c r="A5181">
        <v>29935.526000000002</v>
      </c>
      <c r="B5181">
        <v>26.7</v>
      </c>
      <c r="C5181">
        <v>3754</v>
      </c>
      <c r="D5181">
        <v>722</v>
      </c>
      <c r="E5181">
        <v>1514</v>
      </c>
      <c r="F5181">
        <v>-301</v>
      </c>
      <c r="G5181">
        <v>48</v>
      </c>
      <c r="H5181">
        <v>788</v>
      </c>
      <c r="I5181" s="1">
        <f t="shared" si="125"/>
        <v>786.9869627777814</v>
      </c>
      <c r="J5181" s="2">
        <f t="shared" si="126"/>
        <v>695.79484138888415</v>
      </c>
      <c r="K5181" s="3">
        <f t="shared" si="127"/>
        <v>46.924964916191833</v>
      </c>
      <c r="L5181" s="4">
        <f t="shared" si="128"/>
        <v>-1.7672970181774887</v>
      </c>
      <c r="M5181" s="5">
        <f t="shared" si="129"/>
        <v>-1.0750350838081673</v>
      </c>
    </row>
    <row r="5182" spans="1:13" x14ac:dyDescent="0.35">
      <c r="A5182">
        <v>29940.393</v>
      </c>
      <c r="B5182">
        <v>26.7</v>
      </c>
      <c r="C5182">
        <v>3754</v>
      </c>
      <c r="D5182">
        <v>722</v>
      </c>
      <c r="E5182">
        <v>1514</v>
      </c>
      <c r="F5182">
        <v>-301</v>
      </c>
      <c r="G5182">
        <v>48</v>
      </c>
      <c r="H5182">
        <v>788</v>
      </c>
      <c r="I5182" s="1">
        <f t="shared" si="125"/>
        <v>787.45535222222577</v>
      </c>
      <c r="J5182" s="2">
        <f t="shared" si="126"/>
        <v>695.32645194443978</v>
      </c>
      <c r="K5182" s="3">
        <f t="shared" si="127"/>
        <v>46.893376354535079</v>
      </c>
      <c r="L5182" s="4">
        <f t="shared" si="128"/>
        <v>-1.7988855798342462</v>
      </c>
      <c r="M5182" s="5">
        <f t="shared" si="129"/>
        <v>-1.1066236454649214</v>
      </c>
    </row>
    <row r="5183" spans="1:13" x14ac:dyDescent="0.35">
      <c r="A5183">
        <v>29945.994999999999</v>
      </c>
      <c r="B5183">
        <v>26.7</v>
      </c>
      <c r="C5183">
        <v>3754</v>
      </c>
      <c r="D5183">
        <v>721</v>
      </c>
      <c r="E5183">
        <v>1514</v>
      </c>
      <c r="F5183">
        <v>-301</v>
      </c>
      <c r="G5183">
        <v>48</v>
      </c>
      <c r="H5183">
        <v>788</v>
      </c>
      <c r="I5183" s="1">
        <f t="shared" si="125"/>
        <v>787.97700194444815</v>
      </c>
      <c r="J5183" s="2">
        <f t="shared" si="126"/>
        <v>694.8048022222174</v>
      </c>
      <c r="K5183" s="3">
        <f t="shared" si="127"/>
        <v>46.858195876817014</v>
      </c>
      <c r="L5183" s="4">
        <f t="shared" si="128"/>
        <v>-1.7666252515490297</v>
      </c>
      <c r="M5183" s="5">
        <f t="shared" si="129"/>
        <v>-1.1418041231829861</v>
      </c>
    </row>
    <row r="5184" spans="1:13" x14ac:dyDescent="0.35">
      <c r="A5184">
        <v>29952.234</v>
      </c>
      <c r="B5184">
        <v>26.7</v>
      </c>
      <c r="C5184">
        <v>3754</v>
      </c>
      <c r="D5184">
        <v>721</v>
      </c>
      <c r="E5184">
        <v>1514</v>
      </c>
      <c r="F5184">
        <v>-300</v>
      </c>
      <c r="G5184">
        <v>48</v>
      </c>
      <c r="H5184">
        <v>789</v>
      </c>
      <c r="I5184" s="1">
        <f t="shared" si="125"/>
        <v>788.49975194444824</v>
      </c>
      <c r="J5184" s="2">
        <f t="shared" si="126"/>
        <v>694.28205222221732</v>
      </c>
      <c r="K5184" s="3">
        <f t="shared" si="127"/>
        <v>46.822941195478791</v>
      </c>
      <c r="L5184" s="4">
        <f t="shared" si="128"/>
        <v>-1.801879932887251</v>
      </c>
      <c r="M5184" s="5">
        <f t="shared" si="129"/>
        <v>-1.1770588045212094</v>
      </c>
    </row>
    <row r="5185" spans="1:13" x14ac:dyDescent="0.35">
      <c r="A5185">
        <v>29958.507000000001</v>
      </c>
      <c r="B5185">
        <v>26.6</v>
      </c>
      <c r="C5185">
        <v>3753</v>
      </c>
      <c r="D5185">
        <v>720</v>
      </c>
      <c r="E5185">
        <v>1514</v>
      </c>
      <c r="F5185">
        <v>-301</v>
      </c>
      <c r="G5185">
        <v>48</v>
      </c>
      <c r="H5185">
        <v>790</v>
      </c>
      <c r="I5185" s="1">
        <f t="shared" si="125"/>
        <v>789.02273944444801</v>
      </c>
      <c r="J5185" s="2">
        <f t="shared" si="126"/>
        <v>693.75906472221754</v>
      </c>
      <c r="K5185" s="3">
        <f t="shared" si="127"/>
        <v>46.787670496949168</v>
      </c>
      <c r="L5185" s="4">
        <f t="shared" si="128"/>
        <v>-1.7697098254135952</v>
      </c>
      <c r="M5185" s="5">
        <f t="shared" si="129"/>
        <v>-1.2123295030508316</v>
      </c>
    </row>
    <row r="5186" spans="1:13" x14ac:dyDescent="0.35">
      <c r="A5186">
        <v>29964.761999999999</v>
      </c>
      <c r="B5186">
        <v>26.6</v>
      </c>
      <c r="C5186">
        <v>3753</v>
      </c>
      <c r="D5186">
        <v>720</v>
      </c>
      <c r="E5186">
        <v>1514</v>
      </c>
      <c r="F5186">
        <v>-301</v>
      </c>
      <c r="G5186">
        <v>48</v>
      </c>
      <c r="H5186">
        <v>790</v>
      </c>
      <c r="I5186" s="1">
        <f t="shared" si="125"/>
        <v>789.54572694444812</v>
      </c>
      <c r="J5186" s="2">
        <f t="shared" si="126"/>
        <v>693.23607722221743</v>
      </c>
      <c r="K5186" s="3">
        <f t="shared" si="127"/>
        <v>46.752399798419518</v>
      </c>
      <c r="L5186" s="4">
        <f t="shared" si="128"/>
        <v>-1.8049805239432442</v>
      </c>
      <c r="M5186" s="5">
        <f t="shared" si="129"/>
        <v>-1.2476002015804823</v>
      </c>
    </row>
    <row r="5187" spans="1:13" x14ac:dyDescent="0.35">
      <c r="A5187">
        <v>29971.017</v>
      </c>
      <c r="B5187">
        <v>26.6</v>
      </c>
      <c r="C5187">
        <v>3753</v>
      </c>
      <c r="D5187">
        <v>719</v>
      </c>
      <c r="E5187">
        <v>1514</v>
      </c>
      <c r="F5187">
        <v>-301</v>
      </c>
      <c r="G5187">
        <v>48</v>
      </c>
      <c r="H5187">
        <v>791</v>
      </c>
      <c r="I5187" s="1">
        <f t="shared" si="125"/>
        <v>790.0063405555594</v>
      </c>
      <c r="J5187" s="2">
        <f t="shared" si="126"/>
        <v>692.77546361110615</v>
      </c>
      <c r="K5187" s="3">
        <f t="shared" si="127"/>
        <v>46.721335645230091</v>
      </c>
      <c r="L5187" s="4">
        <f t="shared" si="128"/>
        <v>-1.7686038711293897</v>
      </c>
      <c r="M5187" s="5">
        <f t="shared" si="129"/>
        <v>-1.2786643547699086</v>
      </c>
    </row>
    <row r="5188" spans="1:13" x14ac:dyDescent="0.35">
      <c r="A5188">
        <v>29976.526000000002</v>
      </c>
      <c r="B5188">
        <v>26.6</v>
      </c>
      <c r="C5188">
        <v>3753</v>
      </c>
      <c r="D5188">
        <v>719</v>
      </c>
      <c r="E5188">
        <v>1514</v>
      </c>
      <c r="F5188">
        <v>-301</v>
      </c>
      <c r="G5188">
        <v>48</v>
      </c>
      <c r="H5188">
        <v>791</v>
      </c>
      <c r="I5188" s="1">
        <f t="shared" si="125"/>
        <v>790.47573333333696</v>
      </c>
      <c r="J5188" s="2">
        <f t="shared" si="126"/>
        <v>692.30607083332859</v>
      </c>
      <c r="K5188" s="3">
        <f t="shared" si="127"/>
        <v>46.689679417964655</v>
      </c>
      <c r="L5188" s="4">
        <f t="shared" si="128"/>
        <v>-1.8002600983948274</v>
      </c>
      <c r="M5188" s="5">
        <f t="shared" si="129"/>
        <v>-1.3103205820353452</v>
      </c>
    </row>
    <row r="5189" spans="1:13" x14ac:dyDescent="0.35">
      <c r="A5189">
        <v>29982.14</v>
      </c>
      <c r="B5189">
        <v>26.6</v>
      </c>
      <c r="C5189">
        <v>3753</v>
      </c>
      <c r="D5189">
        <v>718</v>
      </c>
      <c r="E5189">
        <v>1514</v>
      </c>
      <c r="F5189">
        <v>-300</v>
      </c>
      <c r="G5189">
        <v>48</v>
      </c>
      <c r="H5189">
        <v>792</v>
      </c>
      <c r="I5189" s="1">
        <f t="shared" si="125"/>
        <v>790.99715000000378</v>
      </c>
      <c r="J5189" s="2">
        <f t="shared" si="126"/>
        <v>691.78465416666177</v>
      </c>
      <c r="K5189" s="3">
        <f t="shared" si="127"/>
        <v>46.6545146577011</v>
      </c>
      <c r="L5189" s="4">
        <f t="shared" si="128"/>
        <v>-1.7679840526551007</v>
      </c>
      <c r="M5189" s="5">
        <f t="shared" si="129"/>
        <v>-1.3454853422989004</v>
      </c>
    </row>
    <row r="5190" spans="1:13" x14ac:dyDescent="0.35">
      <c r="A5190">
        <v>29988.397000000001</v>
      </c>
      <c r="B5190">
        <v>26.5</v>
      </c>
      <c r="C5190">
        <v>3752</v>
      </c>
      <c r="D5190">
        <v>718</v>
      </c>
      <c r="E5190">
        <v>1514</v>
      </c>
      <c r="F5190">
        <v>-301</v>
      </c>
      <c r="G5190">
        <v>48</v>
      </c>
      <c r="H5190">
        <v>792</v>
      </c>
      <c r="I5190" s="1">
        <f t="shared" si="125"/>
        <v>791.52030472222577</v>
      </c>
      <c r="J5190" s="2">
        <f t="shared" si="126"/>
        <v>691.26149944443978</v>
      </c>
      <c r="K5190" s="3">
        <f t="shared" si="127"/>
        <v>46.619232681570026</v>
      </c>
      <c r="L5190" s="4">
        <f t="shared" si="128"/>
        <v>-1.8032660287861748</v>
      </c>
      <c r="M5190" s="5">
        <f t="shared" si="129"/>
        <v>-1.3807673184299745</v>
      </c>
    </row>
    <row r="5191" spans="1:13" x14ac:dyDescent="0.35">
      <c r="A5191">
        <v>29994.653999999999</v>
      </c>
      <c r="B5191">
        <v>26.5</v>
      </c>
      <c r="C5191">
        <v>3752</v>
      </c>
      <c r="D5191">
        <v>717</v>
      </c>
      <c r="E5191">
        <v>1514</v>
      </c>
      <c r="F5191">
        <v>-301</v>
      </c>
      <c r="G5191">
        <v>48</v>
      </c>
      <c r="H5191">
        <v>793</v>
      </c>
      <c r="I5191" s="1">
        <f t="shared" si="125"/>
        <v>792.04320861111478</v>
      </c>
      <c r="J5191" s="2">
        <f t="shared" si="126"/>
        <v>690.73859555555077</v>
      </c>
      <c r="K5191" s="3">
        <f t="shared" si="127"/>
        <v>46.583967621841097</v>
      </c>
      <c r="L5191" s="4">
        <f t="shared" si="128"/>
        <v>-1.771090282511818</v>
      </c>
      <c r="M5191" s="5">
        <f t="shared" si="129"/>
        <v>-1.4160323781589028</v>
      </c>
    </row>
    <row r="5192" spans="1:13" x14ac:dyDescent="0.35">
      <c r="A5192">
        <v>30000.907999999999</v>
      </c>
      <c r="B5192">
        <v>26.5</v>
      </c>
      <c r="C5192">
        <v>3752</v>
      </c>
      <c r="D5192">
        <v>717</v>
      </c>
      <c r="E5192">
        <v>1514</v>
      </c>
      <c r="F5192">
        <v>-301</v>
      </c>
      <c r="G5192">
        <v>48</v>
      </c>
      <c r="H5192">
        <v>793</v>
      </c>
      <c r="I5192" s="1">
        <f t="shared" si="125"/>
        <v>792.56636333333711</v>
      </c>
      <c r="J5192" s="2">
        <f t="shared" si="126"/>
        <v>690.21544083332844</v>
      </c>
      <c r="K5192" s="3">
        <f t="shared" si="127"/>
        <v>46.548685645710002</v>
      </c>
      <c r="L5192" s="4">
        <f t="shared" si="128"/>
        <v>-1.8063722586429145</v>
      </c>
      <c r="M5192" s="5">
        <f t="shared" si="129"/>
        <v>-1.4513143542899982</v>
      </c>
    </row>
    <row r="5193" spans="1:13" x14ac:dyDescent="0.35">
      <c r="A5193">
        <v>30007.165000000001</v>
      </c>
      <c r="B5193">
        <v>26.5</v>
      </c>
      <c r="C5193">
        <v>3752</v>
      </c>
      <c r="D5193">
        <v>716</v>
      </c>
      <c r="E5193">
        <v>1514</v>
      </c>
      <c r="F5193">
        <v>-300</v>
      </c>
      <c r="G5193">
        <v>48</v>
      </c>
      <c r="H5193">
        <v>794</v>
      </c>
      <c r="I5193" s="1">
        <f t="shared" si="125"/>
        <v>793.02661333333685</v>
      </c>
      <c r="J5193" s="2">
        <f t="shared" si="126"/>
        <v>689.7551908333287</v>
      </c>
      <c r="K5193" s="3">
        <f t="shared" si="127"/>
        <v>46.517646014747008</v>
      </c>
      <c r="L5193" s="4">
        <f t="shared" si="128"/>
        <v>-1.7699710836026263</v>
      </c>
      <c r="M5193" s="5">
        <f t="shared" si="129"/>
        <v>-1.4823539852529919</v>
      </c>
    </row>
    <row r="5194" spans="1:13" x14ac:dyDescent="0.35">
      <c r="A5194">
        <v>30012.687999999998</v>
      </c>
      <c r="B5194">
        <v>26.4</v>
      </c>
      <c r="C5194">
        <v>3751</v>
      </c>
      <c r="D5194">
        <v>716</v>
      </c>
      <c r="E5194">
        <v>1514</v>
      </c>
      <c r="F5194">
        <v>-301</v>
      </c>
      <c r="G5194">
        <v>48</v>
      </c>
      <c r="H5194">
        <v>794</v>
      </c>
      <c r="I5194" s="1">
        <f t="shared" si="125"/>
        <v>793.49483555555923</v>
      </c>
      <c r="J5194" s="2">
        <f t="shared" si="126"/>
        <v>689.28696861110632</v>
      </c>
      <c r="K5194" s="3">
        <f t="shared" si="127"/>
        <v>46.486068730691684</v>
      </c>
      <c r="L5194" s="4">
        <f t="shared" si="128"/>
        <v>-1.8015483676579513</v>
      </c>
      <c r="M5194" s="5">
        <f t="shared" si="129"/>
        <v>-1.5139312693083156</v>
      </c>
    </row>
    <row r="5195" spans="1:13" x14ac:dyDescent="0.35">
      <c r="A5195">
        <v>30018.288</v>
      </c>
      <c r="B5195">
        <v>26.4</v>
      </c>
      <c r="C5195">
        <v>3751</v>
      </c>
      <c r="D5195">
        <v>715</v>
      </c>
      <c r="E5195">
        <v>1514</v>
      </c>
      <c r="F5195">
        <v>-301</v>
      </c>
      <c r="G5195">
        <v>48</v>
      </c>
      <c r="H5195">
        <v>795</v>
      </c>
      <c r="I5195" s="1">
        <f t="shared" si="125"/>
        <v>794.01799027778122</v>
      </c>
      <c r="J5195" s="2">
        <f t="shared" si="126"/>
        <v>688.76381388888433</v>
      </c>
      <c r="K5195" s="3">
        <f t="shared" si="127"/>
        <v>46.45078675456061</v>
      </c>
      <c r="L5195" s="4">
        <f t="shared" si="128"/>
        <v>-1.7693895377857434</v>
      </c>
      <c r="M5195" s="5">
        <f t="shared" si="129"/>
        <v>-1.5492132454393897</v>
      </c>
    </row>
    <row r="5196" spans="1:13" x14ac:dyDescent="0.35">
      <c r="A5196">
        <v>30024.544999999998</v>
      </c>
      <c r="B5196">
        <v>26.4</v>
      </c>
      <c r="C5196">
        <v>3751</v>
      </c>
      <c r="D5196">
        <v>715</v>
      </c>
      <c r="E5196">
        <v>1514</v>
      </c>
      <c r="F5196">
        <v>-301</v>
      </c>
      <c r="G5196">
        <v>48</v>
      </c>
      <c r="H5196">
        <v>795</v>
      </c>
      <c r="I5196" s="1">
        <f t="shared" si="125"/>
        <v>794.54089416667023</v>
      </c>
      <c r="J5196" s="2">
        <f t="shared" si="126"/>
        <v>688.24090999999532</v>
      </c>
      <c r="K5196" s="3">
        <f t="shared" si="127"/>
        <v>46.415521694831682</v>
      </c>
      <c r="L5196" s="4">
        <f t="shared" si="128"/>
        <v>-1.8046545975146682</v>
      </c>
      <c r="M5196" s="5">
        <f t="shared" si="129"/>
        <v>-1.584478305168318</v>
      </c>
    </row>
    <row r="5197" spans="1:13" x14ac:dyDescent="0.35">
      <c r="A5197">
        <v>30030.798999999999</v>
      </c>
      <c r="B5197">
        <v>26.4</v>
      </c>
      <c r="C5197">
        <v>3751</v>
      </c>
      <c r="D5197">
        <v>714</v>
      </c>
      <c r="E5197">
        <v>1514</v>
      </c>
      <c r="F5197">
        <v>-301</v>
      </c>
      <c r="G5197">
        <v>48</v>
      </c>
      <c r="H5197">
        <v>796</v>
      </c>
      <c r="I5197" s="1">
        <f t="shared" si="125"/>
        <v>794.9479130555593</v>
      </c>
      <c r="J5197" s="2">
        <f t="shared" si="126"/>
        <v>687.83389111110625</v>
      </c>
      <c r="K5197" s="3">
        <f t="shared" si="127"/>
        <v>46.388072012906449</v>
      </c>
      <c r="L5197" s="4">
        <f t="shared" si="128"/>
        <v>-1.7646634734366256</v>
      </c>
      <c r="M5197" s="5">
        <f t="shared" si="129"/>
        <v>-1.6119279870935515</v>
      </c>
    </row>
    <row r="5198" spans="1:13" x14ac:dyDescent="0.35">
      <c r="A5198">
        <v>30035.667000000001</v>
      </c>
      <c r="B5198">
        <v>26.3</v>
      </c>
      <c r="C5198">
        <v>3751</v>
      </c>
      <c r="D5198">
        <v>714</v>
      </c>
      <c r="E5198">
        <v>1514</v>
      </c>
      <c r="F5198">
        <v>-301</v>
      </c>
      <c r="G5198">
        <v>48</v>
      </c>
      <c r="H5198">
        <v>796</v>
      </c>
      <c r="I5198" s="1">
        <f t="shared" si="125"/>
        <v>795.41621888889256</v>
      </c>
      <c r="J5198" s="2">
        <f t="shared" si="126"/>
        <v>687.36558527777299</v>
      </c>
      <c r="K5198" s="3">
        <f t="shared" si="127"/>
        <v>46.35648909005041</v>
      </c>
      <c r="L5198" s="4">
        <f t="shared" si="128"/>
        <v>-1.7962463962926594</v>
      </c>
      <c r="M5198" s="5">
        <f t="shared" si="129"/>
        <v>-1.6435109099495904</v>
      </c>
    </row>
    <row r="5199" spans="1:13" x14ac:dyDescent="0.35">
      <c r="A5199">
        <v>30041.268</v>
      </c>
      <c r="B5199">
        <v>26.3</v>
      </c>
      <c r="C5199">
        <v>3750</v>
      </c>
      <c r="D5199">
        <v>713</v>
      </c>
      <c r="E5199">
        <v>1514</v>
      </c>
      <c r="F5199">
        <v>-301</v>
      </c>
      <c r="G5199">
        <v>48</v>
      </c>
      <c r="H5199">
        <v>796</v>
      </c>
      <c r="I5199" s="1">
        <f t="shared" si="125"/>
        <v>795.93929000000378</v>
      </c>
      <c r="J5199" s="2">
        <f t="shared" si="126"/>
        <v>686.84251416666177</v>
      </c>
      <c r="K5199" s="3">
        <f t="shared" si="127"/>
        <v>46.321212752720044</v>
      </c>
      <c r="L5199" s="4">
        <f t="shared" si="128"/>
        <v>-1.7640819276197504</v>
      </c>
      <c r="M5199" s="5">
        <f t="shared" si="129"/>
        <v>-1.6787872472799563</v>
      </c>
    </row>
    <row r="5200" spans="1:13" x14ac:dyDescent="0.35">
      <c r="A5200">
        <v>30047.524000000001</v>
      </c>
      <c r="B5200">
        <v>26.3</v>
      </c>
      <c r="C5200">
        <v>3750</v>
      </c>
      <c r="D5200">
        <v>713</v>
      </c>
      <c r="E5200">
        <v>1514</v>
      </c>
      <c r="F5200">
        <v>-301</v>
      </c>
      <c r="G5200">
        <v>48</v>
      </c>
      <c r="H5200">
        <v>797</v>
      </c>
      <c r="I5200" s="1">
        <f t="shared" si="125"/>
        <v>796.34630888889251</v>
      </c>
      <c r="J5200" s="2">
        <f t="shared" si="126"/>
        <v>686.43549527777304</v>
      </c>
      <c r="K5200" s="3">
        <f t="shared" si="127"/>
        <v>46.293763070794824</v>
      </c>
      <c r="L5200" s="4">
        <f t="shared" si="128"/>
        <v>-1.7915316095449667</v>
      </c>
      <c r="M5200" s="5">
        <f t="shared" si="129"/>
        <v>-1.7062369292051756</v>
      </c>
    </row>
    <row r="5201" spans="1:13" x14ac:dyDescent="0.35">
      <c r="A5201">
        <v>30052.392</v>
      </c>
      <c r="B5201">
        <v>26.2</v>
      </c>
      <c r="C5201">
        <v>3750</v>
      </c>
      <c r="D5201">
        <v>712</v>
      </c>
      <c r="E5201">
        <v>1514</v>
      </c>
      <c r="F5201">
        <v>-301</v>
      </c>
      <c r="G5201">
        <v>48</v>
      </c>
      <c r="H5201">
        <v>797</v>
      </c>
      <c r="I5201" s="1">
        <f t="shared" si="125"/>
        <v>796.81453111111466</v>
      </c>
      <c r="J5201" s="2">
        <f t="shared" si="126"/>
        <v>685.96727305555089</v>
      </c>
      <c r="K5201" s="3">
        <f t="shared" si="127"/>
        <v>46.262185786739515</v>
      </c>
      <c r="L5201" s="4">
        <f t="shared" si="128"/>
        <v>-1.7556680875969943</v>
      </c>
      <c r="M5201" s="5">
        <f t="shared" si="129"/>
        <v>-1.737814213260485</v>
      </c>
    </row>
    <row r="5202" spans="1:13" x14ac:dyDescent="0.35">
      <c r="A5202">
        <v>30057.991999999998</v>
      </c>
      <c r="B5202">
        <v>26.2</v>
      </c>
      <c r="C5202">
        <v>3750</v>
      </c>
      <c r="D5202">
        <v>712</v>
      </c>
      <c r="E5202">
        <v>1514</v>
      </c>
      <c r="F5202">
        <v>-301</v>
      </c>
      <c r="G5202">
        <v>48</v>
      </c>
      <c r="H5202">
        <v>798</v>
      </c>
      <c r="I5202" s="1">
        <f t="shared" si="125"/>
        <v>797.33626444444815</v>
      </c>
      <c r="J5202" s="2">
        <f t="shared" si="126"/>
        <v>685.4455397222174</v>
      </c>
      <c r="K5202" s="3">
        <f t="shared" si="127"/>
        <v>46.226999670220728</v>
      </c>
      <c r="L5202" s="4">
        <f t="shared" si="128"/>
        <v>-1.7908542041157838</v>
      </c>
      <c r="M5202" s="5">
        <f t="shared" si="129"/>
        <v>-1.773000329779272</v>
      </c>
    </row>
    <row r="5203" spans="1:13" x14ac:dyDescent="0.35">
      <c r="A5203">
        <v>30064.232</v>
      </c>
      <c r="B5203">
        <v>26.2</v>
      </c>
      <c r="C5203">
        <v>3750</v>
      </c>
      <c r="D5203">
        <v>711</v>
      </c>
      <c r="E5203">
        <v>1514</v>
      </c>
      <c r="F5203">
        <v>-301</v>
      </c>
      <c r="G5203">
        <v>47</v>
      </c>
      <c r="H5203">
        <v>798</v>
      </c>
      <c r="I5203" s="1">
        <f t="shared" si="125"/>
        <v>797.8606733333371</v>
      </c>
      <c r="J5203" s="2">
        <f t="shared" si="126"/>
        <v>684.92113083332845</v>
      </c>
      <c r="K5203" s="3">
        <f t="shared" si="127"/>
        <v>46.191633112078769</v>
      </c>
      <c r="L5203" s="4">
        <f t="shared" si="128"/>
        <v>-1.7587799562544586</v>
      </c>
      <c r="M5203" s="5">
        <f t="shared" si="129"/>
        <v>-0.80836688792123113</v>
      </c>
    </row>
    <row r="5204" spans="1:13" x14ac:dyDescent="0.35">
      <c r="A5204">
        <v>30070.504000000001</v>
      </c>
      <c r="B5204">
        <v>26.2</v>
      </c>
      <c r="C5204">
        <v>3750</v>
      </c>
      <c r="D5204">
        <v>711</v>
      </c>
      <c r="E5204">
        <v>1514</v>
      </c>
      <c r="F5204">
        <v>-301</v>
      </c>
      <c r="G5204">
        <v>47</v>
      </c>
      <c r="H5204">
        <v>799</v>
      </c>
      <c r="I5204" s="1">
        <f t="shared" si="125"/>
        <v>798.38374444444798</v>
      </c>
      <c r="J5204" s="2">
        <f t="shared" si="126"/>
        <v>684.39805972221757</v>
      </c>
      <c r="K5204" s="3">
        <f t="shared" si="127"/>
        <v>46.156356774748417</v>
      </c>
      <c r="L5204" s="4">
        <f t="shared" si="128"/>
        <v>-1.7940562935848083</v>
      </c>
      <c r="M5204" s="5">
        <f t="shared" si="129"/>
        <v>-0.84364322525158286</v>
      </c>
    </row>
    <row r="5205" spans="1:13" x14ac:dyDescent="0.35">
      <c r="A5205">
        <v>30076.76</v>
      </c>
      <c r="B5205">
        <v>26.2</v>
      </c>
      <c r="C5205">
        <v>3749</v>
      </c>
      <c r="D5205">
        <v>710</v>
      </c>
      <c r="E5205">
        <v>1514</v>
      </c>
      <c r="F5205">
        <v>-301</v>
      </c>
      <c r="G5205">
        <v>47</v>
      </c>
      <c r="H5205">
        <v>799</v>
      </c>
      <c r="I5205" s="1">
        <f t="shared" si="125"/>
        <v>798.90681555555921</v>
      </c>
      <c r="J5205" s="2">
        <f t="shared" si="126"/>
        <v>683.87498861110635</v>
      </c>
      <c r="K5205" s="3">
        <f t="shared" si="127"/>
        <v>46.121080437418044</v>
      </c>
      <c r="L5205" s="4">
        <f t="shared" si="128"/>
        <v>-1.7618918249118998</v>
      </c>
      <c r="M5205" s="5">
        <f t="shared" si="129"/>
        <v>-0.87891956258195592</v>
      </c>
    </row>
    <row r="5206" spans="1:13" x14ac:dyDescent="0.35">
      <c r="A5206">
        <v>30083.016</v>
      </c>
      <c r="B5206">
        <v>26.2</v>
      </c>
      <c r="C5206">
        <v>3749</v>
      </c>
      <c r="D5206">
        <v>710</v>
      </c>
      <c r="E5206">
        <v>1514</v>
      </c>
      <c r="F5206">
        <v>-301</v>
      </c>
      <c r="G5206">
        <v>47</v>
      </c>
      <c r="H5206">
        <v>800</v>
      </c>
      <c r="I5206" s="1">
        <f t="shared" si="125"/>
        <v>799.36717833333705</v>
      </c>
      <c r="J5206" s="2">
        <f t="shared" si="126"/>
        <v>683.4146258333285</v>
      </c>
      <c r="K5206" s="3">
        <f t="shared" si="127"/>
        <v>46.090033200630799</v>
      </c>
      <c r="L5206" s="4">
        <f t="shared" si="128"/>
        <v>-1.7929390616991472</v>
      </c>
      <c r="M5206" s="5">
        <f t="shared" si="129"/>
        <v>-0.90996679936920088</v>
      </c>
    </row>
    <row r="5207" spans="1:13" x14ac:dyDescent="0.35">
      <c r="A5207">
        <v>30088.522000000001</v>
      </c>
      <c r="B5207">
        <v>26.1</v>
      </c>
      <c r="C5207">
        <v>3749</v>
      </c>
      <c r="D5207">
        <v>709</v>
      </c>
      <c r="E5207">
        <v>1514</v>
      </c>
      <c r="F5207">
        <v>-300</v>
      </c>
      <c r="G5207">
        <v>47</v>
      </c>
      <c r="H5207">
        <v>800</v>
      </c>
      <c r="I5207" s="1">
        <f t="shared" si="125"/>
        <v>799.83526166667025</v>
      </c>
      <c r="J5207" s="2">
        <f t="shared" si="126"/>
        <v>682.9465424999953</v>
      </c>
      <c r="K5207" s="3">
        <f t="shared" si="127"/>
        <v>46.058465283354103</v>
      </c>
      <c r="L5207" s="4">
        <f t="shared" si="128"/>
        <v>-1.757066172972559</v>
      </c>
      <c r="M5207" s="5">
        <f t="shared" si="129"/>
        <v>-0.94153471664589716</v>
      </c>
    </row>
    <row r="5208" spans="1:13" x14ac:dyDescent="0.35">
      <c r="A5208">
        <v>30094.138999999999</v>
      </c>
      <c r="B5208">
        <v>26.1</v>
      </c>
      <c r="C5208">
        <v>3748</v>
      </c>
      <c r="D5208">
        <v>709</v>
      </c>
      <c r="E5208">
        <v>1514</v>
      </c>
      <c r="F5208">
        <v>-300</v>
      </c>
      <c r="G5208">
        <v>47</v>
      </c>
      <c r="H5208">
        <v>801</v>
      </c>
      <c r="I5208" s="1">
        <f t="shared" si="125"/>
        <v>800.35659500000372</v>
      </c>
      <c r="J5208" s="2">
        <f t="shared" si="126"/>
        <v>682.42520916666183</v>
      </c>
      <c r="K5208" s="3">
        <f t="shared" si="127"/>
        <v>46.023306143157718</v>
      </c>
      <c r="L5208" s="4">
        <f t="shared" si="128"/>
        <v>-1.7922253131689461</v>
      </c>
      <c r="M5208" s="5">
        <f t="shared" si="129"/>
        <v>-0.9766938568422816</v>
      </c>
    </row>
    <row r="5209" spans="1:13" x14ac:dyDescent="0.35">
      <c r="A5209">
        <v>30100.395</v>
      </c>
      <c r="B5209">
        <v>26.1</v>
      </c>
      <c r="C5209">
        <v>3748</v>
      </c>
      <c r="D5209">
        <v>708</v>
      </c>
      <c r="E5209">
        <v>1514</v>
      </c>
      <c r="F5209">
        <v>-301</v>
      </c>
      <c r="G5209">
        <v>47</v>
      </c>
      <c r="H5209">
        <v>801</v>
      </c>
      <c r="I5209" s="1">
        <f t="shared" si="125"/>
        <v>800.87966611111494</v>
      </c>
      <c r="J5209" s="2">
        <f t="shared" si="126"/>
        <v>681.90213805555061</v>
      </c>
      <c r="K5209" s="3">
        <f t="shared" si="127"/>
        <v>45.988029805827345</v>
      </c>
      <c r="L5209" s="4">
        <f t="shared" si="128"/>
        <v>-1.7600608444960375</v>
      </c>
      <c r="M5209" s="5">
        <f t="shared" si="129"/>
        <v>-1.0119701941726547</v>
      </c>
    </row>
    <row r="5210" spans="1:13" x14ac:dyDescent="0.35">
      <c r="A5210">
        <v>30106.651000000002</v>
      </c>
      <c r="B5210">
        <v>26.1</v>
      </c>
      <c r="C5210">
        <v>3748</v>
      </c>
      <c r="D5210">
        <v>708</v>
      </c>
      <c r="E5210">
        <v>1514</v>
      </c>
      <c r="F5210">
        <v>-301</v>
      </c>
      <c r="G5210">
        <v>47</v>
      </c>
      <c r="H5210">
        <v>802</v>
      </c>
      <c r="I5210" s="1">
        <f t="shared" si="125"/>
        <v>801.40273722222582</v>
      </c>
      <c r="J5210" s="2">
        <f t="shared" si="126"/>
        <v>681.37906694443973</v>
      </c>
      <c r="K5210" s="3">
        <f t="shared" si="127"/>
        <v>45.952753468496994</v>
      </c>
      <c r="L5210" s="4">
        <f t="shared" si="128"/>
        <v>-1.7953371818263872</v>
      </c>
      <c r="M5210" s="5">
        <f t="shared" si="129"/>
        <v>-1.0472465315030064</v>
      </c>
    </row>
    <row r="5211" spans="1:13" x14ac:dyDescent="0.35">
      <c r="A5211">
        <v>30112.906999999999</v>
      </c>
      <c r="B5211">
        <v>26.1</v>
      </c>
      <c r="C5211">
        <v>3748</v>
      </c>
      <c r="D5211">
        <v>707</v>
      </c>
      <c r="E5211">
        <v>1514</v>
      </c>
      <c r="F5211">
        <v>-300</v>
      </c>
      <c r="G5211">
        <v>47</v>
      </c>
      <c r="H5211">
        <v>802</v>
      </c>
      <c r="I5211" s="1">
        <f t="shared" si="125"/>
        <v>801.92398722222595</v>
      </c>
      <c r="J5211" s="2">
        <f t="shared" si="126"/>
        <v>680.85781694443961</v>
      </c>
      <c r="K5211" s="3">
        <f t="shared" si="127"/>
        <v>45.91759994836778</v>
      </c>
      <c r="L5211" s="4">
        <f t="shared" si="128"/>
        <v>-1.7630498959523244</v>
      </c>
      <c r="M5211" s="5">
        <f t="shared" si="129"/>
        <v>-1.0824000516322201</v>
      </c>
    </row>
    <row r="5212" spans="1:13" x14ac:dyDescent="0.35">
      <c r="A5212">
        <v>30119.162</v>
      </c>
      <c r="B5212">
        <v>26.1</v>
      </c>
      <c r="C5212">
        <v>3747</v>
      </c>
      <c r="D5212">
        <v>706</v>
      </c>
      <c r="E5212">
        <v>1514</v>
      </c>
      <c r="F5212">
        <v>-301</v>
      </c>
      <c r="G5212">
        <v>47</v>
      </c>
      <c r="H5212">
        <v>803</v>
      </c>
      <c r="I5212" s="1">
        <f t="shared" si="125"/>
        <v>802.38577138889275</v>
      </c>
      <c r="J5212" s="2">
        <f t="shared" si="126"/>
        <v>680.3960327777728</v>
      </c>
      <c r="K5212" s="3">
        <f t="shared" si="127"/>
        <v>45.886456851968219</v>
      </c>
      <c r="L5212" s="4">
        <f t="shared" si="128"/>
        <v>-1.7267521863486057</v>
      </c>
      <c r="M5212" s="5">
        <f t="shared" si="129"/>
        <v>-1.1135431480317806</v>
      </c>
    </row>
    <row r="5213" spans="1:13" x14ac:dyDescent="0.35">
      <c r="A5213">
        <v>30124.685000000001</v>
      </c>
      <c r="B5213">
        <v>26</v>
      </c>
      <c r="C5213">
        <v>3747</v>
      </c>
      <c r="D5213">
        <v>706</v>
      </c>
      <c r="E5213">
        <v>1514</v>
      </c>
      <c r="F5213">
        <v>-301</v>
      </c>
      <c r="G5213">
        <v>47</v>
      </c>
      <c r="H5213">
        <v>803</v>
      </c>
      <c r="I5213" s="1">
        <f t="shared" si="125"/>
        <v>802.85407722222601</v>
      </c>
      <c r="J5213" s="2">
        <f t="shared" si="126"/>
        <v>679.92772694443954</v>
      </c>
      <c r="K5213" s="3">
        <f t="shared" si="127"/>
        <v>45.854873929112181</v>
      </c>
      <c r="L5213" s="4">
        <f t="shared" si="128"/>
        <v>-1.7583351092046391</v>
      </c>
      <c r="M5213" s="5">
        <f t="shared" si="129"/>
        <v>-1.1451260708878195</v>
      </c>
    </row>
    <row r="5214" spans="1:13" x14ac:dyDescent="0.35">
      <c r="A5214">
        <v>30130.286</v>
      </c>
      <c r="B5214">
        <v>26.1</v>
      </c>
      <c r="C5214">
        <v>3747</v>
      </c>
      <c r="D5214">
        <v>706</v>
      </c>
      <c r="E5214">
        <v>1514</v>
      </c>
      <c r="F5214">
        <v>-301</v>
      </c>
      <c r="G5214">
        <v>47</v>
      </c>
      <c r="H5214">
        <v>804</v>
      </c>
      <c r="I5214" s="1">
        <f t="shared" si="125"/>
        <v>803.37714833333723</v>
      </c>
      <c r="J5214" s="2">
        <f t="shared" si="126"/>
        <v>679.40465583332832</v>
      </c>
      <c r="K5214" s="3">
        <f t="shared" si="127"/>
        <v>45.819597591781807</v>
      </c>
      <c r="L5214" s="4">
        <f t="shared" si="128"/>
        <v>-1.7936114465350119</v>
      </c>
      <c r="M5214" s="5">
        <f t="shared" si="129"/>
        <v>-1.1804024082181925</v>
      </c>
    </row>
    <row r="5215" spans="1:13" x14ac:dyDescent="0.35">
      <c r="A5215">
        <v>30136.542000000001</v>
      </c>
      <c r="B5215">
        <v>26.1</v>
      </c>
      <c r="C5215">
        <v>3747</v>
      </c>
      <c r="D5215">
        <v>705</v>
      </c>
      <c r="E5215">
        <v>1514</v>
      </c>
      <c r="F5215">
        <v>-301</v>
      </c>
      <c r="G5215">
        <v>47</v>
      </c>
      <c r="H5215">
        <v>804</v>
      </c>
      <c r="I5215" s="1">
        <f t="shared" si="125"/>
        <v>803.90021944444811</v>
      </c>
      <c r="J5215" s="2">
        <f t="shared" si="126"/>
        <v>678.88158472221744</v>
      </c>
      <c r="K5215" s="3">
        <f t="shared" si="127"/>
        <v>45.784321254451463</v>
      </c>
      <c r="L5215" s="4">
        <f t="shared" si="128"/>
        <v>-1.7614469778620805</v>
      </c>
      <c r="M5215" s="5">
        <f t="shared" si="129"/>
        <v>-1.2156787455485372</v>
      </c>
    </row>
    <row r="5216" spans="1:13" x14ac:dyDescent="0.35">
      <c r="A5216">
        <v>30142.797999999999</v>
      </c>
      <c r="B5216">
        <v>26</v>
      </c>
      <c r="C5216">
        <v>3747</v>
      </c>
      <c r="D5216">
        <v>704</v>
      </c>
      <c r="E5216">
        <v>1514</v>
      </c>
      <c r="F5216">
        <v>-300</v>
      </c>
      <c r="G5216">
        <v>47</v>
      </c>
      <c r="H5216">
        <v>805</v>
      </c>
      <c r="I5216" s="1">
        <f t="shared" si="125"/>
        <v>804.305886111115</v>
      </c>
      <c r="J5216" s="2">
        <f t="shared" si="126"/>
        <v>678.47591805555055</v>
      </c>
      <c r="K5216" s="3">
        <f t="shared" si="127"/>
        <v>45.756962767482776</v>
      </c>
      <c r="L5216" s="4">
        <f t="shared" si="128"/>
        <v>-1.7213646588274782</v>
      </c>
      <c r="M5216" s="5">
        <f t="shared" si="129"/>
        <v>-1.2430372325172243</v>
      </c>
    </row>
    <row r="5217" spans="1:13" x14ac:dyDescent="0.35">
      <c r="A5217">
        <v>30147.666000000001</v>
      </c>
      <c r="B5217">
        <v>26</v>
      </c>
      <c r="C5217">
        <v>3747</v>
      </c>
      <c r="D5217">
        <v>704</v>
      </c>
      <c r="E5217">
        <v>1514</v>
      </c>
      <c r="F5217">
        <v>-300</v>
      </c>
      <c r="G5217">
        <v>47</v>
      </c>
      <c r="H5217">
        <v>805</v>
      </c>
      <c r="I5217" s="1">
        <f t="shared" si="125"/>
        <v>804.77255277778158</v>
      </c>
      <c r="J5217" s="2">
        <f t="shared" si="126"/>
        <v>678.00925138888397</v>
      </c>
      <c r="K5217" s="3">
        <f t="shared" si="127"/>
        <v>45.725490391347918</v>
      </c>
      <c r="L5217" s="4">
        <f t="shared" si="128"/>
        <v>-1.7528370349623374</v>
      </c>
      <c r="M5217" s="5">
        <f t="shared" si="129"/>
        <v>-1.2745096086520817</v>
      </c>
    </row>
    <row r="5218" spans="1:13" x14ac:dyDescent="0.35">
      <c r="A5218">
        <v>30153.266</v>
      </c>
      <c r="B5218">
        <v>26</v>
      </c>
      <c r="C5218">
        <v>3746</v>
      </c>
      <c r="D5218">
        <v>704</v>
      </c>
      <c r="E5218">
        <v>1514</v>
      </c>
      <c r="F5218">
        <v>-301</v>
      </c>
      <c r="G5218">
        <v>47</v>
      </c>
      <c r="H5218">
        <v>806</v>
      </c>
      <c r="I5218" s="1">
        <f t="shared" si="125"/>
        <v>805.2955402777817</v>
      </c>
      <c r="J5218" s="2">
        <f t="shared" si="126"/>
        <v>677.48626388888385</v>
      </c>
      <c r="K5218" s="3">
        <f t="shared" si="127"/>
        <v>45.690219692818268</v>
      </c>
      <c r="L5218" s="4">
        <f t="shared" si="128"/>
        <v>-1.7881077334919862</v>
      </c>
      <c r="M5218" s="5">
        <f t="shared" si="129"/>
        <v>-1.3097803071817324</v>
      </c>
    </row>
    <row r="5219" spans="1:13" x14ac:dyDescent="0.35">
      <c r="A5219">
        <v>30159.521000000001</v>
      </c>
      <c r="B5219">
        <v>26</v>
      </c>
      <c r="C5219">
        <v>3746</v>
      </c>
      <c r="D5219">
        <v>703</v>
      </c>
      <c r="E5219">
        <v>1514</v>
      </c>
      <c r="F5219">
        <v>-301</v>
      </c>
      <c r="G5219">
        <v>47</v>
      </c>
      <c r="H5219">
        <v>806</v>
      </c>
      <c r="I5219" s="1">
        <f t="shared" si="125"/>
        <v>805.70264277778165</v>
      </c>
      <c r="J5219" s="2">
        <f t="shared" si="126"/>
        <v>677.0791613888839</v>
      </c>
      <c r="K5219" s="3">
        <f t="shared" si="127"/>
        <v>45.662764372092326</v>
      </c>
      <c r="L5219" s="4">
        <f t="shared" si="128"/>
        <v>-1.7481222482146521</v>
      </c>
      <c r="M5219" s="5">
        <f t="shared" si="129"/>
        <v>-1.337235627907674</v>
      </c>
    </row>
    <row r="5220" spans="1:13" x14ac:dyDescent="0.35">
      <c r="A5220">
        <v>30164.39</v>
      </c>
      <c r="B5220">
        <v>26</v>
      </c>
      <c r="C5220">
        <v>3746</v>
      </c>
      <c r="D5220">
        <v>703</v>
      </c>
      <c r="E5220">
        <v>1514</v>
      </c>
      <c r="F5220">
        <v>-301</v>
      </c>
      <c r="G5220">
        <v>47</v>
      </c>
      <c r="H5220">
        <v>807</v>
      </c>
      <c r="I5220" s="1">
        <f t="shared" si="125"/>
        <v>806.17078138889292</v>
      </c>
      <c r="J5220" s="2">
        <f t="shared" si="126"/>
        <v>676.61102277777263</v>
      </c>
      <c r="K5220" s="3">
        <f t="shared" si="127"/>
        <v>45.631192726837725</v>
      </c>
      <c r="L5220" s="4">
        <f t="shared" si="128"/>
        <v>-1.7796938934692534</v>
      </c>
      <c r="M5220" s="5">
        <f t="shared" si="129"/>
        <v>-1.3688072731622754</v>
      </c>
    </row>
    <row r="5221" spans="1:13" x14ac:dyDescent="0.35">
      <c r="A5221">
        <v>30169.989000000001</v>
      </c>
      <c r="B5221">
        <v>26</v>
      </c>
      <c r="C5221">
        <v>3746</v>
      </c>
      <c r="D5221">
        <v>702</v>
      </c>
      <c r="E5221">
        <v>1514</v>
      </c>
      <c r="F5221">
        <v>-301</v>
      </c>
      <c r="G5221">
        <v>47</v>
      </c>
      <c r="H5221">
        <v>807</v>
      </c>
      <c r="I5221" s="1">
        <f t="shared" si="125"/>
        <v>806.63917083333729</v>
      </c>
      <c r="J5221" s="2">
        <f t="shared" si="126"/>
        <v>676.14263333332826</v>
      </c>
      <c r="K5221" s="3">
        <f t="shared" si="127"/>
        <v>45.599604165180963</v>
      </c>
      <c r="L5221" s="4">
        <f t="shared" si="128"/>
        <v>-1.7438416491227293</v>
      </c>
      <c r="M5221" s="5">
        <f t="shared" si="129"/>
        <v>-1.4003958348190366</v>
      </c>
    </row>
    <row r="5222" spans="1:13" x14ac:dyDescent="0.35">
      <c r="A5222">
        <v>30175.591</v>
      </c>
      <c r="B5222">
        <v>26</v>
      </c>
      <c r="C5222">
        <v>3746</v>
      </c>
      <c r="D5222">
        <v>702</v>
      </c>
      <c r="E5222">
        <v>1514</v>
      </c>
      <c r="F5222">
        <v>-300</v>
      </c>
      <c r="G5222">
        <v>47</v>
      </c>
      <c r="H5222">
        <v>808</v>
      </c>
      <c r="I5222" s="1">
        <f t="shared" si="125"/>
        <v>807.04475416667049</v>
      </c>
      <c r="J5222" s="2">
        <f t="shared" si="126"/>
        <v>675.73704999999507</v>
      </c>
      <c r="K5222" s="3">
        <f t="shared" si="127"/>
        <v>45.572251298279475</v>
      </c>
      <c r="L5222" s="4">
        <f t="shared" si="128"/>
        <v>-1.7711945160242177</v>
      </c>
      <c r="M5222" s="5">
        <f t="shared" si="129"/>
        <v>-1.4277487017205246</v>
      </c>
    </row>
    <row r="5223" spans="1:13" x14ac:dyDescent="0.35">
      <c r="A5223">
        <v>30180.457999999999</v>
      </c>
      <c r="B5223">
        <v>26</v>
      </c>
      <c r="C5223">
        <v>3745</v>
      </c>
      <c r="D5223">
        <v>701</v>
      </c>
      <c r="E5223">
        <v>1514</v>
      </c>
      <c r="F5223">
        <v>-301</v>
      </c>
      <c r="G5223">
        <v>47</v>
      </c>
      <c r="H5223">
        <v>808</v>
      </c>
      <c r="I5223" s="1">
        <f t="shared" si="125"/>
        <v>807.51306000000397</v>
      </c>
      <c r="J5223" s="2">
        <f t="shared" si="126"/>
        <v>675.26874416666158</v>
      </c>
      <c r="K5223" s="3">
        <f t="shared" si="127"/>
        <v>45.540668375423429</v>
      </c>
      <c r="L5223" s="4">
        <f t="shared" si="128"/>
        <v>-1.735336632876985</v>
      </c>
      <c r="M5223" s="5">
        <f t="shared" si="129"/>
        <v>-1.4593316245765706</v>
      </c>
    </row>
    <row r="5224" spans="1:13" x14ac:dyDescent="0.35">
      <c r="A5224">
        <v>30186.059000000001</v>
      </c>
      <c r="B5224">
        <v>26</v>
      </c>
      <c r="C5224">
        <v>3745</v>
      </c>
      <c r="D5224">
        <v>701</v>
      </c>
      <c r="E5224">
        <v>1514</v>
      </c>
      <c r="F5224">
        <v>-301</v>
      </c>
      <c r="G5224">
        <v>47</v>
      </c>
      <c r="H5224">
        <v>809</v>
      </c>
      <c r="I5224" s="1">
        <f t="shared" si="125"/>
        <v>808.03470972222601</v>
      </c>
      <c r="J5224" s="2">
        <f t="shared" si="126"/>
        <v>674.74709444443954</v>
      </c>
      <c r="K5224" s="3">
        <f t="shared" si="127"/>
        <v>45.505487897705379</v>
      </c>
      <c r="L5224" s="4">
        <f t="shared" si="128"/>
        <v>-1.7705171105950273</v>
      </c>
      <c r="M5224" s="5">
        <f t="shared" si="129"/>
        <v>-1.4945121022946211</v>
      </c>
    </row>
    <row r="5225" spans="1:13" x14ac:dyDescent="0.35">
      <c r="A5225">
        <v>30192.297999999999</v>
      </c>
      <c r="B5225">
        <v>26</v>
      </c>
      <c r="C5225">
        <v>3745</v>
      </c>
      <c r="D5225">
        <v>700</v>
      </c>
      <c r="E5225">
        <v>1514</v>
      </c>
      <c r="F5225">
        <v>-300</v>
      </c>
      <c r="G5225">
        <v>47</v>
      </c>
      <c r="H5225">
        <v>809</v>
      </c>
      <c r="I5225" s="1">
        <f t="shared" si="125"/>
        <v>808.55737638889275</v>
      </c>
      <c r="J5225" s="2">
        <f t="shared" si="126"/>
        <v>674.2244277777728</v>
      </c>
      <c r="K5225" s="3">
        <f t="shared" si="127"/>
        <v>45.470238836434326</v>
      </c>
      <c r="L5225" s="4">
        <f t="shared" si="128"/>
        <v>-1.7383253658627986</v>
      </c>
      <c r="M5225" s="5">
        <f t="shared" si="129"/>
        <v>-1.5297611635656736</v>
      </c>
    </row>
    <row r="5226" spans="1:13" x14ac:dyDescent="0.35">
      <c r="A5226">
        <v>30198.57</v>
      </c>
      <c r="B5226">
        <v>26</v>
      </c>
      <c r="C5226">
        <v>3745</v>
      </c>
      <c r="D5226">
        <v>700</v>
      </c>
      <c r="E5226">
        <v>1514</v>
      </c>
      <c r="F5226">
        <v>-301</v>
      </c>
      <c r="G5226">
        <v>47</v>
      </c>
      <c r="H5226">
        <v>810</v>
      </c>
      <c r="I5226" s="1">
        <f t="shared" si="125"/>
        <v>809.08044750000397</v>
      </c>
      <c r="J5226" s="2">
        <f t="shared" si="126"/>
        <v>673.70135666666158</v>
      </c>
      <c r="K5226" s="3">
        <f t="shared" si="127"/>
        <v>45.43496249910396</v>
      </c>
      <c r="L5226" s="4">
        <f t="shared" si="128"/>
        <v>-1.7736017031931717</v>
      </c>
      <c r="M5226" s="5">
        <f t="shared" si="129"/>
        <v>-1.5650375008960395</v>
      </c>
    </row>
    <row r="5227" spans="1:13" x14ac:dyDescent="0.35">
      <c r="A5227">
        <v>30204.826000000001</v>
      </c>
      <c r="B5227">
        <v>26</v>
      </c>
      <c r="C5227">
        <v>3745</v>
      </c>
      <c r="D5227">
        <v>699</v>
      </c>
      <c r="E5227">
        <v>1514</v>
      </c>
      <c r="F5227">
        <v>-301</v>
      </c>
      <c r="G5227">
        <v>47</v>
      </c>
      <c r="H5227">
        <v>810</v>
      </c>
      <c r="I5227" s="1">
        <f t="shared" si="125"/>
        <v>809.60360222222596</v>
      </c>
      <c r="J5227" s="2">
        <f t="shared" si="126"/>
        <v>673.17820194443959</v>
      </c>
      <c r="K5227" s="3">
        <f t="shared" si="127"/>
        <v>45.399680522972886</v>
      </c>
      <c r="L5227" s="4">
        <f t="shared" si="128"/>
        <v>-1.7414428733209637</v>
      </c>
      <c r="M5227" s="5">
        <f t="shared" si="129"/>
        <v>-1.6003194770271136</v>
      </c>
    </row>
    <row r="5228" spans="1:13" x14ac:dyDescent="0.35">
      <c r="A5228">
        <v>30211.082999999999</v>
      </c>
      <c r="B5228">
        <v>26</v>
      </c>
      <c r="C5228">
        <v>3745</v>
      </c>
      <c r="D5228">
        <v>699</v>
      </c>
      <c r="E5228">
        <v>1514</v>
      </c>
      <c r="F5228">
        <v>-300</v>
      </c>
      <c r="G5228">
        <v>47</v>
      </c>
      <c r="H5228">
        <v>811</v>
      </c>
      <c r="I5228" s="1">
        <f t="shared" si="125"/>
        <v>810.06243555555943</v>
      </c>
      <c r="J5228" s="2">
        <f t="shared" si="126"/>
        <v>672.71936861110612</v>
      </c>
      <c r="K5228" s="3">
        <f t="shared" si="127"/>
        <v>45.368736433151703</v>
      </c>
      <c r="L5228" s="4">
        <f t="shared" si="128"/>
        <v>-1.7723869631421456</v>
      </c>
      <c r="M5228" s="5">
        <f t="shared" si="129"/>
        <v>-1.6312635668482969</v>
      </c>
    </row>
    <row r="5229" spans="1:13" x14ac:dyDescent="0.35">
      <c r="A5229">
        <v>30216.589</v>
      </c>
      <c r="B5229">
        <v>26</v>
      </c>
      <c r="C5229">
        <v>3745</v>
      </c>
      <c r="D5229">
        <v>698</v>
      </c>
      <c r="E5229">
        <v>1514</v>
      </c>
      <c r="F5229">
        <v>-301</v>
      </c>
      <c r="G5229">
        <v>47</v>
      </c>
      <c r="H5229">
        <v>811</v>
      </c>
      <c r="I5229" s="1">
        <f t="shared" ref="I5229:I5292" si="130">(A5230-A5229)*ABS(F5229)/3600+I5228</f>
        <v>810.53199555555955</v>
      </c>
      <c r="J5229" s="2">
        <f t="shared" si="126"/>
        <v>672.249808611106</v>
      </c>
      <c r="K5229" s="3">
        <f t="shared" si="127"/>
        <v>45.337068928284793</v>
      </c>
      <c r="L5229" s="4">
        <f t="shared" si="128"/>
        <v>-1.7366136620057728</v>
      </c>
      <c r="M5229" s="5">
        <f t="shared" si="129"/>
        <v>-1.6629310717152066</v>
      </c>
    </row>
    <row r="5230" spans="1:13" x14ac:dyDescent="0.35">
      <c r="A5230">
        <v>30222.205000000002</v>
      </c>
      <c r="B5230">
        <v>26</v>
      </c>
      <c r="C5230">
        <v>3745</v>
      </c>
      <c r="D5230">
        <v>698</v>
      </c>
      <c r="E5230">
        <v>1514</v>
      </c>
      <c r="F5230">
        <v>-301</v>
      </c>
      <c r="G5230">
        <v>47</v>
      </c>
      <c r="H5230">
        <v>812</v>
      </c>
      <c r="I5230" s="1">
        <f t="shared" si="130"/>
        <v>811.05515027778154</v>
      </c>
      <c r="J5230" s="2">
        <f t="shared" ref="J5230:J5293" si="131">$I$6611-I5230</f>
        <v>671.72665388888402</v>
      </c>
      <c r="K5230" s="3">
        <f t="shared" ref="K5230:K5293" si="132">J5230/$I$6611*100</f>
        <v>45.301786952153719</v>
      </c>
      <c r="L5230" s="4">
        <f t="shared" ref="L5230:L5293" si="133">(J5230-D5230)/$I$6611*100</f>
        <v>-1.7718956381368465</v>
      </c>
      <c r="M5230" s="5">
        <f t="shared" ref="M5230:M5293" si="134">K5230-G5230</f>
        <v>-1.6982130478462807</v>
      </c>
    </row>
    <row r="5231" spans="1:13" x14ac:dyDescent="0.35">
      <c r="A5231">
        <v>30228.462</v>
      </c>
      <c r="B5231">
        <v>26</v>
      </c>
      <c r="C5231">
        <v>3744</v>
      </c>
      <c r="D5231">
        <v>697</v>
      </c>
      <c r="E5231">
        <v>1514</v>
      </c>
      <c r="F5231">
        <v>-301</v>
      </c>
      <c r="G5231">
        <v>47</v>
      </c>
      <c r="H5231">
        <v>812</v>
      </c>
      <c r="I5231" s="1">
        <f t="shared" si="130"/>
        <v>811.57822138889276</v>
      </c>
      <c r="J5231" s="2">
        <f t="shared" si="131"/>
        <v>671.20358277777279</v>
      </c>
      <c r="K5231" s="3">
        <f t="shared" si="132"/>
        <v>45.266510614823346</v>
      </c>
      <c r="L5231" s="4">
        <f t="shared" si="133"/>
        <v>-1.7397311694639377</v>
      </c>
      <c r="M5231" s="5">
        <f t="shared" si="134"/>
        <v>-1.7334893851766537</v>
      </c>
    </row>
    <row r="5232" spans="1:13" x14ac:dyDescent="0.35">
      <c r="A5232">
        <v>30234.718000000001</v>
      </c>
      <c r="B5232">
        <v>26</v>
      </c>
      <c r="C5232">
        <v>3744</v>
      </c>
      <c r="D5232">
        <v>697</v>
      </c>
      <c r="E5232">
        <v>1514</v>
      </c>
      <c r="F5232">
        <v>-300</v>
      </c>
      <c r="G5232">
        <v>47</v>
      </c>
      <c r="H5232">
        <v>813</v>
      </c>
      <c r="I5232" s="1">
        <f t="shared" si="130"/>
        <v>811.98380472222595</v>
      </c>
      <c r="J5232" s="2">
        <f t="shared" si="131"/>
        <v>670.7979994444396</v>
      </c>
      <c r="K5232" s="3">
        <f t="shared" si="132"/>
        <v>45.239157747921858</v>
      </c>
      <c r="L5232" s="4">
        <f t="shared" si="133"/>
        <v>-1.7670840363654263</v>
      </c>
      <c r="M5232" s="5">
        <f t="shared" si="134"/>
        <v>-1.7608422520781417</v>
      </c>
    </row>
    <row r="5233" spans="1:13" x14ac:dyDescent="0.35">
      <c r="A5233">
        <v>30239.584999999999</v>
      </c>
      <c r="B5233">
        <v>26</v>
      </c>
      <c r="C5233">
        <v>3744</v>
      </c>
      <c r="D5233">
        <v>696</v>
      </c>
      <c r="E5233">
        <v>1514</v>
      </c>
      <c r="F5233">
        <v>-300</v>
      </c>
      <c r="G5233">
        <v>46</v>
      </c>
      <c r="H5233">
        <v>813</v>
      </c>
      <c r="I5233" s="1">
        <f t="shared" si="130"/>
        <v>812.45055472222612</v>
      </c>
      <c r="J5233" s="2">
        <f t="shared" si="131"/>
        <v>670.33124944443944</v>
      </c>
      <c r="K5233" s="3">
        <f t="shared" si="132"/>
        <v>45.207679751719816</v>
      </c>
      <c r="L5233" s="4">
        <f t="shared" si="133"/>
        <v>-1.7311212265641873</v>
      </c>
      <c r="M5233" s="5">
        <f t="shared" si="134"/>
        <v>-0.7923202482801841</v>
      </c>
    </row>
    <row r="5234" spans="1:13" x14ac:dyDescent="0.35">
      <c r="A5234">
        <v>30245.186000000002</v>
      </c>
      <c r="B5234">
        <v>26</v>
      </c>
      <c r="C5234">
        <v>3744</v>
      </c>
      <c r="D5234">
        <v>696</v>
      </c>
      <c r="E5234">
        <v>1514</v>
      </c>
      <c r="F5234">
        <v>-301</v>
      </c>
      <c r="G5234">
        <v>46</v>
      </c>
      <c r="H5234">
        <v>814</v>
      </c>
      <c r="I5234" s="1">
        <f t="shared" si="130"/>
        <v>812.97354222222589</v>
      </c>
      <c r="J5234" s="2">
        <f t="shared" si="131"/>
        <v>669.80826194443966</v>
      </c>
      <c r="K5234" s="3">
        <f t="shared" si="132"/>
        <v>45.172409053190187</v>
      </c>
      <c r="L5234" s="4">
        <f t="shared" si="133"/>
        <v>-1.7663919250938132</v>
      </c>
      <c r="M5234" s="5">
        <f t="shared" si="134"/>
        <v>-0.82759094680981349</v>
      </c>
    </row>
    <row r="5235" spans="1:13" x14ac:dyDescent="0.35">
      <c r="A5235">
        <v>30251.440999999999</v>
      </c>
      <c r="B5235">
        <v>26</v>
      </c>
      <c r="C5235">
        <v>3744</v>
      </c>
      <c r="D5235">
        <v>695</v>
      </c>
      <c r="E5235">
        <v>1514</v>
      </c>
      <c r="F5235">
        <v>-301</v>
      </c>
      <c r="G5235">
        <v>46</v>
      </c>
      <c r="H5235">
        <v>814</v>
      </c>
      <c r="I5235" s="1">
        <f t="shared" si="130"/>
        <v>813.38064472222607</v>
      </c>
      <c r="J5235" s="2">
        <f t="shared" si="131"/>
        <v>669.40115944443949</v>
      </c>
      <c r="K5235" s="3">
        <f t="shared" si="132"/>
        <v>45.144953732464224</v>
      </c>
      <c r="L5235" s="4">
        <f t="shared" si="133"/>
        <v>-1.7264064398164944</v>
      </c>
      <c r="M5235" s="5">
        <f t="shared" si="134"/>
        <v>-0.85504626753577639</v>
      </c>
    </row>
    <row r="5236" spans="1:13" x14ac:dyDescent="0.35">
      <c r="A5236">
        <v>30256.31</v>
      </c>
      <c r="B5236">
        <v>26</v>
      </c>
      <c r="C5236">
        <v>3744</v>
      </c>
      <c r="D5236">
        <v>695</v>
      </c>
      <c r="E5236">
        <v>1514</v>
      </c>
      <c r="F5236">
        <v>-300</v>
      </c>
      <c r="G5236">
        <v>46</v>
      </c>
      <c r="H5236">
        <v>814</v>
      </c>
      <c r="I5236" s="1">
        <f t="shared" si="130"/>
        <v>813.8472280555593</v>
      </c>
      <c r="J5236" s="2">
        <f t="shared" si="131"/>
        <v>668.93457611110625</v>
      </c>
      <c r="K5236" s="3">
        <f t="shared" si="132"/>
        <v>45.113486976396537</v>
      </c>
      <c r="L5236" s="4">
        <f t="shared" si="133"/>
        <v>-1.7578731958841853</v>
      </c>
      <c r="M5236" s="5">
        <f t="shared" si="134"/>
        <v>-0.88651302360346307</v>
      </c>
    </row>
    <row r="5237" spans="1:13" x14ac:dyDescent="0.35">
      <c r="A5237">
        <v>30261.909</v>
      </c>
      <c r="B5237">
        <v>26</v>
      </c>
      <c r="C5237">
        <v>3743</v>
      </c>
      <c r="D5237">
        <v>694</v>
      </c>
      <c r="E5237">
        <v>1514</v>
      </c>
      <c r="F5237">
        <v>-300</v>
      </c>
      <c r="G5237">
        <v>46</v>
      </c>
      <c r="H5237">
        <v>815</v>
      </c>
      <c r="I5237" s="1">
        <f t="shared" si="130"/>
        <v>814.31397805555923</v>
      </c>
      <c r="J5237" s="2">
        <f t="shared" si="131"/>
        <v>668.46782611110632</v>
      </c>
      <c r="K5237" s="3">
        <f t="shared" si="132"/>
        <v>45.082008980194509</v>
      </c>
      <c r="L5237" s="4">
        <f t="shared" si="133"/>
        <v>-1.721910386082931</v>
      </c>
      <c r="M5237" s="5">
        <f t="shared" si="134"/>
        <v>-0.91799101980549125</v>
      </c>
    </row>
    <row r="5238" spans="1:13" x14ac:dyDescent="0.35">
      <c r="A5238">
        <v>30267.51</v>
      </c>
      <c r="B5238">
        <v>26.1</v>
      </c>
      <c r="C5238">
        <v>3743</v>
      </c>
      <c r="D5238">
        <v>694</v>
      </c>
      <c r="E5238">
        <v>1514</v>
      </c>
      <c r="F5238">
        <v>-301</v>
      </c>
      <c r="G5238">
        <v>46</v>
      </c>
      <c r="H5238">
        <v>815</v>
      </c>
      <c r="I5238" s="1">
        <f t="shared" si="130"/>
        <v>814.7209969444483</v>
      </c>
      <c r="J5238" s="2">
        <f t="shared" si="131"/>
        <v>668.06080722221725</v>
      </c>
      <c r="K5238" s="3">
        <f t="shared" si="132"/>
        <v>45.054559298269268</v>
      </c>
      <c r="L5238" s="4">
        <f t="shared" si="133"/>
        <v>-1.74936006800817</v>
      </c>
      <c r="M5238" s="5">
        <f t="shared" si="134"/>
        <v>-0.9454407017307318</v>
      </c>
    </row>
    <row r="5239" spans="1:13" x14ac:dyDescent="0.35">
      <c r="A5239">
        <v>30272.378000000001</v>
      </c>
      <c r="B5239">
        <v>26.1</v>
      </c>
      <c r="C5239">
        <v>3743</v>
      </c>
      <c r="D5239">
        <v>694</v>
      </c>
      <c r="E5239">
        <v>1514</v>
      </c>
      <c r="F5239">
        <v>-300</v>
      </c>
      <c r="G5239">
        <v>46</v>
      </c>
      <c r="H5239">
        <v>816</v>
      </c>
      <c r="I5239" s="1">
        <f t="shared" si="130"/>
        <v>815.18766361111489</v>
      </c>
      <c r="J5239" s="2">
        <f t="shared" si="131"/>
        <v>667.59414055555067</v>
      </c>
      <c r="K5239" s="3">
        <f t="shared" si="132"/>
        <v>45.023086922134411</v>
      </c>
      <c r="L5239" s="4">
        <f t="shared" si="133"/>
        <v>-1.7808324441430292</v>
      </c>
      <c r="M5239" s="5">
        <f t="shared" si="134"/>
        <v>-0.97691307786558923</v>
      </c>
    </row>
    <row r="5240" spans="1:13" x14ac:dyDescent="0.35">
      <c r="A5240">
        <v>30277.977999999999</v>
      </c>
      <c r="B5240">
        <v>26.1</v>
      </c>
      <c r="C5240">
        <v>3743</v>
      </c>
      <c r="D5240">
        <v>693</v>
      </c>
      <c r="E5240">
        <v>1514</v>
      </c>
      <c r="F5240">
        <v>-301</v>
      </c>
      <c r="G5240">
        <v>46</v>
      </c>
      <c r="H5240">
        <v>816</v>
      </c>
      <c r="I5240" s="1">
        <f t="shared" si="130"/>
        <v>815.65596944444837</v>
      </c>
      <c r="J5240" s="2">
        <f t="shared" si="131"/>
        <v>667.12583472221718</v>
      </c>
      <c r="K5240" s="3">
        <f t="shared" si="132"/>
        <v>44.991503999278358</v>
      </c>
      <c r="L5240" s="4">
        <f t="shared" si="133"/>
        <v>-1.7449745609957965</v>
      </c>
      <c r="M5240" s="5">
        <f t="shared" si="134"/>
        <v>-1.0084960007216424</v>
      </c>
    </row>
    <row r="5241" spans="1:13" x14ac:dyDescent="0.35">
      <c r="A5241">
        <v>30283.579000000002</v>
      </c>
      <c r="B5241">
        <v>26</v>
      </c>
      <c r="C5241">
        <v>3743</v>
      </c>
      <c r="D5241">
        <v>693</v>
      </c>
      <c r="E5241">
        <v>1514</v>
      </c>
      <c r="F5241">
        <v>-300</v>
      </c>
      <c r="G5241">
        <v>46</v>
      </c>
      <c r="H5241">
        <v>817</v>
      </c>
      <c r="I5241" s="1">
        <f t="shared" si="130"/>
        <v>816.06163611111492</v>
      </c>
      <c r="J5241" s="2">
        <f t="shared" si="131"/>
        <v>666.72016805555063</v>
      </c>
      <c r="K5241" s="3">
        <f t="shared" si="132"/>
        <v>44.964145512309706</v>
      </c>
      <c r="L5241" s="4">
        <f t="shared" si="133"/>
        <v>-1.7723330479644532</v>
      </c>
      <c r="M5241" s="5">
        <f t="shared" si="134"/>
        <v>-1.035854487690294</v>
      </c>
    </row>
    <row r="5242" spans="1:13" x14ac:dyDescent="0.35">
      <c r="A5242">
        <v>30288.447</v>
      </c>
      <c r="B5242">
        <v>26.1</v>
      </c>
      <c r="C5242">
        <v>3743</v>
      </c>
      <c r="D5242">
        <v>692</v>
      </c>
      <c r="E5242">
        <v>1514</v>
      </c>
      <c r="F5242">
        <v>-301</v>
      </c>
      <c r="G5242">
        <v>46</v>
      </c>
      <c r="H5242">
        <v>817</v>
      </c>
      <c r="I5242" s="1">
        <f t="shared" si="130"/>
        <v>816.52985833333707</v>
      </c>
      <c r="J5242" s="2">
        <f t="shared" si="131"/>
        <v>666.25194583332848</v>
      </c>
      <c r="K5242" s="3">
        <f t="shared" si="132"/>
        <v>44.932568228254397</v>
      </c>
      <c r="L5242" s="4">
        <f t="shared" si="133"/>
        <v>-1.7364695260164809</v>
      </c>
      <c r="M5242" s="5">
        <f t="shared" si="134"/>
        <v>-1.0674317717456034</v>
      </c>
    </row>
    <row r="5243" spans="1:13" x14ac:dyDescent="0.35">
      <c r="A5243">
        <v>30294.046999999999</v>
      </c>
      <c r="B5243">
        <v>26</v>
      </c>
      <c r="C5243">
        <v>3743</v>
      </c>
      <c r="D5243">
        <v>692</v>
      </c>
      <c r="E5243">
        <v>1514</v>
      </c>
      <c r="F5243">
        <v>-301</v>
      </c>
      <c r="G5243">
        <v>46</v>
      </c>
      <c r="H5243">
        <v>818</v>
      </c>
      <c r="I5243" s="1">
        <f t="shared" si="130"/>
        <v>817.05159166667056</v>
      </c>
      <c r="J5243" s="2">
        <f t="shared" si="131"/>
        <v>665.73021249999499</v>
      </c>
      <c r="K5243" s="3">
        <f t="shared" si="132"/>
        <v>44.89738211173561</v>
      </c>
      <c r="L5243" s="4">
        <f t="shared" si="133"/>
        <v>-1.7716556425352703</v>
      </c>
      <c r="M5243" s="5">
        <f t="shared" si="134"/>
        <v>-1.1026178882643904</v>
      </c>
    </row>
    <row r="5244" spans="1:13" x14ac:dyDescent="0.35">
      <c r="A5244">
        <v>30300.287</v>
      </c>
      <c r="B5244">
        <v>26.1</v>
      </c>
      <c r="C5244">
        <v>3743</v>
      </c>
      <c r="D5244">
        <v>691</v>
      </c>
      <c r="E5244">
        <v>1514</v>
      </c>
      <c r="F5244">
        <v>-301</v>
      </c>
      <c r="G5244">
        <v>46</v>
      </c>
      <c r="H5244">
        <v>818</v>
      </c>
      <c r="I5244" s="1">
        <f t="shared" si="130"/>
        <v>817.57608416667063</v>
      </c>
      <c r="J5244" s="2">
        <f t="shared" si="131"/>
        <v>665.20571999999493</v>
      </c>
      <c r="K5244" s="3">
        <f t="shared" si="132"/>
        <v>44.862009914792928</v>
      </c>
      <c r="L5244" s="4">
        <f t="shared" si="133"/>
        <v>-1.739587033474669</v>
      </c>
      <c r="M5244" s="5">
        <f t="shared" si="134"/>
        <v>-1.1379900852070719</v>
      </c>
    </row>
    <row r="5245" spans="1:13" x14ac:dyDescent="0.35">
      <c r="A5245">
        <v>30306.560000000001</v>
      </c>
      <c r="B5245">
        <v>26.1</v>
      </c>
      <c r="C5245">
        <v>3743</v>
      </c>
      <c r="D5245">
        <v>691</v>
      </c>
      <c r="E5245">
        <v>1514</v>
      </c>
      <c r="F5245">
        <v>-301</v>
      </c>
      <c r="G5245">
        <v>46</v>
      </c>
      <c r="H5245">
        <v>819</v>
      </c>
      <c r="I5245" s="1">
        <f t="shared" si="130"/>
        <v>818.0990716666704</v>
      </c>
      <c r="J5245" s="2">
        <f t="shared" si="131"/>
        <v>664.68273249999515</v>
      </c>
      <c r="K5245" s="3">
        <f t="shared" si="132"/>
        <v>44.826739216263299</v>
      </c>
      <c r="L5245" s="4">
        <f t="shared" si="133"/>
        <v>-1.7748577320042949</v>
      </c>
      <c r="M5245" s="5">
        <f t="shared" si="134"/>
        <v>-1.1732607837367013</v>
      </c>
    </row>
    <row r="5246" spans="1:13" x14ac:dyDescent="0.35">
      <c r="A5246">
        <v>30312.814999999999</v>
      </c>
      <c r="B5246">
        <v>26.1</v>
      </c>
      <c r="C5246">
        <v>3742</v>
      </c>
      <c r="D5246">
        <v>690</v>
      </c>
      <c r="E5246">
        <v>1514</v>
      </c>
      <c r="F5246">
        <v>-301</v>
      </c>
      <c r="G5246">
        <v>46</v>
      </c>
      <c r="H5246">
        <v>819</v>
      </c>
      <c r="I5246" s="1">
        <f t="shared" si="130"/>
        <v>818.62214277778162</v>
      </c>
      <c r="J5246" s="2">
        <f t="shared" si="131"/>
        <v>664.15966138888393</v>
      </c>
      <c r="K5246" s="3">
        <f t="shared" si="132"/>
        <v>44.791462878932926</v>
      </c>
      <c r="L5246" s="4">
        <f t="shared" si="133"/>
        <v>-1.7426932633313863</v>
      </c>
      <c r="M5246" s="5">
        <f t="shared" si="134"/>
        <v>-1.2085371210670743</v>
      </c>
    </row>
    <row r="5247" spans="1:13" x14ac:dyDescent="0.35">
      <c r="A5247">
        <v>30319.071</v>
      </c>
      <c r="B5247">
        <v>26.1</v>
      </c>
      <c r="C5247">
        <v>3742</v>
      </c>
      <c r="D5247">
        <v>690</v>
      </c>
      <c r="E5247">
        <v>1514</v>
      </c>
      <c r="F5247">
        <v>-300</v>
      </c>
      <c r="G5247">
        <v>46</v>
      </c>
      <c r="H5247">
        <v>820</v>
      </c>
      <c r="I5247" s="1">
        <f t="shared" si="130"/>
        <v>819.08105944444844</v>
      </c>
      <c r="J5247" s="2">
        <f t="shared" si="131"/>
        <v>663.70074472221711</v>
      </c>
      <c r="K5247" s="3">
        <f t="shared" si="132"/>
        <v>44.760513169044572</v>
      </c>
      <c r="L5247" s="4">
        <f t="shared" si="133"/>
        <v>-1.7736429732197361</v>
      </c>
      <c r="M5247" s="5">
        <f t="shared" si="134"/>
        <v>-1.2394868309554283</v>
      </c>
    </row>
    <row r="5248" spans="1:13" x14ac:dyDescent="0.35">
      <c r="A5248">
        <v>30324.578000000001</v>
      </c>
      <c r="B5248">
        <v>26.1</v>
      </c>
      <c r="C5248">
        <v>3742</v>
      </c>
      <c r="D5248">
        <v>689</v>
      </c>
      <c r="E5248">
        <v>1514</v>
      </c>
      <c r="F5248">
        <v>-301</v>
      </c>
      <c r="G5248">
        <v>46</v>
      </c>
      <c r="H5248">
        <v>820</v>
      </c>
      <c r="I5248" s="1">
        <f t="shared" si="130"/>
        <v>819.55061944444833</v>
      </c>
      <c r="J5248" s="2">
        <f t="shared" si="131"/>
        <v>663.23118472221722</v>
      </c>
      <c r="K5248" s="3">
        <f t="shared" si="132"/>
        <v>44.728845664177683</v>
      </c>
      <c r="L5248" s="4">
        <f t="shared" si="133"/>
        <v>-1.737869672083348</v>
      </c>
      <c r="M5248" s="5">
        <f t="shared" si="134"/>
        <v>-1.2711543358223167</v>
      </c>
    </row>
    <row r="5249" spans="1:13" x14ac:dyDescent="0.35">
      <c r="A5249">
        <v>30330.194</v>
      </c>
      <c r="B5249">
        <v>26.1</v>
      </c>
      <c r="C5249">
        <v>3742</v>
      </c>
      <c r="D5249">
        <v>689</v>
      </c>
      <c r="E5249">
        <v>1514</v>
      </c>
      <c r="F5249">
        <v>-300</v>
      </c>
      <c r="G5249">
        <v>46</v>
      </c>
      <c r="H5249">
        <v>821</v>
      </c>
      <c r="I5249" s="1">
        <f t="shared" si="130"/>
        <v>820.07203611111515</v>
      </c>
      <c r="J5249" s="2">
        <f t="shared" si="131"/>
        <v>662.7097680555504</v>
      </c>
      <c r="K5249" s="3">
        <f t="shared" si="132"/>
        <v>44.693680903914128</v>
      </c>
      <c r="L5249" s="4">
        <f t="shared" si="133"/>
        <v>-1.7730344323469027</v>
      </c>
      <c r="M5249" s="5">
        <f t="shared" si="134"/>
        <v>-1.3063190960858719</v>
      </c>
    </row>
    <row r="5250" spans="1:13" x14ac:dyDescent="0.35">
      <c r="A5250">
        <v>30336.451000000001</v>
      </c>
      <c r="B5250">
        <v>26.1</v>
      </c>
      <c r="C5250">
        <v>3742</v>
      </c>
      <c r="D5250">
        <v>688</v>
      </c>
      <c r="E5250">
        <v>1514</v>
      </c>
      <c r="F5250">
        <v>-301</v>
      </c>
      <c r="G5250">
        <v>46</v>
      </c>
      <c r="H5250">
        <v>821</v>
      </c>
      <c r="I5250" s="1">
        <f t="shared" si="130"/>
        <v>820.59502361111493</v>
      </c>
      <c r="J5250" s="2">
        <f t="shared" si="131"/>
        <v>662.18678055555063</v>
      </c>
      <c r="K5250" s="3">
        <f t="shared" si="132"/>
        <v>44.658410205384499</v>
      </c>
      <c r="L5250" s="4">
        <f t="shared" si="133"/>
        <v>-1.7408643248732469</v>
      </c>
      <c r="M5250" s="5">
        <f t="shared" si="134"/>
        <v>-1.3415897946155013</v>
      </c>
    </row>
    <row r="5251" spans="1:13" x14ac:dyDescent="0.35">
      <c r="A5251">
        <v>30342.705999999998</v>
      </c>
      <c r="B5251">
        <v>26.1</v>
      </c>
      <c r="C5251">
        <v>3742</v>
      </c>
      <c r="D5251">
        <v>688</v>
      </c>
      <c r="E5251">
        <v>1514</v>
      </c>
      <c r="F5251">
        <v>-300</v>
      </c>
      <c r="G5251">
        <v>46</v>
      </c>
      <c r="H5251">
        <v>822</v>
      </c>
      <c r="I5251" s="1">
        <f t="shared" si="130"/>
        <v>821.11644027778175</v>
      </c>
      <c r="J5251" s="2">
        <f t="shared" si="131"/>
        <v>661.6653638888838</v>
      </c>
      <c r="K5251" s="3">
        <f t="shared" si="132"/>
        <v>44.623245445120943</v>
      </c>
      <c r="L5251" s="4">
        <f t="shared" si="133"/>
        <v>-1.7760290851368019</v>
      </c>
      <c r="M5251" s="5">
        <f t="shared" si="134"/>
        <v>-1.3767545548790565</v>
      </c>
    </row>
    <row r="5252" spans="1:13" x14ac:dyDescent="0.35">
      <c r="A5252">
        <v>30348.963</v>
      </c>
      <c r="B5252">
        <v>26.1</v>
      </c>
      <c r="C5252">
        <v>3742</v>
      </c>
      <c r="D5252">
        <v>687</v>
      </c>
      <c r="E5252">
        <v>1514</v>
      </c>
      <c r="F5252">
        <v>-301</v>
      </c>
      <c r="G5252">
        <v>46</v>
      </c>
      <c r="H5252">
        <v>822</v>
      </c>
      <c r="I5252" s="1">
        <f t="shared" si="130"/>
        <v>821.63942777778186</v>
      </c>
      <c r="J5252" s="2">
        <f t="shared" si="131"/>
        <v>661.14237638888369</v>
      </c>
      <c r="K5252" s="3">
        <f t="shared" si="132"/>
        <v>44.5879747465913</v>
      </c>
      <c r="L5252" s="4">
        <f t="shared" si="133"/>
        <v>-1.7438589776631694</v>
      </c>
      <c r="M5252" s="5">
        <f t="shared" si="134"/>
        <v>-1.4120252534087001</v>
      </c>
    </row>
    <row r="5253" spans="1:13" x14ac:dyDescent="0.35">
      <c r="A5253">
        <v>30355.218000000001</v>
      </c>
      <c r="B5253">
        <v>26.1</v>
      </c>
      <c r="C5253">
        <v>3741</v>
      </c>
      <c r="D5253">
        <v>686</v>
      </c>
      <c r="E5253">
        <v>1514</v>
      </c>
      <c r="F5253">
        <v>-301</v>
      </c>
      <c r="G5253">
        <v>46</v>
      </c>
      <c r="H5253">
        <v>823</v>
      </c>
      <c r="I5253" s="1">
        <f t="shared" si="130"/>
        <v>822.10112833333744</v>
      </c>
      <c r="J5253" s="2">
        <f t="shared" si="131"/>
        <v>660.68067583332811</v>
      </c>
      <c r="K5253" s="3">
        <f t="shared" si="132"/>
        <v>44.556837288992469</v>
      </c>
      <c r="L5253" s="4">
        <f t="shared" si="133"/>
        <v>-1.7075556292587188</v>
      </c>
      <c r="M5253" s="5">
        <f t="shared" si="134"/>
        <v>-1.4431627110075311</v>
      </c>
    </row>
    <row r="5254" spans="1:13" x14ac:dyDescent="0.35">
      <c r="A5254">
        <v>30360.74</v>
      </c>
      <c r="B5254">
        <v>26.1</v>
      </c>
      <c r="C5254">
        <v>3741</v>
      </c>
      <c r="D5254">
        <v>686</v>
      </c>
      <c r="E5254">
        <v>1514</v>
      </c>
      <c r="F5254">
        <v>-300</v>
      </c>
      <c r="G5254">
        <v>46</v>
      </c>
      <c r="H5254">
        <v>823</v>
      </c>
      <c r="I5254" s="1">
        <f t="shared" si="130"/>
        <v>822.56796166667073</v>
      </c>
      <c r="J5254" s="2">
        <f t="shared" si="131"/>
        <v>660.21384249999483</v>
      </c>
      <c r="K5254" s="3">
        <f t="shared" si="132"/>
        <v>44.52535367272327</v>
      </c>
      <c r="L5254" s="4">
        <f t="shared" si="133"/>
        <v>-1.7390392455279142</v>
      </c>
      <c r="M5254" s="5">
        <f t="shared" si="134"/>
        <v>-1.4746463272767301</v>
      </c>
    </row>
    <row r="5255" spans="1:13" x14ac:dyDescent="0.35">
      <c r="A5255">
        <v>30366.342000000001</v>
      </c>
      <c r="B5255">
        <v>26.1</v>
      </c>
      <c r="C5255">
        <v>3741</v>
      </c>
      <c r="D5255">
        <v>685</v>
      </c>
      <c r="E5255">
        <v>1514</v>
      </c>
      <c r="F5255">
        <v>-300</v>
      </c>
      <c r="G5255">
        <v>46</v>
      </c>
      <c r="H5255">
        <v>824</v>
      </c>
      <c r="I5255" s="1">
        <f t="shared" si="130"/>
        <v>823.08921166667085</v>
      </c>
      <c r="J5255" s="2">
        <f t="shared" si="131"/>
        <v>659.6925924999947</v>
      </c>
      <c r="K5255" s="3">
        <f t="shared" si="132"/>
        <v>44.490200152594056</v>
      </c>
      <c r="L5255" s="4">
        <f t="shared" si="133"/>
        <v>-1.7067519596538512</v>
      </c>
      <c r="M5255" s="5">
        <f t="shared" si="134"/>
        <v>-1.5097998474059438</v>
      </c>
    </row>
    <row r="5256" spans="1:13" x14ac:dyDescent="0.35">
      <c r="A5256">
        <v>30372.597000000002</v>
      </c>
      <c r="B5256">
        <v>26.1</v>
      </c>
      <c r="C5256">
        <v>3741</v>
      </c>
      <c r="D5256">
        <v>685</v>
      </c>
      <c r="E5256">
        <v>1514</v>
      </c>
      <c r="F5256">
        <v>-300</v>
      </c>
      <c r="G5256">
        <v>46</v>
      </c>
      <c r="H5256">
        <v>824</v>
      </c>
      <c r="I5256" s="1">
        <f t="shared" si="130"/>
        <v>823.61062833333733</v>
      </c>
      <c r="J5256" s="2">
        <f t="shared" si="131"/>
        <v>659.17117583332822</v>
      </c>
      <c r="K5256" s="3">
        <f t="shared" si="132"/>
        <v>44.455035392330522</v>
      </c>
      <c r="L5256" s="4">
        <f t="shared" si="133"/>
        <v>-1.7419167199173833</v>
      </c>
      <c r="M5256" s="5">
        <f t="shared" si="134"/>
        <v>-1.5449646076694776</v>
      </c>
    </row>
    <row r="5257" spans="1:13" x14ac:dyDescent="0.35">
      <c r="A5257">
        <v>30378.853999999999</v>
      </c>
      <c r="B5257">
        <v>26.2</v>
      </c>
      <c r="C5257">
        <v>3741</v>
      </c>
      <c r="D5257">
        <v>684</v>
      </c>
      <c r="E5257">
        <v>1514</v>
      </c>
      <c r="F5257">
        <v>-301</v>
      </c>
      <c r="G5257">
        <v>46</v>
      </c>
      <c r="H5257">
        <v>825</v>
      </c>
      <c r="I5257" s="1">
        <f t="shared" si="130"/>
        <v>824.0176472222264</v>
      </c>
      <c r="J5257" s="2">
        <f t="shared" si="131"/>
        <v>658.76415694443915</v>
      </c>
      <c r="K5257" s="3">
        <f t="shared" si="132"/>
        <v>44.427585710405282</v>
      </c>
      <c r="L5257" s="4">
        <f t="shared" si="133"/>
        <v>-1.7019255958393407</v>
      </c>
      <c r="M5257" s="5">
        <f t="shared" si="134"/>
        <v>-1.5724142895947182</v>
      </c>
    </row>
    <row r="5258" spans="1:13" x14ac:dyDescent="0.35">
      <c r="A5258">
        <v>30383.722000000002</v>
      </c>
      <c r="B5258">
        <v>26.2</v>
      </c>
      <c r="C5258">
        <v>3741</v>
      </c>
      <c r="D5258">
        <v>684</v>
      </c>
      <c r="E5258">
        <v>1514</v>
      </c>
      <c r="F5258">
        <v>-301</v>
      </c>
      <c r="G5258">
        <v>46</v>
      </c>
      <c r="H5258">
        <v>825</v>
      </c>
      <c r="I5258" s="1">
        <f t="shared" si="130"/>
        <v>824.48578583333733</v>
      </c>
      <c r="J5258" s="2">
        <f t="shared" si="131"/>
        <v>658.29601833332822</v>
      </c>
      <c r="K5258" s="3">
        <f t="shared" si="132"/>
        <v>44.396014065150709</v>
      </c>
      <c r="L5258" s="4">
        <f t="shared" si="133"/>
        <v>-1.7334972410939187</v>
      </c>
      <c r="M5258" s="5">
        <f t="shared" si="134"/>
        <v>-1.6039859348492911</v>
      </c>
    </row>
    <row r="5259" spans="1:13" x14ac:dyDescent="0.35">
      <c r="A5259">
        <v>30389.321</v>
      </c>
      <c r="B5259">
        <v>26.2</v>
      </c>
      <c r="C5259">
        <v>3741</v>
      </c>
      <c r="D5259">
        <v>684</v>
      </c>
      <c r="E5259">
        <v>1514</v>
      </c>
      <c r="F5259">
        <v>-301</v>
      </c>
      <c r="G5259">
        <v>46</v>
      </c>
      <c r="H5259">
        <v>826</v>
      </c>
      <c r="I5259" s="1">
        <f t="shared" si="130"/>
        <v>825.00894055555966</v>
      </c>
      <c r="J5259" s="2">
        <f t="shared" si="131"/>
        <v>657.77286361110589</v>
      </c>
      <c r="K5259" s="3">
        <f t="shared" si="132"/>
        <v>44.360732089019606</v>
      </c>
      <c r="L5259" s="4">
        <f t="shared" si="133"/>
        <v>-1.7687792172250156</v>
      </c>
      <c r="M5259" s="5">
        <f t="shared" si="134"/>
        <v>-1.6392679109803936</v>
      </c>
    </row>
    <row r="5260" spans="1:13" x14ac:dyDescent="0.35">
      <c r="A5260">
        <v>30395.578000000001</v>
      </c>
      <c r="B5260">
        <v>26.2</v>
      </c>
      <c r="C5260">
        <v>3741</v>
      </c>
      <c r="D5260">
        <v>683</v>
      </c>
      <c r="E5260">
        <v>1514</v>
      </c>
      <c r="F5260">
        <v>-301</v>
      </c>
      <c r="G5260">
        <v>46</v>
      </c>
      <c r="H5260">
        <v>826</v>
      </c>
      <c r="I5260" s="1">
        <f t="shared" si="130"/>
        <v>825.41579222222617</v>
      </c>
      <c r="J5260" s="2">
        <f t="shared" si="131"/>
        <v>657.36601194443938</v>
      </c>
      <c r="K5260" s="3">
        <f t="shared" si="132"/>
        <v>44.333293684695839</v>
      </c>
      <c r="L5260" s="4">
        <f t="shared" si="133"/>
        <v>-1.7287768155455019</v>
      </c>
      <c r="M5260" s="5">
        <f t="shared" si="134"/>
        <v>-1.666706315304161</v>
      </c>
    </row>
    <row r="5261" spans="1:13" x14ac:dyDescent="0.35">
      <c r="A5261">
        <v>30400.444</v>
      </c>
      <c r="B5261">
        <v>26.2</v>
      </c>
      <c r="C5261">
        <v>3740</v>
      </c>
      <c r="D5261">
        <v>683</v>
      </c>
      <c r="E5261">
        <v>1514</v>
      </c>
      <c r="F5261">
        <v>-300</v>
      </c>
      <c r="G5261">
        <v>46</v>
      </c>
      <c r="H5261">
        <v>826</v>
      </c>
      <c r="I5261" s="1">
        <f t="shared" si="130"/>
        <v>825.88254222222611</v>
      </c>
      <c r="J5261" s="2">
        <f t="shared" si="131"/>
        <v>656.89926194443944</v>
      </c>
      <c r="K5261" s="3">
        <f t="shared" si="132"/>
        <v>44.301815688493811</v>
      </c>
      <c r="L5261" s="4">
        <f t="shared" si="133"/>
        <v>-1.7602548117475292</v>
      </c>
      <c r="M5261" s="5">
        <f t="shared" si="134"/>
        <v>-1.6981843115061892</v>
      </c>
    </row>
    <row r="5262" spans="1:13" x14ac:dyDescent="0.35">
      <c r="A5262">
        <v>30406.044999999998</v>
      </c>
      <c r="B5262">
        <v>26.2</v>
      </c>
      <c r="C5262">
        <v>3740</v>
      </c>
      <c r="D5262">
        <v>682</v>
      </c>
      <c r="E5262">
        <v>1514</v>
      </c>
      <c r="F5262">
        <v>-300</v>
      </c>
      <c r="G5262">
        <v>46</v>
      </c>
      <c r="H5262">
        <v>827</v>
      </c>
      <c r="I5262" s="1">
        <f t="shared" si="130"/>
        <v>826.40262555555955</v>
      </c>
      <c r="J5262" s="2">
        <f t="shared" si="131"/>
        <v>656.379178611106</v>
      </c>
      <c r="K5262" s="3">
        <f t="shared" si="132"/>
        <v>44.266740849304931</v>
      </c>
      <c r="L5262" s="4">
        <f t="shared" si="133"/>
        <v>-1.7278888449331287</v>
      </c>
      <c r="M5262" s="5">
        <f t="shared" si="134"/>
        <v>-1.7332591506950692</v>
      </c>
    </row>
    <row r="5263" spans="1:13" x14ac:dyDescent="0.35">
      <c r="A5263">
        <v>30412.286</v>
      </c>
      <c r="B5263">
        <v>26.2</v>
      </c>
      <c r="C5263">
        <v>3740</v>
      </c>
      <c r="D5263">
        <v>682</v>
      </c>
      <c r="E5263">
        <v>1514</v>
      </c>
      <c r="F5263">
        <v>-301</v>
      </c>
      <c r="G5263">
        <v>46</v>
      </c>
      <c r="H5263">
        <v>827</v>
      </c>
      <c r="I5263" s="1">
        <f t="shared" si="130"/>
        <v>826.9269508333374</v>
      </c>
      <c r="J5263" s="2">
        <f t="shared" si="131"/>
        <v>655.85485333332815</v>
      </c>
      <c r="K5263" s="3">
        <f t="shared" si="132"/>
        <v>44.231379929963701</v>
      </c>
      <c r="L5263" s="4">
        <f t="shared" si="133"/>
        <v>-1.7632497642743612</v>
      </c>
      <c r="M5263" s="5">
        <f t="shared" si="134"/>
        <v>-1.7686200700362988</v>
      </c>
    </row>
    <row r="5264" spans="1:13" x14ac:dyDescent="0.35">
      <c r="A5264">
        <v>30418.557000000001</v>
      </c>
      <c r="B5264">
        <v>26.2</v>
      </c>
      <c r="C5264">
        <v>3740</v>
      </c>
      <c r="D5264">
        <v>681</v>
      </c>
      <c r="E5264">
        <v>1514</v>
      </c>
      <c r="F5264">
        <v>-301</v>
      </c>
      <c r="G5264">
        <v>45</v>
      </c>
      <c r="H5264">
        <v>828</v>
      </c>
      <c r="I5264" s="1">
        <f t="shared" si="130"/>
        <v>827.45002194444828</v>
      </c>
      <c r="J5264" s="2">
        <f t="shared" si="131"/>
        <v>655.33178222221727</v>
      </c>
      <c r="K5264" s="3">
        <f t="shared" si="132"/>
        <v>44.196103592633349</v>
      </c>
      <c r="L5264" s="4">
        <f t="shared" si="133"/>
        <v>-1.7310852956014293</v>
      </c>
      <c r="M5264" s="5">
        <f t="shared" si="134"/>
        <v>-0.80389640736665058</v>
      </c>
    </row>
    <row r="5265" spans="1:13" x14ac:dyDescent="0.35">
      <c r="A5265">
        <v>30424.812999999998</v>
      </c>
      <c r="B5265">
        <v>26.2</v>
      </c>
      <c r="C5265">
        <v>3740</v>
      </c>
      <c r="D5265">
        <v>681</v>
      </c>
      <c r="E5265">
        <v>1514</v>
      </c>
      <c r="F5265">
        <v>-301</v>
      </c>
      <c r="G5265">
        <v>45</v>
      </c>
      <c r="H5265">
        <v>829</v>
      </c>
      <c r="I5265" s="1">
        <f t="shared" si="130"/>
        <v>827.97300944444839</v>
      </c>
      <c r="J5265" s="2">
        <f t="shared" si="131"/>
        <v>654.80879472221716</v>
      </c>
      <c r="K5265" s="3">
        <f t="shared" si="132"/>
        <v>44.160832894103699</v>
      </c>
      <c r="L5265" s="4">
        <f t="shared" si="133"/>
        <v>-1.7663559941310782</v>
      </c>
      <c r="M5265" s="5">
        <f t="shared" si="134"/>
        <v>-0.83916710589630128</v>
      </c>
    </row>
    <row r="5266" spans="1:13" x14ac:dyDescent="0.35">
      <c r="A5266">
        <v>30431.067999999999</v>
      </c>
      <c r="B5266">
        <v>26.2</v>
      </c>
      <c r="C5266">
        <v>3740</v>
      </c>
      <c r="D5266">
        <v>680</v>
      </c>
      <c r="E5266">
        <v>1514</v>
      </c>
      <c r="F5266">
        <v>-300</v>
      </c>
      <c r="G5266">
        <v>45</v>
      </c>
      <c r="H5266">
        <v>829</v>
      </c>
      <c r="I5266" s="1">
        <f t="shared" si="130"/>
        <v>828.43200944444857</v>
      </c>
      <c r="J5266" s="2">
        <f t="shared" si="131"/>
        <v>654.34979472221698</v>
      </c>
      <c r="K5266" s="3">
        <f t="shared" si="132"/>
        <v>44.129877564148181</v>
      </c>
      <c r="L5266" s="4">
        <f t="shared" si="133"/>
        <v>-1.7298705180833145</v>
      </c>
      <c r="M5266" s="5">
        <f t="shared" si="134"/>
        <v>-0.87012243585181892</v>
      </c>
    </row>
    <row r="5267" spans="1:13" x14ac:dyDescent="0.35">
      <c r="A5267">
        <v>30436.576000000001</v>
      </c>
      <c r="B5267">
        <v>26.2</v>
      </c>
      <c r="C5267">
        <v>3740</v>
      </c>
      <c r="D5267">
        <v>680</v>
      </c>
      <c r="E5267">
        <v>1514</v>
      </c>
      <c r="F5267">
        <v>-300</v>
      </c>
      <c r="G5267">
        <v>45</v>
      </c>
      <c r="H5267">
        <v>829</v>
      </c>
      <c r="I5267" s="1">
        <f t="shared" si="130"/>
        <v>828.90000944444841</v>
      </c>
      <c r="J5267" s="2">
        <f t="shared" si="131"/>
        <v>653.88179472221714</v>
      </c>
      <c r="K5267" s="3">
        <f t="shared" si="132"/>
        <v>44.098315266938656</v>
      </c>
      <c r="L5267" s="4">
        <f t="shared" si="133"/>
        <v>-1.76143281529284</v>
      </c>
      <c r="M5267" s="5">
        <f t="shared" si="134"/>
        <v>-0.90168473306134445</v>
      </c>
    </row>
    <row r="5268" spans="1:13" x14ac:dyDescent="0.35">
      <c r="A5268">
        <v>30442.191999999999</v>
      </c>
      <c r="B5268">
        <v>26.2</v>
      </c>
      <c r="C5268">
        <v>3739</v>
      </c>
      <c r="D5268">
        <v>679</v>
      </c>
      <c r="E5268">
        <v>1514</v>
      </c>
      <c r="F5268">
        <v>-301</v>
      </c>
      <c r="G5268">
        <v>45</v>
      </c>
      <c r="H5268">
        <v>830</v>
      </c>
      <c r="I5268" s="1">
        <f t="shared" si="130"/>
        <v>829.42308055555964</v>
      </c>
      <c r="J5268" s="2">
        <f t="shared" si="131"/>
        <v>653.35872361110592</v>
      </c>
      <c r="K5268" s="3">
        <f t="shared" si="132"/>
        <v>44.063038929608283</v>
      </c>
      <c r="L5268" s="4">
        <f t="shared" si="133"/>
        <v>-1.7292683466199312</v>
      </c>
      <c r="M5268" s="5">
        <f t="shared" si="134"/>
        <v>-0.9369610703917175</v>
      </c>
    </row>
    <row r="5269" spans="1:13" x14ac:dyDescent="0.35">
      <c r="A5269">
        <v>30448.448</v>
      </c>
      <c r="B5269">
        <v>26.2</v>
      </c>
      <c r="C5269">
        <v>3739</v>
      </c>
      <c r="D5269">
        <v>679</v>
      </c>
      <c r="E5269">
        <v>1514</v>
      </c>
      <c r="F5269">
        <v>-301</v>
      </c>
      <c r="G5269">
        <v>45</v>
      </c>
      <c r="H5269">
        <v>830</v>
      </c>
      <c r="I5269" s="1">
        <f t="shared" si="130"/>
        <v>829.94615166667086</v>
      </c>
      <c r="J5269" s="2">
        <f t="shared" si="131"/>
        <v>652.83565249999469</v>
      </c>
      <c r="K5269" s="3">
        <f t="shared" si="132"/>
        <v>44.027762592277917</v>
      </c>
      <c r="L5269" s="4">
        <f t="shared" si="133"/>
        <v>-1.7645446839503043</v>
      </c>
      <c r="M5269" s="5">
        <f t="shared" si="134"/>
        <v>-0.97223740772208345</v>
      </c>
    </row>
    <row r="5270" spans="1:13" x14ac:dyDescent="0.35">
      <c r="A5270">
        <v>30454.704000000002</v>
      </c>
      <c r="B5270">
        <v>26.2</v>
      </c>
      <c r="C5270">
        <v>3739</v>
      </c>
      <c r="D5270">
        <v>678</v>
      </c>
      <c r="E5270">
        <v>1514</v>
      </c>
      <c r="F5270">
        <v>-301</v>
      </c>
      <c r="G5270">
        <v>45</v>
      </c>
      <c r="H5270">
        <v>831</v>
      </c>
      <c r="I5270" s="1">
        <f t="shared" si="130"/>
        <v>830.46922277778174</v>
      </c>
      <c r="J5270" s="2">
        <f t="shared" si="131"/>
        <v>652.31258138888381</v>
      </c>
      <c r="K5270" s="3">
        <f t="shared" si="132"/>
        <v>43.992486254947558</v>
      </c>
      <c r="L5270" s="4">
        <f t="shared" si="133"/>
        <v>-1.7323802152773724</v>
      </c>
      <c r="M5270" s="5">
        <f t="shared" si="134"/>
        <v>-1.0075137450524423</v>
      </c>
    </row>
    <row r="5271" spans="1:13" x14ac:dyDescent="0.35">
      <c r="A5271">
        <v>30460.959999999999</v>
      </c>
      <c r="B5271">
        <v>26.2</v>
      </c>
      <c r="C5271">
        <v>3739</v>
      </c>
      <c r="D5271">
        <v>677</v>
      </c>
      <c r="E5271">
        <v>1514</v>
      </c>
      <c r="F5271">
        <v>-301</v>
      </c>
      <c r="G5271">
        <v>45</v>
      </c>
      <c r="H5271">
        <v>832</v>
      </c>
      <c r="I5271" s="1">
        <f t="shared" si="130"/>
        <v>830.99229388889296</v>
      </c>
      <c r="J5271" s="2">
        <f t="shared" si="131"/>
        <v>651.78951027777259</v>
      </c>
      <c r="K5271" s="3">
        <f t="shared" si="132"/>
        <v>43.957209917617192</v>
      </c>
      <c r="L5271" s="4">
        <f t="shared" si="133"/>
        <v>-1.7002157466044636</v>
      </c>
      <c r="M5271" s="5">
        <f t="shared" si="134"/>
        <v>-1.0427900823828082</v>
      </c>
    </row>
    <row r="5272" spans="1:13" x14ac:dyDescent="0.35">
      <c r="A5272">
        <v>30467.216</v>
      </c>
      <c r="B5272">
        <v>26.2</v>
      </c>
      <c r="C5272">
        <v>3739</v>
      </c>
      <c r="D5272">
        <v>677</v>
      </c>
      <c r="E5272">
        <v>1514</v>
      </c>
      <c r="F5272">
        <v>-301</v>
      </c>
      <c r="G5272">
        <v>45</v>
      </c>
      <c r="H5272">
        <v>832</v>
      </c>
      <c r="I5272" s="1">
        <f t="shared" si="130"/>
        <v>831.45416166667087</v>
      </c>
      <c r="J5272" s="2">
        <f t="shared" si="131"/>
        <v>651.32764249999468</v>
      </c>
      <c r="K5272" s="3">
        <f t="shared" si="132"/>
        <v>43.926061182416902</v>
      </c>
      <c r="L5272" s="4">
        <f t="shared" si="133"/>
        <v>-1.7313644818047504</v>
      </c>
      <c r="M5272" s="5">
        <f t="shared" si="134"/>
        <v>-1.0739388175830982</v>
      </c>
    </row>
    <row r="5273" spans="1:13" x14ac:dyDescent="0.35">
      <c r="A5273">
        <v>30472.74</v>
      </c>
      <c r="B5273">
        <v>26.2</v>
      </c>
      <c r="C5273">
        <v>3739</v>
      </c>
      <c r="D5273">
        <v>676</v>
      </c>
      <c r="E5273">
        <v>1514</v>
      </c>
      <c r="F5273">
        <v>-301</v>
      </c>
      <c r="G5273">
        <v>45</v>
      </c>
      <c r="H5273">
        <v>833</v>
      </c>
      <c r="I5273" s="1">
        <f t="shared" si="130"/>
        <v>831.9223002777818</v>
      </c>
      <c r="J5273" s="2">
        <f t="shared" si="131"/>
        <v>650.85950388888375</v>
      </c>
      <c r="K5273" s="3">
        <f t="shared" si="132"/>
        <v>43.894489537162322</v>
      </c>
      <c r="L5273" s="4">
        <f t="shared" si="133"/>
        <v>-1.6954953210560466</v>
      </c>
      <c r="M5273" s="5">
        <f t="shared" si="134"/>
        <v>-1.1055104628376782</v>
      </c>
    </row>
    <row r="5274" spans="1:13" x14ac:dyDescent="0.35">
      <c r="A5274">
        <v>30478.339</v>
      </c>
      <c r="B5274">
        <v>26.3</v>
      </c>
      <c r="C5274">
        <v>3739</v>
      </c>
      <c r="D5274">
        <v>676</v>
      </c>
      <c r="E5274">
        <v>1514</v>
      </c>
      <c r="F5274">
        <v>-301</v>
      </c>
      <c r="G5274">
        <v>45</v>
      </c>
      <c r="H5274">
        <v>833</v>
      </c>
      <c r="I5274" s="1">
        <f t="shared" si="130"/>
        <v>832.44537138889302</v>
      </c>
      <c r="J5274" s="2">
        <f t="shared" si="131"/>
        <v>650.33643277777253</v>
      </c>
      <c r="K5274" s="3">
        <f t="shared" si="132"/>
        <v>43.859213199831956</v>
      </c>
      <c r="L5274" s="4">
        <f t="shared" si="133"/>
        <v>-1.7307716583864197</v>
      </c>
      <c r="M5274" s="5">
        <f t="shared" si="134"/>
        <v>-1.1407868001680441</v>
      </c>
    </row>
    <row r="5275" spans="1:13" x14ac:dyDescent="0.35">
      <c r="A5275">
        <v>30484.595000000001</v>
      </c>
      <c r="B5275">
        <v>26.3</v>
      </c>
      <c r="C5275">
        <v>3739</v>
      </c>
      <c r="D5275">
        <v>675</v>
      </c>
      <c r="E5275">
        <v>1514</v>
      </c>
      <c r="F5275">
        <v>-301</v>
      </c>
      <c r="G5275">
        <v>45</v>
      </c>
      <c r="H5275">
        <v>834</v>
      </c>
      <c r="I5275" s="1">
        <f t="shared" si="130"/>
        <v>832.9684425000039</v>
      </c>
      <c r="J5275" s="2">
        <f t="shared" si="131"/>
        <v>649.81336166666165</v>
      </c>
      <c r="K5275" s="3">
        <f t="shared" si="132"/>
        <v>43.823936862501597</v>
      </c>
      <c r="L5275" s="4">
        <f t="shared" si="133"/>
        <v>-1.6986071897134878</v>
      </c>
      <c r="M5275" s="5">
        <f t="shared" si="134"/>
        <v>-1.176063137498403</v>
      </c>
    </row>
    <row r="5276" spans="1:13" x14ac:dyDescent="0.35">
      <c r="A5276">
        <v>30490.850999999999</v>
      </c>
      <c r="B5276">
        <v>26.3</v>
      </c>
      <c r="C5276">
        <v>3739</v>
      </c>
      <c r="D5276">
        <v>675</v>
      </c>
      <c r="E5276">
        <v>1514</v>
      </c>
      <c r="F5276">
        <v>-301</v>
      </c>
      <c r="G5276">
        <v>45</v>
      </c>
      <c r="H5276">
        <v>834</v>
      </c>
      <c r="I5276" s="1">
        <f t="shared" si="130"/>
        <v>833.37537777778186</v>
      </c>
      <c r="J5276" s="2">
        <f t="shared" si="131"/>
        <v>649.40642638888369</v>
      </c>
      <c r="K5276" s="3">
        <f t="shared" si="132"/>
        <v>43.796492819377086</v>
      </c>
      <c r="L5276" s="4">
        <f t="shared" si="133"/>
        <v>-1.7260512328380031</v>
      </c>
      <c r="M5276" s="5">
        <f t="shared" si="134"/>
        <v>-1.2035071806229141</v>
      </c>
    </row>
    <row r="5277" spans="1:13" x14ac:dyDescent="0.35">
      <c r="A5277">
        <v>30495.718000000001</v>
      </c>
      <c r="B5277">
        <v>26.3</v>
      </c>
      <c r="C5277">
        <v>3739</v>
      </c>
      <c r="D5277">
        <v>675</v>
      </c>
      <c r="E5277">
        <v>1514</v>
      </c>
      <c r="F5277">
        <v>-301</v>
      </c>
      <c r="G5277">
        <v>45</v>
      </c>
      <c r="H5277">
        <v>834</v>
      </c>
      <c r="I5277" s="1">
        <f t="shared" si="130"/>
        <v>833.84360000000402</v>
      </c>
      <c r="J5277" s="2">
        <f t="shared" si="131"/>
        <v>648.93820416666154</v>
      </c>
      <c r="K5277" s="3">
        <f t="shared" si="132"/>
        <v>43.764915535321776</v>
      </c>
      <c r="L5277" s="4">
        <f t="shared" si="133"/>
        <v>-1.7576285168933126</v>
      </c>
      <c r="M5277" s="5">
        <f t="shared" si="134"/>
        <v>-1.2350844646782235</v>
      </c>
    </row>
    <row r="5278" spans="1:13" x14ac:dyDescent="0.35">
      <c r="A5278">
        <v>30501.317999999999</v>
      </c>
      <c r="B5278">
        <v>26.3</v>
      </c>
      <c r="C5278">
        <v>3739</v>
      </c>
      <c r="D5278">
        <v>674</v>
      </c>
      <c r="E5278">
        <v>1514</v>
      </c>
      <c r="F5278">
        <v>-300</v>
      </c>
      <c r="G5278">
        <v>45</v>
      </c>
      <c r="H5278">
        <v>835</v>
      </c>
      <c r="I5278" s="1">
        <f t="shared" si="130"/>
        <v>834.36510000000419</v>
      </c>
      <c r="J5278" s="2">
        <f t="shared" si="131"/>
        <v>648.41670416666136</v>
      </c>
      <c r="K5278" s="3">
        <f t="shared" si="132"/>
        <v>43.729745154991051</v>
      </c>
      <c r="L5278" s="4">
        <f t="shared" si="133"/>
        <v>-1.725358091220754</v>
      </c>
      <c r="M5278" s="5">
        <f t="shared" si="134"/>
        <v>-1.2702548450089495</v>
      </c>
    </row>
    <row r="5279" spans="1:13" x14ac:dyDescent="0.35">
      <c r="A5279">
        <v>30507.576000000001</v>
      </c>
      <c r="B5279">
        <v>26.3</v>
      </c>
      <c r="C5279">
        <v>3738</v>
      </c>
      <c r="D5279">
        <v>674</v>
      </c>
      <c r="E5279">
        <v>1514</v>
      </c>
      <c r="F5279">
        <v>-301</v>
      </c>
      <c r="G5279">
        <v>45</v>
      </c>
      <c r="H5279">
        <v>835</v>
      </c>
      <c r="I5279" s="1">
        <f t="shared" si="130"/>
        <v>834.77203527778181</v>
      </c>
      <c r="J5279" s="2">
        <f t="shared" si="131"/>
        <v>648.00976888888374</v>
      </c>
      <c r="K5279" s="3">
        <f t="shared" si="132"/>
        <v>43.702301111866561</v>
      </c>
      <c r="L5279" s="4">
        <f t="shared" si="133"/>
        <v>-1.7528021343452458</v>
      </c>
      <c r="M5279" s="5">
        <f t="shared" si="134"/>
        <v>-1.2976988881334393</v>
      </c>
    </row>
    <row r="5280" spans="1:13" x14ac:dyDescent="0.35">
      <c r="A5280">
        <v>30512.442999999999</v>
      </c>
      <c r="B5280">
        <v>26.3</v>
      </c>
      <c r="C5280">
        <v>3738</v>
      </c>
      <c r="D5280">
        <v>673</v>
      </c>
      <c r="E5280">
        <v>1514</v>
      </c>
      <c r="F5280">
        <v>-301</v>
      </c>
      <c r="G5280">
        <v>45</v>
      </c>
      <c r="H5280">
        <v>836</v>
      </c>
      <c r="I5280" s="1">
        <f t="shared" si="130"/>
        <v>835.24025750000419</v>
      </c>
      <c r="J5280" s="2">
        <f t="shared" si="131"/>
        <v>647.54154666666136</v>
      </c>
      <c r="K5280" s="3">
        <f t="shared" si="132"/>
        <v>43.670723827811237</v>
      </c>
      <c r="L5280" s="4">
        <f t="shared" si="133"/>
        <v>-1.7169386123972892</v>
      </c>
      <c r="M5280" s="5">
        <f t="shared" si="134"/>
        <v>-1.3292761721887629</v>
      </c>
    </row>
    <row r="5281" spans="1:13" x14ac:dyDescent="0.35">
      <c r="A5281">
        <v>30518.043000000001</v>
      </c>
      <c r="B5281">
        <v>26.3</v>
      </c>
      <c r="C5281">
        <v>3738</v>
      </c>
      <c r="D5281">
        <v>673</v>
      </c>
      <c r="E5281">
        <v>1514</v>
      </c>
      <c r="F5281">
        <v>-301</v>
      </c>
      <c r="G5281">
        <v>45</v>
      </c>
      <c r="H5281">
        <v>836</v>
      </c>
      <c r="I5281" s="1">
        <f t="shared" si="130"/>
        <v>835.76199083333734</v>
      </c>
      <c r="J5281" s="2">
        <f t="shared" si="131"/>
        <v>647.01981333332822</v>
      </c>
      <c r="K5281" s="3">
        <f t="shared" si="132"/>
        <v>43.635537711292471</v>
      </c>
      <c r="L5281" s="4">
        <f t="shared" si="133"/>
        <v>-1.7521247289160553</v>
      </c>
      <c r="M5281" s="5">
        <f t="shared" si="134"/>
        <v>-1.3644622887075286</v>
      </c>
    </row>
    <row r="5282" spans="1:13" x14ac:dyDescent="0.35">
      <c r="A5282">
        <v>30524.282999999999</v>
      </c>
      <c r="B5282">
        <v>26.3</v>
      </c>
      <c r="C5282">
        <v>3738</v>
      </c>
      <c r="D5282">
        <v>672</v>
      </c>
      <c r="E5282">
        <v>1514</v>
      </c>
      <c r="F5282">
        <v>-301</v>
      </c>
      <c r="G5282">
        <v>45</v>
      </c>
      <c r="H5282">
        <v>837</v>
      </c>
      <c r="I5282" s="1">
        <f t="shared" si="130"/>
        <v>836.28631611111518</v>
      </c>
      <c r="J5282" s="2">
        <f t="shared" si="131"/>
        <v>646.49548805555037</v>
      </c>
      <c r="K5282" s="3">
        <f t="shared" si="132"/>
        <v>43.600176791951242</v>
      </c>
      <c r="L5282" s="4">
        <f t="shared" si="133"/>
        <v>-1.7200448422540062</v>
      </c>
      <c r="M5282" s="5">
        <f t="shared" si="134"/>
        <v>-1.3998232080487583</v>
      </c>
    </row>
    <row r="5283" spans="1:13" x14ac:dyDescent="0.35">
      <c r="A5283">
        <v>30530.554</v>
      </c>
      <c r="B5283">
        <v>26.4</v>
      </c>
      <c r="C5283">
        <v>3738</v>
      </c>
      <c r="D5283">
        <v>672</v>
      </c>
      <c r="E5283">
        <v>1514</v>
      </c>
      <c r="F5283">
        <v>-301</v>
      </c>
      <c r="G5283">
        <v>45</v>
      </c>
      <c r="H5283">
        <v>837</v>
      </c>
      <c r="I5283" s="1">
        <f t="shared" si="130"/>
        <v>836.80955444444862</v>
      </c>
      <c r="J5283" s="2">
        <f t="shared" si="131"/>
        <v>645.97224972221693</v>
      </c>
      <c r="K5283" s="3">
        <f t="shared" si="132"/>
        <v>43.564889177019417</v>
      </c>
      <c r="L5283" s="4">
        <f t="shared" si="133"/>
        <v>-1.7553324571858271</v>
      </c>
      <c r="M5283" s="5">
        <f t="shared" si="134"/>
        <v>-1.4351108229805831</v>
      </c>
    </row>
    <row r="5284" spans="1:13" x14ac:dyDescent="0.35">
      <c r="A5284">
        <v>30536.812000000002</v>
      </c>
      <c r="B5284">
        <v>26.4</v>
      </c>
      <c r="C5284">
        <v>3738</v>
      </c>
      <c r="D5284">
        <v>671</v>
      </c>
      <c r="E5284">
        <v>1514</v>
      </c>
      <c r="F5284">
        <v>-301</v>
      </c>
      <c r="G5284">
        <v>45</v>
      </c>
      <c r="H5284">
        <v>838</v>
      </c>
      <c r="I5284" s="1">
        <f t="shared" si="130"/>
        <v>837.33254194444839</v>
      </c>
      <c r="J5284" s="2">
        <f t="shared" si="131"/>
        <v>645.44926222221716</v>
      </c>
      <c r="K5284" s="3">
        <f t="shared" si="132"/>
        <v>43.529618478489787</v>
      </c>
      <c r="L5284" s="4">
        <f t="shared" si="133"/>
        <v>-1.7231623497121713</v>
      </c>
      <c r="M5284" s="5">
        <f t="shared" si="134"/>
        <v>-1.4703815215102125</v>
      </c>
    </row>
    <row r="5285" spans="1:13" x14ac:dyDescent="0.35">
      <c r="A5285">
        <v>30543.066999999999</v>
      </c>
      <c r="B5285">
        <v>26.4</v>
      </c>
      <c r="C5285">
        <v>3738</v>
      </c>
      <c r="D5285">
        <v>670</v>
      </c>
      <c r="E5285">
        <v>1514</v>
      </c>
      <c r="F5285">
        <v>-300</v>
      </c>
      <c r="G5285">
        <v>45</v>
      </c>
      <c r="H5285">
        <v>838</v>
      </c>
      <c r="I5285" s="1">
        <f t="shared" si="130"/>
        <v>837.79270861111513</v>
      </c>
      <c r="J5285" s="2">
        <f t="shared" si="131"/>
        <v>644.98909555555042</v>
      </c>
      <c r="K5285" s="3">
        <f t="shared" si="132"/>
        <v>43.498584467593943</v>
      </c>
      <c r="L5285" s="4">
        <f t="shared" si="133"/>
        <v>-1.6867555546047379</v>
      </c>
      <c r="M5285" s="5">
        <f t="shared" si="134"/>
        <v>-1.5014155324060567</v>
      </c>
    </row>
    <row r="5286" spans="1:13" x14ac:dyDescent="0.35">
      <c r="A5286">
        <v>30548.589</v>
      </c>
      <c r="B5286">
        <v>26.5</v>
      </c>
      <c r="C5286">
        <v>3738</v>
      </c>
      <c r="D5286">
        <v>670</v>
      </c>
      <c r="E5286">
        <v>1514</v>
      </c>
      <c r="F5286">
        <v>-301</v>
      </c>
      <c r="G5286">
        <v>45</v>
      </c>
      <c r="H5286">
        <v>839</v>
      </c>
      <c r="I5286" s="1">
        <f t="shared" si="130"/>
        <v>838.26243583333724</v>
      </c>
      <c r="J5286" s="2">
        <f t="shared" si="131"/>
        <v>644.51936833332832</v>
      </c>
      <c r="K5286" s="3">
        <f t="shared" si="132"/>
        <v>43.466905685125603</v>
      </c>
      <c r="L5286" s="4">
        <f t="shared" si="133"/>
        <v>-1.7184343370730795</v>
      </c>
      <c r="M5286" s="5">
        <f t="shared" si="134"/>
        <v>-1.533094314874397</v>
      </c>
    </row>
    <row r="5287" spans="1:13" x14ac:dyDescent="0.35">
      <c r="A5287">
        <v>30554.206999999999</v>
      </c>
      <c r="B5287">
        <v>26.5</v>
      </c>
      <c r="C5287">
        <v>3738</v>
      </c>
      <c r="D5287">
        <v>670</v>
      </c>
      <c r="E5287">
        <v>1514</v>
      </c>
      <c r="F5287">
        <v>-301</v>
      </c>
      <c r="G5287">
        <v>45</v>
      </c>
      <c r="H5287">
        <v>839</v>
      </c>
      <c r="I5287" s="1">
        <f t="shared" si="130"/>
        <v>838.78533972222624</v>
      </c>
      <c r="J5287" s="2">
        <f t="shared" si="131"/>
        <v>643.99646444443931</v>
      </c>
      <c r="K5287" s="3">
        <f t="shared" si="132"/>
        <v>43.431640625396675</v>
      </c>
      <c r="L5287" s="4">
        <f t="shared" si="133"/>
        <v>-1.7536993968020043</v>
      </c>
      <c r="M5287" s="5">
        <f t="shared" si="134"/>
        <v>-1.5683593746033253</v>
      </c>
    </row>
    <row r="5288" spans="1:13" x14ac:dyDescent="0.35">
      <c r="A5288">
        <v>30560.460999999999</v>
      </c>
      <c r="B5288">
        <v>26.6</v>
      </c>
      <c r="C5288">
        <v>3738</v>
      </c>
      <c r="D5288">
        <v>669</v>
      </c>
      <c r="E5288">
        <v>1514</v>
      </c>
      <c r="F5288">
        <v>-301</v>
      </c>
      <c r="G5288">
        <v>45</v>
      </c>
      <c r="H5288">
        <v>840</v>
      </c>
      <c r="I5288" s="1">
        <f t="shared" si="130"/>
        <v>839.30849444444857</v>
      </c>
      <c r="J5288" s="2">
        <f t="shared" si="131"/>
        <v>643.47330972221698</v>
      </c>
      <c r="K5288" s="3">
        <f t="shared" si="132"/>
        <v>43.396358649265579</v>
      </c>
      <c r="L5288" s="4">
        <f t="shared" si="133"/>
        <v>-1.7215405669298194</v>
      </c>
      <c r="M5288" s="5">
        <f t="shared" si="134"/>
        <v>-1.6036413507344207</v>
      </c>
    </row>
    <row r="5289" spans="1:13" x14ac:dyDescent="0.35">
      <c r="A5289">
        <v>30566.718000000001</v>
      </c>
      <c r="B5289">
        <v>26.6</v>
      </c>
      <c r="C5289">
        <v>3737</v>
      </c>
      <c r="D5289">
        <v>668</v>
      </c>
      <c r="E5289">
        <v>1514</v>
      </c>
      <c r="F5289">
        <v>-301</v>
      </c>
      <c r="G5289">
        <v>45</v>
      </c>
      <c r="H5289">
        <v>840</v>
      </c>
      <c r="I5289" s="1">
        <f t="shared" si="130"/>
        <v>839.83156555555945</v>
      </c>
      <c r="J5289" s="2">
        <f t="shared" si="131"/>
        <v>642.9502386111061</v>
      </c>
      <c r="K5289" s="3">
        <f t="shared" si="132"/>
        <v>43.361082311935228</v>
      </c>
      <c r="L5289" s="4">
        <f t="shared" si="133"/>
        <v>-1.6893760982568877</v>
      </c>
      <c r="M5289" s="5">
        <f t="shared" si="134"/>
        <v>-1.6389176880647724</v>
      </c>
    </row>
    <row r="5290" spans="1:13" x14ac:dyDescent="0.35">
      <c r="A5290">
        <v>30572.973999999998</v>
      </c>
      <c r="B5290">
        <v>26.6</v>
      </c>
      <c r="C5290">
        <v>3738</v>
      </c>
      <c r="D5290">
        <v>668</v>
      </c>
      <c r="E5290">
        <v>1514</v>
      </c>
      <c r="F5290">
        <v>-301</v>
      </c>
      <c r="G5290">
        <v>45</v>
      </c>
      <c r="H5290">
        <v>841</v>
      </c>
      <c r="I5290" s="1">
        <f t="shared" si="130"/>
        <v>840.35455305555956</v>
      </c>
      <c r="J5290" s="2">
        <f t="shared" si="131"/>
        <v>642.42725111110599</v>
      </c>
      <c r="K5290" s="3">
        <f t="shared" si="132"/>
        <v>43.325811613405577</v>
      </c>
      <c r="L5290" s="4">
        <f t="shared" si="133"/>
        <v>-1.7246467967865367</v>
      </c>
      <c r="M5290" s="5">
        <f t="shared" si="134"/>
        <v>-1.6741883865944232</v>
      </c>
    </row>
    <row r="5291" spans="1:13" x14ac:dyDescent="0.35">
      <c r="A5291">
        <v>30579.228999999999</v>
      </c>
      <c r="B5291">
        <v>26.6</v>
      </c>
      <c r="C5291">
        <v>3738</v>
      </c>
      <c r="D5291">
        <v>667</v>
      </c>
      <c r="E5291">
        <v>1514</v>
      </c>
      <c r="F5291">
        <v>-300</v>
      </c>
      <c r="G5291">
        <v>45</v>
      </c>
      <c r="H5291">
        <v>841</v>
      </c>
      <c r="I5291" s="1">
        <f t="shared" si="130"/>
        <v>840.814886388893</v>
      </c>
      <c r="J5291" s="2">
        <f t="shared" si="131"/>
        <v>641.96691777777255</v>
      </c>
      <c r="K5291" s="3">
        <f t="shared" si="132"/>
        <v>43.294766362375398</v>
      </c>
      <c r="L5291" s="4">
        <f t="shared" si="133"/>
        <v>-1.688251241813439</v>
      </c>
      <c r="M5291" s="5">
        <f t="shared" si="134"/>
        <v>-1.7052336376246018</v>
      </c>
    </row>
    <row r="5292" spans="1:13" x14ac:dyDescent="0.35">
      <c r="A5292">
        <v>30584.753000000001</v>
      </c>
      <c r="B5292">
        <v>26.7</v>
      </c>
      <c r="C5292">
        <v>3737</v>
      </c>
      <c r="D5292">
        <v>667</v>
      </c>
      <c r="E5292">
        <v>1514</v>
      </c>
      <c r="F5292">
        <v>-301</v>
      </c>
      <c r="G5292">
        <v>45</v>
      </c>
      <c r="H5292">
        <v>842</v>
      </c>
      <c r="I5292" s="1">
        <f t="shared" si="130"/>
        <v>841.28302500000393</v>
      </c>
      <c r="J5292" s="2">
        <f t="shared" si="131"/>
        <v>641.49877916666162</v>
      </c>
      <c r="K5292" s="3">
        <f t="shared" si="132"/>
        <v>43.263194717120818</v>
      </c>
      <c r="L5292" s="4">
        <f t="shared" si="133"/>
        <v>-1.719822887068017</v>
      </c>
      <c r="M5292" s="5">
        <f t="shared" si="134"/>
        <v>-1.7368052828791818</v>
      </c>
    </row>
    <row r="5293" spans="1:13" x14ac:dyDescent="0.35">
      <c r="A5293">
        <v>30590.351999999999</v>
      </c>
      <c r="B5293">
        <v>26.7</v>
      </c>
      <c r="C5293">
        <v>3737</v>
      </c>
      <c r="D5293">
        <v>666</v>
      </c>
      <c r="E5293">
        <v>1514</v>
      </c>
      <c r="F5293">
        <v>-301</v>
      </c>
      <c r="G5293">
        <v>44</v>
      </c>
      <c r="H5293">
        <v>842</v>
      </c>
      <c r="I5293" s="1">
        <f t="shared" ref="I5293:I5356" si="135">(A5294-A5293)*ABS(F5293)/3600+I5292</f>
        <v>841.80609611111515</v>
      </c>
      <c r="J5293" s="2">
        <f t="shared" si="131"/>
        <v>640.9757080555504</v>
      </c>
      <c r="K5293" s="3">
        <f t="shared" si="132"/>
        <v>43.227918379790445</v>
      </c>
      <c r="L5293" s="4">
        <f t="shared" si="133"/>
        <v>-1.6876584183951084</v>
      </c>
      <c r="M5293" s="5">
        <f t="shared" si="134"/>
        <v>-0.77208162020955484</v>
      </c>
    </row>
    <row r="5294" spans="1:13" x14ac:dyDescent="0.35">
      <c r="A5294">
        <v>30596.608</v>
      </c>
      <c r="B5294">
        <v>26.7</v>
      </c>
      <c r="C5294">
        <v>3737</v>
      </c>
      <c r="D5294">
        <v>666</v>
      </c>
      <c r="E5294">
        <v>1514</v>
      </c>
      <c r="F5294">
        <v>-301</v>
      </c>
      <c r="G5294">
        <v>44</v>
      </c>
      <c r="H5294">
        <v>843</v>
      </c>
      <c r="I5294" s="1">
        <f t="shared" si="135"/>
        <v>842.32925083333748</v>
      </c>
      <c r="J5294" s="2">
        <f t="shared" ref="J5294:J5357" si="136">$I$6611-I5294</f>
        <v>640.45255333332807</v>
      </c>
      <c r="K5294" s="3">
        <f t="shared" ref="K5294:K5357" si="137">J5294/$I$6611*100</f>
        <v>43.19263640365935</v>
      </c>
      <c r="L5294" s="4">
        <f t="shared" ref="L5294:L5357" si="138">(J5294-D5294)/$I$6611*100</f>
        <v>-1.7229403945262054</v>
      </c>
      <c r="M5294" s="5">
        <f t="shared" ref="M5294:M5357" si="139">K5294-G5294</f>
        <v>-0.80736359634065025</v>
      </c>
    </row>
    <row r="5295" spans="1:13" x14ac:dyDescent="0.35">
      <c r="A5295">
        <v>30602.865000000002</v>
      </c>
      <c r="B5295">
        <v>26.7</v>
      </c>
      <c r="C5295">
        <v>3737</v>
      </c>
      <c r="D5295">
        <v>665</v>
      </c>
      <c r="E5295">
        <v>1514</v>
      </c>
      <c r="F5295">
        <v>-300</v>
      </c>
      <c r="G5295">
        <v>44</v>
      </c>
      <c r="H5295">
        <v>843</v>
      </c>
      <c r="I5295" s="1">
        <f t="shared" si="135"/>
        <v>842.73483416667068</v>
      </c>
      <c r="J5295" s="2">
        <f t="shared" si="136"/>
        <v>640.04696999999487</v>
      </c>
      <c r="K5295" s="3">
        <f t="shared" si="137"/>
        <v>43.165283536757862</v>
      </c>
      <c r="L5295" s="4">
        <f t="shared" si="138"/>
        <v>-1.682852455424412</v>
      </c>
      <c r="M5295" s="5">
        <f t="shared" si="139"/>
        <v>-0.83471646324213822</v>
      </c>
    </row>
    <row r="5296" spans="1:13" x14ac:dyDescent="0.35">
      <c r="A5296">
        <v>30607.732</v>
      </c>
      <c r="B5296">
        <v>26.8</v>
      </c>
      <c r="C5296">
        <v>3737</v>
      </c>
      <c r="D5296">
        <v>665</v>
      </c>
      <c r="E5296">
        <v>1514</v>
      </c>
      <c r="F5296">
        <v>-300</v>
      </c>
      <c r="G5296">
        <v>44</v>
      </c>
      <c r="H5296">
        <v>844</v>
      </c>
      <c r="I5296" s="1">
        <f t="shared" si="135"/>
        <v>843.20166750000396</v>
      </c>
      <c r="J5296" s="2">
        <f t="shared" si="136"/>
        <v>639.58013666666159</v>
      </c>
      <c r="K5296" s="3">
        <f t="shared" si="137"/>
        <v>43.133799920488663</v>
      </c>
      <c r="L5296" s="4">
        <f t="shared" si="138"/>
        <v>-1.7143360716936074</v>
      </c>
      <c r="M5296" s="5">
        <f t="shared" si="139"/>
        <v>-0.86620007951133715</v>
      </c>
    </row>
    <row r="5297" spans="1:13" x14ac:dyDescent="0.35">
      <c r="A5297">
        <v>30613.333999999999</v>
      </c>
      <c r="B5297">
        <v>26.8</v>
      </c>
      <c r="C5297">
        <v>3737</v>
      </c>
      <c r="D5297">
        <v>665</v>
      </c>
      <c r="E5297">
        <v>1514</v>
      </c>
      <c r="F5297">
        <v>-300</v>
      </c>
      <c r="G5297">
        <v>44</v>
      </c>
      <c r="H5297">
        <v>844</v>
      </c>
      <c r="I5297" s="1">
        <f t="shared" si="135"/>
        <v>843.72283416667074</v>
      </c>
      <c r="J5297" s="2">
        <f t="shared" si="136"/>
        <v>639.05896999999482</v>
      </c>
      <c r="K5297" s="3">
        <f t="shared" si="137"/>
        <v>43.098652020426613</v>
      </c>
      <c r="L5297" s="4">
        <f t="shared" si="138"/>
        <v>-1.7494839717556583</v>
      </c>
      <c r="M5297" s="5">
        <f t="shared" si="139"/>
        <v>-0.90134797957338719</v>
      </c>
    </row>
    <row r="5298" spans="1:13" x14ac:dyDescent="0.35">
      <c r="A5298">
        <v>30619.588</v>
      </c>
      <c r="B5298">
        <v>26.8</v>
      </c>
      <c r="C5298">
        <v>3737</v>
      </c>
      <c r="D5298">
        <v>664</v>
      </c>
      <c r="E5298">
        <v>1514</v>
      </c>
      <c r="F5298">
        <v>-301</v>
      </c>
      <c r="G5298">
        <v>44</v>
      </c>
      <c r="H5298">
        <v>845</v>
      </c>
      <c r="I5298" s="1">
        <f t="shared" si="135"/>
        <v>844.12985305555947</v>
      </c>
      <c r="J5298" s="2">
        <f t="shared" si="136"/>
        <v>638.65195111110609</v>
      </c>
      <c r="K5298" s="3">
        <f t="shared" si="137"/>
        <v>43.071202338501394</v>
      </c>
      <c r="L5298" s="4">
        <f t="shared" si="138"/>
        <v>-1.7094928476775924</v>
      </c>
      <c r="M5298" s="5">
        <f t="shared" si="139"/>
        <v>-0.92879766149860643</v>
      </c>
    </row>
    <row r="5299" spans="1:13" x14ac:dyDescent="0.35">
      <c r="A5299">
        <v>30624.455999999998</v>
      </c>
      <c r="B5299">
        <v>26.8</v>
      </c>
      <c r="C5299">
        <v>3737</v>
      </c>
      <c r="D5299">
        <v>664</v>
      </c>
      <c r="E5299">
        <v>1514</v>
      </c>
      <c r="F5299">
        <v>-301</v>
      </c>
      <c r="G5299">
        <v>44</v>
      </c>
      <c r="H5299">
        <v>845</v>
      </c>
      <c r="I5299" s="1">
        <f t="shared" si="135"/>
        <v>844.59815888889295</v>
      </c>
      <c r="J5299" s="2">
        <f t="shared" si="136"/>
        <v>638.1836452777726</v>
      </c>
      <c r="K5299" s="3">
        <f t="shared" si="137"/>
        <v>43.039619415645355</v>
      </c>
      <c r="L5299" s="4">
        <f t="shared" si="138"/>
        <v>-1.7410757705336413</v>
      </c>
      <c r="M5299" s="5">
        <f t="shared" si="139"/>
        <v>-0.96038058435464535</v>
      </c>
    </row>
    <row r="5300" spans="1:13" x14ac:dyDescent="0.35">
      <c r="A5300">
        <v>30630.057000000001</v>
      </c>
      <c r="B5300">
        <v>26.8</v>
      </c>
      <c r="C5300">
        <v>3737</v>
      </c>
      <c r="D5300">
        <v>663</v>
      </c>
      <c r="E5300">
        <v>1514</v>
      </c>
      <c r="F5300">
        <v>-301</v>
      </c>
      <c r="G5300">
        <v>44</v>
      </c>
      <c r="H5300">
        <v>846</v>
      </c>
      <c r="I5300" s="1">
        <f t="shared" si="135"/>
        <v>845.1198922222261</v>
      </c>
      <c r="J5300" s="2">
        <f t="shared" si="136"/>
        <v>637.66191194443945</v>
      </c>
      <c r="K5300" s="3">
        <f t="shared" si="137"/>
        <v>43.004433299126582</v>
      </c>
      <c r="L5300" s="4">
        <f t="shared" si="138"/>
        <v>-1.708821081049126</v>
      </c>
      <c r="M5300" s="5">
        <f t="shared" si="139"/>
        <v>-0.99556670087341814</v>
      </c>
    </row>
    <row r="5301" spans="1:13" x14ac:dyDescent="0.35">
      <c r="A5301">
        <v>30636.296999999999</v>
      </c>
      <c r="B5301">
        <v>26.9</v>
      </c>
      <c r="C5301">
        <v>3737</v>
      </c>
      <c r="D5301">
        <v>663</v>
      </c>
      <c r="E5301">
        <v>1514</v>
      </c>
      <c r="F5301">
        <v>-300</v>
      </c>
      <c r="G5301">
        <v>44</v>
      </c>
      <c r="H5301">
        <v>846</v>
      </c>
      <c r="I5301" s="1">
        <f t="shared" si="135"/>
        <v>845.64255888889284</v>
      </c>
      <c r="J5301" s="2">
        <f t="shared" si="136"/>
        <v>637.13924527777272</v>
      </c>
      <c r="K5301" s="3">
        <f t="shared" si="137"/>
        <v>42.969184237855529</v>
      </c>
      <c r="L5301" s="4">
        <f t="shared" si="138"/>
        <v>-1.7440701423201792</v>
      </c>
      <c r="M5301" s="5">
        <f t="shared" si="139"/>
        <v>-1.0308157621444707</v>
      </c>
    </row>
    <row r="5302" spans="1:13" x14ac:dyDescent="0.35">
      <c r="A5302">
        <v>30642.569</v>
      </c>
      <c r="B5302">
        <v>26.9</v>
      </c>
      <c r="C5302">
        <v>3737</v>
      </c>
      <c r="D5302">
        <v>662</v>
      </c>
      <c r="E5302">
        <v>1514</v>
      </c>
      <c r="F5302">
        <v>-300</v>
      </c>
      <c r="G5302">
        <v>44</v>
      </c>
      <c r="H5302">
        <v>847</v>
      </c>
      <c r="I5302" s="1">
        <f t="shared" si="135"/>
        <v>846.16389222222631</v>
      </c>
      <c r="J5302" s="2">
        <f t="shared" si="136"/>
        <v>636.61791194443924</v>
      </c>
      <c r="K5302" s="3">
        <f t="shared" si="137"/>
        <v>42.934025097659145</v>
      </c>
      <c r="L5302" s="4">
        <f t="shared" si="138"/>
        <v>-1.7117884765132847</v>
      </c>
      <c r="M5302" s="5">
        <f t="shared" si="139"/>
        <v>-1.0659749023408551</v>
      </c>
    </row>
    <row r="5303" spans="1:13" x14ac:dyDescent="0.35">
      <c r="A5303">
        <v>30648.825000000001</v>
      </c>
      <c r="B5303">
        <v>26.9</v>
      </c>
      <c r="C5303">
        <v>3737</v>
      </c>
      <c r="D5303">
        <v>661</v>
      </c>
      <c r="E5303">
        <v>1514</v>
      </c>
      <c r="F5303">
        <v>-301</v>
      </c>
      <c r="G5303">
        <v>44</v>
      </c>
      <c r="H5303">
        <v>847</v>
      </c>
      <c r="I5303" s="1">
        <f t="shared" si="135"/>
        <v>846.68687972222642</v>
      </c>
      <c r="J5303" s="2">
        <f t="shared" si="136"/>
        <v>636.09492444443913</v>
      </c>
      <c r="K5303" s="3">
        <f t="shared" si="137"/>
        <v>42.898754399129494</v>
      </c>
      <c r="L5303" s="4">
        <f t="shared" si="138"/>
        <v>-1.6796183690396518</v>
      </c>
      <c r="M5303" s="5">
        <f t="shared" si="139"/>
        <v>-1.1012456008705058</v>
      </c>
    </row>
    <row r="5304" spans="1:13" x14ac:dyDescent="0.35">
      <c r="A5304">
        <v>30655.08</v>
      </c>
      <c r="B5304">
        <v>26.9</v>
      </c>
      <c r="C5304">
        <v>3737</v>
      </c>
      <c r="D5304">
        <v>661</v>
      </c>
      <c r="E5304">
        <v>1514</v>
      </c>
      <c r="F5304">
        <v>-300</v>
      </c>
      <c r="G5304">
        <v>44</v>
      </c>
      <c r="H5304">
        <v>848</v>
      </c>
      <c r="I5304" s="1">
        <f t="shared" si="135"/>
        <v>847.14587972222625</v>
      </c>
      <c r="J5304" s="2">
        <f t="shared" si="136"/>
        <v>635.6359244444393</v>
      </c>
      <c r="K5304" s="3">
        <f t="shared" si="137"/>
        <v>42.867799069173998</v>
      </c>
      <c r="L5304" s="4">
        <f t="shared" si="138"/>
        <v>-1.7105736989951468</v>
      </c>
      <c r="M5304" s="5">
        <f t="shared" si="139"/>
        <v>-1.1322009308260021</v>
      </c>
    </row>
    <row r="5305" spans="1:13" x14ac:dyDescent="0.35">
      <c r="A5305">
        <v>30660.588</v>
      </c>
      <c r="B5305">
        <v>26.9</v>
      </c>
      <c r="C5305">
        <v>3737</v>
      </c>
      <c r="D5305">
        <v>660</v>
      </c>
      <c r="E5305">
        <v>1514</v>
      </c>
      <c r="F5305">
        <v>-301</v>
      </c>
      <c r="G5305">
        <v>44</v>
      </c>
      <c r="H5305">
        <v>848</v>
      </c>
      <c r="I5305" s="1">
        <f t="shared" si="135"/>
        <v>847.61535611111526</v>
      </c>
      <c r="J5305" s="2">
        <f t="shared" si="136"/>
        <v>635.16644805555029</v>
      </c>
      <c r="K5305" s="3">
        <f t="shared" si="137"/>
        <v>42.836137203107818</v>
      </c>
      <c r="L5305" s="4">
        <f t="shared" si="138"/>
        <v>-1.6747947590580496</v>
      </c>
      <c r="M5305" s="5">
        <f t="shared" si="139"/>
        <v>-1.1638627968921824</v>
      </c>
    </row>
    <row r="5306" spans="1:13" x14ac:dyDescent="0.35">
      <c r="A5306">
        <v>30666.203000000001</v>
      </c>
      <c r="B5306">
        <v>26.9</v>
      </c>
      <c r="C5306">
        <v>3737</v>
      </c>
      <c r="D5306">
        <v>660</v>
      </c>
      <c r="E5306">
        <v>1514</v>
      </c>
      <c r="F5306">
        <v>-301</v>
      </c>
      <c r="G5306">
        <v>44</v>
      </c>
      <c r="H5306">
        <v>849</v>
      </c>
      <c r="I5306" s="1">
        <f t="shared" si="135"/>
        <v>848.13851083333725</v>
      </c>
      <c r="J5306" s="2">
        <f t="shared" si="136"/>
        <v>634.6432933333283</v>
      </c>
      <c r="K5306" s="3">
        <f t="shared" si="137"/>
        <v>42.800855226976743</v>
      </c>
      <c r="L5306" s="4">
        <f t="shared" si="138"/>
        <v>-1.7100767351891235</v>
      </c>
      <c r="M5306" s="5">
        <f t="shared" si="139"/>
        <v>-1.1991447730232565</v>
      </c>
    </row>
    <row r="5307" spans="1:13" x14ac:dyDescent="0.35">
      <c r="A5307">
        <v>30672.46</v>
      </c>
      <c r="B5307">
        <v>26.9</v>
      </c>
      <c r="C5307">
        <v>3736</v>
      </c>
      <c r="D5307">
        <v>659</v>
      </c>
      <c r="E5307">
        <v>1514</v>
      </c>
      <c r="F5307">
        <v>-300</v>
      </c>
      <c r="G5307">
        <v>44</v>
      </c>
      <c r="H5307">
        <v>849</v>
      </c>
      <c r="I5307" s="1">
        <f t="shared" si="135"/>
        <v>848.65984416667072</v>
      </c>
      <c r="J5307" s="2">
        <f t="shared" si="136"/>
        <v>634.12195999999483</v>
      </c>
      <c r="K5307" s="3">
        <f t="shared" si="137"/>
        <v>42.765696086780352</v>
      </c>
      <c r="L5307" s="4">
        <f t="shared" si="138"/>
        <v>-1.6777950693822288</v>
      </c>
      <c r="M5307" s="5">
        <f t="shared" si="139"/>
        <v>-1.2343039132196481</v>
      </c>
    </row>
    <row r="5308" spans="1:13" x14ac:dyDescent="0.35">
      <c r="A5308">
        <v>30678.716</v>
      </c>
      <c r="B5308">
        <v>26.9</v>
      </c>
      <c r="C5308">
        <v>3736</v>
      </c>
      <c r="D5308">
        <v>659</v>
      </c>
      <c r="E5308">
        <v>1514</v>
      </c>
      <c r="F5308">
        <v>-301</v>
      </c>
      <c r="G5308">
        <v>44</v>
      </c>
      <c r="H5308">
        <v>850</v>
      </c>
      <c r="I5308" s="1">
        <f t="shared" si="135"/>
        <v>849.18283166667084</v>
      </c>
      <c r="J5308" s="2">
        <f t="shared" si="136"/>
        <v>633.59897249999472</v>
      </c>
      <c r="K5308" s="3">
        <f t="shared" si="137"/>
        <v>42.730425388250701</v>
      </c>
      <c r="L5308" s="4">
        <f t="shared" si="138"/>
        <v>-1.7130657679118775</v>
      </c>
      <c r="M5308" s="5">
        <f t="shared" si="139"/>
        <v>-1.2695746117492988</v>
      </c>
    </row>
    <row r="5309" spans="1:13" x14ac:dyDescent="0.35">
      <c r="A5309">
        <v>30684.971000000001</v>
      </c>
      <c r="B5309">
        <v>26.9</v>
      </c>
      <c r="C5309">
        <v>3736</v>
      </c>
      <c r="D5309">
        <v>658</v>
      </c>
      <c r="E5309">
        <v>1514</v>
      </c>
      <c r="F5309">
        <v>-301</v>
      </c>
      <c r="G5309">
        <v>44</v>
      </c>
      <c r="H5309">
        <v>850</v>
      </c>
      <c r="I5309" s="1">
        <f t="shared" si="135"/>
        <v>849.70598638889282</v>
      </c>
      <c r="J5309" s="2">
        <f t="shared" si="136"/>
        <v>633.07581777777273</v>
      </c>
      <c r="K5309" s="3">
        <f t="shared" si="137"/>
        <v>42.695143412119627</v>
      </c>
      <c r="L5309" s="4">
        <f t="shared" si="138"/>
        <v>-1.68090693803967</v>
      </c>
      <c r="M5309" s="5">
        <f t="shared" si="139"/>
        <v>-1.3048565878803728</v>
      </c>
    </row>
    <row r="5310" spans="1:13" x14ac:dyDescent="0.35">
      <c r="A5310">
        <v>30691.227999999999</v>
      </c>
      <c r="B5310">
        <v>26.9</v>
      </c>
      <c r="C5310">
        <v>3736</v>
      </c>
      <c r="D5310">
        <v>658</v>
      </c>
      <c r="E5310">
        <v>1514</v>
      </c>
      <c r="F5310">
        <v>-301</v>
      </c>
      <c r="G5310">
        <v>44</v>
      </c>
      <c r="H5310">
        <v>851</v>
      </c>
      <c r="I5310" s="1">
        <f t="shared" si="135"/>
        <v>850.16768694444841</v>
      </c>
      <c r="J5310" s="2">
        <f t="shared" si="136"/>
        <v>632.61411722221715</v>
      </c>
      <c r="K5310" s="3">
        <f t="shared" si="137"/>
        <v>42.664005954520803</v>
      </c>
      <c r="L5310" s="4">
        <f t="shared" si="138"/>
        <v>-1.7120443956385012</v>
      </c>
      <c r="M5310" s="5">
        <f t="shared" si="139"/>
        <v>-1.3359940454791968</v>
      </c>
    </row>
    <row r="5311" spans="1:13" x14ac:dyDescent="0.35">
      <c r="A5311">
        <v>30696.75</v>
      </c>
      <c r="B5311">
        <v>26.9</v>
      </c>
      <c r="C5311">
        <v>3736</v>
      </c>
      <c r="D5311">
        <v>657</v>
      </c>
      <c r="E5311">
        <v>1514</v>
      </c>
      <c r="F5311">
        <v>-300</v>
      </c>
      <c r="G5311">
        <v>44</v>
      </c>
      <c r="H5311">
        <v>851</v>
      </c>
      <c r="I5311" s="1">
        <f t="shared" si="135"/>
        <v>850.63435361111499</v>
      </c>
      <c r="J5311" s="2">
        <f t="shared" si="136"/>
        <v>632.14745055555056</v>
      </c>
      <c r="K5311" s="3">
        <f t="shared" si="137"/>
        <v>42.632533578385939</v>
      </c>
      <c r="L5311" s="4">
        <f t="shared" si="138"/>
        <v>-1.6760759657700786</v>
      </c>
      <c r="M5311" s="5">
        <f t="shared" si="139"/>
        <v>-1.3674664216140613</v>
      </c>
    </row>
    <row r="5312" spans="1:13" x14ac:dyDescent="0.35">
      <c r="A5312">
        <v>30702.35</v>
      </c>
      <c r="B5312">
        <v>26.9</v>
      </c>
      <c r="C5312">
        <v>3736</v>
      </c>
      <c r="D5312">
        <v>657</v>
      </c>
      <c r="E5312">
        <v>1514</v>
      </c>
      <c r="F5312">
        <v>-301</v>
      </c>
      <c r="G5312">
        <v>44</v>
      </c>
      <c r="H5312">
        <v>852</v>
      </c>
      <c r="I5312" s="1">
        <f t="shared" si="135"/>
        <v>851.15750833333732</v>
      </c>
      <c r="J5312" s="2">
        <f t="shared" si="136"/>
        <v>631.62429583332823</v>
      </c>
      <c r="K5312" s="3">
        <f t="shared" si="137"/>
        <v>42.597251602254843</v>
      </c>
      <c r="L5312" s="4">
        <f t="shared" si="138"/>
        <v>-1.7113579419011755</v>
      </c>
      <c r="M5312" s="5">
        <f t="shared" si="139"/>
        <v>-1.4027483977451567</v>
      </c>
    </row>
    <row r="5313" spans="1:13" x14ac:dyDescent="0.35">
      <c r="A5313">
        <v>30708.607</v>
      </c>
      <c r="B5313">
        <v>26.9</v>
      </c>
      <c r="C5313">
        <v>3736</v>
      </c>
      <c r="D5313">
        <v>656</v>
      </c>
      <c r="E5313">
        <v>1514</v>
      </c>
      <c r="F5313">
        <v>-301</v>
      </c>
      <c r="G5313">
        <v>44</v>
      </c>
      <c r="H5313">
        <v>852</v>
      </c>
      <c r="I5313" s="1">
        <f t="shared" si="135"/>
        <v>851.68049583333743</v>
      </c>
      <c r="J5313" s="2">
        <f t="shared" si="136"/>
        <v>631.10130833332812</v>
      </c>
      <c r="K5313" s="3">
        <f t="shared" si="137"/>
        <v>42.561980903725193</v>
      </c>
      <c r="L5313" s="4">
        <f t="shared" si="138"/>
        <v>-1.6791878344275428</v>
      </c>
      <c r="M5313" s="5">
        <f t="shared" si="139"/>
        <v>-1.4380190962748074</v>
      </c>
    </row>
    <row r="5314" spans="1:13" x14ac:dyDescent="0.35">
      <c r="A5314">
        <v>30714.862000000001</v>
      </c>
      <c r="B5314">
        <v>26.9</v>
      </c>
      <c r="C5314">
        <v>3736</v>
      </c>
      <c r="D5314">
        <v>656</v>
      </c>
      <c r="E5314">
        <v>1514</v>
      </c>
      <c r="F5314">
        <v>-301</v>
      </c>
      <c r="G5314">
        <v>44</v>
      </c>
      <c r="H5314">
        <v>853</v>
      </c>
      <c r="I5314" s="1">
        <f t="shared" si="135"/>
        <v>852.08743111111505</v>
      </c>
      <c r="J5314" s="2">
        <f t="shared" si="136"/>
        <v>630.6943730555505</v>
      </c>
      <c r="K5314" s="3">
        <f t="shared" si="137"/>
        <v>42.534536860600703</v>
      </c>
      <c r="L5314" s="4">
        <f t="shared" si="138"/>
        <v>-1.7066318775520346</v>
      </c>
      <c r="M5314" s="5">
        <f t="shared" si="139"/>
        <v>-1.4654631393992972</v>
      </c>
    </row>
    <row r="5315" spans="1:13" x14ac:dyDescent="0.35">
      <c r="A5315">
        <v>30719.728999999999</v>
      </c>
      <c r="B5315">
        <v>26.9</v>
      </c>
      <c r="C5315">
        <v>3736</v>
      </c>
      <c r="D5315">
        <v>655</v>
      </c>
      <c r="E5315">
        <v>1514</v>
      </c>
      <c r="F5315">
        <v>-301</v>
      </c>
      <c r="G5315">
        <v>44</v>
      </c>
      <c r="H5315">
        <v>853</v>
      </c>
      <c r="I5315" s="1">
        <f t="shared" si="135"/>
        <v>852.55582055555942</v>
      </c>
      <c r="J5315" s="2">
        <f t="shared" si="136"/>
        <v>630.22598361110613</v>
      </c>
      <c r="K5315" s="3">
        <f t="shared" si="137"/>
        <v>42.502948298943949</v>
      </c>
      <c r="L5315" s="4">
        <f t="shared" si="138"/>
        <v>-1.6707796332055107</v>
      </c>
      <c r="M5315" s="5">
        <f t="shared" si="139"/>
        <v>-1.4970517010560513</v>
      </c>
    </row>
    <row r="5316" spans="1:13" x14ac:dyDescent="0.35">
      <c r="A5316">
        <v>30725.330999999998</v>
      </c>
      <c r="B5316">
        <v>26.9</v>
      </c>
      <c r="C5316">
        <v>3736</v>
      </c>
      <c r="D5316">
        <v>655</v>
      </c>
      <c r="E5316">
        <v>1514</v>
      </c>
      <c r="F5316">
        <v>-301</v>
      </c>
      <c r="G5316">
        <v>44</v>
      </c>
      <c r="H5316">
        <v>854</v>
      </c>
      <c r="I5316" s="1">
        <f t="shared" si="135"/>
        <v>853.07880805555953</v>
      </c>
      <c r="J5316" s="2">
        <f t="shared" si="136"/>
        <v>629.70299611110602</v>
      </c>
      <c r="K5316" s="3">
        <f t="shared" si="137"/>
        <v>42.467677600414298</v>
      </c>
      <c r="L5316" s="4">
        <f t="shared" si="138"/>
        <v>-1.7060503317351599</v>
      </c>
      <c r="M5316" s="5">
        <f t="shared" si="139"/>
        <v>-1.532322399585702</v>
      </c>
    </row>
    <row r="5317" spans="1:13" x14ac:dyDescent="0.35">
      <c r="A5317">
        <v>30731.585999999999</v>
      </c>
      <c r="B5317">
        <v>26.9</v>
      </c>
      <c r="C5317">
        <v>3736</v>
      </c>
      <c r="D5317">
        <v>654</v>
      </c>
      <c r="E5317">
        <v>1514</v>
      </c>
      <c r="F5317">
        <v>-300</v>
      </c>
      <c r="G5317">
        <v>44</v>
      </c>
      <c r="H5317">
        <v>854</v>
      </c>
      <c r="I5317" s="1">
        <f t="shared" si="135"/>
        <v>853.48447472222642</v>
      </c>
      <c r="J5317" s="2">
        <f t="shared" si="136"/>
        <v>629.29732944443913</v>
      </c>
      <c r="K5317" s="3">
        <f t="shared" si="137"/>
        <v>42.440319113445618</v>
      </c>
      <c r="L5317" s="4">
        <f t="shared" si="138"/>
        <v>-1.6659680127005576</v>
      </c>
      <c r="M5317" s="5">
        <f t="shared" si="139"/>
        <v>-1.5596808865543821</v>
      </c>
    </row>
    <row r="5318" spans="1:13" x14ac:dyDescent="0.35">
      <c r="A5318">
        <v>30736.454000000002</v>
      </c>
      <c r="B5318">
        <v>26.9</v>
      </c>
      <c r="C5318">
        <v>3735</v>
      </c>
      <c r="D5318">
        <v>654</v>
      </c>
      <c r="E5318">
        <v>1514</v>
      </c>
      <c r="F5318">
        <v>-301</v>
      </c>
      <c r="G5318">
        <v>44</v>
      </c>
      <c r="H5318">
        <v>855</v>
      </c>
      <c r="I5318" s="1">
        <f t="shared" si="135"/>
        <v>853.95269694444858</v>
      </c>
      <c r="J5318" s="2">
        <f t="shared" si="136"/>
        <v>628.82910722221698</v>
      </c>
      <c r="K5318" s="3">
        <f t="shared" si="137"/>
        <v>42.408741829390308</v>
      </c>
      <c r="L5318" s="4">
        <f t="shared" si="138"/>
        <v>-1.6975452967558671</v>
      </c>
      <c r="M5318" s="5">
        <f t="shared" si="139"/>
        <v>-1.5912581706096915</v>
      </c>
    </row>
    <row r="5319" spans="1:13" x14ac:dyDescent="0.35">
      <c r="A5319">
        <v>30742.054</v>
      </c>
      <c r="B5319">
        <v>26.9</v>
      </c>
      <c r="C5319">
        <v>3735</v>
      </c>
      <c r="D5319">
        <v>654</v>
      </c>
      <c r="E5319">
        <v>1514</v>
      </c>
      <c r="F5319">
        <v>-301</v>
      </c>
      <c r="G5319">
        <v>44</v>
      </c>
      <c r="H5319">
        <v>855</v>
      </c>
      <c r="I5319" s="1">
        <f t="shared" si="135"/>
        <v>854.47443027778206</v>
      </c>
      <c r="J5319" s="2">
        <f t="shared" si="136"/>
        <v>628.30737388888349</v>
      </c>
      <c r="K5319" s="3">
        <f t="shared" si="137"/>
        <v>42.373555712871521</v>
      </c>
      <c r="L5319" s="4">
        <f t="shared" si="138"/>
        <v>-1.7327314132746563</v>
      </c>
      <c r="M5319" s="5">
        <f t="shared" si="139"/>
        <v>-1.6264442871284785</v>
      </c>
    </row>
    <row r="5320" spans="1:13" x14ac:dyDescent="0.35">
      <c r="A5320">
        <v>30748.294000000002</v>
      </c>
      <c r="B5320">
        <v>26.9</v>
      </c>
      <c r="C5320">
        <v>3735</v>
      </c>
      <c r="D5320">
        <v>653</v>
      </c>
      <c r="E5320">
        <v>1514</v>
      </c>
      <c r="F5320">
        <v>-301</v>
      </c>
      <c r="G5320">
        <v>44</v>
      </c>
      <c r="H5320">
        <v>856</v>
      </c>
      <c r="I5320" s="1">
        <f t="shared" si="135"/>
        <v>854.9989227777819</v>
      </c>
      <c r="J5320" s="2">
        <f t="shared" si="136"/>
        <v>627.78288138888365</v>
      </c>
      <c r="K5320" s="3">
        <f t="shared" si="137"/>
        <v>42.338183515928854</v>
      </c>
      <c r="L5320" s="4">
        <f t="shared" si="138"/>
        <v>-1.7006628042140397</v>
      </c>
      <c r="M5320" s="5">
        <f t="shared" si="139"/>
        <v>-1.6618164840711458</v>
      </c>
    </row>
    <row r="5321" spans="1:13" x14ac:dyDescent="0.35">
      <c r="A5321">
        <v>30754.566999999999</v>
      </c>
      <c r="B5321">
        <v>26.9</v>
      </c>
      <c r="C5321">
        <v>3735</v>
      </c>
      <c r="D5321">
        <v>653</v>
      </c>
      <c r="E5321">
        <v>1514</v>
      </c>
      <c r="F5321">
        <v>-301</v>
      </c>
      <c r="G5321">
        <v>44</v>
      </c>
      <c r="H5321">
        <v>856</v>
      </c>
      <c r="I5321" s="1">
        <f t="shared" si="135"/>
        <v>855.52191027778201</v>
      </c>
      <c r="J5321" s="2">
        <f t="shared" si="136"/>
        <v>627.25989388888354</v>
      </c>
      <c r="K5321" s="3">
        <f t="shared" si="137"/>
        <v>42.302912817399211</v>
      </c>
      <c r="L5321" s="4">
        <f t="shared" si="138"/>
        <v>-1.7359335027436886</v>
      </c>
      <c r="M5321" s="5">
        <f t="shared" si="139"/>
        <v>-1.6970871826007894</v>
      </c>
    </row>
    <row r="5322" spans="1:13" x14ac:dyDescent="0.35">
      <c r="A5322">
        <v>30760.822</v>
      </c>
      <c r="B5322">
        <v>26.9</v>
      </c>
      <c r="C5322">
        <v>3735</v>
      </c>
      <c r="D5322">
        <v>652</v>
      </c>
      <c r="E5322">
        <v>1514</v>
      </c>
      <c r="F5322">
        <v>-301</v>
      </c>
      <c r="G5322">
        <v>44</v>
      </c>
      <c r="H5322">
        <v>857</v>
      </c>
      <c r="I5322" s="1">
        <f t="shared" si="135"/>
        <v>856.04498138889323</v>
      </c>
      <c r="J5322" s="2">
        <f t="shared" si="136"/>
        <v>626.73682277777232</v>
      </c>
      <c r="K5322" s="3">
        <f t="shared" si="137"/>
        <v>42.26763648006883</v>
      </c>
      <c r="L5322" s="4">
        <f t="shared" si="138"/>
        <v>-1.7037690340707801</v>
      </c>
      <c r="M5322" s="5">
        <f t="shared" si="139"/>
        <v>-1.7323635199311695</v>
      </c>
    </row>
    <row r="5323" spans="1:13" x14ac:dyDescent="0.35">
      <c r="A5323">
        <v>30767.078000000001</v>
      </c>
      <c r="B5323">
        <v>26.9</v>
      </c>
      <c r="C5323">
        <v>3735</v>
      </c>
      <c r="D5323">
        <v>651</v>
      </c>
      <c r="E5323">
        <v>1514</v>
      </c>
      <c r="F5323">
        <v>-301</v>
      </c>
      <c r="G5323">
        <v>43</v>
      </c>
      <c r="H5323">
        <v>857</v>
      </c>
      <c r="I5323" s="1">
        <f t="shared" si="135"/>
        <v>856.50551138889307</v>
      </c>
      <c r="J5323" s="2">
        <f t="shared" si="136"/>
        <v>626.27629277777248</v>
      </c>
      <c r="K5323" s="3">
        <f t="shared" si="137"/>
        <v>42.236577965680148</v>
      </c>
      <c r="L5323" s="4">
        <f t="shared" si="138"/>
        <v>-1.6673867424561788</v>
      </c>
      <c r="M5323" s="5">
        <f t="shared" si="139"/>
        <v>-0.76342203431985212</v>
      </c>
    </row>
    <row r="5324" spans="1:13" x14ac:dyDescent="0.35">
      <c r="A5324">
        <v>30772.585999999999</v>
      </c>
      <c r="B5324">
        <v>26.8</v>
      </c>
      <c r="C5324">
        <v>3735</v>
      </c>
      <c r="D5324">
        <v>651</v>
      </c>
      <c r="E5324">
        <v>1514</v>
      </c>
      <c r="F5324">
        <v>-300</v>
      </c>
      <c r="G5324">
        <v>43</v>
      </c>
      <c r="H5324">
        <v>858</v>
      </c>
      <c r="I5324" s="1">
        <f t="shared" si="135"/>
        <v>856.97342805555991</v>
      </c>
      <c r="J5324" s="2">
        <f t="shared" si="136"/>
        <v>625.80837611110564</v>
      </c>
      <c r="K5324" s="3">
        <f t="shared" si="137"/>
        <v>42.205021288537772</v>
      </c>
      <c r="L5324" s="4">
        <f t="shared" si="138"/>
        <v>-1.6989434195985591</v>
      </c>
      <c r="M5324" s="5">
        <f t="shared" si="139"/>
        <v>-0.7949787114622282</v>
      </c>
    </row>
    <row r="5325" spans="1:13" x14ac:dyDescent="0.35">
      <c r="A5325">
        <v>30778.201000000001</v>
      </c>
      <c r="B5325">
        <v>26.8</v>
      </c>
      <c r="C5325">
        <v>3735</v>
      </c>
      <c r="D5325">
        <v>651</v>
      </c>
      <c r="E5325">
        <v>1514</v>
      </c>
      <c r="F5325">
        <v>-301</v>
      </c>
      <c r="G5325">
        <v>43</v>
      </c>
      <c r="H5325">
        <v>858</v>
      </c>
      <c r="I5325" s="1">
        <f t="shared" si="135"/>
        <v>857.4965827777819</v>
      </c>
      <c r="J5325" s="2">
        <f t="shared" si="136"/>
        <v>625.28522138888366</v>
      </c>
      <c r="K5325" s="3">
        <f t="shared" si="137"/>
        <v>42.169739312406698</v>
      </c>
      <c r="L5325" s="4">
        <f t="shared" si="138"/>
        <v>-1.7342253957296327</v>
      </c>
      <c r="M5325" s="5">
        <f t="shared" si="139"/>
        <v>-0.83026068759330229</v>
      </c>
    </row>
    <row r="5326" spans="1:13" x14ac:dyDescent="0.35">
      <c r="A5326">
        <v>30784.457999999999</v>
      </c>
      <c r="B5326">
        <v>26.8</v>
      </c>
      <c r="C5326">
        <v>3734</v>
      </c>
      <c r="D5326">
        <v>650</v>
      </c>
      <c r="E5326">
        <v>1514</v>
      </c>
      <c r="F5326">
        <v>-301</v>
      </c>
      <c r="G5326">
        <v>43</v>
      </c>
      <c r="H5326">
        <v>859</v>
      </c>
      <c r="I5326" s="1">
        <f t="shared" si="135"/>
        <v>858.01957027778201</v>
      </c>
      <c r="J5326" s="2">
        <f t="shared" si="136"/>
        <v>624.76223388888354</v>
      </c>
      <c r="K5326" s="3">
        <f t="shared" si="137"/>
        <v>42.134468613877047</v>
      </c>
      <c r="L5326" s="4">
        <f t="shared" si="138"/>
        <v>-1.7020552882559998</v>
      </c>
      <c r="M5326" s="5">
        <f t="shared" si="139"/>
        <v>-0.86553138612295299</v>
      </c>
    </row>
    <row r="5327" spans="1:13" x14ac:dyDescent="0.35">
      <c r="A5327">
        <v>30790.713</v>
      </c>
      <c r="B5327">
        <v>26.7</v>
      </c>
      <c r="C5327">
        <v>3734</v>
      </c>
      <c r="D5327">
        <v>649</v>
      </c>
      <c r="E5327">
        <v>1514</v>
      </c>
      <c r="F5327">
        <v>-301</v>
      </c>
      <c r="G5327">
        <v>43</v>
      </c>
      <c r="H5327">
        <v>859</v>
      </c>
      <c r="I5327" s="1">
        <f t="shared" si="135"/>
        <v>858.54264138889323</v>
      </c>
      <c r="J5327" s="2">
        <f t="shared" si="136"/>
        <v>624.23916277777232</v>
      </c>
      <c r="K5327" s="3">
        <f t="shared" si="137"/>
        <v>42.099192276546674</v>
      </c>
      <c r="L5327" s="4">
        <f t="shared" si="138"/>
        <v>-1.6698908195830913</v>
      </c>
      <c r="M5327" s="5">
        <f t="shared" si="139"/>
        <v>-0.90080772345332605</v>
      </c>
    </row>
    <row r="5328" spans="1:13" x14ac:dyDescent="0.35">
      <c r="A5328">
        <v>30796.969000000001</v>
      </c>
      <c r="B5328">
        <v>26.7</v>
      </c>
      <c r="C5328">
        <v>3734</v>
      </c>
      <c r="D5328">
        <v>649</v>
      </c>
      <c r="E5328">
        <v>1514</v>
      </c>
      <c r="F5328">
        <v>-300</v>
      </c>
      <c r="G5328">
        <v>43</v>
      </c>
      <c r="H5328">
        <v>860</v>
      </c>
      <c r="I5328" s="1">
        <f t="shared" si="135"/>
        <v>859.06405805555971</v>
      </c>
      <c r="J5328" s="2">
        <f t="shared" si="136"/>
        <v>623.71774611110584</v>
      </c>
      <c r="K5328" s="3">
        <f t="shared" si="137"/>
        <v>42.06402751628314</v>
      </c>
      <c r="L5328" s="4">
        <f t="shared" si="138"/>
        <v>-1.7050555798466234</v>
      </c>
      <c r="M5328" s="5">
        <f t="shared" si="139"/>
        <v>-0.93597248371685993</v>
      </c>
    </row>
    <row r="5329" spans="1:13" x14ac:dyDescent="0.35">
      <c r="A5329">
        <v>30803.225999999999</v>
      </c>
      <c r="B5329">
        <v>26.7</v>
      </c>
      <c r="C5329">
        <v>3734</v>
      </c>
      <c r="D5329">
        <v>648</v>
      </c>
      <c r="E5329">
        <v>1514</v>
      </c>
      <c r="F5329">
        <v>-301</v>
      </c>
      <c r="G5329">
        <v>43</v>
      </c>
      <c r="H5329">
        <v>860</v>
      </c>
      <c r="I5329" s="1">
        <f t="shared" si="135"/>
        <v>859.52567500000418</v>
      </c>
      <c r="J5329" s="2">
        <f t="shared" si="136"/>
        <v>623.25612916666137</v>
      </c>
      <c r="K5329" s="3">
        <f t="shared" si="137"/>
        <v>42.032895697485031</v>
      </c>
      <c r="L5329" s="4">
        <f t="shared" si="138"/>
        <v>-1.6687465926414489</v>
      </c>
      <c r="M5329" s="5">
        <f t="shared" si="139"/>
        <v>-0.96710430251496859</v>
      </c>
    </row>
    <row r="5330" spans="1:13" x14ac:dyDescent="0.35">
      <c r="A5330">
        <v>30808.746999999999</v>
      </c>
      <c r="B5330">
        <v>26.7</v>
      </c>
      <c r="C5330">
        <v>3733</v>
      </c>
      <c r="D5330">
        <v>648</v>
      </c>
      <c r="E5330">
        <v>1514</v>
      </c>
      <c r="F5330">
        <v>-301</v>
      </c>
      <c r="G5330">
        <v>43</v>
      </c>
      <c r="H5330">
        <v>861</v>
      </c>
      <c r="I5330" s="1">
        <f t="shared" si="135"/>
        <v>859.99398083333767</v>
      </c>
      <c r="J5330" s="2">
        <f t="shared" si="136"/>
        <v>622.78782333332788</v>
      </c>
      <c r="K5330" s="3">
        <f t="shared" si="137"/>
        <v>42.001312774628992</v>
      </c>
      <c r="L5330" s="4">
        <f t="shared" si="138"/>
        <v>-1.700329515497498</v>
      </c>
      <c r="M5330" s="5">
        <f t="shared" si="139"/>
        <v>-0.99868722537100751</v>
      </c>
    </row>
    <row r="5331" spans="1:13" x14ac:dyDescent="0.35">
      <c r="A5331">
        <v>30814.348000000002</v>
      </c>
      <c r="B5331">
        <v>26.6</v>
      </c>
      <c r="C5331">
        <v>3733</v>
      </c>
      <c r="D5331">
        <v>648</v>
      </c>
      <c r="E5331">
        <v>1514</v>
      </c>
      <c r="F5331">
        <v>-300</v>
      </c>
      <c r="G5331">
        <v>43</v>
      </c>
      <c r="H5331">
        <v>861</v>
      </c>
      <c r="I5331" s="1">
        <f t="shared" si="135"/>
        <v>860.51531416667081</v>
      </c>
      <c r="J5331" s="2">
        <f t="shared" si="136"/>
        <v>622.26648999999475</v>
      </c>
      <c r="K5331" s="3">
        <f t="shared" si="137"/>
        <v>41.966153634432622</v>
      </c>
      <c r="L5331" s="4">
        <f t="shared" si="138"/>
        <v>-1.7354886556938616</v>
      </c>
      <c r="M5331" s="5">
        <f t="shared" si="139"/>
        <v>-1.0338463655673777</v>
      </c>
    </row>
    <row r="5332" spans="1:13" x14ac:dyDescent="0.35">
      <c r="A5332">
        <v>30820.603999999999</v>
      </c>
      <c r="B5332">
        <v>26.6</v>
      </c>
      <c r="C5332">
        <v>3733</v>
      </c>
      <c r="D5332">
        <v>647</v>
      </c>
      <c r="E5332">
        <v>1514</v>
      </c>
      <c r="F5332">
        <v>-301</v>
      </c>
      <c r="G5332">
        <v>43</v>
      </c>
      <c r="H5332">
        <v>862</v>
      </c>
      <c r="I5332" s="1">
        <f t="shared" si="135"/>
        <v>861.03838527778203</v>
      </c>
      <c r="J5332" s="2">
        <f t="shared" si="136"/>
        <v>621.74341888888353</v>
      </c>
      <c r="K5332" s="3">
        <f t="shared" si="137"/>
        <v>41.930877297102256</v>
      </c>
      <c r="L5332" s="4">
        <f t="shared" si="138"/>
        <v>-1.703324187020953</v>
      </c>
      <c r="M5332" s="5">
        <f t="shared" si="139"/>
        <v>-1.0691227028977437</v>
      </c>
    </row>
    <row r="5333" spans="1:13" x14ac:dyDescent="0.35">
      <c r="A5333">
        <v>30826.86</v>
      </c>
      <c r="B5333">
        <v>26.6</v>
      </c>
      <c r="C5333">
        <v>3733</v>
      </c>
      <c r="D5333">
        <v>646</v>
      </c>
      <c r="E5333">
        <v>1514</v>
      </c>
      <c r="F5333">
        <v>-300</v>
      </c>
      <c r="G5333">
        <v>43</v>
      </c>
      <c r="H5333">
        <v>862</v>
      </c>
      <c r="I5333" s="1">
        <f t="shared" si="135"/>
        <v>861.44405194444857</v>
      </c>
      <c r="J5333" s="2">
        <f t="shared" si="136"/>
        <v>621.33775222221698</v>
      </c>
      <c r="K5333" s="3">
        <f t="shared" si="137"/>
        <v>41.903518810133598</v>
      </c>
      <c r="L5333" s="4">
        <f t="shared" si="138"/>
        <v>-1.6632418679863279</v>
      </c>
      <c r="M5333" s="5">
        <f t="shared" si="139"/>
        <v>-1.0964811898664024</v>
      </c>
    </row>
    <row r="5334" spans="1:13" x14ac:dyDescent="0.35">
      <c r="A5334">
        <v>30831.727999999999</v>
      </c>
      <c r="B5334">
        <v>26.6</v>
      </c>
      <c r="C5334">
        <v>3733</v>
      </c>
      <c r="D5334">
        <v>646</v>
      </c>
      <c r="E5334">
        <v>1514</v>
      </c>
      <c r="F5334">
        <v>-301</v>
      </c>
      <c r="G5334">
        <v>43</v>
      </c>
      <c r="H5334">
        <v>863</v>
      </c>
      <c r="I5334" s="1">
        <f t="shared" si="135"/>
        <v>861.91227416667095</v>
      </c>
      <c r="J5334" s="2">
        <f t="shared" si="136"/>
        <v>620.8695299999946</v>
      </c>
      <c r="K5334" s="3">
        <f t="shared" si="137"/>
        <v>41.871941526078274</v>
      </c>
      <c r="L5334" s="4">
        <f t="shared" si="138"/>
        <v>-1.6948191520416527</v>
      </c>
      <c r="M5334" s="5">
        <f t="shared" si="139"/>
        <v>-1.1280584739217261</v>
      </c>
    </row>
    <row r="5335" spans="1:13" x14ac:dyDescent="0.35">
      <c r="A5335">
        <v>30837.328000000001</v>
      </c>
      <c r="B5335">
        <v>26.6</v>
      </c>
      <c r="C5335">
        <v>3733</v>
      </c>
      <c r="D5335">
        <v>646</v>
      </c>
      <c r="E5335">
        <v>1514</v>
      </c>
      <c r="F5335">
        <v>-301</v>
      </c>
      <c r="G5335">
        <v>43</v>
      </c>
      <c r="H5335">
        <v>863</v>
      </c>
      <c r="I5335" s="1">
        <f t="shared" si="135"/>
        <v>862.43534527778183</v>
      </c>
      <c r="J5335" s="2">
        <f t="shared" si="136"/>
        <v>620.34645888888372</v>
      </c>
      <c r="K5335" s="3">
        <f t="shared" si="137"/>
        <v>41.836665188747915</v>
      </c>
      <c r="L5335" s="4">
        <f t="shared" si="138"/>
        <v>-1.7300954893720026</v>
      </c>
      <c r="M5335" s="5">
        <f t="shared" si="139"/>
        <v>-1.1633348112520849</v>
      </c>
    </row>
    <row r="5336" spans="1:13" x14ac:dyDescent="0.35">
      <c r="A5336">
        <v>30843.583999999999</v>
      </c>
      <c r="B5336">
        <v>26.5</v>
      </c>
      <c r="C5336">
        <v>3733</v>
      </c>
      <c r="D5336">
        <v>645</v>
      </c>
      <c r="E5336">
        <v>1514</v>
      </c>
      <c r="F5336">
        <v>-301</v>
      </c>
      <c r="G5336">
        <v>43</v>
      </c>
      <c r="H5336">
        <v>864</v>
      </c>
      <c r="I5336" s="1">
        <f t="shared" si="135"/>
        <v>862.8423641666709</v>
      </c>
      <c r="J5336" s="2">
        <f t="shared" si="136"/>
        <v>619.93943999999465</v>
      </c>
      <c r="K5336" s="3">
        <f t="shared" si="137"/>
        <v>41.809215506822682</v>
      </c>
      <c r="L5336" s="4">
        <f t="shared" si="138"/>
        <v>-1.69010436529396</v>
      </c>
      <c r="M5336" s="5">
        <f t="shared" si="139"/>
        <v>-1.1907844931773184</v>
      </c>
    </row>
    <row r="5337" spans="1:13" x14ac:dyDescent="0.35">
      <c r="A5337">
        <v>30848.452000000001</v>
      </c>
      <c r="B5337">
        <v>26.5</v>
      </c>
      <c r="C5337">
        <v>3732</v>
      </c>
      <c r="D5337">
        <v>645</v>
      </c>
      <c r="E5337">
        <v>1514</v>
      </c>
      <c r="F5337">
        <v>-301</v>
      </c>
      <c r="G5337">
        <v>43</v>
      </c>
      <c r="H5337">
        <v>864</v>
      </c>
      <c r="I5337" s="1">
        <f t="shared" si="135"/>
        <v>863.31058638889306</v>
      </c>
      <c r="J5337" s="2">
        <f t="shared" si="136"/>
        <v>619.47121777777249</v>
      </c>
      <c r="K5337" s="3">
        <f t="shared" si="137"/>
        <v>41.777638222767372</v>
      </c>
      <c r="L5337" s="4">
        <f t="shared" si="138"/>
        <v>-1.7216816493492697</v>
      </c>
      <c r="M5337" s="5">
        <f t="shared" si="139"/>
        <v>-1.2223617772326278</v>
      </c>
    </row>
    <row r="5338" spans="1:13" x14ac:dyDescent="0.35">
      <c r="A5338">
        <v>30854.052</v>
      </c>
      <c r="B5338">
        <v>26.5</v>
      </c>
      <c r="C5338">
        <v>3732</v>
      </c>
      <c r="D5338">
        <v>644</v>
      </c>
      <c r="E5338">
        <v>1514</v>
      </c>
      <c r="F5338">
        <v>-301</v>
      </c>
      <c r="G5338">
        <v>43</v>
      </c>
      <c r="H5338">
        <v>864</v>
      </c>
      <c r="I5338" s="1">
        <f t="shared" si="135"/>
        <v>863.77889222222632</v>
      </c>
      <c r="J5338" s="2">
        <f t="shared" si="136"/>
        <v>619.00291194443923</v>
      </c>
      <c r="K5338" s="3">
        <f t="shared" si="137"/>
        <v>41.74605529991134</v>
      </c>
      <c r="L5338" s="4">
        <f t="shared" si="138"/>
        <v>-1.6858237662020219</v>
      </c>
      <c r="M5338" s="5">
        <f t="shared" si="139"/>
        <v>-1.2539447000886597</v>
      </c>
    </row>
    <row r="5339" spans="1:13" x14ac:dyDescent="0.35">
      <c r="A5339">
        <v>30859.652999999998</v>
      </c>
      <c r="B5339">
        <v>26.5</v>
      </c>
      <c r="C5339">
        <v>3732</v>
      </c>
      <c r="D5339">
        <v>644</v>
      </c>
      <c r="E5339">
        <v>1514</v>
      </c>
      <c r="F5339">
        <v>-301</v>
      </c>
      <c r="G5339">
        <v>43</v>
      </c>
      <c r="H5339">
        <v>865</v>
      </c>
      <c r="I5339" s="1">
        <f t="shared" si="135"/>
        <v>864.1859947222265</v>
      </c>
      <c r="J5339" s="2">
        <f t="shared" si="136"/>
        <v>618.59580944443906</v>
      </c>
      <c r="K5339" s="3">
        <f t="shared" si="137"/>
        <v>41.71859997918537</v>
      </c>
      <c r="L5339" s="4">
        <f t="shared" si="138"/>
        <v>-1.7132790869279848</v>
      </c>
      <c r="M5339" s="5">
        <f t="shared" si="139"/>
        <v>-1.2814000208146297</v>
      </c>
    </row>
    <row r="5340" spans="1:13" x14ac:dyDescent="0.35">
      <c r="A5340">
        <v>30864.522000000001</v>
      </c>
      <c r="B5340">
        <v>26.4</v>
      </c>
      <c r="C5340">
        <v>3732</v>
      </c>
      <c r="D5340">
        <v>643</v>
      </c>
      <c r="E5340">
        <v>1514</v>
      </c>
      <c r="F5340">
        <v>-300</v>
      </c>
      <c r="G5340">
        <v>43</v>
      </c>
      <c r="H5340">
        <v>865</v>
      </c>
      <c r="I5340" s="1">
        <f t="shared" si="135"/>
        <v>864.65257805555973</v>
      </c>
      <c r="J5340" s="2">
        <f t="shared" si="136"/>
        <v>618.12922611110582</v>
      </c>
      <c r="K5340" s="3">
        <f t="shared" si="137"/>
        <v>41.687133223117684</v>
      </c>
      <c r="L5340" s="4">
        <f t="shared" si="138"/>
        <v>-1.6773050369923941</v>
      </c>
      <c r="M5340" s="5">
        <f t="shared" si="139"/>
        <v>-1.3128667768823163</v>
      </c>
    </row>
    <row r="5341" spans="1:13" x14ac:dyDescent="0.35">
      <c r="A5341">
        <v>30870.120999999999</v>
      </c>
      <c r="B5341">
        <v>26.4</v>
      </c>
      <c r="C5341">
        <v>3732</v>
      </c>
      <c r="D5341">
        <v>643</v>
      </c>
      <c r="E5341">
        <v>1514</v>
      </c>
      <c r="F5341">
        <v>-301</v>
      </c>
      <c r="G5341">
        <v>43</v>
      </c>
      <c r="H5341">
        <v>866</v>
      </c>
      <c r="I5341" s="1">
        <f t="shared" si="135"/>
        <v>865.17431138889322</v>
      </c>
      <c r="J5341" s="2">
        <f t="shared" si="136"/>
        <v>617.60749277777234</v>
      </c>
      <c r="K5341" s="3">
        <f t="shared" si="137"/>
        <v>41.651947106598897</v>
      </c>
      <c r="L5341" s="4">
        <f t="shared" si="138"/>
        <v>-1.7124911535111833</v>
      </c>
      <c r="M5341" s="5">
        <f t="shared" si="139"/>
        <v>-1.3480528934011033</v>
      </c>
    </row>
    <row r="5342" spans="1:13" x14ac:dyDescent="0.35">
      <c r="A5342">
        <v>30876.361000000001</v>
      </c>
      <c r="B5342">
        <v>26.4</v>
      </c>
      <c r="C5342">
        <v>3731</v>
      </c>
      <c r="D5342">
        <v>642</v>
      </c>
      <c r="E5342">
        <v>1514</v>
      </c>
      <c r="F5342">
        <v>-301</v>
      </c>
      <c r="G5342">
        <v>43</v>
      </c>
      <c r="H5342">
        <v>866</v>
      </c>
      <c r="I5342" s="1">
        <f t="shared" si="135"/>
        <v>865.69880388889305</v>
      </c>
      <c r="J5342" s="2">
        <f t="shared" si="136"/>
        <v>617.0830002777725</v>
      </c>
      <c r="K5342" s="3">
        <f t="shared" si="137"/>
        <v>41.616574909656229</v>
      </c>
      <c r="L5342" s="4">
        <f t="shared" si="138"/>
        <v>-1.6804225444505667</v>
      </c>
      <c r="M5342" s="5">
        <f t="shared" si="139"/>
        <v>-1.3834250903437706</v>
      </c>
    </row>
    <row r="5343" spans="1:13" x14ac:dyDescent="0.35">
      <c r="A5343">
        <v>30882.633999999998</v>
      </c>
      <c r="B5343">
        <v>26.4</v>
      </c>
      <c r="C5343">
        <v>3731</v>
      </c>
      <c r="D5343">
        <v>642</v>
      </c>
      <c r="E5343">
        <v>1514</v>
      </c>
      <c r="F5343">
        <v>-301</v>
      </c>
      <c r="G5343">
        <v>43</v>
      </c>
      <c r="H5343">
        <v>867</v>
      </c>
      <c r="I5343" s="1">
        <f t="shared" si="135"/>
        <v>866.22179138889317</v>
      </c>
      <c r="J5343" s="2">
        <f t="shared" si="136"/>
        <v>616.56001277777239</v>
      </c>
      <c r="K5343" s="3">
        <f t="shared" si="137"/>
        <v>41.581304211126579</v>
      </c>
      <c r="L5343" s="4">
        <f t="shared" si="138"/>
        <v>-1.7156932429802156</v>
      </c>
      <c r="M5343" s="5">
        <f t="shared" si="139"/>
        <v>-1.4186957888734213</v>
      </c>
    </row>
    <row r="5344" spans="1:13" x14ac:dyDescent="0.35">
      <c r="A5344">
        <v>30888.888999999999</v>
      </c>
      <c r="B5344">
        <v>26.4</v>
      </c>
      <c r="C5344">
        <v>3731</v>
      </c>
      <c r="D5344">
        <v>641</v>
      </c>
      <c r="E5344">
        <v>1514</v>
      </c>
      <c r="F5344">
        <v>-300</v>
      </c>
      <c r="G5344">
        <v>43</v>
      </c>
      <c r="H5344">
        <v>867</v>
      </c>
      <c r="I5344" s="1">
        <f t="shared" si="135"/>
        <v>866.74320805555999</v>
      </c>
      <c r="J5344" s="2">
        <f t="shared" si="136"/>
        <v>616.03859611110556</v>
      </c>
      <c r="K5344" s="3">
        <f t="shared" si="137"/>
        <v>41.546139450863024</v>
      </c>
      <c r="L5344" s="4">
        <f t="shared" si="138"/>
        <v>-1.6834171972404892</v>
      </c>
      <c r="M5344" s="5">
        <f t="shared" si="139"/>
        <v>-1.4538605491369765</v>
      </c>
    </row>
    <row r="5345" spans="1:13" x14ac:dyDescent="0.35">
      <c r="A5345">
        <v>30895.146000000001</v>
      </c>
      <c r="B5345">
        <v>26.3</v>
      </c>
      <c r="C5345">
        <v>3731</v>
      </c>
      <c r="D5345">
        <v>641</v>
      </c>
      <c r="E5345">
        <v>1514</v>
      </c>
      <c r="F5345">
        <v>-300</v>
      </c>
      <c r="G5345">
        <v>43</v>
      </c>
      <c r="H5345">
        <v>868</v>
      </c>
      <c r="I5345" s="1">
        <f t="shared" si="135"/>
        <v>867.20195805556011</v>
      </c>
      <c r="J5345" s="2">
        <f t="shared" si="136"/>
        <v>615.57984611110544</v>
      </c>
      <c r="K5345" s="3">
        <f t="shared" si="137"/>
        <v>41.515200981109011</v>
      </c>
      <c r="L5345" s="4">
        <f t="shared" si="138"/>
        <v>-1.7143556669945028</v>
      </c>
      <c r="M5345" s="5">
        <f t="shared" si="139"/>
        <v>-1.484799018890989</v>
      </c>
    </row>
    <row r="5346" spans="1:13" x14ac:dyDescent="0.35">
      <c r="A5346">
        <v>30900.651000000002</v>
      </c>
      <c r="B5346">
        <v>26.3</v>
      </c>
      <c r="C5346">
        <v>3731</v>
      </c>
      <c r="D5346">
        <v>640</v>
      </c>
      <c r="E5346">
        <v>1514</v>
      </c>
      <c r="F5346">
        <v>-300</v>
      </c>
      <c r="G5346">
        <v>43</v>
      </c>
      <c r="H5346">
        <v>868</v>
      </c>
      <c r="I5346" s="1">
        <f t="shared" si="135"/>
        <v>867.67004138889331</v>
      </c>
      <c r="J5346" s="2">
        <f t="shared" si="136"/>
        <v>615.11176277777224</v>
      </c>
      <c r="K5346" s="3">
        <f t="shared" si="137"/>
        <v>41.483633063832322</v>
      </c>
      <c r="L5346" s="4">
        <f t="shared" si="138"/>
        <v>-1.6784827782679146</v>
      </c>
      <c r="M5346" s="5">
        <f t="shared" si="139"/>
        <v>-1.5163669361676781</v>
      </c>
    </row>
    <row r="5347" spans="1:13" x14ac:dyDescent="0.35">
      <c r="A5347">
        <v>30906.268</v>
      </c>
      <c r="B5347">
        <v>26.3</v>
      </c>
      <c r="C5347">
        <v>3731</v>
      </c>
      <c r="D5347">
        <v>640</v>
      </c>
      <c r="E5347">
        <v>1514</v>
      </c>
      <c r="F5347">
        <v>-300</v>
      </c>
      <c r="G5347">
        <v>43</v>
      </c>
      <c r="H5347">
        <v>869</v>
      </c>
      <c r="I5347" s="1">
        <f t="shared" si="135"/>
        <v>868.19145805556013</v>
      </c>
      <c r="J5347" s="2">
        <f t="shared" si="136"/>
        <v>614.59034611110542</v>
      </c>
      <c r="K5347" s="3">
        <f t="shared" si="137"/>
        <v>41.448468303568767</v>
      </c>
      <c r="L5347" s="4">
        <f t="shared" si="138"/>
        <v>-1.7136475385314698</v>
      </c>
      <c r="M5347" s="5">
        <f t="shared" si="139"/>
        <v>-1.5515316964312333</v>
      </c>
    </row>
    <row r="5348" spans="1:13" x14ac:dyDescent="0.35">
      <c r="A5348">
        <v>30912.525000000001</v>
      </c>
      <c r="B5348">
        <v>26.2</v>
      </c>
      <c r="C5348">
        <v>3730</v>
      </c>
      <c r="D5348">
        <v>639</v>
      </c>
      <c r="E5348">
        <v>1514</v>
      </c>
      <c r="F5348">
        <v>-301</v>
      </c>
      <c r="G5348">
        <v>43</v>
      </c>
      <c r="H5348">
        <v>869</v>
      </c>
      <c r="I5348" s="1">
        <f t="shared" si="135"/>
        <v>868.71444555555991</v>
      </c>
      <c r="J5348" s="2">
        <f t="shared" si="136"/>
        <v>614.06735861110565</v>
      </c>
      <c r="K5348" s="3">
        <f t="shared" si="137"/>
        <v>41.413197605039137</v>
      </c>
      <c r="L5348" s="4">
        <f t="shared" si="138"/>
        <v>-1.681477431057814</v>
      </c>
      <c r="M5348" s="5">
        <f t="shared" si="139"/>
        <v>-1.5868023949608627</v>
      </c>
    </row>
    <row r="5349" spans="1:13" x14ac:dyDescent="0.35">
      <c r="A5349">
        <v>30918.78</v>
      </c>
      <c r="B5349">
        <v>26.2</v>
      </c>
      <c r="C5349">
        <v>3730</v>
      </c>
      <c r="D5349">
        <v>639</v>
      </c>
      <c r="E5349">
        <v>1514</v>
      </c>
      <c r="F5349">
        <v>-300</v>
      </c>
      <c r="G5349">
        <v>43</v>
      </c>
      <c r="H5349">
        <v>870</v>
      </c>
      <c r="I5349" s="1">
        <f t="shared" si="135"/>
        <v>869.12011222222679</v>
      </c>
      <c r="J5349" s="2">
        <f t="shared" si="136"/>
        <v>613.66169194443876</v>
      </c>
      <c r="K5349" s="3">
        <f t="shared" si="137"/>
        <v>41.385839118070457</v>
      </c>
      <c r="L5349" s="4">
        <f t="shared" si="138"/>
        <v>-1.7088359180264936</v>
      </c>
      <c r="M5349" s="5">
        <f t="shared" si="139"/>
        <v>-1.6141608819295428</v>
      </c>
    </row>
    <row r="5350" spans="1:13" x14ac:dyDescent="0.35">
      <c r="A5350">
        <v>30923.648000000001</v>
      </c>
      <c r="B5350">
        <v>26.2</v>
      </c>
      <c r="C5350">
        <v>3730</v>
      </c>
      <c r="D5350">
        <v>638</v>
      </c>
      <c r="E5350">
        <v>1514</v>
      </c>
      <c r="F5350">
        <v>-301</v>
      </c>
      <c r="G5350">
        <v>43</v>
      </c>
      <c r="H5350">
        <v>870</v>
      </c>
      <c r="I5350" s="1">
        <f t="shared" si="135"/>
        <v>869.58841805556006</v>
      </c>
      <c r="J5350" s="2">
        <f t="shared" si="136"/>
        <v>613.1933861111055</v>
      </c>
      <c r="K5350" s="3">
        <f t="shared" si="137"/>
        <v>41.354256195214425</v>
      </c>
      <c r="L5350" s="4">
        <f t="shared" si="138"/>
        <v>-1.6729780348792456</v>
      </c>
      <c r="M5350" s="5">
        <f t="shared" si="139"/>
        <v>-1.6457438047855746</v>
      </c>
    </row>
    <row r="5351" spans="1:13" x14ac:dyDescent="0.35">
      <c r="A5351">
        <v>30929.249</v>
      </c>
      <c r="B5351">
        <v>26.2</v>
      </c>
      <c r="C5351">
        <v>3730</v>
      </c>
      <c r="D5351">
        <v>638</v>
      </c>
      <c r="E5351">
        <v>1514</v>
      </c>
      <c r="F5351">
        <v>-300</v>
      </c>
      <c r="G5351">
        <v>43</v>
      </c>
      <c r="H5351">
        <v>871</v>
      </c>
      <c r="I5351" s="1">
        <f t="shared" si="135"/>
        <v>870.10966805556018</v>
      </c>
      <c r="J5351" s="2">
        <f t="shared" si="136"/>
        <v>612.67213611110537</v>
      </c>
      <c r="K5351" s="3">
        <f t="shared" si="137"/>
        <v>41.319102675085205</v>
      </c>
      <c r="L5351" s="4">
        <f t="shared" si="138"/>
        <v>-1.7081315550084644</v>
      </c>
      <c r="M5351" s="5">
        <f t="shared" si="139"/>
        <v>-1.6808973249147954</v>
      </c>
    </row>
    <row r="5352" spans="1:13" x14ac:dyDescent="0.35">
      <c r="A5352">
        <v>30935.504000000001</v>
      </c>
      <c r="B5352">
        <v>26.2</v>
      </c>
      <c r="C5352">
        <v>3730</v>
      </c>
      <c r="D5352">
        <v>637</v>
      </c>
      <c r="E5352">
        <v>1514</v>
      </c>
      <c r="F5352">
        <v>-301</v>
      </c>
      <c r="G5352">
        <v>43</v>
      </c>
      <c r="H5352">
        <v>871</v>
      </c>
      <c r="I5352" s="1">
        <f t="shared" si="135"/>
        <v>870.51668694444891</v>
      </c>
      <c r="J5352" s="2">
        <f t="shared" si="136"/>
        <v>612.26511722221665</v>
      </c>
      <c r="K5352" s="3">
        <f t="shared" si="137"/>
        <v>41.291652993159985</v>
      </c>
      <c r="L5352" s="4">
        <f t="shared" si="138"/>
        <v>-1.6681404309303987</v>
      </c>
      <c r="M5352" s="5">
        <f t="shared" si="139"/>
        <v>-1.7083470068400146</v>
      </c>
    </row>
    <row r="5353" spans="1:13" x14ac:dyDescent="0.35">
      <c r="A5353">
        <v>30940.371999999999</v>
      </c>
      <c r="B5353">
        <v>26.2</v>
      </c>
      <c r="C5353">
        <v>3729</v>
      </c>
      <c r="D5353">
        <v>637</v>
      </c>
      <c r="E5353">
        <v>1514</v>
      </c>
      <c r="F5353">
        <v>-300</v>
      </c>
      <c r="G5353">
        <v>43</v>
      </c>
      <c r="H5353">
        <v>872</v>
      </c>
      <c r="I5353" s="1">
        <f t="shared" si="135"/>
        <v>870.98335361111572</v>
      </c>
      <c r="J5353" s="2">
        <f t="shared" si="136"/>
        <v>611.79845055554983</v>
      </c>
      <c r="K5353" s="3">
        <f t="shared" si="137"/>
        <v>41.260180617025114</v>
      </c>
      <c r="L5353" s="4">
        <f t="shared" si="138"/>
        <v>-1.6996128070652734</v>
      </c>
      <c r="M5353" s="5">
        <f t="shared" si="139"/>
        <v>-1.7398193829748863</v>
      </c>
    </row>
    <row r="5354" spans="1:13" x14ac:dyDescent="0.35">
      <c r="A5354">
        <v>30945.972000000002</v>
      </c>
      <c r="B5354">
        <v>26.1</v>
      </c>
      <c r="C5354">
        <v>3729</v>
      </c>
      <c r="D5354">
        <v>636</v>
      </c>
      <c r="E5354">
        <v>1514</v>
      </c>
      <c r="F5354">
        <v>-300</v>
      </c>
      <c r="G5354">
        <v>43</v>
      </c>
      <c r="H5354">
        <v>872</v>
      </c>
      <c r="I5354" s="1">
        <f t="shared" si="135"/>
        <v>871.4500202777823</v>
      </c>
      <c r="J5354" s="2">
        <f t="shared" si="136"/>
        <v>611.33178388888325</v>
      </c>
      <c r="K5354" s="3">
        <f t="shared" si="137"/>
        <v>41.228708240890256</v>
      </c>
      <c r="L5354" s="4">
        <f t="shared" si="138"/>
        <v>-1.6636443771968508</v>
      </c>
      <c r="M5354" s="5">
        <f t="shared" si="139"/>
        <v>-1.7712917591097437</v>
      </c>
    </row>
    <row r="5355" spans="1:13" x14ac:dyDescent="0.35">
      <c r="A5355">
        <v>30951.572</v>
      </c>
      <c r="B5355">
        <v>26.1</v>
      </c>
      <c r="C5355">
        <v>3729</v>
      </c>
      <c r="D5355">
        <v>636</v>
      </c>
      <c r="E5355">
        <v>1514</v>
      </c>
      <c r="F5355">
        <v>-301</v>
      </c>
      <c r="G5355">
        <v>43</v>
      </c>
      <c r="H5355">
        <v>873</v>
      </c>
      <c r="I5355" s="1">
        <f t="shared" si="135"/>
        <v>871.85712277778225</v>
      </c>
      <c r="J5355" s="2">
        <f t="shared" si="136"/>
        <v>610.9246813888833</v>
      </c>
      <c r="K5355" s="3">
        <f t="shared" si="137"/>
        <v>41.201252920164308</v>
      </c>
      <c r="L5355" s="4">
        <f t="shared" si="138"/>
        <v>-1.6910996979227984</v>
      </c>
      <c r="M5355" s="5">
        <f t="shared" si="139"/>
        <v>-1.7987470798356924</v>
      </c>
    </row>
    <row r="5356" spans="1:13" x14ac:dyDescent="0.35">
      <c r="A5356">
        <v>30956.440999999999</v>
      </c>
      <c r="B5356">
        <v>26.1</v>
      </c>
      <c r="C5356">
        <v>3729</v>
      </c>
      <c r="D5356">
        <v>635</v>
      </c>
      <c r="E5356">
        <v>1514</v>
      </c>
      <c r="F5356">
        <v>-301</v>
      </c>
      <c r="G5356">
        <v>42</v>
      </c>
      <c r="H5356">
        <v>873</v>
      </c>
      <c r="I5356" s="1">
        <f t="shared" si="135"/>
        <v>872.32526138889352</v>
      </c>
      <c r="J5356" s="2">
        <f t="shared" si="136"/>
        <v>610.45654277777203</v>
      </c>
      <c r="K5356" s="3">
        <f t="shared" si="137"/>
        <v>41.169681274909706</v>
      </c>
      <c r="L5356" s="4">
        <f t="shared" si="138"/>
        <v>-1.6552305371741176</v>
      </c>
      <c r="M5356" s="5">
        <f t="shared" si="139"/>
        <v>-0.8303187250902937</v>
      </c>
    </row>
    <row r="5357" spans="1:13" x14ac:dyDescent="0.35">
      <c r="A5357">
        <v>30962.04</v>
      </c>
      <c r="B5357">
        <v>26.1</v>
      </c>
      <c r="C5357">
        <v>3729</v>
      </c>
      <c r="D5357">
        <v>635</v>
      </c>
      <c r="E5357">
        <v>1514</v>
      </c>
      <c r="F5357">
        <v>-301</v>
      </c>
      <c r="G5357">
        <v>42</v>
      </c>
      <c r="H5357">
        <v>873</v>
      </c>
      <c r="I5357" s="1">
        <f t="shared" ref="I5357:I5420" si="140">(A5358-A5357)*ABS(F5357)/3600+I5356</f>
        <v>872.79356722222678</v>
      </c>
      <c r="J5357" s="2">
        <f t="shared" si="136"/>
        <v>609.98823694443877</v>
      </c>
      <c r="K5357" s="3">
        <f t="shared" si="137"/>
        <v>41.138098352053674</v>
      </c>
      <c r="L5357" s="4">
        <f t="shared" si="138"/>
        <v>-1.6868134600301514</v>
      </c>
      <c r="M5357" s="5">
        <f t="shared" si="139"/>
        <v>-0.86190164794632551</v>
      </c>
    </row>
    <row r="5358" spans="1:13" x14ac:dyDescent="0.35">
      <c r="A5358">
        <v>30967.641</v>
      </c>
      <c r="B5358">
        <v>26.1</v>
      </c>
      <c r="C5358">
        <v>3729</v>
      </c>
      <c r="D5358">
        <v>634</v>
      </c>
      <c r="E5358">
        <v>1514</v>
      </c>
      <c r="F5358">
        <v>-301</v>
      </c>
      <c r="G5358">
        <v>42</v>
      </c>
      <c r="H5358">
        <v>874</v>
      </c>
      <c r="I5358" s="1">
        <f t="shared" si="140"/>
        <v>873.20066972222673</v>
      </c>
      <c r="J5358" s="2">
        <f t="shared" ref="J5358:J5421" si="141">$I$6611-I5358</f>
        <v>609.58113444443882</v>
      </c>
      <c r="K5358" s="3">
        <f t="shared" ref="K5358:K5421" si="142">J5358/$I$6611*100</f>
        <v>41.110643031327726</v>
      </c>
      <c r="L5358" s="4">
        <f t="shared" ref="L5358:L5421" si="143">(J5358-D5358)/$I$6611*100</f>
        <v>-1.6468279747528174</v>
      </c>
      <c r="M5358" s="5">
        <f t="shared" ref="M5358:M5421" si="144">K5358-G5358</f>
        <v>-0.88935696867227421</v>
      </c>
    </row>
    <row r="5359" spans="1:13" x14ac:dyDescent="0.35">
      <c r="A5359">
        <v>30972.51</v>
      </c>
      <c r="B5359">
        <v>26.1</v>
      </c>
      <c r="C5359">
        <v>3728</v>
      </c>
      <c r="D5359">
        <v>634</v>
      </c>
      <c r="E5359">
        <v>1514</v>
      </c>
      <c r="F5359">
        <v>-301</v>
      </c>
      <c r="G5359">
        <v>42</v>
      </c>
      <c r="H5359">
        <v>874</v>
      </c>
      <c r="I5359" s="1">
        <f t="shared" si="140"/>
        <v>873.66880833333801</v>
      </c>
      <c r="J5359" s="2">
        <f t="shared" si="141"/>
        <v>609.11299583332755</v>
      </c>
      <c r="K5359" s="3">
        <f t="shared" si="142"/>
        <v>41.079071386073124</v>
      </c>
      <c r="L5359" s="4">
        <f t="shared" si="143"/>
        <v>-1.6783996200074183</v>
      </c>
      <c r="M5359" s="5">
        <f t="shared" si="144"/>
        <v>-0.92092861392687553</v>
      </c>
    </row>
    <row r="5360" spans="1:13" x14ac:dyDescent="0.35">
      <c r="A5360">
        <v>30978.109</v>
      </c>
      <c r="B5360">
        <v>26.1</v>
      </c>
      <c r="C5360">
        <v>3728</v>
      </c>
      <c r="D5360">
        <v>634</v>
      </c>
      <c r="E5360">
        <v>1514</v>
      </c>
      <c r="F5360">
        <v>-301</v>
      </c>
      <c r="G5360">
        <v>42</v>
      </c>
      <c r="H5360">
        <v>875</v>
      </c>
      <c r="I5360" s="1">
        <f t="shared" si="140"/>
        <v>874.19062527778226</v>
      </c>
      <c r="J5360" s="2">
        <f t="shared" si="141"/>
        <v>608.59117888888329</v>
      </c>
      <c r="K5360" s="3">
        <f t="shared" si="142"/>
        <v>41.043879630753629</v>
      </c>
      <c r="L5360" s="4">
        <f t="shared" si="143"/>
        <v>-1.7135913753269081</v>
      </c>
      <c r="M5360" s="5">
        <f t="shared" si="144"/>
        <v>-0.95612036924637067</v>
      </c>
    </row>
    <row r="5361" spans="1:13" x14ac:dyDescent="0.35">
      <c r="A5361">
        <v>30984.35</v>
      </c>
      <c r="B5361">
        <v>26</v>
      </c>
      <c r="C5361">
        <v>3728</v>
      </c>
      <c r="D5361">
        <v>633</v>
      </c>
      <c r="E5361">
        <v>1514</v>
      </c>
      <c r="F5361">
        <v>-301</v>
      </c>
      <c r="G5361">
        <v>42</v>
      </c>
      <c r="H5361">
        <v>875</v>
      </c>
      <c r="I5361" s="1">
        <f t="shared" si="140"/>
        <v>874.71503416667122</v>
      </c>
      <c r="J5361" s="2">
        <f t="shared" si="141"/>
        <v>608.06676999999434</v>
      </c>
      <c r="K5361" s="3">
        <f t="shared" si="142"/>
        <v>41.008513072611677</v>
      </c>
      <c r="L5361" s="4">
        <f t="shared" si="143"/>
        <v>-1.6815171274655833</v>
      </c>
      <c r="M5361" s="5">
        <f t="shared" si="144"/>
        <v>-0.99148692738832267</v>
      </c>
    </row>
    <row r="5362" spans="1:13" x14ac:dyDescent="0.35">
      <c r="A5362">
        <v>30990.621999999999</v>
      </c>
      <c r="B5362">
        <v>26</v>
      </c>
      <c r="C5362">
        <v>3728</v>
      </c>
      <c r="D5362">
        <v>633</v>
      </c>
      <c r="E5362">
        <v>1514</v>
      </c>
      <c r="F5362">
        <v>-301</v>
      </c>
      <c r="G5362">
        <v>42</v>
      </c>
      <c r="H5362">
        <v>876</v>
      </c>
      <c r="I5362" s="1">
        <f t="shared" si="140"/>
        <v>875.23802166667133</v>
      </c>
      <c r="J5362" s="2">
        <f t="shared" si="141"/>
        <v>607.54378249999422</v>
      </c>
      <c r="K5362" s="3">
        <f t="shared" si="142"/>
        <v>40.973242374082034</v>
      </c>
      <c r="L5362" s="4">
        <f t="shared" si="143"/>
        <v>-1.7167878259952321</v>
      </c>
      <c r="M5362" s="5">
        <f t="shared" si="144"/>
        <v>-1.0267576259179663</v>
      </c>
    </row>
    <row r="5363" spans="1:13" x14ac:dyDescent="0.35">
      <c r="A5363">
        <v>30996.877</v>
      </c>
      <c r="B5363">
        <v>26.1</v>
      </c>
      <c r="C5363">
        <v>3727</v>
      </c>
      <c r="D5363">
        <v>632</v>
      </c>
      <c r="E5363">
        <v>1514</v>
      </c>
      <c r="F5363">
        <v>-301</v>
      </c>
      <c r="G5363">
        <v>42</v>
      </c>
      <c r="H5363">
        <v>876</v>
      </c>
      <c r="I5363" s="1">
        <f t="shared" si="140"/>
        <v>875.76126000000454</v>
      </c>
      <c r="J5363" s="2">
        <f t="shared" si="141"/>
        <v>607.02054416666101</v>
      </c>
      <c r="K5363" s="3">
        <f t="shared" si="142"/>
        <v>40.937954759150223</v>
      </c>
      <c r="L5363" s="4">
        <f t="shared" si="143"/>
        <v>-1.684634634923756</v>
      </c>
      <c r="M5363" s="5">
        <f t="shared" si="144"/>
        <v>-1.0620452408497769</v>
      </c>
    </row>
    <row r="5364" spans="1:13" x14ac:dyDescent="0.35">
      <c r="A5364">
        <v>31003.134999999998</v>
      </c>
      <c r="B5364">
        <v>26</v>
      </c>
      <c r="C5364">
        <v>3727</v>
      </c>
      <c r="D5364">
        <v>631</v>
      </c>
      <c r="E5364">
        <v>1514</v>
      </c>
      <c r="F5364">
        <v>-301</v>
      </c>
      <c r="G5364">
        <v>42</v>
      </c>
      <c r="H5364">
        <v>877</v>
      </c>
      <c r="I5364" s="1">
        <f t="shared" si="140"/>
        <v>876.22153916667128</v>
      </c>
      <c r="J5364" s="2">
        <f t="shared" si="141"/>
        <v>606.56026499999427</v>
      </c>
      <c r="K5364" s="3">
        <f t="shared" si="142"/>
        <v>40.9069131611637</v>
      </c>
      <c r="L5364" s="4">
        <f t="shared" si="143"/>
        <v>-1.6482354269069979</v>
      </c>
      <c r="M5364" s="5">
        <f t="shared" si="144"/>
        <v>-1.0930868388362995</v>
      </c>
    </row>
    <row r="5365" spans="1:13" x14ac:dyDescent="0.35">
      <c r="A5365">
        <v>31008.639999999999</v>
      </c>
      <c r="B5365">
        <v>26</v>
      </c>
      <c r="C5365">
        <v>3727</v>
      </c>
      <c r="D5365">
        <v>631</v>
      </c>
      <c r="E5365">
        <v>1514</v>
      </c>
      <c r="F5365">
        <v>-301</v>
      </c>
      <c r="G5365">
        <v>42</v>
      </c>
      <c r="H5365">
        <v>877</v>
      </c>
      <c r="I5365" s="1">
        <f t="shared" si="140"/>
        <v>876.6911827777825</v>
      </c>
      <c r="J5365" s="2">
        <f t="shared" si="141"/>
        <v>606.09062138888305</v>
      </c>
      <c r="K5365" s="3">
        <f t="shared" si="142"/>
        <v>40.875240017496068</v>
      </c>
      <c r="L5365" s="4">
        <f t="shared" si="143"/>
        <v>-1.6799085705746306</v>
      </c>
      <c r="M5365" s="5">
        <f t="shared" si="144"/>
        <v>-1.1247599825039316</v>
      </c>
    </row>
    <row r="5366" spans="1:13" x14ac:dyDescent="0.35">
      <c r="A5366">
        <v>31014.257000000001</v>
      </c>
      <c r="B5366">
        <v>26</v>
      </c>
      <c r="C5366">
        <v>3727</v>
      </c>
      <c r="D5366">
        <v>630</v>
      </c>
      <c r="E5366">
        <v>1514</v>
      </c>
      <c r="F5366">
        <v>-301</v>
      </c>
      <c r="G5366">
        <v>42</v>
      </c>
      <c r="H5366">
        <v>878</v>
      </c>
      <c r="I5366" s="1">
        <f t="shared" si="140"/>
        <v>877.21425388889338</v>
      </c>
      <c r="J5366" s="2">
        <f t="shared" si="141"/>
        <v>605.56755027777217</v>
      </c>
      <c r="K5366" s="3">
        <f t="shared" si="142"/>
        <v>40.839963680165717</v>
      </c>
      <c r="L5366" s="4">
        <f t="shared" si="143"/>
        <v>-1.6477441019016987</v>
      </c>
      <c r="M5366" s="5">
        <f t="shared" si="144"/>
        <v>-1.1600363198342833</v>
      </c>
    </row>
    <row r="5367" spans="1:13" x14ac:dyDescent="0.35">
      <c r="A5367">
        <v>31020.512999999999</v>
      </c>
      <c r="B5367">
        <v>26</v>
      </c>
      <c r="C5367">
        <v>3727</v>
      </c>
      <c r="D5367">
        <v>630</v>
      </c>
      <c r="E5367">
        <v>1514</v>
      </c>
      <c r="F5367">
        <v>-301</v>
      </c>
      <c r="G5367">
        <v>42</v>
      </c>
      <c r="H5367">
        <v>878</v>
      </c>
      <c r="I5367" s="1">
        <f t="shared" si="140"/>
        <v>877.73724138889349</v>
      </c>
      <c r="J5367" s="2">
        <f t="shared" si="141"/>
        <v>605.04456277777206</v>
      </c>
      <c r="K5367" s="3">
        <f t="shared" si="142"/>
        <v>40.804692981636073</v>
      </c>
      <c r="L5367" s="4">
        <f t="shared" si="143"/>
        <v>-1.6830148004313477</v>
      </c>
      <c r="M5367" s="5">
        <f t="shared" si="144"/>
        <v>-1.1953070183639269</v>
      </c>
    </row>
    <row r="5368" spans="1:13" x14ac:dyDescent="0.35">
      <c r="A5368">
        <v>31026.768</v>
      </c>
      <c r="B5368">
        <v>26</v>
      </c>
      <c r="C5368">
        <v>3727</v>
      </c>
      <c r="D5368">
        <v>629</v>
      </c>
      <c r="E5368">
        <v>1514</v>
      </c>
      <c r="F5368">
        <v>-301</v>
      </c>
      <c r="G5368">
        <v>42</v>
      </c>
      <c r="H5368">
        <v>879</v>
      </c>
      <c r="I5368" s="1">
        <f t="shared" si="140"/>
        <v>878.26047972222693</v>
      </c>
      <c r="J5368" s="2">
        <f t="shared" si="141"/>
        <v>604.52132444443862</v>
      </c>
      <c r="K5368" s="3">
        <f t="shared" si="142"/>
        <v>40.769405366704248</v>
      </c>
      <c r="L5368" s="4">
        <f t="shared" si="143"/>
        <v>-1.6508616093598869</v>
      </c>
      <c r="M5368" s="5">
        <f t="shared" si="144"/>
        <v>-1.2305946332957518</v>
      </c>
    </row>
    <row r="5369" spans="1:13" x14ac:dyDescent="0.35">
      <c r="A5369">
        <v>31033.026000000002</v>
      </c>
      <c r="B5369">
        <v>26</v>
      </c>
      <c r="C5369">
        <v>3727</v>
      </c>
      <c r="D5369">
        <v>629</v>
      </c>
      <c r="E5369">
        <v>1514</v>
      </c>
      <c r="F5369">
        <v>-301</v>
      </c>
      <c r="G5369">
        <v>42</v>
      </c>
      <c r="H5369">
        <v>879</v>
      </c>
      <c r="I5369" s="1">
        <f t="shared" si="140"/>
        <v>878.7833836111156</v>
      </c>
      <c r="J5369" s="2">
        <f t="shared" si="141"/>
        <v>603.99842055554996</v>
      </c>
      <c r="K5369" s="3">
        <f t="shared" si="142"/>
        <v>40.734140306975348</v>
      </c>
      <c r="L5369" s="4">
        <f t="shared" si="143"/>
        <v>-1.6861266690887888</v>
      </c>
      <c r="M5369" s="5">
        <f t="shared" si="144"/>
        <v>-1.2658596930246517</v>
      </c>
    </row>
    <row r="5370" spans="1:13" x14ac:dyDescent="0.35">
      <c r="A5370">
        <v>31039.279999999999</v>
      </c>
      <c r="B5370">
        <v>26</v>
      </c>
      <c r="C5370">
        <v>3726</v>
      </c>
      <c r="D5370">
        <v>628</v>
      </c>
      <c r="E5370">
        <v>1514</v>
      </c>
      <c r="F5370">
        <v>-301</v>
      </c>
      <c r="G5370">
        <v>42</v>
      </c>
      <c r="H5370">
        <v>880</v>
      </c>
      <c r="I5370" s="1">
        <f t="shared" si="140"/>
        <v>879.2451677777824</v>
      </c>
      <c r="J5370" s="2">
        <f t="shared" si="141"/>
        <v>603.53663638888315</v>
      </c>
      <c r="K5370" s="3">
        <f t="shared" si="142"/>
        <v>40.702997210575781</v>
      </c>
      <c r="L5370" s="4">
        <f t="shared" si="143"/>
        <v>-1.6498289594850699</v>
      </c>
      <c r="M5370" s="5">
        <f t="shared" si="144"/>
        <v>-1.2970027894242193</v>
      </c>
    </row>
    <row r="5371" spans="1:13" x14ac:dyDescent="0.35">
      <c r="A5371">
        <v>31044.803</v>
      </c>
      <c r="B5371">
        <v>26</v>
      </c>
      <c r="C5371">
        <v>3726</v>
      </c>
      <c r="D5371">
        <v>628</v>
      </c>
      <c r="E5371">
        <v>1514</v>
      </c>
      <c r="F5371">
        <v>-300</v>
      </c>
      <c r="G5371">
        <v>42</v>
      </c>
      <c r="H5371">
        <v>880</v>
      </c>
      <c r="I5371" s="1">
        <f t="shared" si="140"/>
        <v>879.71191777778233</v>
      </c>
      <c r="J5371" s="2">
        <f t="shared" si="141"/>
        <v>603.06988638888322</v>
      </c>
      <c r="K5371" s="3">
        <f t="shared" si="142"/>
        <v>40.67151921437376</v>
      </c>
      <c r="L5371" s="4">
        <f t="shared" si="143"/>
        <v>-1.6813069556870972</v>
      </c>
      <c r="M5371" s="5">
        <f t="shared" si="144"/>
        <v>-1.3284807856262404</v>
      </c>
    </row>
    <row r="5372" spans="1:13" x14ac:dyDescent="0.35">
      <c r="A5372">
        <v>31050.403999999999</v>
      </c>
      <c r="B5372">
        <v>26</v>
      </c>
      <c r="C5372">
        <v>3726</v>
      </c>
      <c r="D5372">
        <v>627</v>
      </c>
      <c r="E5372">
        <v>1514</v>
      </c>
      <c r="F5372">
        <v>-300</v>
      </c>
      <c r="G5372">
        <v>42</v>
      </c>
      <c r="H5372">
        <v>881</v>
      </c>
      <c r="I5372" s="1">
        <f t="shared" si="140"/>
        <v>880.23316777778246</v>
      </c>
      <c r="J5372" s="2">
        <f t="shared" si="141"/>
        <v>602.5486363888831</v>
      </c>
      <c r="K5372" s="3">
        <f t="shared" si="142"/>
        <v>40.636365694244539</v>
      </c>
      <c r="L5372" s="4">
        <f t="shared" si="143"/>
        <v>-1.6490196698130344</v>
      </c>
      <c r="M5372" s="5">
        <f t="shared" si="144"/>
        <v>-1.3636343057554612</v>
      </c>
    </row>
    <row r="5373" spans="1:13" x14ac:dyDescent="0.35">
      <c r="A5373">
        <v>31056.659</v>
      </c>
      <c r="B5373">
        <v>26</v>
      </c>
      <c r="C5373">
        <v>3726</v>
      </c>
      <c r="D5373">
        <v>627</v>
      </c>
      <c r="E5373">
        <v>1514</v>
      </c>
      <c r="F5373">
        <v>-300</v>
      </c>
      <c r="G5373">
        <v>42</v>
      </c>
      <c r="H5373">
        <v>881</v>
      </c>
      <c r="I5373" s="1">
        <f t="shared" si="140"/>
        <v>880.75458444444928</v>
      </c>
      <c r="J5373" s="2">
        <f t="shared" si="141"/>
        <v>602.02721972221627</v>
      </c>
      <c r="K5373" s="3">
        <f t="shared" si="142"/>
        <v>40.601200933980977</v>
      </c>
      <c r="L5373" s="4">
        <f t="shared" si="143"/>
        <v>-1.6841844300765894</v>
      </c>
      <c r="M5373" s="5">
        <f t="shared" si="144"/>
        <v>-1.3987990660190235</v>
      </c>
    </row>
    <row r="5374" spans="1:13" x14ac:dyDescent="0.35">
      <c r="A5374">
        <v>31062.916000000001</v>
      </c>
      <c r="B5374">
        <v>26</v>
      </c>
      <c r="C5374">
        <v>3726</v>
      </c>
      <c r="D5374">
        <v>626</v>
      </c>
      <c r="E5374">
        <v>1514</v>
      </c>
      <c r="F5374">
        <v>-300</v>
      </c>
      <c r="G5374">
        <v>42</v>
      </c>
      <c r="H5374">
        <v>882</v>
      </c>
      <c r="I5374" s="1">
        <f t="shared" si="140"/>
        <v>881.16025111111583</v>
      </c>
      <c r="J5374" s="2">
        <f t="shared" si="141"/>
        <v>601.62155305554973</v>
      </c>
      <c r="K5374" s="3">
        <f t="shared" si="142"/>
        <v>40.573842447012325</v>
      </c>
      <c r="L5374" s="4">
        <f t="shared" si="143"/>
        <v>-1.6441021110419642</v>
      </c>
      <c r="M5374" s="5">
        <f t="shared" si="144"/>
        <v>-1.4261575529876751</v>
      </c>
    </row>
    <row r="5375" spans="1:13" x14ac:dyDescent="0.35">
      <c r="A5375">
        <v>31067.784</v>
      </c>
      <c r="B5375">
        <v>26</v>
      </c>
      <c r="C5375">
        <v>3726</v>
      </c>
      <c r="D5375">
        <v>626</v>
      </c>
      <c r="E5375">
        <v>1514</v>
      </c>
      <c r="F5375">
        <v>-300</v>
      </c>
      <c r="G5375">
        <v>42</v>
      </c>
      <c r="H5375">
        <v>882</v>
      </c>
      <c r="I5375" s="1">
        <f t="shared" si="140"/>
        <v>881.62691777778241</v>
      </c>
      <c r="J5375" s="2">
        <f t="shared" si="141"/>
        <v>601.15488638888314</v>
      </c>
      <c r="K5375" s="3">
        <f t="shared" si="142"/>
        <v>40.542370070877467</v>
      </c>
      <c r="L5375" s="4">
        <f t="shared" si="143"/>
        <v>-1.6755744871768237</v>
      </c>
      <c r="M5375" s="5">
        <f t="shared" si="144"/>
        <v>-1.4576299291225325</v>
      </c>
    </row>
    <row r="5376" spans="1:13" x14ac:dyDescent="0.35">
      <c r="A5376">
        <v>31073.383999999998</v>
      </c>
      <c r="B5376">
        <v>26</v>
      </c>
      <c r="C5376">
        <v>3725</v>
      </c>
      <c r="D5376">
        <v>625</v>
      </c>
      <c r="E5376">
        <v>1514</v>
      </c>
      <c r="F5376">
        <v>-300</v>
      </c>
      <c r="G5376">
        <v>42</v>
      </c>
      <c r="H5376">
        <v>883</v>
      </c>
      <c r="I5376" s="1">
        <f t="shared" si="140"/>
        <v>882.14816777778253</v>
      </c>
      <c r="J5376" s="2">
        <f t="shared" si="141"/>
        <v>600.63363638888302</v>
      </c>
      <c r="K5376" s="3">
        <f t="shared" si="142"/>
        <v>40.507216550748247</v>
      </c>
      <c r="L5376" s="4">
        <f t="shared" si="143"/>
        <v>-1.6432872013027608</v>
      </c>
      <c r="M5376" s="5">
        <f t="shared" si="144"/>
        <v>-1.4927834492517533</v>
      </c>
    </row>
    <row r="5377" spans="1:13" x14ac:dyDescent="0.35">
      <c r="A5377">
        <v>31079.638999999999</v>
      </c>
      <c r="B5377">
        <v>26</v>
      </c>
      <c r="C5377">
        <v>3726</v>
      </c>
      <c r="D5377">
        <v>625</v>
      </c>
      <c r="E5377">
        <v>1514</v>
      </c>
      <c r="F5377">
        <v>-300</v>
      </c>
      <c r="G5377">
        <v>42</v>
      </c>
      <c r="H5377">
        <v>883</v>
      </c>
      <c r="I5377" s="1">
        <f t="shared" si="140"/>
        <v>882.55391777778277</v>
      </c>
      <c r="J5377" s="2">
        <f t="shared" si="141"/>
        <v>600.22788638888278</v>
      </c>
      <c r="K5377" s="3">
        <f t="shared" si="142"/>
        <v>40.479852443712403</v>
      </c>
      <c r="L5377" s="4">
        <f t="shared" si="143"/>
        <v>-1.6706513083386085</v>
      </c>
      <c r="M5377" s="5">
        <f t="shared" si="144"/>
        <v>-1.520147556287597</v>
      </c>
    </row>
    <row r="5378" spans="1:13" x14ac:dyDescent="0.35">
      <c r="A5378">
        <v>31084.508000000002</v>
      </c>
      <c r="B5378">
        <v>26</v>
      </c>
      <c r="C5378">
        <v>3725</v>
      </c>
      <c r="D5378">
        <v>625</v>
      </c>
      <c r="E5378">
        <v>1514</v>
      </c>
      <c r="F5378">
        <v>-301</v>
      </c>
      <c r="G5378">
        <v>42</v>
      </c>
      <c r="H5378">
        <v>884</v>
      </c>
      <c r="I5378" s="1">
        <f t="shared" si="140"/>
        <v>883.0220563888937</v>
      </c>
      <c r="J5378" s="2">
        <f t="shared" si="141"/>
        <v>599.75974777777185</v>
      </c>
      <c r="K5378" s="3">
        <f t="shared" si="142"/>
        <v>40.448280798457823</v>
      </c>
      <c r="L5378" s="4">
        <f t="shared" si="143"/>
        <v>-1.7022229535931865</v>
      </c>
      <c r="M5378" s="5">
        <f t="shared" si="144"/>
        <v>-1.551719201542177</v>
      </c>
    </row>
    <row r="5379" spans="1:13" x14ac:dyDescent="0.35">
      <c r="A5379">
        <v>31090.107</v>
      </c>
      <c r="B5379">
        <v>26</v>
      </c>
      <c r="C5379">
        <v>3725</v>
      </c>
      <c r="D5379">
        <v>624</v>
      </c>
      <c r="E5379">
        <v>1514</v>
      </c>
      <c r="F5379">
        <v>-301</v>
      </c>
      <c r="G5379">
        <v>42</v>
      </c>
      <c r="H5379">
        <v>884</v>
      </c>
      <c r="I5379" s="1">
        <f t="shared" si="140"/>
        <v>883.54395694444918</v>
      </c>
      <c r="J5379" s="2">
        <f t="shared" si="141"/>
        <v>599.23784722221637</v>
      </c>
      <c r="K5379" s="3">
        <f t="shared" si="142"/>
        <v>40.413083404337598</v>
      </c>
      <c r="L5379" s="4">
        <f t="shared" si="143"/>
        <v>-1.6699795417101264</v>
      </c>
      <c r="M5379" s="5">
        <f t="shared" si="144"/>
        <v>-1.5869165956624016</v>
      </c>
    </row>
    <row r="5380" spans="1:13" x14ac:dyDescent="0.35">
      <c r="A5380">
        <v>31096.348999999998</v>
      </c>
      <c r="B5380">
        <v>26</v>
      </c>
      <c r="C5380">
        <v>3725</v>
      </c>
      <c r="D5380">
        <v>624</v>
      </c>
      <c r="E5380">
        <v>1514</v>
      </c>
      <c r="F5380">
        <v>-301</v>
      </c>
      <c r="G5380">
        <v>42</v>
      </c>
      <c r="H5380">
        <v>885</v>
      </c>
      <c r="I5380" s="1">
        <f t="shared" si="140"/>
        <v>884.06828222222703</v>
      </c>
      <c r="J5380" s="2">
        <f t="shared" si="141"/>
        <v>598.71352194443853</v>
      </c>
      <c r="K5380" s="3">
        <f t="shared" si="142"/>
        <v>40.377722484996369</v>
      </c>
      <c r="L5380" s="4">
        <f t="shared" si="143"/>
        <v>-1.7053404610513592</v>
      </c>
      <c r="M5380" s="5">
        <f t="shared" si="144"/>
        <v>-1.6222775150036313</v>
      </c>
    </row>
    <row r="5381" spans="1:13" x14ac:dyDescent="0.35">
      <c r="A5381">
        <v>31102.62</v>
      </c>
      <c r="B5381">
        <v>26</v>
      </c>
      <c r="C5381">
        <v>3725</v>
      </c>
      <c r="D5381">
        <v>623</v>
      </c>
      <c r="E5381">
        <v>1514</v>
      </c>
      <c r="F5381">
        <v>-301</v>
      </c>
      <c r="G5381">
        <v>42</v>
      </c>
      <c r="H5381">
        <v>885</v>
      </c>
      <c r="I5381" s="1">
        <f t="shared" si="140"/>
        <v>884.59126972222714</v>
      </c>
      <c r="J5381" s="2">
        <f t="shared" si="141"/>
        <v>598.19053444443841</v>
      </c>
      <c r="K5381" s="3">
        <f t="shared" si="142"/>
        <v>40.342451786466718</v>
      </c>
      <c r="L5381" s="4">
        <f t="shared" si="143"/>
        <v>-1.6731703535777263</v>
      </c>
      <c r="M5381" s="5">
        <f t="shared" si="144"/>
        <v>-1.657548213533282</v>
      </c>
    </row>
    <row r="5382" spans="1:13" x14ac:dyDescent="0.35">
      <c r="A5382">
        <v>31108.875</v>
      </c>
      <c r="B5382">
        <v>26</v>
      </c>
      <c r="C5382">
        <v>3725</v>
      </c>
      <c r="D5382">
        <v>622</v>
      </c>
      <c r="E5382">
        <v>1514</v>
      </c>
      <c r="F5382">
        <v>-300</v>
      </c>
      <c r="G5382">
        <v>42</v>
      </c>
      <c r="H5382">
        <v>886</v>
      </c>
      <c r="I5382" s="1">
        <f t="shared" si="140"/>
        <v>885.11268638889396</v>
      </c>
      <c r="J5382" s="2">
        <f t="shared" si="141"/>
        <v>597.66911777777159</v>
      </c>
      <c r="K5382" s="3">
        <f t="shared" si="142"/>
        <v>40.307287026203163</v>
      </c>
      <c r="L5382" s="4">
        <f t="shared" si="143"/>
        <v>-1.6408943078379996</v>
      </c>
      <c r="M5382" s="5">
        <f t="shared" si="144"/>
        <v>-1.6927129737968372</v>
      </c>
    </row>
    <row r="5383" spans="1:13" x14ac:dyDescent="0.35">
      <c r="A5383">
        <v>31115.132000000001</v>
      </c>
      <c r="B5383">
        <v>26</v>
      </c>
      <c r="C5383">
        <v>3725</v>
      </c>
      <c r="D5383">
        <v>622</v>
      </c>
      <c r="E5383">
        <v>1514</v>
      </c>
      <c r="F5383">
        <v>-300</v>
      </c>
      <c r="G5383">
        <v>42</v>
      </c>
      <c r="H5383">
        <v>886</v>
      </c>
      <c r="I5383" s="1">
        <f t="shared" si="140"/>
        <v>885.57151972222709</v>
      </c>
      <c r="J5383" s="2">
        <f t="shared" si="141"/>
        <v>597.21028444443846</v>
      </c>
      <c r="K5383" s="3">
        <f t="shared" si="142"/>
        <v>40.276342936382001</v>
      </c>
      <c r="L5383" s="4">
        <f t="shared" si="143"/>
        <v>-1.6718383976591584</v>
      </c>
      <c r="M5383" s="5">
        <f t="shared" si="144"/>
        <v>-1.7236570636179991</v>
      </c>
    </row>
    <row r="5384" spans="1:13" x14ac:dyDescent="0.35">
      <c r="A5384">
        <v>31120.637999999999</v>
      </c>
      <c r="B5384">
        <v>26</v>
      </c>
      <c r="C5384">
        <v>3725</v>
      </c>
      <c r="D5384">
        <v>621</v>
      </c>
      <c r="E5384">
        <v>1514</v>
      </c>
      <c r="F5384">
        <v>-300</v>
      </c>
      <c r="G5384">
        <v>42</v>
      </c>
      <c r="H5384">
        <v>887</v>
      </c>
      <c r="I5384" s="1">
        <f t="shared" si="140"/>
        <v>886.03960305556063</v>
      </c>
      <c r="J5384" s="2">
        <f t="shared" si="141"/>
        <v>596.74220111110492</v>
      </c>
      <c r="K5384" s="3">
        <f t="shared" si="142"/>
        <v>40.24477501910529</v>
      </c>
      <c r="L5384" s="4">
        <f t="shared" si="143"/>
        <v>-1.6359655089325935</v>
      </c>
      <c r="M5384" s="5">
        <f t="shared" si="144"/>
        <v>-1.7552249808947096</v>
      </c>
    </row>
    <row r="5385" spans="1:13" x14ac:dyDescent="0.35">
      <c r="A5385">
        <v>31126.255000000001</v>
      </c>
      <c r="B5385">
        <v>26.1</v>
      </c>
      <c r="C5385">
        <v>3724</v>
      </c>
      <c r="D5385">
        <v>621</v>
      </c>
      <c r="E5385">
        <v>1514</v>
      </c>
      <c r="F5385">
        <v>-300</v>
      </c>
      <c r="G5385">
        <v>42</v>
      </c>
      <c r="H5385">
        <v>887</v>
      </c>
      <c r="I5385" s="1">
        <f t="shared" si="140"/>
        <v>886.56093638889377</v>
      </c>
      <c r="J5385" s="2">
        <f t="shared" si="141"/>
        <v>596.22086777777179</v>
      </c>
      <c r="K5385" s="3">
        <f t="shared" si="142"/>
        <v>40.20961587890892</v>
      </c>
      <c r="L5385" s="4">
        <f t="shared" si="143"/>
        <v>-1.6711246491289573</v>
      </c>
      <c r="M5385" s="5">
        <f t="shared" si="144"/>
        <v>-1.7903841210910798</v>
      </c>
    </row>
    <row r="5386" spans="1:13" x14ac:dyDescent="0.35">
      <c r="A5386">
        <v>31132.510999999999</v>
      </c>
      <c r="B5386">
        <v>26</v>
      </c>
      <c r="C5386">
        <v>3724</v>
      </c>
      <c r="D5386">
        <v>620</v>
      </c>
      <c r="E5386">
        <v>1514</v>
      </c>
      <c r="F5386">
        <v>-301</v>
      </c>
      <c r="G5386">
        <v>41</v>
      </c>
      <c r="H5386">
        <v>888</v>
      </c>
      <c r="I5386" s="1">
        <f t="shared" si="140"/>
        <v>887.08392388889388</v>
      </c>
      <c r="J5386" s="2">
        <f t="shared" si="141"/>
        <v>595.69788027777167</v>
      </c>
      <c r="K5386" s="3">
        <f t="shared" si="142"/>
        <v>40.174345180379277</v>
      </c>
      <c r="L5386" s="4">
        <f t="shared" si="143"/>
        <v>-1.6389545416553246</v>
      </c>
      <c r="M5386" s="5">
        <f t="shared" si="144"/>
        <v>-0.8256548196207234</v>
      </c>
    </row>
    <row r="5387" spans="1:13" x14ac:dyDescent="0.35">
      <c r="A5387">
        <v>31138.766</v>
      </c>
      <c r="B5387">
        <v>26</v>
      </c>
      <c r="C5387">
        <v>3724</v>
      </c>
      <c r="D5387">
        <v>620</v>
      </c>
      <c r="E5387">
        <v>1514</v>
      </c>
      <c r="F5387">
        <v>-301</v>
      </c>
      <c r="G5387">
        <v>41</v>
      </c>
      <c r="H5387">
        <v>888</v>
      </c>
      <c r="I5387" s="1">
        <f t="shared" si="140"/>
        <v>887.60707861111621</v>
      </c>
      <c r="J5387" s="2">
        <f t="shared" si="141"/>
        <v>595.17472555554934</v>
      </c>
      <c r="K5387" s="3">
        <f t="shared" si="142"/>
        <v>40.139063204248174</v>
      </c>
      <c r="L5387" s="4">
        <f t="shared" si="143"/>
        <v>-1.6742365177864216</v>
      </c>
      <c r="M5387" s="5">
        <f t="shared" si="144"/>
        <v>-0.86093679575182591</v>
      </c>
    </row>
    <row r="5388" spans="1:13" x14ac:dyDescent="0.35">
      <c r="A5388">
        <v>31145.023000000001</v>
      </c>
      <c r="B5388">
        <v>26</v>
      </c>
      <c r="C5388">
        <v>3724</v>
      </c>
      <c r="D5388">
        <v>619</v>
      </c>
      <c r="E5388">
        <v>1514</v>
      </c>
      <c r="F5388">
        <v>-301</v>
      </c>
      <c r="G5388">
        <v>41</v>
      </c>
      <c r="H5388">
        <v>889</v>
      </c>
      <c r="I5388" s="1">
        <f t="shared" si="140"/>
        <v>888.13006611111598</v>
      </c>
      <c r="J5388" s="2">
        <f t="shared" si="141"/>
        <v>594.65173805554957</v>
      </c>
      <c r="K5388" s="3">
        <f t="shared" si="142"/>
        <v>40.103792505718552</v>
      </c>
      <c r="L5388" s="4">
        <f t="shared" si="143"/>
        <v>-1.6420664103127658</v>
      </c>
      <c r="M5388" s="5">
        <f t="shared" si="144"/>
        <v>-0.89620749428144819</v>
      </c>
    </row>
    <row r="5389" spans="1:13" x14ac:dyDescent="0.35">
      <c r="A5389">
        <v>31151.277999999998</v>
      </c>
      <c r="B5389">
        <v>26.1</v>
      </c>
      <c r="C5389">
        <v>3724</v>
      </c>
      <c r="D5389">
        <v>619</v>
      </c>
      <c r="E5389">
        <v>1514</v>
      </c>
      <c r="F5389">
        <v>-300</v>
      </c>
      <c r="G5389">
        <v>41</v>
      </c>
      <c r="H5389">
        <v>889</v>
      </c>
      <c r="I5389" s="1">
        <f t="shared" si="140"/>
        <v>888.59031611111607</v>
      </c>
      <c r="J5389" s="2">
        <f t="shared" si="141"/>
        <v>594.19148805554948</v>
      </c>
      <c r="K5389" s="3">
        <f t="shared" si="142"/>
        <v>40.072752874755537</v>
      </c>
      <c r="L5389" s="4">
        <f t="shared" si="143"/>
        <v>-1.6731060412757821</v>
      </c>
      <c r="M5389" s="5">
        <f t="shared" si="144"/>
        <v>-0.92724712524446318</v>
      </c>
    </row>
    <row r="5390" spans="1:13" x14ac:dyDescent="0.35">
      <c r="A5390">
        <v>31156.800999999999</v>
      </c>
      <c r="B5390">
        <v>26.1</v>
      </c>
      <c r="C5390">
        <v>3724</v>
      </c>
      <c r="D5390">
        <v>618</v>
      </c>
      <c r="E5390">
        <v>1514</v>
      </c>
      <c r="F5390">
        <v>-301</v>
      </c>
      <c r="G5390">
        <v>41</v>
      </c>
      <c r="H5390">
        <v>890</v>
      </c>
      <c r="I5390" s="1">
        <f t="shared" si="140"/>
        <v>889.05862194444933</v>
      </c>
      <c r="J5390" s="2">
        <f t="shared" si="141"/>
        <v>593.72318222221622</v>
      </c>
      <c r="K5390" s="3">
        <f t="shared" si="142"/>
        <v>40.041169951899505</v>
      </c>
      <c r="L5390" s="4">
        <f t="shared" si="143"/>
        <v>-1.6372481581285341</v>
      </c>
      <c r="M5390" s="5">
        <f t="shared" si="144"/>
        <v>-0.95883004810049499</v>
      </c>
    </row>
    <row r="5391" spans="1:13" x14ac:dyDescent="0.35">
      <c r="A5391">
        <v>31162.401999999998</v>
      </c>
      <c r="B5391">
        <v>26.1</v>
      </c>
      <c r="C5391">
        <v>3724</v>
      </c>
      <c r="D5391">
        <v>618</v>
      </c>
      <c r="E5391">
        <v>1514</v>
      </c>
      <c r="F5391">
        <v>-300</v>
      </c>
      <c r="G5391">
        <v>41</v>
      </c>
      <c r="H5391">
        <v>890</v>
      </c>
      <c r="I5391" s="1">
        <f t="shared" si="140"/>
        <v>889.57987194444945</v>
      </c>
      <c r="J5391" s="2">
        <f t="shared" si="141"/>
        <v>593.2019322222161</v>
      </c>
      <c r="K5391" s="3">
        <f t="shared" si="142"/>
        <v>40.006016431770284</v>
      </c>
      <c r="L5391" s="4">
        <f t="shared" si="143"/>
        <v>-1.6724016782577529</v>
      </c>
      <c r="M5391" s="5">
        <f t="shared" si="144"/>
        <v>-0.99398356822971579</v>
      </c>
    </row>
    <row r="5392" spans="1:13" x14ac:dyDescent="0.35">
      <c r="A5392">
        <v>31168.656999999999</v>
      </c>
      <c r="B5392">
        <v>26.1</v>
      </c>
      <c r="C5392">
        <v>3724</v>
      </c>
      <c r="D5392">
        <v>617</v>
      </c>
      <c r="E5392">
        <v>1514</v>
      </c>
      <c r="F5392">
        <v>-301</v>
      </c>
      <c r="G5392">
        <v>41</v>
      </c>
      <c r="H5392">
        <v>891</v>
      </c>
      <c r="I5392" s="1">
        <f t="shared" si="140"/>
        <v>890.10302666667178</v>
      </c>
      <c r="J5392" s="2">
        <f t="shared" si="141"/>
        <v>592.67877749999377</v>
      </c>
      <c r="K5392" s="3">
        <f t="shared" si="142"/>
        <v>39.970734455639189</v>
      </c>
      <c r="L5392" s="4">
        <f t="shared" si="143"/>
        <v>-1.6402428483855678</v>
      </c>
      <c r="M5392" s="5">
        <f t="shared" si="144"/>
        <v>-1.0292655443608112</v>
      </c>
    </row>
    <row r="5393" spans="1:13" x14ac:dyDescent="0.35">
      <c r="A5393">
        <v>31174.914000000001</v>
      </c>
      <c r="B5393">
        <v>26.1</v>
      </c>
      <c r="C5393">
        <v>3723</v>
      </c>
      <c r="D5393">
        <v>617</v>
      </c>
      <c r="E5393">
        <v>1514</v>
      </c>
      <c r="F5393">
        <v>-301</v>
      </c>
      <c r="G5393">
        <v>41</v>
      </c>
      <c r="H5393">
        <v>891</v>
      </c>
      <c r="I5393" s="1">
        <f t="shared" si="140"/>
        <v>890.50987833333829</v>
      </c>
      <c r="J5393" s="2">
        <f t="shared" si="141"/>
        <v>592.27192583332726</v>
      </c>
      <c r="K5393" s="3">
        <f t="shared" si="142"/>
        <v>39.943296051315421</v>
      </c>
      <c r="L5393" s="4">
        <f t="shared" si="143"/>
        <v>-1.6676812527093361</v>
      </c>
      <c r="M5393" s="5">
        <f t="shared" si="144"/>
        <v>-1.0567039486845786</v>
      </c>
    </row>
    <row r="5394" spans="1:13" x14ac:dyDescent="0.35">
      <c r="A5394">
        <v>31179.78</v>
      </c>
      <c r="B5394">
        <v>26.1</v>
      </c>
      <c r="C5394">
        <v>3723</v>
      </c>
      <c r="D5394">
        <v>616</v>
      </c>
      <c r="E5394">
        <v>1514</v>
      </c>
      <c r="F5394">
        <v>-301</v>
      </c>
      <c r="G5394">
        <v>41</v>
      </c>
      <c r="H5394">
        <v>892</v>
      </c>
      <c r="I5394" s="1">
        <f t="shared" si="140"/>
        <v>890.97818416667178</v>
      </c>
      <c r="J5394" s="2">
        <f t="shared" si="141"/>
        <v>591.80361999999377</v>
      </c>
      <c r="K5394" s="3">
        <f t="shared" si="142"/>
        <v>39.911713128459368</v>
      </c>
      <c r="L5394" s="4">
        <f t="shared" si="143"/>
        <v>-1.6318233695621034</v>
      </c>
      <c r="M5394" s="5">
        <f t="shared" si="144"/>
        <v>-1.0882868715406318</v>
      </c>
    </row>
    <row r="5395" spans="1:13" x14ac:dyDescent="0.35">
      <c r="A5395">
        <v>31185.381000000001</v>
      </c>
      <c r="B5395">
        <v>26.1</v>
      </c>
      <c r="C5395">
        <v>3724</v>
      </c>
      <c r="D5395">
        <v>616</v>
      </c>
      <c r="E5395">
        <v>1514</v>
      </c>
      <c r="F5395">
        <v>-301</v>
      </c>
      <c r="G5395">
        <v>41</v>
      </c>
      <c r="H5395">
        <v>892</v>
      </c>
      <c r="I5395" s="1">
        <f t="shared" si="140"/>
        <v>891.50133888889377</v>
      </c>
      <c r="J5395" s="2">
        <f t="shared" si="141"/>
        <v>591.28046527777178</v>
      </c>
      <c r="K5395" s="3">
        <f t="shared" si="142"/>
        <v>39.876431152328294</v>
      </c>
      <c r="L5395" s="4">
        <f t="shared" si="143"/>
        <v>-1.6671053456931773</v>
      </c>
      <c r="M5395" s="5">
        <f t="shared" si="144"/>
        <v>-1.1235688476717058</v>
      </c>
    </row>
    <row r="5396" spans="1:13" x14ac:dyDescent="0.35">
      <c r="A5396">
        <v>31191.637999999999</v>
      </c>
      <c r="B5396">
        <v>26.1</v>
      </c>
      <c r="C5396">
        <v>3723</v>
      </c>
      <c r="D5396">
        <v>615</v>
      </c>
      <c r="E5396">
        <v>1514</v>
      </c>
      <c r="F5396">
        <v>-301</v>
      </c>
      <c r="G5396">
        <v>41</v>
      </c>
      <c r="H5396">
        <v>893</v>
      </c>
      <c r="I5396" s="1">
        <f t="shared" si="140"/>
        <v>891.90827416667173</v>
      </c>
      <c r="J5396" s="2">
        <f t="shared" si="141"/>
        <v>590.87352999999382</v>
      </c>
      <c r="K5396" s="3">
        <f t="shared" si="142"/>
        <v>39.848987109203783</v>
      </c>
      <c r="L5396" s="4">
        <f t="shared" si="143"/>
        <v>-1.6271085828144107</v>
      </c>
      <c r="M5396" s="5">
        <f t="shared" si="144"/>
        <v>-1.1510128907962169</v>
      </c>
    </row>
    <row r="5397" spans="1:13" x14ac:dyDescent="0.35">
      <c r="A5397">
        <v>31196.505000000001</v>
      </c>
      <c r="B5397">
        <v>26.1</v>
      </c>
      <c r="C5397">
        <v>3723</v>
      </c>
      <c r="D5397">
        <v>615</v>
      </c>
      <c r="E5397">
        <v>1514</v>
      </c>
      <c r="F5397">
        <v>-300</v>
      </c>
      <c r="G5397">
        <v>41</v>
      </c>
      <c r="H5397">
        <v>893</v>
      </c>
      <c r="I5397" s="1">
        <f t="shared" si="140"/>
        <v>892.37494083333831</v>
      </c>
      <c r="J5397" s="2">
        <f t="shared" si="141"/>
        <v>590.40686333332724</v>
      </c>
      <c r="K5397" s="3">
        <f t="shared" si="142"/>
        <v>39.817514733068919</v>
      </c>
      <c r="L5397" s="4">
        <f t="shared" si="143"/>
        <v>-1.6585809589492697</v>
      </c>
      <c r="M5397" s="5">
        <f t="shared" si="144"/>
        <v>-1.1824852669310815</v>
      </c>
    </row>
    <row r="5398" spans="1:13" x14ac:dyDescent="0.35">
      <c r="A5398">
        <v>31202.105</v>
      </c>
      <c r="B5398">
        <v>26.1</v>
      </c>
      <c r="C5398">
        <v>3723</v>
      </c>
      <c r="D5398">
        <v>615</v>
      </c>
      <c r="E5398">
        <v>1514</v>
      </c>
      <c r="F5398">
        <v>-301</v>
      </c>
      <c r="G5398">
        <v>41</v>
      </c>
      <c r="H5398">
        <v>893</v>
      </c>
      <c r="I5398" s="1">
        <f t="shared" si="140"/>
        <v>892.89675777778291</v>
      </c>
      <c r="J5398" s="2">
        <f t="shared" si="141"/>
        <v>589.88504638888264</v>
      </c>
      <c r="K5398" s="3">
        <f t="shared" si="142"/>
        <v>39.782322977749409</v>
      </c>
      <c r="L5398" s="4">
        <f t="shared" si="143"/>
        <v>-1.6937727142687826</v>
      </c>
      <c r="M5398" s="5">
        <f t="shared" si="144"/>
        <v>-1.2176770222505908</v>
      </c>
    </row>
    <row r="5399" spans="1:13" x14ac:dyDescent="0.35">
      <c r="A5399">
        <v>31208.346000000001</v>
      </c>
      <c r="B5399">
        <v>26.1</v>
      </c>
      <c r="C5399">
        <v>3723</v>
      </c>
      <c r="D5399">
        <v>614</v>
      </c>
      <c r="E5399">
        <v>1514</v>
      </c>
      <c r="F5399">
        <v>-301</v>
      </c>
      <c r="G5399">
        <v>41</v>
      </c>
      <c r="H5399">
        <v>894</v>
      </c>
      <c r="I5399" s="1">
        <f t="shared" si="140"/>
        <v>893.42108305556042</v>
      </c>
      <c r="J5399" s="2">
        <f t="shared" si="141"/>
        <v>589.36072111110514</v>
      </c>
      <c r="K5399" s="3">
        <f t="shared" si="142"/>
        <v>39.746962058408201</v>
      </c>
      <c r="L5399" s="4">
        <f t="shared" si="143"/>
        <v>-1.6616928276067107</v>
      </c>
      <c r="M5399" s="5">
        <f t="shared" si="144"/>
        <v>-1.2530379415917992</v>
      </c>
    </row>
    <row r="5400" spans="1:13" x14ac:dyDescent="0.35">
      <c r="A5400">
        <v>31214.616999999998</v>
      </c>
      <c r="B5400">
        <v>26.1</v>
      </c>
      <c r="C5400">
        <v>3723</v>
      </c>
      <c r="D5400">
        <v>613</v>
      </c>
      <c r="E5400">
        <v>1514</v>
      </c>
      <c r="F5400">
        <v>-301</v>
      </c>
      <c r="G5400">
        <v>41</v>
      </c>
      <c r="H5400">
        <v>895</v>
      </c>
      <c r="I5400" s="1">
        <f t="shared" si="140"/>
        <v>893.94423777778275</v>
      </c>
      <c r="J5400" s="2">
        <f t="shared" si="141"/>
        <v>588.83756638888281</v>
      </c>
      <c r="K5400" s="3">
        <f t="shared" si="142"/>
        <v>39.711680082277098</v>
      </c>
      <c r="L5400" s="4">
        <f t="shared" si="143"/>
        <v>-1.629533997734526</v>
      </c>
      <c r="M5400" s="5">
        <f t="shared" si="144"/>
        <v>-1.2883199177229017</v>
      </c>
    </row>
    <row r="5401" spans="1:13" x14ac:dyDescent="0.35">
      <c r="A5401">
        <v>31220.874</v>
      </c>
      <c r="B5401">
        <v>26.1</v>
      </c>
      <c r="C5401">
        <v>3722</v>
      </c>
      <c r="D5401">
        <v>613</v>
      </c>
      <c r="E5401">
        <v>1514</v>
      </c>
      <c r="F5401">
        <v>-301</v>
      </c>
      <c r="G5401">
        <v>41</v>
      </c>
      <c r="H5401">
        <v>895</v>
      </c>
      <c r="I5401" s="1">
        <f t="shared" si="140"/>
        <v>894.46722527778286</v>
      </c>
      <c r="J5401" s="2">
        <f t="shared" si="141"/>
        <v>588.31457888888269</v>
      </c>
      <c r="K5401" s="3">
        <f t="shared" si="142"/>
        <v>39.676409383747455</v>
      </c>
      <c r="L5401" s="4">
        <f t="shared" si="143"/>
        <v>-1.6648046962641747</v>
      </c>
      <c r="M5401" s="5">
        <f t="shared" si="144"/>
        <v>-1.3235906162525453</v>
      </c>
    </row>
    <row r="5402" spans="1:13" x14ac:dyDescent="0.35">
      <c r="A5402">
        <v>31227.129000000001</v>
      </c>
      <c r="B5402">
        <v>26.2</v>
      </c>
      <c r="C5402">
        <v>3722</v>
      </c>
      <c r="D5402">
        <v>612</v>
      </c>
      <c r="E5402">
        <v>1514</v>
      </c>
      <c r="F5402">
        <v>-300</v>
      </c>
      <c r="G5402">
        <v>41</v>
      </c>
      <c r="H5402">
        <v>896</v>
      </c>
      <c r="I5402" s="1">
        <f t="shared" si="140"/>
        <v>894.92614194444934</v>
      </c>
      <c r="J5402" s="2">
        <f t="shared" si="141"/>
        <v>587.85566222221621</v>
      </c>
      <c r="K5402" s="3">
        <f t="shared" si="142"/>
        <v>39.645459673859129</v>
      </c>
      <c r="L5402" s="4">
        <f t="shared" si="143"/>
        <v>-1.62831360014922</v>
      </c>
      <c r="M5402" s="5">
        <f t="shared" si="144"/>
        <v>-1.3545403261408708</v>
      </c>
    </row>
    <row r="5403" spans="1:13" x14ac:dyDescent="0.35">
      <c r="A5403">
        <v>31232.635999999999</v>
      </c>
      <c r="B5403">
        <v>26.2</v>
      </c>
      <c r="C5403">
        <v>3722</v>
      </c>
      <c r="D5403">
        <v>612</v>
      </c>
      <c r="E5403">
        <v>1514</v>
      </c>
      <c r="F5403">
        <v>-300</v>
      </c>
      <c r="G5403">
        <v>41</v>
      </c>
      <c r="H5403">
        <v>896</v>
      </c>
      <c r="I5403" s="1">
        <f t="shared" si="140"/>
        <v>895.39422527778288</v>
      </c>
      <c r="J5403" s="2">
        <f t="shared" si="141"/>
        <v>587.38757888888267</v>
      </c>
      <c r="K5403" s="3">
        <f t="shared" si="142"/>
        <v>39.613891756582412</v>
      </c>
      <c r="L5403" s="4">
        <f t="shared" si="143"/>
        <v>-1.6598815174259367</v>
      </c>
      <c r="M5403" s="5">
        <f t="shared" si="144"/>
        <v>-1.3861082434175884</v>
      </c>
    </row>
    <row r="5404" spans="1:13" x14ac:dyDescent="0.35">
      <c r="A5404">
        <v>31238.253000000001</v>
      </c>
      <c r="B5404">
        <v>26.2</v>
      </c>
      <c r="C5404">
        <v>3722</v>
      </c>
      <c r="D5404">
        <v>611</v>
      </c>
      <c r="E5404">
        <v>1514</v>
      </c>
      <c r="F5404">
        <v>-301</v>
      </c>
      <c r="G5404">
        <v>41</v>
      </c>
      <c r="H5404">
        <v>897</v>
      </c>
      <c r="I5404" s="1">
        <f t="shared" si="140"/>
        <v>895.91721277778299</v>
      </c>
      <c r="J5404" s="2">
        <f t="shared" si="141"/>
        <v>586.86459138888256</v>
      </c>
      <c r="K5404" s="3">
        <f t="shared" si="142"/>
        <v>39.578621058052761</v>
      </c>
      <c r="L5404" s="4">
        <f t="shared" si="143"/>
        <v>-1.6277114099523038</v>
      </c>
      <c r="M5404" s="5">
        <f t="shared" si="144"/>
        <v>-1.4213789419472391</v>
      </c>
    </row>
    <row r="5405" spans="1:13" x14ac:dyDescent="0.35">
      <c r="A5405">
        <v>31244.508000000002</v>
      </c>
      <c r="B5405">
        <v>26.2</v>
      </c>
      <c r="C5405">
        <v>3722</v>
      </c>
      <c r="D5405">
        <v>611</v>
      </c>
      <c r="E5405">
        <v>1514</v>
      </c>
      <c r="F5405">
        <v>-300</v>
      </c>
      <c r="G5405">
        <v>41</v>
      </c>
      <c r="H5405">
        <v>897</v>
      </c>
      <c r="I5405" s="1">
        <f t="shared" si="140"/>
        <v>896.43862944444948</v>
      </c>
      <c r="J5405" s="2">
        <f t="shared" si="141"/>
        <v>586.34317472221608</v>
      </c>
      <c r="K5405" s="3">
        <f t="shared" si="142"/>
        <v>39.543456297789234</v>
      </c>
      <c r="L5405" s="4">
        <f t="shared" si="143"/>
        <v>-1.6628761702158359</v>
      </c>
      <c r="M5405" s="5">
        <f t="shared" si="144"/>
        <v>-1.4565437022107659</v>
      </c>
    </row>
    <row r="5406" spans="1:13" x14ac:dyDescent="0.35">
      <c r="A5406">
        <v>31250.764999999999</v>
      </c>
      <c r="B5406">
        <v>26.2</v>
      </c>
      <c r="C5406">
        <v>3722</v>
      </c>
      <c r="D5406">
        <v>610</v>
      </c>
      <c r="E5406">
        <v>1514</v>
      </c>
      <c r="F5406">
        <v>-300</v>
      </c>
      <c r="G5406">
        <v>41</v>
      </c>
      <c r="H5406">
        <v>898</v>
      </c>
      <c r="I5406" s="1">
        <f t="shared" si="140"/>
        <v>896.9598794444496</v>
      </c>
      <c r="J5406" s="2">
        <f t="shared" si="141"/>
        <v>585.82192472221595</v>
      </c>
      <c r="K5406" s="3">
        <f t="shared" si="142"/>
        <v>39.508302777660006</v>
      </c>
      <c r="L5406" s="4">
        <f t="shared" si="143"/>
        <v>-1.6305888843417728</v>
      </c>
      <c r="M5406" s="5">
        <f t="shared" si="144"/>
        <v>-1.4916972223399938</v>
      </c>
    </row>
    <row r="5407" spans="1:13" x14ac:dyDescent="0.35">
      <c r="A5407">
        <v>31257.02</v>
      </c>
      <c r="B5407">
        <v>26.2</v>
      </c>
      <c r="C5407">
        <v>3722</v>
      </c>
      <c r="D5407">
        <v>610</v>
      </c>
      <c r="E5407">
        <v>1514</v>
      </c>
      <c r="F5407">
        <v>-301</v>
      </c>
      <c r="G5407">
        <v>41</v>
      </c>
      <c r="H5407">
        <v>898</v>
      </c>
      <c r="I5407" s="1">
        <f t="shared" si="140"/>
        <v>897.48295055556082</v>
      </c>
      <c r="J5407" s="2">
        <f t="shared" si="141"/>
        <v>585.29885361110473</v>
      </c>
      <c r="K5407" s="3">
        <f t="shared" si="142"/>
        <v>39.47302644032964</v>
      </c>
      <c r="L5407" s="4">
        <f t="shared" si="143"/>
        <v>-1.6658652216721459</v>
      </c>
      <c r="M5407" s="5">
        <f t="shared" si="144"/>
        <v>-1.5269735596703597</v>
      </c>
    </row>
    <row r="5408" spans="1:13" x14ac:dyDescent="0.35">
      <c r="A5408">
        <v>31263.276000000002</v>
      </c>
      <c r="B5408">
        <v>26.2</v>
      </c>
      <c r="C5408">
        <v>3722</v>
      </c>
      <c r="D5408">
        <v>609</v>
      </c>
      <c r="E5408">
        <v>1514</v>
      </c>
      <c r="F5408">
        <v>-300</v>
      </c>
      <c r="G5408">
        <v>41</v>
      </c>
      <c r="H5408">
        <v>899</v>
      </c>
      <c r="I5408" s="1">
        <f t="shared" si="140"/>
        <v>897.94320055556057</v>
      </c>
      <c r="J5408" s="2">
        <f t="shared" si="141"/>
        <v>584.83860361110499</v>
      </c>
      <c r="K5408" s="3">
        <f t="shared" si="142"/>
        <v>39.441986809366647</v>
      </c>
      <c r="L5408" s="4">
        <f t="shared" si="143"/>
        <v>-1.6294640466318577</v>
      </c>
      <c r="M5408" s="5">
        <f t="shared" si="144"/>
        <v>-1.5580131906333534</v>
      </c>
    </row>
    <row r="5409" spans="1:13" x14ac:dyDescent="0.35">
      <c r="A5409">
        <v>31268.798999999999</v>
      </c>
      <c r="B5409">
        <v>26.2</v>
      </c>
      <c r="C5409">
        <v>3721</v>
      </c>
      <c r="D5409">
        <v>609</v>
      </c>
      <c r="E5409">
        <v>1514</v>
      </c>
      <c r="F5409">
        <v>-301</v>
      </c>
      <c r="G5409">
        <v>41</v>
      </c>
      <c r="H5409">
        <v>899</v>
      </c>
      <c r="I5409" s="1">
        <f t="shared" si="140"/>
        <v>898.41150638889405</v>
      </c>
      <c r="J5409" s="2">
        <f t="shared" si="141"/>
        <v>584.3702977777715</v>
      </c>
      <c r="K5409" s="3">
        <f t="shared" si="142"/>
        <v>39.410403886510601</v>
      </c>
      <c r="L5409" s="4">
        <f t="shared" si="143"/>
        <v>-1.6610469694879064</v>
      </c>
      <c r="M5409" s="5">
        <f t="shared" si="144"/>
        <v>-1.5895961134893994</v>
      </c>
    </row>
    <row r="5410" spans="1:13" x14ac:dyDescent="0.35">
      <c r="A5410">
        <v>31274.400000000001</v>
      </c>
      <c r="B5410">
        <v>26.2</v>
      </c>
      <c r="C5410">
        <v>3722</v>
      </c>
      <c r="D5410">
        <v>608</v>
      </c>
      <c r="E5410">
        <v>1514</v>
      </c>
      <c r="F5410">
        <v>-301</v>
      </c>
      <c r="G5410">
        <v>41</v>
      </c>
      <c r="H5410">
        <v>900</v>
      </c>
      <c r="I5410" s="1">
        <f t="shared" si="140"/>
        <v>898.93449388889383</v>
      </c>
      <c r="J5410" s="2">
        <f t="shared" si="141"/>
        <v>583.84731027777173</v>
      </c>
      <c r="K5410" s="3">
        <f t="shared" si="142"/>
        <v>39.375133187980971</v>
      </c>
      <c r="L5410" s="4">
        <f t="shared" si="143"/>
        <v>-1.6288768620142509</v>
      </c>
      <c r="M5410" s="5">
        <f t="shared" si="144"/>
        <v>-1.6248668120190288</v>
      </c>
    </row>
    <row r="5411" spans="1:13" x14ac:dyDescent="0.35">
      <c r="A5411">
        <v>31280.654999999999</v>
      </c>
      <c r="B5411">
        <v>26.2</v>
      </c>
      <c r="C5411">
        <v>3722</v>
      </c>
      <c r="D5411">
        <v>608</v>
      </c>
      <c r="E5411">
        <v>1514</v>
      </c>
      <c r="F5411">
        <v>-300</v>
      </c>
      <c r="G5411">
        <v>41</v>
      </c>
      <c r="H5411">
        <v>900</v>
      </c>
      <c r="I5411" s="1">
        <f t="shared" si="140"/>
        <v>899.45591055556065</v>
      </c>
      <c r="J5411" s="2">
        <f t="shared" si="141"/>
        <v>583.3258936111049</v>
      </c>
      <c r="K5411" s="3">
        <f t="shared" si="142"/>
        <v>39.339968427717416</v>
      </c>
      <c r="L5411" s="4">
        <f t="shared" si="143"/>
        <v>-1.6640416222778058</v>
      </c>
      <c r="M5411" s="5">
        <f t="shared" si="144"/>
        <v>-1.660031572282584</v>
      </c>
    </row>
    <row r="5412" spans="1:13" x14ac:dyDescent="0.35">
      <c r="A5412">
        <v>31286.912</v>
      </c>
      <c r="B5412">
        <v>26.2</v>
      </c>
      <c r="C5412">
        <v>3722</v>
      </c>
      <c r="D5412">
        <v>607</v>
      </c>
      <c r="E5412">
        <v>1514</v>
      </c>
      <c r="F5412">
        <v>-301</v>
      </c>
      <c r="G5412">
        <v>41</v>
      </c>
      <c r="H5412">
        <v>901</v>
      </c>
      <c r="I5412" s="1">
        <f t="shared" si="140"/>
        <v>899.86276222222716</v>
      </c>
      <c r="J5412" s="2">
        <f t="shared" si="141"/>
        <v>582.91904194443839</v>
      </c>
      <c r="K5412" s="3">
        <f t="shared" si="142"/>
        <v>39.312530023393649</v>
      </c>
      <c r="L5412" s="4">
        <f t="shared" si="143"/>
        <v>-1.6240392205982921</v>
      </c>
      <c r="M5412" s="5">
        <f t="shared" si="144"/>
        <v>-1.6874699766063515</v>
      </c>
    </row>
    <row r="5413" spans="1:13" x14ac:dyDescent="0.35">
      <c r="A5413">
        <v>31291.777999999998</v>
      </c>
      <c r="B5413">
        <v>26.2</v>
      </c>
      <c r="C5413">
        <v>3721</v>
      </c>
      <c r="D5413">
        <v>607</v>
      </c>
      <c r="E5413">
        <v>1514</v>
      </c>
      <c r="F5413">
        <v>-301</v>
      </c>
      <c r="G5413">
        <v>41</v>
      </c>
      <c r="H5413">
        <v>901</v>
      </c>
      <c r="I5413" s="1">
        <f t="shared" si="140"/>
        <v>900.33115166667187</v>
      </c>
      <c r="J5413" s="2">
        <f t="shared" si="141"/>
        <v>582.45065249999368</v>
      </c>
      <c r="K5413" s="3">
        <f t="shared" si="142"/>
        <v>39.280941461736866</v>
      </c>
      <c r="L5413" s="4">
        <f t="shared" si="143"/>
        <v>-1.6556277822550727</v>
      </c>
      <c r="M5413" s="5">
        <f t="shared" si="144"/>
        <v>-1.719058538263134</v>
      </c>
    </row>
    <row r="5414" spans="1:13" x14ac:dyDescent="0.35">
      <c r="A5414">
        <v>31297.38</v>
      </c>
      <c r="B5414">
        <v>26.2</v>
      </c>
      <c r="C5414">
        <v>3721</v>
      </c>
      <c r="D5414">
        <v>606</v>
      </c>
      <c r="E5414">
        <v>1514</v>
      </c>
      <c r="F5414">
        <v>-301</v>
      </c>
      <c r="G5414">
        <v>41</v>
      </c>
      <c r="H5414">
        <v>901</v>
      </c>
      <c r="I5414" s="1">
        <f t="shared" si="140"/>
        <v>900.85413916667164</v>
      </c>
      <c r="J5414" s="2">
        <f t="shared" si="141"/>
        <v>581.92766499999391</v>
      </c>
      <c r="K5414" s="3">
        <f t="shared" si="142"/>
        <v>39.245670763207244</v>
      </c>
      <c r="L5414" s="4">
        <f t="shared" si="143"/>
        <v>-1.6234576747814169</v>
      </c>
      <c r="M5414" s="5">
        <f t="shared" si="144"/>
        <v>-1.7543292367927563</v>
      </c>
    </row>
    <row r="5415" spans="1:13" x14ac:dyDescent="0.35">
      <c r="A5415">
        <v>31303.634999999998</v>
      </c>
      <c r="B5415">
        <v>26.3</v>
      </c>
      <c r="C5415">
        <v>3721</v>
      </c>
      <c r="D5415">
        <v>606</v>
      </c>
      <c r="E5415">
        <v>1514</v>
      </c>
      <c r="F5415">
        <v>-301</v>
      </c>
      <c r="G5415">
        <v>41</v>
      </c>
      <c r="H5415">
        <v>902</v>
      </c>
      <c r="I5415" s="1">
        <f t="shared" si="140"/>
        <v>901.2610744444496</v>
      </c>
      <c r="J5415" s="2">
        <f t="shared" si="141"/>
        <v>581.52072972221595</v>
      </c>
      <c r="K5415" s="3">
        <f t="shared" si="142"/>
        <v>39.218226720082725</v>
      </c>
      <c r="L5415" s="4">
        <f t="shared" si="143"/>
        <v>-1.650901717905932</v>
      </c>
      <c r="M5415" s="5">
        <f t="shared" si="144"/>
        <v>-1.7817732799172745</v>
      </c>
    </row>
    <row r="5416" spans="1:13" x14ac:dyDescent="0.35">
      <c r="A5416">
        <v>31308.502</v>
      </c>
      <c r="B5416">
        <v>26.2</v>
      </c>
      <c r="C5416">
        <v>3721</v>
      </c>
      <c r="D5416">
        <v>605</v>
      </c>
      <c r="E5416">
        <v>1514</v>
      </c>
      <c r="F5416">
        <v>-301</v>
      </c>
      <c r="G5416">
        <v>40</v>
      </c>
      <c r="H5416">
        <v>902</v>
      </c>
      <c r="I5416" s="1">
        <f t="shared" si="140"/>
        <v>901.72954750000508</v>
      </c>
      <c r="J5416" s="2">
        <f t="shared" si="141"/>
        <v>581.05225666666047</v>
      </c>
      <c r="K5416" s="3">
        <f t="shared" si="142"/>
        <v>39.186632519625242</v>
      </c>
      <c r="L5416" s="4">
        <f t="shared" si="143"/>
        <v>-1.615055112360132</v>
      </c>
      <c r="M5416" s="5">
        <f t="shared" si="144"/>
        <v>-0.81336748037475814</v>
      </c>
    </row>
    <row r="5417" spans="1:13" x14ac:dyDescent="0.35">
      <c r="A5417">
        <v>31314.105</v>
      </c>
      <c r="B5417">
        <v>26.2</v>
      </c>
      <c r="C5417">
        <v>3721</v>
      </c>
      <c r="D5417">
        <v>605</v>
      </c>
      <c r="E5417">
        <v>1514</v>
      </c>
      <c r="F5417">
        <v>-301</v>
      </c>
      <c r="G5417">
        <v>40</v>
      </c>
      <c r="H5417">
        <v>903</v>
      </c>
      <c r="I5417" s="1">
        <f t="shared" si="140"/>
        <v>902.19768611111635</v>
      </c>
      <c r="J5417" s="2">
        <f t="shared" si="141"/>
        <v>580.5841180555492</v>
      </c>
      <c r="K5417" s="3">
        <f t="shared" si="142"/>
        <v>39.155060874370648</v>
      </c>
      <c r="L5417" s="4">
        <f t="shared" si="143"/>
        <v>-1.6466267576147327</v>
      </c>
      <c r="M5417" s="5">
        <f t="shared" si="144"/>
        <v>-0.84493912562935236</v>
      </c>
    </row>
    <row r="5418" spans="1:13" x14ac:dyDescent="0.35">
      <c r="A5418">
        <v>31319.704000000002</v>
      </c>
      <c r="B5418">
        <v>26.2</v>
      </c>
      <c r="C5418">
        <v>3721</v>
      </c>
      <c r="D5418">
        <v>605</v>
      </c>
      <c r="E5418">
        <v>1514</v>
      </c>
      <c r="F5418">
        <v>-300</v>
      </c>
      <c r="G5418">
        <v>40</v>
      </c>
      <c r="H5418">
        <v>903</v>
      </c>
      <c r="I5418" s="1">
        <f t="shared" si="140"/>
        <v>902.6033527777829</v>
      </c>
      <c r="J5418" s="2">
        <f t="shared" si="141"/>
        <v>580.17845138888265</v>
      </c>
      <c r="K5418" s="3">
        <f t="shared" si="142"/>
        <v>39.127702387401989</v>
      </c>
      <c r="L5418" s="4">
        <f t="shared" si="143"/>
        <v>-1.6739852445833894</v>
      </c>
      <c r="M5418" s="5">
        <f t="shared" si="144"/>
        <v>-0.87229761259801109</v>
      </c>
    </row>
    <row r="5419" spans="1:13" x14ac:dyDescent="0.35">
      <c r="A5419">
        <v>31324.572</v>
      </c>
      <c r="B5419">
        <v>26.2</v>
      </c>
      <c r="C5419">
        <v>3721</v>
      </c>
      <c r="D5419">
        <v>604</v>
      </c>
      <c r="E5419">
        <v>1514</v>
      </c>
      <c r="F5419">
        <v>-301</v>
      </c>
      <c r="G5419">
        <v>40</v>
      </c>
      <c r="H5419">
        <v>904</v>
      </c>
      <c r="I5419" s="1">
        <f t="shared" si="140"/>
        <v>903.07165861111616</v>
      </c>
      <c r="J5419" s="2">
        <f t="shared" si="141"/>
        <v>579.71014555554939</v>
      </c>
      <c r="K5419" s="3">
        <f t="shared" si="142"/>
        <v>39.09611946454595</v>
      </c>
      <c r="L5419" s="4">
        <f t="shared" si="143"/>
        <v>-1.6381273614361413</v>
      </c>
      <c r="M5419" s="5">
        <f t="shared" si="144"/>
        <v>-0.90388053545405</v>
      </c>
    </row>
    <row r="5420" spans="1:13" x14ac:dyDescent="0.35">
      <c r="A5420">
        <v>31330.172999999999</v>
      </c>
      <c r="B5420">
        <v>26.2</v>
      </c>
      <c r="C5420">
        <v>3721</v>
      </c>
      <c r="D5420">
        <v>604</v>
      </c>
      <c r="E5420">
        <v>1514</v>
      </c>
      <c r="F5420">
        <v>-300</v>
      </c>
      <c r="G5420">
        <v>40</v>
      </c>
      <c r="H5420">
        <v>904</v>
      </c>
      <c r="I5420" s="1">
        <f t="shared" si="140"/>
        <v>903.59157527778291</v>
      </c>
      <c r="J5420" s="2">
        <f t="shared" si="141"/>
        <v>579.19022888888264</v>
      </c>
      <c r="K5420" s="3">
        <f t="shared" si="142"/>
        <v>39.061055865491404</v>
      </c>
      <c r="L5420" s="4">
        <f t="shared" si="143"/>
        <v>-1.6731909604906861</v>
      </c>
      <c r="M5420" s="5">
        <f t="shared" si="144"/>
        <v>-0.9389441345085956</v>
      </c>
    </row>
    <row r="5421" spans="1:13" x14ac:dyDescent="0.35">
      <c r="A5421">
        <v>31336.412</v>
      </c>
      <c r="B5421">
        <v>26.3</v>
      </c>
      <c r="C5421">
        <v>3721</v>
      </c>
      <c r="D5421">
        <v>603</v>
      </c>
      <c r="E5421">
        <v>1514</v>
      </c>
      <c r="F5421">
        <v>-301</v>
      </c>
      <c r="G5421">
        <v>40</v>
      </c>
      <c r="H5421">
        <v>905</v>
      </c>
      <c r="I5421" s="1">
        <f t="shared" ref="I5421:I5484" si="145">(A5422-A5421)*ABS(F5421)/3600+I5420</f>
        <v>904.11598416667186</v>
      </c>
      <c r="J5421" s="2">
        <f t="shared" si="141"/>
        <v>578.66581999999369</v>
      </c>
      <c r="K5421" s="3">
        <f t="shared" si="142"/>
        <v>39.025689307349452</v>
      </c>
      <c r="L5421" s="4">
        <f t="shared" si="143"/>
        <v>-1.6411167126293611</v>
      </c>
      <c r="M5421" s="5">
        <f t="shared" si="144"/>
        <v>-0.97431069265054759</v>
      </c>
    </row>
    <row r="5422" spans="1:13" x14ac:dyDescent="0.35">
      <c r="A5422">
        <v>31342.684000000001</v>
      </c>
      <c r="B5422">
        <v>26.2</v>
      </c>
      <c r="C5422">
        <v>3721</v>
      </c>
      <c r="D5422">
        <v>603</v>
      </c>
      <c r="E5422">
        <v>1514</v>
      </c>
      <c r="F5422">
        <v>-301</v>
      </c>
      <c r="G5422">
        <v>40</v>
      </c>
      <c r="H5422">
        <v>905</v>
      </c>
      <c r="I5422" s="1">
        <f t="shared" si="145"/>
        <v>904.63905527778275</v>
      </c>
      <c r="J5422" s="2">
        <f t="shared" ref="J5422:J5485" si="146">$I$6611-I5422</f>
        <v>578.14274888888281</v>
      </c>
      <c r="K5422" s="3">
        <f t="shared" ref="K5422:K5485" si="147">J5422/$I$6611*100</f>
        <v>38.990412970019101</v>
      </c>
      <c r="L5422" s="4">
        <f t="shared" ref="L5422:L5485" si="148">(J5422-D5422)/$I$6611*100</f>
        <v>-1.6763930499597111</v>
      </c>
      <c r="M5422" s="5">
        <f t="shared" ref="M5422:M5485" si="149">K5422-G5422</f>
        <v>-1.0095870299808993</v>
      </c>
    </row>
    <row r="5423" spans="1:13" x14ac:dyDescent="0.35">
      <c r="A5423">
        <v>31348.94</v>
      </c>
      <c r="B5423">
        <v>26.2</v>
      </c>
      <c r="C5423">
        <v>3720</v>
      </c>
      <c r="D5423">
        <v>602</v>
      </c>
      <c r="E5423">
        <v>1514</v>
      </c>
      <c r="F5423">
        <v>-301</v>
      </c>
      <c r="G5423">
        <v>40</v>
      </c>
      <c r="H5423">
        <v>906</v>
      </c>
      <c r="I5423" s="1">
        <f t="shared" si="145"/>
        <v>905.16212638889397</v>
      </c>
      <c r="J5423" s="2">
        <f t="shared" si="146"/>
        <v>577.61967777777159</v>
      </c>
      <c r="K5423" s="3">
        <f t="shared" si="147"/>
        <v>38.955136632688728</v>
      </c>
      <c r="L5423" s="4">
        <f t="shared" si="148"/>
        <v>-1.644228581286802</v>
      </c>
      <c r="M5423" s="5">
        <f t="shared" si="149"/>
        <v>-1.0448633673112724</v>
      </c>
    </row>
    <row r="5424" spans="1:13" x14ac:dyDescent="0.35">
      <c r="A5424">
        <v>31355.196</v>
      </c>
      <c r="B5424">
        <v>26.3</v>
      </c>
      <c r="C5424">
        <v>3720</v>
      </c>
      <c r="D5424">
        <v>601</v>
      </c>
      <c r="E5424">
        <v>1514</v>
      </c>
      <c r="F5424">
        <v>-301</v>
      </c>
      <c r="G5424">
        <v>40</v>
      </c>
      <c r="H5424">
        <v>906</v>
      </c>
      <c r="I5424" s="1">
        <f t="shared" si="145"/>
        <v>905.62257277778292</v>
      </c>
      <c r="J5424" s="2">
        <f t="shared" si="146"/>
        <v>577.15923138888263</v>
      </c>
      <c r="K5424" s="3">
        <f t="shared" si="147"/>
        <v>38.92408375710076</v>
      </c>
      <c r="L5424" s="4">
        <f t="shared" si="148"/>
        <v>-1.6078406508714922</v>
      </c>
      <c r="M5424" s="5">
        <f t="shared" si="149"/>
        <v>-1.0759162428992397</v>
      </c>
    </row>
    <row r="5425" spans="1:13" x14ac:dyDescent="0.35">
      <c r="A5425">
        <v>31360.703000000001</v>
      </c>
      <c r="B5425">
        <v>26.3</v>
      </c>
      <c r="C5425">
        <v>3720</v>
      </c>
      <c r="D5425">
        <v>601</v>
      </c>
      <c r="E5425">
        <v>1514</v>
      </c>
      <c r="F5425">
        <v>-300</v>
      </c>
      <c r="G5425">
        <v>40</v>
      </c>
      <c r="H5425">
        <v>907</v>
      </c>
      <c r="I5425" s="1">
        <f t="shared" si="145"/>
        <v>906.09057277778277</v>
      </c>
      <c r="J5425" s="2">
        <f t="shared" si="146"/>
        <v>576.69123138888278</v>
      </c>
      <c r="K5425" s="3">
        <f t="shared" si="147"/>
        <v>38.892521459891235</v>
      </c>
      <c r="L5425" s="4">
        <f t="shared" si="148"/>
        <v>-1.6394029480810177</v>
      </c>
      <c r="M5425" s="5">
        <f t="shared" si="149"/>
        <v>-1.1074785401087652</v>
      </c>
    </row>
    <row r="5426" spans="1:13" x14ac:dyDescent="0.35">
      <c r="A5426">
        <v>31366.319</v>
      </c>
      <c r="B5426">
        <v>26.3</v>
      </c>
      <c r="C5426">
        <v>3720</v>
      </c>
      <c r="D5426">
        <v>601</v>
      </c>
      <c r="E5426">
        <v>1514</v>
      </c>
      <c r="F5426">
        <v>-301</v>
      </c>
      <c r="G5426">
        <v>40</v>
      </c>
      <c r="H5426">
        <v>907</v>
      </c>
      <c r="I5426" s="1">
        <f t="shared" si="145"/>
        <v>906.61364388889399</v>
      </c>
      <c r="J5426" s="2">
        <f t="shared" si="146"/>
        <v>576.16816027777156</v>
      </c>
      <c r="K5426" s="3">
        <f t="shared" si="147"/>
        <v>38.857245122560855</v>
      </c>
      <c r="L5426" s="4">
        <f t="shared" si="148"/>
        <v>-1.6746792854113906</v>
      </c>
      <c r="M5426" s="5">
        <f t="shared" si="149"/>
        <v>-1.1427548774391454</v>
      </c>
    </row>
    <row r="5427" spans="1:13" x14ac:dyDescent="0.35">
      <c r="A5427">
        <v>31372.575000000001</v>
      </c>
      <c r="B5427">
        <v>26.3</v>
      </c>
      <c r="C5427">
        <v>3720</v>
      </c>
      <c r="D5427">
        <v>600</v>
      </c>
      <c r="E5427">
        <v>1514</v>
      </c>
      <c r="F5427">
        <v>-301</v>
      </c>
      <c r="G5427">
        <v>40</v>
      </c>
      <c r="H5427">
        <v>908</v>
      </c>
      <c r="I5427" s="1">
        <f t="shared" si="145"/>
        <v>907.13679861111598</v>
      </c>
      <c r="J5427" s="2">
        <f t="shared" si="146"/>
        <v>575.64500555554957</v>
      </c>
      <c r="K5427" s="3">
        <f t="shared" si="147"/>
        <v>38.821963146429781</v>
      </c>
      <c r="L5427" s="4">
        <f t="shared" si="148"/>
        <v>-1.6425204555391826</v>
      </c>
      <c r="M5427" s="5">
        <f t="shared" si="149"/>
        <v>-1.1780368535702195</v>
      </c>
    </row>
    <row r="5428" spans="1:13" x14ac:dyDescent="0.35">
      <c r="A5428">
        <v>31378.831999999999</v>
      </c>
      <c r="B5428">
        <v>26.3</v>
      </c>
      <c r="C5428">
        <v>3720</v>
      </c>
      <c r="D5428">
        <v>600</v>
      </c>
      <c r="E5428">
        <v>1514</v>
      </c>
      <c r="F5428">
        <v>-301</v>
      </c>
      <c r="G5428">
        <v>40</v>
      </c>
      <c r="H5428">
        <v>908</v>
      </c>
      <c r="I5428" s="1">
        <f t="shared" si="145"/>
        <v>907.54373388889394</v>
      </c>
      <c r="J5428" s="2">
        <f t="shared" si="146"/>
        <v>575.23807027777161</v>
      </c>
      <c r="K5428" s="3">
        <f t="shared" si="147"/>
        <v>38.794519103305269</v>
      </c>
      <c r="L5428" s="4">
        <f t="shared" si="148"/>
        <v>-1.6699644986636977</v>
      </c>
      <c r="M5428" s="5">
        <f t="shared" si="149"/>
        <v>-1.2054808966947306</v>
      </c>
    </row>
    <row r="5429" spans="1:13" x14ac:dyDescent="0.35">
      <c r="A5429">
        <v>31383.699000000001</v>
      </c>
      <c r="B5429">
        <v>26.3</v>
      </c>
      <c r="C5429">
        <v>3720</v>
      </c>
      <c r="D5429">
        <v>599</v>
      </c>
      <c r="E5429">
        <v>1514</v>
      </c>
      <c r="F5429">
        <v>-301</v>
      </c>
      <c r="G5429">
        <v>40</v>
      </c>
      <c r="H5429">
        <v>909</v>
      </c>
      <c r="I5429" s="1">
        <f t="shared" si="145"/>
        <v>908.01195611111609</v>
      </c>
      <c r="J5429" s="2">
        <f t="shared" si="146"/>
        <v>574.76984805554946</v>
      </c>
      <c r="K5429" s="3">
        <f t="shared" si="147"/>
        <v>38.76294181924996</v>
      </c>
      <c r="L5429" s="4">
        <f t="shared" si="148"/>
        <v>-1.6341009767157257</v>
      </c>
      <c r="M5429" s="5">
        <f t="shared" si="149"/>
        <v>-1.23705818075004</v>
      </c>
    </row>
    <row r="5430" spans="1:13" x14ac:dyDescent="0.35">
      <c r="A5430">
        <v>31389.298999999999</v>
      </c>
      <c r="B5430">
        <v>26.4</v>
      </c>
      <c r="C5430">
        <v>3720</v>
      </c>
      <c r="D5430">
        <v>599</v>
      </c>
      <c r="E5430">
        <v>1514</v>
      </c>
      <c r="F5430">
        <v>-300</v>
      </c>
      <c r="G5430">
        <v>40</v>
      </c>
      <c r="H5430">
        <v>909</v>
      </c>
      <c r="I5430" s="1">
        <f t="shared" si="145"/>
        <v>908.53328944444957</v>
      </c>
      <c r="J5430" s="2">
        <f t="shared" si="146"/>
        <v>574.24851472221599</v>
      </c>
      <c r="K5430" s="3">
        <f t="shared" si="147"/>
        <v>38.727782679053576</v>
      </c>
      <c r="L5430" s="4">
        <f t="shared" si="148"/>
        <v>-1.6692601169121124</v>
      </c>
      <c r="M5430" s="5">
        <f t="shared" si="149"/>
        <v>-1.2722173209464245</v>
      </c>
    </row>
    <row r="5431" spans="1:13" x14ac:dyDescent="0.35">
      <c r="A5431">
        <v>31395.555</v>
      </c>
      <c r="B5431">
        <v>26.4</v>
      </c>
      <c r="C5431">
        <v>3720</v>
      </c>
      <c r="D5431">
        <v>598</v>
      </c>
      <c r="E5431">
        <v>1514</v>
      </c>
      <c r="F5431">
        <v>-301</v>
      </c>
      <c r="G5431">
        <v>40</v>
      </c>
      <c r="H5431">
        <v>910</v>
      </c>
      <c r="I5431" s="1">
        <f t="shared" si="145"/>
        <v>908.94022472222719</v>
      </c>
      <c r="J5431" s="2">
        <f t="shared" si="146"/>
        <v>573.84157944443837</v>
      </c>
      <c r="K5431" s="3">
        <f t="shared" si="147"/>
        <v>38.700338635929086</v>
      </c>
      <c r="L5431" s="4">
        <f t="shared" si="148"/>
        <v>-1.629263354033323</v>
      </c>
      <c r="M5431" s="5">
        <f t="shared" si="149"/>
        <v>-1.2996613640709143</v>
      </c>
    </row>
    <row r="5432" spans="1:13" x14ac:dyDescent="0.35">
      <c r="A5432">
        <v>31400.421999999999</v>
      </c>
      <c r="B5432">
        <v>26.5</v>
      </c>
      <c r="C5432">
        <v>3720</v>
      </c>
      <c r="D5432">
        <v>598</v>
      </c>
      <c r="E5432">
        <v>1514</v>
      </c>
      <c r="F5432">
        <v>-301</v>
      </c>
      <c r="G5432">
        <v>40</v>
      </c>
      <c r="H5432">
        <v>910</v>
      </c>
      <c r="I5432" s="1">
        <f t="shared" si="145"/>
        <v>909.4086141666719</v>
      </c>
      <c r="J5432" s="2">
        <f t="shared" si="146"/>
        <v>573.37318999999366</v>
      </c>
      <c r="K5432" s="3">
        <f t="shared" si="147"/>
        <v>38.668750074272303</v>
      </c>
      <c r="L5432" s="4">
        <f t="shared" si="148"/>
        <v>-1.6608519156901036</v>
      </c>
      <c r="M5432" s="5">
        <f t="shared" si="149"/>
        <v>-1.3312499257276968</v>
      </c>
    </row>
    <row r="5433" spans="1:13" x14ac:dyDescent="0.35">
      <c r="A5433">
        <v>31406.024000000001</v>
      </c>
      <c r="B5433">
        <v>26.5</v>
      </c>
      <c r="C5433">
        <v>3720</v>
      </c>
      <c r="D5433">
        <v>597</v>
      </c>
      <c r="E5433">
        <v>1514</v>
      </c>
      <c r="F5433">
        <v>-301</v>
      </c>
      <c r="G5433">
        <v>40</v>
      </c>
      <c r="H5433">
        <v>911</v>
      </c>
      <c r="I5433" s="1">
        <f t="shared" si="145"/>
        <v>909.87675277778283</v>
      </c>
      <c r="J5433" s="2">
        <f t="shared" si="146"/>
        <v>572.90505138888273</v>
      </c>
      <c r="K5433" s="3">
        <f t="shared" si="147"/>
        <v>38.637178429017723</v>
      </c>
      <c r="L5433" s="4">
        <f t="shared" si="148"/>
        <v>-1.6249827549413998</v>
      </c>
      <c r="M5433" s="5">
        <f t="shared" si="149"/>
        <v>-1.3628215709822769</v>
      </c>
    </row>
    <row r="5434" spans="1:13" x14ac:dyDescent="0.35">
      <c r="A5434">
        <v>31411.623</v>
      </c>
      <c r="B5434">
        <v>26.5</v>
      </c>
      <c r="C5434">
        <v>3719</v>
      </c>
      <c r="D5434">
        <v>597</v>
      </c>
      <c r="E5434">
        <v>1514</v>
      </c>
      <c r="F5434">
        <v>-300</v>
      </c>
      <c r="G5434">
        <v>40</v>
      </c>
      <c r="H5434">
        <v>911</v>
      </c>
      <c r="I5434" s="1">
        <f t="shared" si="145"/>
        <v>910.28241944444972</v>
      </c>
      <c r="J5434" s="2">
        <f t="shared" si="146"/>
        <v>572.49938472221584</v>
      </c>
      <c r="K5434" s="3">
        <f t="shared" si="147"/>
        <v>38.609819942049043</v>
      </c>
      <c r="L5434" s="4">
        <f t="shared" si="148"/>
        <v>-1.6523412419100794</v>
      </c>
      <c r="M5434" s="5">
        <f t="shared" si="149"/>
        <v>-1.3901800579509569</v>
      </c>
    </row>
    <row r="5435" spans="1:13" x14ac:dyDescent="0.35">
      <c r="A5435">
        <v>31416.491000000002</v>
      </c>
      <c r="B5435">
        <v>26.5</v>
      </c>
      <c r="C5435">
        <v>3719</v>
      </c>
      <c r="D5435">
        <v>596</v>
      </c>
      <c r="E5435">
        <v>1514</v>
      </c>
      <c r="F5435">
        <v>-301</v>
      </c>
      <c r="G5435">
        <v>40</v>
      </c>
      <c r="H5435">
        <v>911</v>
      </c>
      <c r="I5435" s="1">
        <f t="shared" si="145"/>
        <v>910.75064166667187</v>
      </c>
      <c r="J5435" s="2">
        <f t="shared" si="146"/>
        <v>572.03116249999368</v>
      </c>
      <c r="K5435" s="3">
        <f t="shared" si="147"/>
        <v>38.578242657993734</v>
      </c>
      <c r="L5435" s="4">
        <f t="shared" si="148"/>
        <v>-1.6164777199621074</v>
      </c>
      <c r="M5435" s="5">
        <f t="shared" si="149"/>
        <v>-1.4217573420062664</v>
      </c>
    </row>
    <row r="5436" spans="1:13" x14ac:dyDescent="0.35">
      <c r="A5436">
        <v>31422.091</v>
      </c>
      <c r="B5436">
        <v>26.6</v>
      </c>
      <c r="C5436">
        <v>3720</v>
      </c>
      <c r="D5436">
        <v>596</v>
      </c>
      <c r="E5436">
        <v>1514</v>
      </c>
      <c r="F5436">
        <v>-300</v>
      </c>
      <c r="G5436">
        <v>40</v>
      </c>
      <c r="H5436">
        <v>912</v>
      </c>
      <c r="I5436" s="1">
        <f t="shared" si="145"/>
        <v>911.2173916666718</v>
      </c>
      <c r="J5436" s="2">
        <f t="shared" si="146"/>
        <v>571.56441249999375</v>
      </c>
      <c r="K5436" s="3">
        <f t="shared" si="147"/>
        <v>38.546764661791705</v>
      </c>
      <c r="L5436" s="4">
        <f t="shared" si="148"/>
        <v>-1.6479557161641345</v>
      </c>
      <c r="M5436" s="5">
        <f t="shared" si="149"/>
        <v>-1.4532353382082945</v>
      </c>
    </row>
    <row r="5437" spans="1:13" x14ac:dyDescent="0.35">
      <c r="A5437">
        <v>31427.691999999999</v>
      </c>
      <c r="B5437">
        <v>26.6</v>
      </c>
      <c r="C5437">
        <v>3719</v>
      </c>
      <c r="D5437">
        <v>595</v>
      </c>
      <c r="E5437">
        <v>1514</v>
      </c>
      <c r="F5437">
        <v>-300</v>
      </c>
      <c r="G5437">
        <v>40</v>
      </c>
      <c r="H5437">
        <v>912</v>
      </c>
      <c r="I5437" s="1">
        <f t="shared" si="145"/>
        <v>911.62305833333869</v>
      </c>
      <c r="J5437" s="2">
        <f t="shared" si="146"/>
        <v>571.15874583332686</v>
      </c>
      <c r="K5437" s="3">
        <f t="shared" si="147"/>
        <v>38.519406174823025</v>
      </c>
      <c r="L5437" s="4">
        <f t="shared" si="148"/>
        <v>-1.6078733971295327</v>
      </c>
      <c r="M5437" s="5">
        <f t="shared" si="149"/>
        <v>-1.4805938251769746</v>
      </c>
    </row>
    <row r="5438" spans="1:13" x14ac:dyDescent="0.35">
      <c r="A5438">
        <v>31432.560000000001</v>
      </c>
      <c r="B5438">
        <v>26.6</v>
      </c>
      <c r="C5438">
        <v>3719</v>
      </c>
      <c r="D5438">
        <v>595</v>
      </c>
      <c r="E5438">
        <v>1514</v>
      </c>
      <c r="F5438">
        <v>-300</v>
      </c>
      <c r="G5438">
        <v>40</v>
      </c>
      <c r="H5438">
        <v>913</v>
      </c>
      <c r="I5438" s="1">
        <f t="shared" si="145"/>
        <v>912.08980833333862</v>
      </c>
      <c r="J5438" s="2">
        <f t="shared" si="146"/>
        <v>570.69199583332693</v>
      </c>
      <c r="K5438" s="3">
        <f t="shared" si="147"/>
        <v>38.487928178620997</v>
      </c>
      <c r="L5438" s="4">
        <f t="shared" si="148"/>
        <v>-1.6393513933315598</v>
      </c>
      <c r="M5438" s="5">
        <f t="shared" si="149"/>
        <v>-1.5120718213790028</v>
      </c>
    </row>
    <row r="5439" spans="1:13" x14ac:dyDescent="0.35">
      <c r="A5439">
        <v>31438.161</v>
      </c>
      <c r="B5439">
        <v>26.6</v>
      </c>
      <c r="C5439">
        <v>3719</v>
      </c>
      <c r="D5439">
        <v>594</v>
      </c>
      <c r="E5439">
        <v>1514</v>
      </c>
      <c r="F5439">
        <v>-301</v>
      </c>
      <c r="G5439">
        <v>40</v>
      </c>
      <c r="H5439">
        <v>913</v>
      </c>
      <c r="I5439" s="1">
        <f t="shared" si="145"/>
        <v>912.61154166667211</v>
      </c>
      <c r="J5439" s="2">
        <f t="shared" si="146"/>
        <v>570.17026249999344</v>
      </c>
      <c r="K5439" s="3">
        <f t="shared" si="147"/>
        <v>38.45274206210221</v>
      </c>
      <c r="L5439" s="4">
        <f t="shared" si="148"/>
        <v>-1.6070967038470674</v>
      </c>
      <c r="M5439" s="5">
        <f t="shared" si="149"/>
        <v>-1.5472579378977898</v>
      </c>
    </row>
    <row r="5440" spans="1:13" x14ac:dyDescent="0.35">
      <c r="A5440">
        <v>31444.401000000002</v>
      </c>
      <c r="B5440">
        <v>26.7</v>
      </c>
      <c r="C5440">
        <v>3719</v>
      </c>
      <c r="D5440">
        <v>594</v>
      </c>
      <c r="E5440">
        <v>1514</v>
      </c>
      <c r="F5440">
        <v>-300</v>
      </c>
      <c r="G5440">
        <v>40</v>
      </c>
      <c r="H5440">
        <v>914</v>
      </c>
      <c r="I5440" s="1">
        <f t="shared" si="145"/>
        <v>913.13412500000516</v>
      </c>
      <c r="J5440" s="2">
        <f t="shared" si="146"/>
        <v>569.6476791666604</v>
      </c>
      <c r="K5440" s="3">
        <f t="shared" si="147"/>
        <v>38.41749862089835</v>
      </c>
      <c r="L5440" s="4">
        <f t="shared" si="148"/>
        <v>-1.6423401450509294</v>
      </c>
      <c r="M5440" s="5">
        <f t="shared" si="149"/>
        <v>-1.5825013791016502</v>
      </c>
    </row>
    <row r="5441" spans="1:13" x14ac:dyDescent="0.35">
      <c r="A5441">
        <v>31450.671999999999</v>
      </c>
      <c r="B5441">
        <v>26.7</v>
      </c>
      <c r="C5441">
        <v>3719</v>
      </c>
      <c r="D5441">
        <v>593</v>
      </c>
      <c r="E5441">
        <v>1514</v>
      </c>
      <c r="F5441">
        <v>-301</v>
      </c>
      <c r="G5441">
        <v>40</v>
      </c>
      <c r="H5441">
        <v>914</v>
      </c>
      <c r="I5441" s="1">
        <f t="shared" si="145"/>
        <v>913.65727972222749</v>
      </c>
      <c r="J5441" s="2">
        <f t="shared" si="146"/>
        <v>569.12452444443807</v>
      </c>
      <c r="K5441" s="3">
        <f t="shared" si="147"/>
        <v>38.382216644767254</v>
      </c>
      <c r="L5441" s="4">
        <f t="shared" si="148"/>
        <v>-1.6101813151787447</v>
      </c>
      <c r="M5441" s="5">
        <f t="shared" si="149"/>
        <v>-1.6177833552327456</v>
      </c>
    </row>
    <row r="5442" spans="1:13" x14ac:dyDescent="0.35">
      <c r="A5442">
        <v>31456.929</v>
      </c>
      <c r="B5442">
        <v>26.7</v>
      </c>
      <c r="C5442">
        <v>3719</v>
      </c>
      <c r="D5442">
        <v>593</v>
      </c>
      <c r="E5442">
        <v>1514</v>
      </c>
      <c r="F5442">
        <v>-300</v>
      </c>
      <c r="G5442">
        <v>40</v>
      </c>
      <c r="H5442">
        <v>915</v>
      </c>
      <c r="I5442" s="1">
        <f t="shared" si="145"/>
        <v>914.17861305556096</v>
      </c>
      <c r="J5442" s="2">
        <f t="shared" si="146"/>
        <v>568.60319111110459</v>
      </c>
      <c r="K5442" s="3">
        <f t="shared" si="147"/>
        <v>38.347057504570863</v>
      </c>
      <c r="L5442" s="4">
        <f t="shared" si="148"/>
        <v>-1.6453404553751316</v>
      </c>
      <c r="M5442" s="5">
        <f t="shared" si="149"/>
        <v>-1.6529424954291372</v>
      </c>
    </row>
    <row r="5443" spans="1:13" x14ac:dyDescent="0.35">
      <c r="A5443">
        <v>31463.185000000001</v>
      </c>
      <c r="B5443">
        <v>26.8</v>
      </c>
      <c r="C5443">
        <v>3719</v>
      </c>
      <c r="D5443">
        <v>592</v>
      </c>
      <c r="E5443">
        <v>1514</v>
      </c>
      <c r="F5443">
        <v>-301</v>
      </c>
      <c r="G5443">
        <v>40</v>
      </c>
      <c r="H5443">
        <v>915</v>
      </c>
      <c r="I5443" s="1">
        <f t="shared" si="145"/>
        <v>914.63905944444969</v>
      </c>
      <c r="J5443" s="2">
        <f t="shared" si="146"/>
        <v>568.14274472221587</v>
      </c>
      <c r="K5443" s="3">
        <f t="shared" si="147"/>
        <v>38.31600462898291</v>
      </c>
      <c r="L5443" s="4">
        <f t="shared" si="148"/>
        <v>-1.6089525249598062</v>
      </c>
      <c r="M5443" s="5">
        <f t="shared" si="149"/>
        <v>-1.6839953710170903</v>
      </c>
    </row>
    <row r="5444" spans="1:13" x14ac:dyDescent="0.35">
      <c r="A5444">
        <v>31468.691999999999</v>
      </c>
      <c r="B5444">
        <v>26.8</v>
      </c>
      <c r="C5444">
        <v>3719</v>
      </c>
      <c r="D5444">
        <v>592</v>
      </c>
      <c r="E5444">
        <v>1514</v>
      </c>
      <c r="F5444">
        <v>-300</v>
      </c>
      <c r="G5444">
        <v>40</v>
      </c>
      <c r="H5444">
        <v>916</v>
      </c>
      <c r="I5444" s="1">
        <f t="shared" si="145"/>
        <v>915.10714277778322</v>
      </c>
      <c r="J5444" s="2">
        <f t="shared" si="146"/>
        <v>567.67466138888233</v>
      </c>
      <c r="K5444" s="3">
        <f t="shared" si="147"/>
        <v>38.284436711706192</v>
      </c>
      <c r="L5444" s="4">
        <f t="shared" si="148"/>
        <v>-1.6405204422365225</v>
      </c>
      <c r="M5444" s="5">
        <f t="shared" si="149"/>
        <v>-1.7155632882938079</v>
      </c>
    </row>
    <row r="5445" spans="1:13" x14ac:dyDescent="0.35">
      <c r="A5445">
        <v>31474.309000000001</v>
      </c>
      <c r="B5445">
        <v>26.8</v>
      </c>
      <c r="C5445">
        <v>3719</v>
      </c>
      <c r="D5445">
        <v>591</v>
      </c>
      <c r="E5445">
        <v>1514</v>
      </c>
      <c r="F5445">
        <v>-301</v>
      </c>
      <c r="G5445">
        <v>40</v>
      </c>
      <c r="H5445">
        <v>916</v>
      </c>
      <c r="I5445" s="1">
        <f t="shared" si="145"/>
        <v>915.63004666667189</v>
      </c>
      <c r="J5445" s="2">
        <f t="shared" si="146"/>
        <v>567.15175749999366</v>
      </c>
      <c r="K5445" s="3">
        <f t="shared" si="147"/>
        <v>38.249171651977292</v>
      </c>
      <c r="L5445" s="4">
        <f t="shared" si="148"/>
        <v>-1.6083446959621428</v>
      </c>
      <c r="M5445" s="5">
        <f t="shared" si="149"/>
        <v>-1.7508283480227078</v>
      </c>
    </row>
    <row r="5446" spans="1:13" x14ac:dyDescent="0.35">
      <c r="A5446">
        <v>31480.562999999998</v>
      </c>
      <c r="B5446">
        <v>26.8</v>
      </c>
      <c r="C5446">
        <v>3719</v>
      </c>
      <c r="D5446">
        <v>591</v>
      </c>
      <c r="E5446">
        <v>1514</v>
      </c>
      <c r="F5446">
        <v>-301</v>
      </c>
      <c r="G5446">
        <v>40</v>
      </c>
      <c r="H5446">
        <v>917</v>
      </c>
      <c r="I5446" s="1">
        <f t="shared" si="145"/>
        <v>916.15320138889422</v>
      </c>
      <c r="J5446" s="2">
        <f t="shared" si="146"/>
        <v>566.62860277777133</v>
      </c>
      <c r="K5446" s="3">
        <f t="shared" si="147"/>
        <v>38.21388967584619</v>
      </c>
      <c r="L5446" s="4">
        <f t="shared" si="148"/>
        <v>-1.6436266720932398</v>
      </c>
      <c r="M5446" s="5">
        <f t="shared" si="149"/>
        <v>-1.7861103241538103</v>
      </c>
    </row>
    <row r="5447" spans="1:13" x14ac:dyDescent="0.35">
      <c r="A5447">
        <v>31486.82</v>
      </c>
      <c r="B5447">
        <v>26.8</v>
      </c>
      <c r="C5447">
        <v>3719</v>
      </c>
      <c r="D5447">
        <v>590</v>
      </c>
      <c r="E5447">
        <v>1514</v>
      </c>
      <c r="F5447">
        <v>-300</v>
      </c>
      <c r="G5447">
        <v>39</v>
      </c>
      <c r="H5447">
        <v>917</v>
      </c>
      <c r="I5447" s="1">
        <f t="shared" si="145"/>
        <v>916.67453472222769</v>
      </c>
      <c r="J5447" s="2">
        <f t="shared" si="146"/>
        <v>566.10726944443786</v>
      </c>
      <c r="K5447" s="3">
        <f t="shared" si="147"/>
        <v>38.178730535649805</v>
      </c>
      <c r="L5447" s="4">
        <f t="shared" si="148"/>
        <v>-1.6113450062863452</v>
      </c>
      <c r="M5447" s="5">
        <f t="shared" si="149"/>
        <v>-0.82126946435019477</v>
      </c>
    </row>
    <row r="5448" spans="1:13" x14ac:dyDescent="0.35">
      <c r="A5448">
        <v>31493.076000000001</v>
      </c>
      <c r="B5448">
        <v>26.9</v>
      </c>
      <c r="C5448">
        <v>3719</v>
      </c>
      <c r="D5448">
        <v>590</v>
      </c>
      <c r="E5448">
        <v>1514</v>
      </c>
      <c r="F5448">
        <v>-300</v>
      </c>
      <c r="G5448">
        <v>39</v>
      </c>
      <c r="H5448">
        <v>918</v>
      </c>
      <c r="I5448" s="1">
        <f t="shared" si="145"/>
        <v>917.19578472222747</v>
      </c>
      <c r="J5448" s="2">
        <f t="shared" si="146"/>
        <v>565.58601944443808</v>
      </c>
      <c r="K5448" s="3">
        <f t="shared" si="147"/>
        <v>38.143577015520613</v>
      </c>
      <c r="L5448" s="4">
        <f t="shared" si="148"/>
        <v>-1.6464985264155412</v>
      </c>
      <c r="M5448" s="5">
        <f t="shared" si="149"/>
        <v>-0.85642298447938714</v>
      </c>
    </row>
    <row r="5449" spans="1:13" x14ac:dyDescent="0.35">
      <c r="A5449">
        <v>31499.330999999998</v>
      </c>
      <c r="B5449">
        <v>26.8</v>
      </c>
      <c r="C5449">
        <v>3719</v>
      </c>
      <c r="D5449">
        <v>589</v>
      </c>
      <c r="E5449">
        <v>1514</v>
      </c>
      <c r="F5449">
        <v>-300</v>
      </c>
      <c r="G5449">
        <v>39</v>
      </c>
      <c r="H5449">
        <v>918</v>
      </c>
      <c r="I5449" s="1">
        <f t="shared" si="145"/>
        <v>917.65611805556091</v>
      </c>
      <c r="J5449" s="2">
        <f t="shared" si="146"/>
        <v>565.12568611110464</v>
      </c>
      <c r="K5449" s="3">
        <f t="shared" si="147"/>
        <v>38.112531764490427</v>
      </c>
      <c r="L5449" s="4">
        <f t="shared" si="148"/>
        <v>-1.6101029714424435</v>
      </c>
      <c r="M5449" s="5">
        <f t="shared" si="149"/>
        <v>-0.88746823550957288</v>
      </c>
    </row>
    <row r="5450" spans="1:13" x14ac:dyDescent="0.35">
      <c r="A5450">
        <v>31504.855</v>
      </c>
      <c r="B5450">
        <v>26.9</v>
      </c>
      <c r="C5450">
        <v>3719</v>
      </c>
      <c r="D5450">
        <v>589</v>
      </c>
      <c r="E5450">
        <v>1514</v>
      </c>
      <c r="F5450">
        <v>-301</v>
      </c>
      <c r="G5450">
        <v>39</v>
      </c>
      <c r="H5450">
        <v>919</v>
      </c>
      <c r="I5450" s="1">
        <f t="shared" si="145"/>
        <v>918.12425666667218</v>
      </c>
      <c r="J5450" s="2">
        <f t="shared" si="146"/>
        <v>564.65754749999337</v>
      </c>
      <c r="K5450" s="3">
        <f t="shared" si="147"/>
        <v>38.080960119235826</v>
      </c>
      <c r="L5450" s="4">
        <f t="shared" si="148"/>
        <v>-1.6416746166970446</v>
      </c>
      <c r="M5450" s="5">
        <f t="shared" si="149"/>
        <v>-0.9190398807641742</v>
      </c>
    </row>
    <row r="5451" spans="1:13" x14ac:dyDescent="0.35">
      <c r="A5451">
        <v>31510.454000000002</v>
      </c>
      <c r="B5451">
        <v>26.9</v>
      </c>
      <c r="C5451">
        <v>3719</v>
      </c>
      <c r="D5451">
        <v>588</v>
      </c>
      <c r="E5451">
        <v>1514</v>
      </c>
      <c r="F5451">
        <v>-300</v>
      </c>
      <c r="G5451">
        <v>39</v>
      </c>
      <c r="H5451">
        <v>919</v>
      </c>
      <c r="I5451" s="1">
        <f t="shared" si="145"/>
        <v>918.64567333333866</v>
      </c>
      <c r="J5451" s="2">
        <f t="shared" si="146"/>
        <v>564.13613083332689</v>
      </c>
      <c r="K5451" s="3">
        <f t="shared" si="147"/>
        <v>38.045795358972292</v>
      </c>
      <c r="L5451" s="4">
        <f t="shared" si="148"/>
        <v>-1.6093985709572951</v>
      </c>
      <c r="M5451" s="5">
        <f t="shared" si="149"/>
        <v>-0.95420464102770808</v>
      </c>
    </row>
    <row r="5452" spans="1:13" x14ac:dyDescent="0.35">
      <c r="A5452">
        <v>31516.710999999999</v>
      </c>
      <c r="B5452">
        <v>26.9</v>
      </c>
      <c r="C5452">
        <v>3719</v>
      </c>
      <c r="D5452">
        <v>588</v>
      </c>
      <c r="E5452">
        <v>1514</v>
      </c>
      <c r="F5452">
        <v>-301</v>
      </c>
      <c r="G5452">
        <v>39</v>
      </c>
      <c r="H5452">
        <v>920</v>
      </c>
      <c r="I5452" s="1">
        <f t="shared" si="145"/>
        <v>919.16874444444989</v>
      </c>
      <c r="J5452" s="2">
        <f t="shared" si="146"/>
        <v>563.61305972221567</v>
      </c>
      <c r="K5452" s="3">
        <f t="shared" si="147"/>
        <v>38.010519021641919</v>
      </c>
      <c r="L5452" s="4">
        <f t="shared" si="148"/>
        <v>-1.6446749082876677</v>
      </c>
      <c r="M5452" s="5">
        <f t="shared" si="149"/>
        <v>-0.98948097835808113</v>
      </c>
    </row>
    <row r="5453" spans="1:13" x14ac:dyDescent="0.35">
      <c r="A5453">
        <v>31522.967000000001</v>
      </c>
      <c r="B5453">
        <v>26.9</v>
      </c>
      <c r="C5453">
        <v>3719</v>
      </c>
      <c r="D5453">
        <v>587</v>
      </c>
      <c r="E5453">
        <v>1514</v>
      </c>
      <c r="F5453">
        <v>-300</v>
      </c>
      <c r="G5453">
        <v>39</v>
      </c>
      <c r="H5453">
        <v>920</v>
      </c>
      <c r="I5453" s="1">
        <f t="shared" si="145"/>
        <v>919.57432777778308</v>
      </c>
      <c r="J5453" s="2">
        <f t="shared" si="146"/>
        <v>563.20747638888247</v>
      </c>
      <c r="K5453" s="3">
        <f t="shared" si="147"/>
        <v>37.983166154740431</v>
      </c>
      <c r="L5453" s="4">
        <f t="shared" si="148"/>
        <v>-1.6045869691858747</v>
      </c>
      <c r="M5453" s="5">
        <f t="shared" si="149"/>
        <v>-1.0168338452595691</v>
      </c>
    </row>
    <row r="5454" spans="1:13" x14ac:dyDescent="0.35">
      <c r="A5454">
        <v>31527.833999999999</v>
      </c>
      <c r="B5454">
        <v>26.9</v>
      </c>
      <c r="C5454">
        <v>3719</v>
      </c>
      <c r="D5454">
        <v>587</v>
      </c>
      <c r="E5454">
        <v>1514</v>
      </c>
      <c r="F5454">
        <v>-300</v>
      </c>
      <c r="G5454">
        <v>39</v>
      </c>
      <c r="H5454">
        <v>921</v>
      </c>
      <c r="I5454" s="1">
        <f t="shared" si="145"/>
        <v>920.04116111111659</v>
      </c>
      <c r="J5454" s="2">
        <f t="shared" si="146"/>
        <v>562.74064305554896</v>
      </c>
      <c r="K5454" s="3">
        <f t="shared" si="147"/>
        <v>37.951682538471218</v>
      </c>
      <c r="L5454" s="4">
        <f t="shared" si="148"/>
        <v>-1.6360705854550854</v>
      </c>
      <c r="M5454" s="5">
        <f t="shared" si="149"/>
        <v>-1.0483174615287822</v>
      </c>
    </row>
    <row r="5455" spans="1:13" x14ac:dyDescent="0.35">
      <c r="A5455">
        <v>31533.436000000002</v>
      </c>
      <c r="B5455">
        <v>26.9</v>
      </c>
      <c r="C5455">
        <v>3719</v>
      </c>
      <c r="D5455">
        <v>586</v>
      </c>
      <c r="E5455">
        <v>1514</v>
      </c>
      <c r="F5455">
        <v>-301</v>
      </c>
      <c r="G5455">
        <v>39</v>
      </c>
      <c r="H5455">
        <v>921</v>
      </c>
      <c r="I5455" s="1">
        <f t="shared" si="145"/>
        <v>920.56406500000526</v>
      </c>
      <c r="J5455" s="2">
        <f t="shared" si="146"/>
        <v>562.21773916666029</v>
      </c>
      <c r="K5455" s="3">
        <f t="shared" si="147"/>
        <v>37.916417478742318</v>
      </c>
      <c r="L5455" s="4">
        <f t="shared" si="148"/>
        <v>-1.6038948391807057</v>
      </c>
      <c r="M5455" s="5">
        <f t="shared" si="149"/>
        <v>-1.0835825212576822</v>
      </c>
    </row>
    <row r="5456" spans="1:13" x14ac:dyDescent="0.35">
      <c r="A5456">
        <v>31539.69</v>
      </c>
      <c r="B5456">
        <v>26.9</v>
      </c>
      <c r="C5456">
        <v>3719</v>
      </c>
      <c r="D5456">
        <v>586</v>
      </c>
      <c r="E5456">
        <v>1514</v>
      </c>
      <c r="F5456">
        <v>-300</v>
      </c>
      <c r="G5456">
        <v>39</v>
      </c>
      <c r="H5456">
        <v>922</v>
      </c>
      <c r="I5456" s="1">
        <f t="shared" si="145"/>
        <v>920.96973166667215</v>
      </c>
      <c r="J5456" s="2">
        <f t="shared" si="146"/>
        <v>561.81207249999341</v>
      </c>
      <c r="K5456" s="3">
        <f t="shared" si="147"/>
        <v>37.889058991773638</v>
      </c>
      <c r="L5456" s="4">
        <f t="shared" si="148"/>
        <v>-1.6312533261493851</v>
      </c>
      <c r="M5456" s="5">
        <f t="shared" si="149"/>
        <v>-1.1109410082263622</v>
      </c>
    </row>
    <row r="5457" spans="1:13" x14ac:dyDescent="0.35">
      <c r="A5457">
        <v>31544.558000000001</v>
      </c>
      <c r="B5457">
        <v>26.9</v>
      </c>
      <c r="C5457">
        <v>3719</v>
      </c>
      <c r="D5457">
        <v>585</v>
      </c>
      <c r="E5457">
        <v>1514</v>
      </c>
      <c r="F5457">
        <v>-300</v>
      </c>
      <c r="G5457">
        <v>39</v>
      </c>
      <c r="H5457">
        <v>922</v>
      </c>
      <c r="I5457" s="1">
        <f t="shared" si="145"/>
        <v>921.43648166667208</v>
      </c>
      <c r="J5457" s="2">
        <f t="shared" si="146"/>
        <v>561.34532249999347</v>
      </c>
      <c r="K5457" s="3">
        <f t="shared" si="147"/>
        <v>37.857580995571617</v>
      </c>
      <c r="L5457" s="4">
        <f t="shared" si="148"/>
        <v>-1.5952905163481308</v>
      </c>
      <c r="M5457" s="5">
        <f t="shared" si="149"/>
        <v>-1.1424190044283833</v>
      </c>
    </row>
    <row r="5458" spans="1:13" x14ac:dyDescent="0.35">
      <c r="A5458">
        <v>31550.159</v>
      </c>
      <c r="B5458">
        <v>26.9</v>
      </c>
      <c r="C5458">
        <v>3719</v>
      </c>
      <c r="D5458">
        <v>585</v>
      </c>
      <c r="E5458">
        <v>1514</v>
      </c>
      <c r="F5458">
        <v>-301</v>
      </c>
      <c r="G5458">
        <v>39</v>
      </c>
      <c r="H5458">
        <v>923</v>
      </c>
      <c r="I5458" s="1">
        <f t="shared" si="145"/>
        <v>921.95821500000557</v>
      </c>
      <c r="J5458" s="2">
        <f t="shared" si="146"/>
        <v>560.82358916665999</v>
      </c>
      <c r="K5458" s="3">
        <f t="shared" si="147"/>
        <v>37.822394879052823</v>
      </c>
      <c r="L5458" s="4">
        <f t="shared" si="148"/>
        <v>-1.6304766328669198</v>
      </c>
      <c r="M5458" s="5">
        <f t="shared" si="149"/>
        <v>-1.1776051209471774</v>
      </c>
    </row>
    <row r="5459" spans="1:13" x14ac:dyDescent="0.35">
      <c r="A5459">
        <v>31556.399000000001</v>
      </c>
      <c r="B5459">
        <v>26.9</v>
      </c>
      <c r="C5459">
        <v>3718</v>
      </c>
      <c r="D5459">
        <v>584</v>
      </c>
      <c r="E5459">
        <v>1514</v>
      </c>
      <c r="F5459">
        <v>-301</v>
      </c>
      <c r="G5459">
        <v>39</v>
      </c>
      <c r="H5459">
        <v>923</v>
      </c>
      <c r="I5459" s="1">
        <f t="shared" si="145"/>
        <v>922.4827075000054</v>
      </c>
      <c r="J5459" s="2">
        <f t="shared" si="146"/>
        <v>560.29909666666015</v>
      </c>
      <c r="K5459" s="3">
        <f t="shared" si="147"/>
        <v>37.787022682110162</v>
      </c>
      <c r="L5459" s="4">
        <f t="shared" si="148"/>
        <v>-1.5984080238063036</v>
      </c>
      <c r="M5459" s="5">
        <f t="shared" si="149"/>
        <v>-1.2129773178898375</v>
      </c>
    </row>
    <row r="5460" spans="1:13" x14ac:dyDescent="0.35">
      <c r="A5460">
        <v>31562.671999999999</v>
      </c>
      <c r="B5460">
        <v>26.9</v>
      </c>
      <c r="C5460">
        <v>3719</v>
      </c>
      <c r="D5460">
        <v>584</v>
      </c>
      <c r="E5460">
        <v>1514</v>
      </c>
      <c r="F5460">
        <v>-300</v>
      </c>
      <c r="G5460">
        <v>39</v>
      </c>
      <c r="H5460">
        <v>924</v>
      </c>
      <c r="I5460" s="1">
        <f t="shared" si="145"/>
        <v>923.00387416667218</v>
      </c>
      <c r="J5460" s="2">
        <f t="shared" si="146"/>
        <v>559.77792999999338</v>
      </c>
      <c r="K5460" s="3">
        <f t="shared" si="147"/>
        <v>37.751874782048105</v>
      </c>
      <c r="L5460" s="4">
        <f t="shared" si="148"/>
        <v>-1.6335559238683541</v>
      </c>
      <c r="M5460" s="5">
        <f t="shared" si="149"/>
        <v>-1.2481252179518947</v>
      </c>
    </row>
    <row r="5461" spans="1:13" x14ac:dyDescent="0.35">
      <c r="A5461">
        <v>31568.925999999999</v>
      </c>
      <c r="B5461">
        <v>26.9</v>
      </c>
      <c r="C5461">
        <v>3718</v>
      </c>
      <c r="D5461">
        <v>583</v>
      </c>
      <c r="E5461">
        <v>1514</v>
      </c>
      <c r="F5461">
        <v>-301</v>
      </c>
      <c r="G5461">
        <v>39</v>
      </c>
      <c r="H5461">
        <v>924</v>
      </c>
      <c r="I5461" s="1">
        <f t="shared" si="145"/>
        <v>923.5269452777834</v>
      </c>
      <c r="J5461" s="2">
        <f t="shared" si="146"/>
        <v>559.25485888888215</v>
      </c>
      <c r="K5461" s="3">
        <f t="shared" si="147"/>
        <v>37.716598444717739</v>
      </c>
      <c r="L5461" s="4">
        <f t="shared" si="148"/>
        <v>-1.6013914551954456</v>
      </c>
      <c r="M5461" s="5">
        <f t="shared" si="149"/>
        <v>-1.2834015552822606</v>
      </c>
    </row>
    <row r="5462" spans="1:13" x14ac:dyDescent="0.35">
      <c r="A5462">
        <v>31575.182000000001</v>
      </c>
      <c r="B5462">
        <v>26.9</v>
      </c>
      <c r="C5462">
        <v>3718</v>
      </c>
      <c r="D5462">
        <v>583</v>
      </c>
      <c r="E5462">
        <v>1514</v>
      </c>
      <c r="F5462">
        <v>-301</v>
      </c>
      <c r="G5462">
        <v>39</v>
      </c>
      <c r="H5462">
        <v>925</v>
      </c>
      <c r="I5462" s="1">
        <f t="shared" si="145"/>
        <v>923.98747527778323</v>
      </c>
      <c r="J5462" s="2">
        <f t="shared" si="146"/>
        <v>558.79432888888232</v>
      </c>
      <c r="K5462" s="3">
        <f t="shared" si="147"/>
        <v>37.685539930329057</v>
      </c>
      <c r="L5462" s="4">
        <f t="shared" si="148"/>
        <v>-1.6324499695841255</v>
      </c>
      <c r="M5462" s="5">
        <f t="shared" si="149"/>
        <v>-1.3144600696709432</v>
      </c>
    </row>
    <row r="5463" spans="1:13" x14ac:dyDescent="0.35">
      <c r="A5463">
        <v>31580.69</v>
      </c>
      <c r="B5463">
        <v>26.9</v>
      </c>
      <c r="C5463">
        <v>3718</v>
      </c>
      <c r="D5463">
        <v>582</v>
      </c>
      <c r="E5463">
        <v>1514</v>
      </c>
      <c r="F5463">
        <v>-301</v>
      </c>
      <c r="G5463">
        <v>39</v>
      </c>
      <c r="H5463">
        <v>925</v>
      </c>
      <c r="I5463" s="1">
        <f t="shared" si="145"/>
        <v>924.45695166667224</v>
      </c>
      <c r="J5463" s="2">
        <f t="shared" si="146"/>
        <v>558.32485249999331</v>
      </c>
      <c r="K5463" s="3">
        <f t="shared" si="147"/>
        <v>37.653878064262869</v>
      </c>
      <c r="L5463" s="4">
        <f t="shared" si="148"/>
        <v>-1.5966710296470288</v>
      </c>
      <c r="M5463" s="5">
        <f t="shared" si="149"/>
        <v>-1.3461219357371306</v>
      </c>
    </row>
    <row r="5464" spans="1:13" x14ac:dyDescent="0.35">
      <c r="A5464">
        <v>31586.305</v>
      </c>
      <c r="B5464">
        <v>26.9</v>
      </c>
      <c r="C5464">
        <v>3718</v>
      </c>
      <c r="D5464">
        <v>582</v>
      </c>
      <c r="E5464">
        <v>1514</v>
      </c>
      <c r="F5464">
        <v>-301</v>
      </c>
      <c r="G5464">
        <v>39</v>
      </c>
      <c r="H5464">
        <v>926</v>
      </c>
      <c r="I5464" s="1">
        <f t="shared" si="145"/>
        <v>924.98010638889457</v>
      </c>
      <c r="J5464" s="2">
        <f t="shared" si="146"/>
        <v>557.80169777777098</v>
      </c>
      <c r="K5464" s="3">
        <f t="shared" si="147"/>
        <v>37.618596088131774</v>
      </c>
      <c r="L5464" s="4">
        <f t="shared" si="148"/>
        <v>-1.6319530057781255</v>
      </c>
      <c r="M5464" s="5">
        <f t="shared" si="149"/>
        <v>-1.381403911868226</v>
      </c>
    </row>
    <row r="5465" spans="1:13" x14ac:dyDescent="0.35">
      <c r="A5465">
        <v>31592.562000000002</v>
      </c>
      <c r="B5465">
        <v>26.9</v>
      </c>
      <c r="C5465">
        <v>3718</v>
      </c>
      <c r="D5465">
        <v>581</v>
      </c>
      <c r="E5465">
        <v>1514</v>
      </c>
      <c r="F5465">
        <v>-300</v>
      </c>
      <c r="G5465">
        <v>39</v>
      </c>
      <c r="H5465">
        <v>926</v>
      </c>
      <c r="I5465" s="1">
        <f t="shared" si="145"/>
        <v>925.50135638889435</v>
      </c>
      <c r="J5465" s="2">
        <f t="shared" si="146"/>
        <v>557.2804477777712</v>
      </c>
      <c r="K5465" s="3">
        <f t="shared" si="147"/>
        <v>37.583442568002582</v>
      </c>
      <c r="L5465" s="4">
        <f t="shared" si="148"/>
        <v>-1.5996657199040396</v>
      </c>
      <c r="M5465" s="5">
        <f t="shared" si="149"/>
        <v>-1.4165574319974183</v>
      </c>
    </row>
    <row r="5466" spans="1:13" x14ac:dyDescent="0.35">
      <c r="A5466">
        <v>31598.816999999999</v>
      </c>
      <c r="B5466">
        <v>26.9</v>
      </c>
      <c r="C5466">
        <v>3718</v>
      </c>
      <c r="D5466">
        <v>581</v>
      </c>
      <c r="E5466">
        <v>1514</v>
      </c>
      <c r="F5466">
        <v>-301</v>
      </c>
      <c r="G5466">
        <v>39</v>
      </c>
      <c r="H5466">
        <v>927</v>
      </c>
      <c r="I5466" s="1">
        <f t="shared" si="145"/>
        <v>926.02442750000557</v>
      </c>
      <c r="J5466" s="2">
        <f t="shared" si="146"/>
        <v>556.75737666665998</v>
      </c>
      <c r="K5466" s="3">
        <f t="shared" si="147"/>
        <v>37.548166230672201</v>
      </c>
      <c r="L5466" s="4">
        <f t="shared" si="148"/>
        <v>-1.6349420572344127</v>
      </c>
      <c r="M5466" s="5">
        <f t="shared" si="149"/>
        <v>-1.4518337693277985</v>
      </c>
    </row>
    <row r="5467" spans="1:13" x14ac:dyDescent="0.35">
      <c r="A5467">
        <v>31605.073</v>
      </c>
      <c r="B5467">
        <v>26.9</v>
      </c>
      <c r="C5467">
        <v>3718</v>
      </c>
      <c r="D5467">
        <v>580</v>
      </c>
      <c r="E5467">
        <v>1514</v>
      </c>
      <c r="F5467">
        <v>-301</v>
      </c>
      <c r="G5467">
        <v>39</v>
      </c>
      <c r="H5467">
        <v>927</v>
      </c>
      <c r="I5467" s="1">
        <f t="shared" si="145"/>
        <v>926.5475822222279</v>
      </c>
      <c r="J5467" s="2">
        <f t="shared" si="146"/>
        <v>556.23422194443765</v>
      </c>
      <c r="K5467" s="3">
        <f t="shared" si="147"/>
        <v>37.512884254541106</v>
      </c>
      <c r="L5467" s="4">
        <f t="shared" si="148"/>
        <v>-1.6027832273622276</v>
      </c>
      <c r="M5467" s="5">
        <f t="shared" si="149"/>
        <v>-1.4871157454588939</v>
      </c>
    </row>
    <row r="5468" spans="1:13" x14ac:dyDescent="0.35">
      <c r="A5468">
        <v>31611.33</v>
      </c>
      <c r="B5468">
        <v>26.9</v>
      </c>
      <c r="C5468">
        <v>3718</v>
      </c>
      <c r="D5468">
        <v>580</v>
      </c>
      <c r="E5468">
        <v>1514</v>
      </c>
      <c r="F5468">
        <v>-301</v>
      </c>
      <c r="G5468">
        <v>39</v>
      </c>
      <c r="H5468">
        <v>928</v>
      </c>
      <c r="I5468" s="1">
        <f t="shared" si="145"/>
        <v>927.00928277778326</v>
      </c>
      <c r="J5468" s="2">
        <f t="shared" si="146"/>
        <v>555.7725213888823</v>
      </c>
      <c r="K5468" s="3">
        <f t="shared" si="147"/>
        <v>37.481746796942296</v>
      </c>
      <c r="L5468" s="4">
        <f t="shared" si="148"/>
        <v>-1.6339206849610437</v>
      </c>
      <c r="M5468" s="5">
        <f t="shared" si="149"/>
        <v>-1.5182532030577036</v>
      </c>
    </row>
    <row r="5469" spans="1:13" x14ac:dyDescent="0.35">
      <c r="A5469">
        <v>31616.851999999999</v>
      </c>
      <c r="B5469">
        <v>26.9</v>
      </c>
      <c r="C5469">
        <v>3717</v>
      </c>
      <c r="D5469">
        <v>579</v>
      </c>
      <c r="E5469">
        <v>1514</v>
      </c>
      <c r="F5469">
        <v>-300</v>
      </c>
      <c r="G5469">
        <v>39</v>
      </c>
      <c r="H5469">
        <v>928</v>
      </c>
      <c r="I5469" s="1">
        <f t="shared" si="145"/>
        <v>927.47594944445007</v>
      </c>
      <c r="J5469" s="2">
        <f t="shared" si="146"/>
        <v>555.30585472221549</v>
      </c>
      <c r="K5469" s="3">
        <f t="shared" si="147"/>
        <v>37.450274420807418</v>
      </c>
      <c r="L5469" s="4">
        <f t="shared" si="148"/>
        <v>-1.5979522550926366</v>
      </c>
      <c r="M5469" s="5">
        <f t="shared" si="149"/>
        <v>-1.5497255791925824</v>
      </c>
    </row>
    <row r="5470" spans="1:13" x14ac:dyDescent="0.35">
      <c r="A5470">
        <v>31622.452000000001</v>
      </c>
      <c r="B5470">
        <v>26.9</v>
      </c>
      <c r="C5470">
        <v>3718</v>
      </c>
      <c r="D5470">
        <v>579</v>
      </c>
      <c r="E5470">
        <v>1514</v>
      </c>
      <c r="F5470">
        <v>-300</v>
      </c>
      <c r="G5470">
        <v>39</v>
      </c>
      <c r="H5470">
        <v>929</v>
      </c>
      <c r="I5470" s="1">
        <f t="shared" si="145"/>
        <v>927.99736611111655</v>
      </c>
      <c r="J5470" s="2">
        <f t="shared" si="146"/>
        <v>554.784438055549</v>
      </c>
      <c r="K5470" s="3">
        <f t="shared" si="147"/>
        <v>37.415109660543891</v>
      </c>
      <c r="L5470" s="4">
        <f t="shared" si="148"/>
        <v>-1.6331170153561687</v>
      </c>
      <c r="M5470" s="5">
        <f t="shared" si="149"/>
        <v>-1.5848903394561091</v>
      </c>
    </row>
    <row r="5471" spans="1:13" x14ac:dyDescent="0.35">
      <c r="A5471">
        <v>31628.708999999999</v>
      </c>
      <c r="B5471">
        <v>26.9</v>
      </c>
      <c r="C5471">
        <v>3717</v>
      </c>
      <c r="D5471">
        <v>578</v>
      </c>
      <c r="E5471">
        <v>1514</v>
      </c>
      <c r="F5471">
        <v>-300</v>
      </c>
      <c r="G5471">
        <v>39</v>
      </c>
      <c r="H5471">
        <v>929</v>
      </c>
      <c r="I5471" s="1">
        <f t="shared" si="145"/>
        <v>928.51861611111667</v>
      </c>
      <c r="J5471" s="2">
        <f t="shared" si="146"/>
        <v>554.26318805554888</v>
      </c>
      <c r="K5471" s="3">
        <f t="shared" si="147"/>
        <v>37.379956140414663</v>
      </c>
      <c r="L5471" s="4">
        <f t="shared" si="148"/>
        <v>-1.6008297294821057</v>
      </c>
      <c r="M5471" s="5">
        <f t="shared" si="149"/>
        <v>-1.620043859585337</v>
      </c>
    </row>
    <row r="5472" spans="1:13" x14ac:dyDescent="0.35">
      <c r="A5472">
        <v>31634.964</v>
      </c>
      <c r="B5472">
        <v>26.9</v>
      </c>
      <c r="C5472">
        <v>3717</v>
      </c>
      <c r="D5472">
        <v>578</v>
      </c>
      <c r="E5472">
        <v>1514</v>
      </c>
      <c r="F5472">
        <v>-300</v>
      </c>
      <c r="G5472">
        <v>39</v>
      </c>
      <c r="H5472">
        <v>930</v>
      </c>
      <c r="I5472" s="1">
        <f t="shared" si="145"/>
        <v>928.92428277778322</v>
      </c>
      <c r="J5472" s="2">
        <f t="shared" si="146"/>
        <v>553.85752138888233</v>
      </c>
      <c r="K5472" s="3">
        <f t="shared" si="147"/>
        <v>37.352597653446011</v>
      </c>
      <c r="L5472" s="4">
        <f t="shared" si="148"/>
        <v>-1.6281882164507624</v>
      </c>
      <c r="M5472" s="5">
        <f t="shared" si="149"/>
        <v>-1.6474023465539887</v>
      </c>
    </row>
    <row r="5473" spans="1:13" x14ac:dyDescent="0.35">
      <c r="A5473">
        <v>31639.831999999999</v>
      </c>
      <c r="B5473">
        <v>26.9</v>
      </c>
      <c r="C5473">
        <v>3717</v>
      </c>
      <c r="D5473">
        <v>577</v>
      </c>
      <c r="E5473">
        <v>1514</v>
      </c>
      <c r="F5473">
        <v>-301</v>
      </c>
      <c r="G5473">
        <v>39</v>
      </c>
      <c r="H5473">
        <v>930</v>
      </c>
      <c r="I5473" s="1">
        <f t="shared" si="145"/>
        <v>929.39258861111671</v>
      </c>
      <c r="J5473" s="2">
        <f t="shared" si="146"/>
        <v>553.38921555554884</v>
      </c>
      <c r="K5473" s="3">
        <f t="shared" si="147"/>
        <v>37.321014730589965</v>
      </c>
      <c r="L5473" s="4">
        <f t="shared" si="148"/>
        <v>-1.5923303333035297</v>
      </c>
      <c r="M5473" s="5">
        <f t="shared" si="149"/>
        <v>-1.6789852694100347</v>
      </c>
    </row>
    <row r="5474" spans="1:13" x14ac:dyDescent="0.35">
      <c r="A5474">
        <v>31645.433000000001</v>
      </c>
      <c r="B5474">
        <v>26.9</v>
      </c>
      <c r="C5474">
        <v>3717</v>
      </c>
      <c r="D5474">
        <v>577</v>
      </c>
      <c r="E5474">
        <v>1514</v>
      </c>
      <c r="F5474">
        <v>-301</v>
      </c>
      <c r="G5474">
        <v>39</v>
      </c>
      <c r="H5474">
        <v>931</v>
      </c>
      <c r="I5474" s="1">
        <f t="shared" si="145"/>
        <v>929.91557611111648</v>
      </c>
      <c r="J5474" s="2">
        <f t="shared" si="146"/>
        <v>552.86622805554907</v>
      </c>
      <c r="K5474" s="3">
        <f t="shared" si="147"/>
        <v>37.285744032060336</v>
      </c>
      <c r="L5474" s="4">
        <f t="shared" si="148"/>
        <v>-1.6276010318331555</v>
      </c>
      <c r="M5474" s="5">
        <f t="shared" si="149"/>
        <v>-1.7142559679396641</v>
      </c>
    </row>
    <row r="5475" spans="1:13" x14ac:dyDescent="0.35">
      <c r="A5475">
        <v>31651.687999999998</v>
      </c>
      <c r="B5475">
        <v>26.8</v>
      </c>
      <c r="C5475">
        <v>3717</v>
      </c>
      <c r="D5475">
        <v>576</v>
      </c>
      <c r="E5475">
        <v>1514</v>
      </c>
      <c r="F5475">
        <v>-301</v>
      </c>
      <c r="G5475">
        <v>39</v>
      </c>
      <c r="H5475">
        <v>931</v>
      </c>
      <c r="I5475" s="1">
        <f t="shared" si="145"/>
        <v>930.32267861111666</v>
      </c>
      <c r="J5475" s="2">
        <f t="shared" si="146"/>
        <v>552.45912555554889</v>
      </c>
      <c r="K5475" s="3">
        <f t="shared" si="147"/>
        <v>37.258288711334373</v>
      </c>
      <c r="L5475" s="4">
        <f t="shared" si="148"/>
        <v>-1.5876155465558368</v>
      </c>
      <c r="M5475" s="5">
        <f t="shared" si="149"/>
        <v>-1.741711288665627</v>
      </c>
    </row>
    <row r="5476" spans="1:13" x14ac:dyDescent="0.35">
      <c r="A5476">
        <v>31656.557000000001</v>
      </c>
      <c r="B5476">
        <v>26.8</v>
      </c>
      <c r="C5476">
        <v>3717</v>
      </c>
      <c r="D5476">
        <v>576</v>
      </c>
      <c r="E5476">
        <v>1514</v>
      </c>
      <c r="F5476">
        <v>-301</v>
      </c>
      <c r="G5476">
        <v>39</v>
      </c>
      <c r="H5476">
        <v>931</v>
      </c>
      <c r="I5476" s="1">
        <f t="shared" si="145"/>
        <v>930.79081722222759</v>
      </c>
      <c r="J5476" s="2">
        <f t="shared" si="146"/>
        <v>551.99098694443796</v>
      </c>
      <c r="K5476" s="3">
        <f t="shared" si="147"/>
        <v>37.226717066079793</v>
      </c>
      <c r="L5476" s="4">
        <f t="shared" si="148"/>
        <v>-1.6191871918104148</v>
      </c>
      <c r="M5476" s="5">
        <f t="shared" si="149"/>
        <v>-1.773282933920207</v>
      </c>
    </row>
    <row r="5477" spans="1:13" x14ac:dyDescent="0.35">
      <c r="A5477">
        <v>31662.155999999999</v>
      </c>
      <c r="B5477">
        <v>26.8</v>
      </c>
      <c r="C5477">
        <v>3717</v>
      </c>
      <c r="D5477">
        <v>575</v>
      </c>
      <c r="E5477">
        <v>1514</v>
      </c>
      <c r="F5477">
        <v>-300</v>
      </c>
      <c r="G5477">
        <v>38</v>
      </c>
      <c r="H5477">
        <v>932</v>
      </c>
      <c r="I5477" s="1">
        <f t="shared" si="145"/>
        <v>931.31090055556103</v>
      </c>
      <c r="J5477" s="2">
        <f t="shared" si="146"/>
        <v>551.47090361110452</v>
      </c>
      <c r="K5477" s="3">
        <f t="shared" si="147"/>
        <v>37.191642226890913</v>
      </c>
      <c r="L5477" s="4">
        <f t="shared" si="148"/>
        <v>-1.5868212249960143</v>
      </c>
      <c r="M5477" s="5">
        <f t="shared" si="149"/>
        <v>-0.80835777310908696</v>
      </c>
    </row>
    <row r="5478" spans="1:13" x14ac:dyDescent="0.35">
      <c r="A5478">
        <v>31668.397000000001</v>
      </c>
      <c r="B5478">
        <v>26.7</v>
      </c>
      <c r="C5478">
        <v>3717</v>
      </c>
      <c r="D5478">
        <v>575</v>
      </c>
      <c r="E5478">
        <v>1514</v>
      </c>
      <c r="F5478">
        <v>-301</v>
      </c>
      <c r="G5478">
        <v>38</v>
      </c>
      <c r="H5478">
        <v>932</v>
      </c>
      <c r="I5478" s="1">
        <f t="shared" si="145"/>
        <v>931.83530944444999</v>
      </c>
      <c r="J5478" s="2">
        <f t="shared" si="146"/>
        <v>550.94649472221556</v>
      </c>
      <c r="K5478" s="3">
        <f t="shared" si="147"/>
        <v>37.156275668748954</v>
      </c>
      <c r="L5478" s="4">
        <f t="shared" si="148"/>
        <v>-1.6221877831379707</v>
      </c>
      <c r="M5478" s="5">
        <f t="shared" si="149"/>
        <v>-0.84372433125104607</v>
      </c>
    </row>
    <row r="5479" spans="1:13" x14ac:dyDescent="0.35">
      <c r="A5479">
        <v>31674.669000000002</v>
      </c>
      <c r="B5479">
        <v>26.7</v>
      </c>
      <c r="C5479">
        <v>3716</v>
      </c>
      <c r="D5479">
        <v>574</v>
      </c>
      <c r="E5479">
        <v>1514</v>
      </c>
      <c r="F5479">
        <v>-301</v>
      </c>
      <c r="G5479">
        <v>38</v>
      </c>
      <c r="H5479">
        <v>933</v>
      </c>
      <c r="I5479" s="1">
        <f t="shared" si="145"/>
        <v>932.35829694444976</v>
      </c>
      <c r="J5479" s="2">
        <f t="shared" si="146"/>
        <v>550.42350722221579</v>
      </c>
      <c r="K5479" s="3">
        <f t="shared" si="147"/>
        <v>37.121004970219332</v>
      </c>
      <c r="L5479" s="4">
        <f t="shared" si="148"/>
        <v>-1.590017675664315</v>
      </c>
      <c r="M5479" s="5">
        <f t="shared" si="149"/>
        <v>-0.87899502978066835</v>
      </c>
    </row>
    <row r="5480" spans="1:13" x14ac:dyDescent="0.35">
      <c r="A5480">
        <v>31680.923999999999</v>
      </c>
      <c r="B5480">
        <v>26.7</v>
      </c>
      <c r="C5480">
        <v>3716</v>
      </c>
      <c r="D5480">
        <v>574</v>
      </c>
      <c r="E5480">
        <v>1514</v>
      </c>
      <c r="F5480">
        <v>-300</v>
      </c>
      <c r="G5480">
        <v>38</v>
      </c>
      <c r="H5480">
        <v>934</v>
      </c>
      <c r="I5480" s="1">
        <f t="shared" si="145"/>
        <v>932.87971361111659</v>
      </c>
      <c r="J5480" s="2">
        <f t="shared" si="146"/>
        <v>549.90209055554897</v>
      </c>
      <c r="K5480" s="3">
        <f t="shared" si="147"/>
        <v>37.085840209955776</v>
      </c>
      <c r="L5480" s="4">
        <f t="shared" si="148"/>
        <v>-1.6251824359278699</v>
      </c>
      <c r="M5480" s="5">
        <f t="shared" si="149"/>
        <v>-0.91415979004422354</v>
      </c>
    </row>
    <row r="5481" spans="1:13" x14ac:dyDescent="0.35">
      <c r="A5481">
        <v>31687.181</v>
      </c>
      <c r="B5481">
        <v>26.7</v>
      </c>
      <c r="C5481">
        <v>3716</v>
      </c>
      <c r="D5481">
        <v>573</v>
      </c>
      <c r="E5481">
        <v>1514</v>
      </c>
      <c r="F5481">
        <v>-300</v>
      </c>
      <c r="G5481">
        <v>38</v>
      </c>
      <c r="H5481">
        <v>934</v>
      </c>
      <c r="I5481" s="1">
        <f t="shared" si="145"/>
        <v>933.33854694445006</v>
      </c>
      <c r="J5481" s="2">
        <f t="shared" si="146"/>
        <v>549.44325722221549</v>
      </c>
      <c r="K5481" s="3">
        <f t="shared" si="147"/>
        <v>37.054896120134593</v>
      </c>
      <c r="L5481" s="4">
        <f t="shared" si="148"/>
        <v>-1.58868571974577</v>
      </c>
      <c r="M5481" s="5">
        <f t="shared" si="149"/>
        <v>-0.94510387986540678</v>
      </c>
    </row>
    <row r="5482" spans="1:13" x14ac:dyDescent="0.35">
      <c r="A5482">
        <v>31692.687000000002</v>
      </c>
      <c r="B5482">
        <v>26.6</v>
      </c>
      <c r="C5482">
        <v>3716</v>
      </c>
      <c r="D5482">
        <v>573</v>
      </c>
      <c r="E5482">
        <v>1514</v>
      </c>
      <c r="F5482">
        <v>-300</v>
      </c>
      <c r="G5482">
        <v>38</v>
      </c>
      <c r="H5482">
        <v>934</v>
      </c>
      <c r="I5482" s="1">
        <f t="shared" si="145"/>
        <v>933.80654694444991</v>
      </c>
      <c r="J5482" s="2">
        <f t="shared" si="146"/>
        <v>548.97525722221565</v>
      </c>
      <c r="K5482" s="3">
        <f t="shared" si="147"/>
        <v>37.023333822925068</v>
      </c>
      <c r="L5482" s="4">
        <f t="shared" si="148"/>
        <v>-1.6202480169552957</v>
      </c>
      <c r="M5482" s="5">
        <f t="shared" si="149"/>
        <v>-0.97666617707493231</v>
      </c>
    </row>
    <row r="5483" spans="1:13" x14ac:dyDescent="0.35">
      <c r="A5483">
        <v>31698.303</v>
      </c>
      <c r="B5483">
        <v>26.6</v>
      </c>
      <c r="C5483">
        <v>3716</v>
      </c>
      <c r="D5483">
        <v>572</v>
      </c>
      <c r="E5483">
        <v>1514</v>
      </c>
      <c r="F5483">
        <v>-300</v>
      </c>
      <c r="G5483">
        <v>38</v>
      </c>
      <c r="H5483">
        <v>935</v>
      </c>
      <c r="I5483" s="1">
        <f t="shared" si="145"/>
        <v>934.32796361111673</v>
      </c>
      <c r="J5483" s="2">
        <f t="shared" si="146"/>
        <v>548.45384055554882</v>
      </c>
      <c r="K5483" s="3">
        <f t="shared" si="147"/>
        <v>36.988169062661512</v>
      </c>
      <c r="L5483" s="4">
        <f t="shared" si="148"/>
        <v>-1.5879719712155689</v>
      </c>
      <c r="M5483" s="5">
        <f t="shared" si="149"/>
        <v>-1.0118309373384875</v>
      </c>
    </row>
    <row r="5484" spans="1:13" x14ac:dyDescent="0.35">
      <c r="A5484">
        <v>31704.560000000001</v>
      </c>
      <c r="B5484">
        <v>26.6</v>
      </c>
      <c r="C5484">
        <v>3715</v>
      </c>
      <c r="D5484">
        <v>572</v>
      </c>
      <c r="E5484">
        <v>1514</v>
      </c>
      <c r="F5484">
        <v>-300</v>
      </c>
      <c r="G5484">
        <v>38</v>
      </c>
      <c r="H5484">
        <v>935</v>
      </c>
      <c r="I5484" s="1">
        <f t="shared" si="145"/>
        <v>934.84921361111651</v>
      </c>
      <c r="J5484" s="2">
        <f t="shared" si="146"/>
        <v>547.93259055554904</v>
      </c>
      <c r="K5484" s="3">
        <f t="shared" si="147"/>
        <v>36.95301554253232</v>
      </c>
      <c r="L5484" s="4">
        <f t="shared" si="148"/>
        <v>-1.6231254913447648</v>
      </c>
      <c r="M5484" s="5">
        <f t="shared" si="149"/>
        <v>-1.0469844574676799</v>
      </c>
    </row>
    <row r="5485" spans="1:13" x14ac:dyDescent="0.35">
      <c r="A5485">
        <v>31710.814999999999</v>
      </c>
      <c r="B5485">
        <v>26.5</v>
      </c>
      <c r="C5485">
        <v>3715</v>
      </c>
      <c r="D5485">
        <v>571</v>
      </c>
      <c r="E5485">
        <v>1514</v>
      </c>
      <c r="F5485">
        <v>-301</v>
      </c>
      <c r="G5485">
        <v>38</v>
      </c>
      <c r="H5485">
        <v>936</v>
      </c>
      <c r="I5485" s="1">
        <f t="shared" ref="I5485:I5548" si="150">(A5486-A5485)*ABS(F5485)/3600+I5484</f>
        <v>935.37228472222773</v>
      </c>
      <c r="J5485" s="2">
        <f t="shared" si="146"/>
        <v>547.40951944443782</v>
      </c>
      <c r="K5485" s="3">
        <f t="shared" si="147"/>
        <v>36.917739205201947</v>
      </c>
      <c r="L5485" s="4">
        <f t="shared" si="148"/>
        <v>-1.5909610226718562</v>
      </c>
      <c r="M5485" s="5">
        <f t="shared" si="149"/>
        <v>-1.0822607947980529</v>
      </c>
    </row>
    <row r="5486" spans="1:13" x14ac:dyDescent="0.35">
      <c r="A5486">
        <v>31717.071</v>
      </c>
      <c r="B5486">
        <v>26.5</v>
      </c>
      <c r="C5486">
        <v>3715</v>
      </c>
      <c r="D5486">
        <v>571</v>
      </c>
      <c r="E5486">
        <v>1514</v>
      </c>
      <c r="F5486">
        <v>-300</v>
      </c>
      <c r="G5486">
        <v>38</v>
      </c>
      <c r="H5486">
        <v>937</v>
      </c>
      <c r="I5486" s="1">
        <f t="shared" si="150"/>
        <v>935.89370138889456</v>
      </c>
      <c r="J5486" s="2">
        <f t="shared" ref="J5486:J5549" si="151">$I$6611-I5486</f>
        <v>546.888102777771</v>
      </c>
      <c r="K5486" s="3">
        <f t="shared" ref="K5486:K5549" si="152">J5486/$I$6611*100</f>
        <v>36.882574444938392</v>
      </c>
      <c r="L5486" s="4">
        <f t="shared" ref="L5486:L5549" si="153">(J5486-D5486)/$I$6611*100</f>
        <v>-1.626125782935411</v>
      </c>
      <c r="M5486" s="5">
        <f t="shared" ref="M5486:M5549" si="154">K5486-G5486</f>
        <v>-1.1174255550616081</v>
      </c>
    </row>
    <row r="5487" spans="1:13" x14ac:dyDescent="0.35">
      <c r="A5487">
        <v>31723.328000000001</v>
      </c>
      <c r="B5487">
        <v>26.5</v>
      </c>
      <c r="C5487">
        <v>3715</v>
      </c>
      <c r="D5487">
        <v>570</v>
      </c>
      <c r="E5487">
        <v>1514</v>
      </c>
      <c r="F5487">
        <v>-301</v>
      </c>
      <c r="G5487">
        <v>38</v>
      </c>
      <c r="H5487">
        <v>937</v>
      </c>
      <c r="I5487" s="1">
        <f t="shared" si="150"/>
        <v>936.3553183333388</v>
      </c>
      <c r="J5487" s="2">
        <f t="shared" si="151"/>
        <v>546.42648583332675</v>
      </c>
      <c r="K5487" s="3">
        <f t="shared" si="152"/>
        <v>36.851442626140297</v>
      </c>
      <c r="L5487" s="4">
        <f t="shared" si="153"/>
        <v>-1.5898167957302214</v>
      </c>
      <c r="M5487" s="5">
        <f t="shared" si="154"/>
        <v>-1.1485573738597026</v>
      </c>
    </row>
    <row r="5488" spans="1:13" x14ac:dyDescent="0.35">
      <c r="A5488">
        <v>31728.848999999998</v>
      </c>
      <c r="B5488">
        <v>26.5</v>
      </c>
      <c r="C5488">
        <v>3715</v>
      </c>
      <c r="D5488">
        <v>570</v>
      </c>
      <c r="E5488">
        <v>1514</v>
      </c>
      <c r="F5488">
        <v>-301</v>
      </c>
      <c r="G5488">
        <v>38</v>
      </c>
      <c r="H5488">
        <v>938</v>
      </c>
      <c r="I5488" s="1">
        <f t="shared" si="150"/>
        <v>936.82379138889462</v>
      </c>
      <c r="J5488" s="2">
        <f t="shared" si="151"/>
        <v>545.95801277777093</v>
      </c>
      <c r="K5488" s="3">
        <f t="shared" si="152"/>
        <v>36.819848425682792</v>
      </c>
      <c r="L5488" s="4">
        <f t="shared" si="153"/>
        <v>-1.6214109961877259</v>
      </c>
      <c r="M5488" s="5">
        <f t="shared" si="154"/>
        <v>-1.1801515743172075</v>
      </c>
    </row>
    <row r="5489" spans="1:13" x14ac:dyDescent="0.35">
      <c r="A5489">
        <v>31734.452000000001</v>
      </c>
      <c r="B5489">
        <v>26.5</v>
      </c>
      <c r="C5489">
        <v>3715</v>
      </c>
      <c r="D5489">
        <v>569</v>
      </c>
      <c r="E5489">
        <v>1514</v>
      </c>
      <c r="F5489">
        <v>-301</v>
      </c>
      <c r="G5489">
        <v>38</v>
      </c>
      <c r="H5489">
        <v>938</v>
      </c>
      <c r="I5489" s="1">
        <f t="shared" si="150"/>
        <v>937.34669527778328</v>
      </c>
      <c r="J5489" s="2">
        <f t="shared" si="151"/>
        <v>545.43510888888227</v>
      </c>
      <c r="K5489" s="3">
        <f t="shared" si="152"/>
        <v>36.784583365953893</v>
      </c>
      <c r="L5489" s="4">
        <f t="shared" si="153"/>
        <v>-1.5892352499133462</v>
      </c>
      <c r="M5489" s="5">
        <f t="shared" si="154"/>
        <v>-1.2154166340461074</v>
      </c>
    </row>
    <row r="5490" spans="1:13" x14ac:dyDescent="0.35">
      <c r="A5490">
        <v>31740.705999999998</v>
      </c>
      <c r="B5490">
        <v>26.4</v>
      </c>
      <c r="C5490">
        <v>3714</v>
      </c>
      <c r="D5490">
        <v>569</v>
      </c>
      <c r="E5490">
        <v>1514</v>
      </c>
      <c r="F5490">
        <v>-301</v>
      </c>
      <c r="G5490">
        <v>38</v>
      </c>
      <c r="H5490">
        <v>939</v>
      </c>
      <c r="I5490" s="1">
        <f t="shared" si="150"/>
        <v>937.8697663888945</v>
      </c>
      <c r="J5490" s="2">
        <f t="shared" si="151"/>
        <v>544.91203777777105</v>
      </c>
      <c r="K5490" s="3">
        <f t="shared" si="152"/>
        <v>36.749307028623519</v>
      </c>
      <c r="L5490" s="4">
        <f t="shared" si="153"/>
        <v>-1.624511587243719</v>
      </c>
      <c r="M5490" s="5">
        <f t="shared" si="154"/>
        <v>-1.2506929713764805</v>
      </c>
    </row>
    <row r="5491" spans="1:13" x14ac:dyDescent="0.35">
      <c r="A5491">
        <v>31746.962</v>
      </c>
      <c r="B5491">
        <v>26.5</v>
      </c>
      <c r="C5491">
        <v>3714</v>
      </c>
      <c r="D5491">
        <v>568</v>
      </c>
      <c r="E5491">
        <v>1514</v>
      </c>
      <c r="F5491">
        <v>-300</v>
      </c>
      <c r="G5491">
        <v>38</v>
      </c>
      <c r="H5491">
        <v>939</v>
      </c>
      <c r="I5491" s="1">
        <f t="shared" si="150"/>
        <v>938.27543305556139</v>
      </c>
      <c r="J5491" s="2">
        <f t="shared" si="151"/>
        <v>544.50637111110416</v>
      </c>
      <c r="K5491" s="3">
        <f t="shared" si="152"/>
        <v>36.721948541654839</v>
      </c>
      <c r="L5491" s="4">
        <f t="shared" si="153"/>
        <v>-1.5844292682091172</v>
      </c>
      <c r="M5491" s="5">
        <f t="shared" si="154"/>
        <v>-1.2780514583451605</v>
      </c>
    </row>
    <row r="5492" spans="1:13" x14ac:dyDescent="0.35">
      <c r="A5492">
        <v>31751.83</v>
      </c>
      <c r="B5492">
        <v>26.4</v>
      </c>
      <c r="C5492">
        <v>3714</v>
      </c>
      <c r="D5492">
        <v>568</v>
      </c>
      <c r="E5492">
        <v>1514</v>
      </c>
      <c r="F5492">
        <v>-301</v>
      </c>
      <c r="G5492">
        <v>38</v>
      </c>
      <c r="H5492">
        <v>939</v>
      </c>
      <c r="I5492" s="1">
        <f t="shared" si="150"/>
        <v>938.74365527778355</v>
      </c>
      <c r="J5492" s="2">
        <f t="shared" si="151"/>
        <v>544.03814888888201</v>
      </c>
      <c r="K5492" s="3">
        <f t="shared" si="152"/>
        <v>36.69037125759953</v>
      </c>
      <c r="L5492" s="4">
        <f t="shared" si="153"/>
        <v>-1.6160065522644267</v>
      </c>
      <c r="M5492" s="5">
        <f t="shared" si="154"/>
        <v>-1.30962874240047</v>
      </c>
    </row>
    <row r="5493" spans="1:13" x14ac:dyDescent="0.35">
      <c r="A5493">
        <v>31757.43</v>
      </c>
      <c r="B5493">
        <v>26.4</v>
      </c>
      <c r="C5493">
        <v>3714</v>
      </c>
      <c r="D5493">
        <v>567</v>
      </c>
      <c r="E5493">
        <v>1514</v>
      </c>
      <c r="F5493">
        <v>-301</v>
      </c>
      <c r="G5493">
        <v>38</v>
      </c>
      <c r="H5493">
        <v>940</v>
      </c>
      <c r="I5493" s="1">
        <f t="shared" si="150"/>
        <v>939.26672638889477</v>
      </c>
      <c r="J5493" s="2">
        <f t="shared" si="151"/>
        <v>543.51507777777078</v>
      </c>
      <c r="K5493" s="3">
        <f t="shared" si="152"/>
        <v>36.655094920269157</v>
      </c>
      <c r="L5493" s="4">
        <f t="shared" si="153"/>
        <v>-1.5838420835915179</v>
      </c>
      <c r="M5493" s="5">
        <f t="shared" si="154"/>
        <v>-1.3449050797308431</v>
      </c>
    </row>
    <row r="5494" spans="1:13" x14ac:dyDescent="0.35">
      <c r="A5494">
        <v>31763.686000000002</v>
      </c>
      <c r="B5494">
        <v>26.3</v>
      </c>
      <c r="C5494">
        <v>3714</v>
      </c>
      <c r="D5494">
        <v>567</v>
      </c>
      <c r="E5494">
        <v>1514</v>
      </c>
      <c r="F5494">
        <v>-301</v>
      </c>
      <c r="G5494">
        <v>38</v>
      </c>
      <c r="H5494">
        <v>940</v>
      </c>
      <c r="I5494" s="1">
        <f t="shared" si="150"/>
        <v>939.6737452777835</v>
      </c>
      <c r="J5494" s="2">
        <f t="shared" si="151"/>
        <v>543.10805888888206</v>
      </c>
      <c r="K5494" s="3">
        <f t="shared" si="152"/>
        <v>36.627645238343945</v>
      </c>
      <c r="L5494" s="4">
        <f t="shared" si="153"/>
        <v>-1.6112917655167338</v>
      </c>
      <c r="M5494" s="5">
        <f t="shared" si="154"/>
        <v>-1.3723547616560552</v>
      </c>
    </row>
    <row r="5495" spans="1:13" x14ac:dyDescent="0.35">
      <c r="A5495">
        <v>31768.554</v>
      </c>
      <c r="B5495">
        <v>26.3</v>
      </c>
      <c r="C5495">
        <v>3714</v>
      </c>
      <c r="D5495">
        <v>566</v>
      </c>
      <c r="E5495">
        <v>1514</v>
      </c>
      <c r="F5495">
        <v>-301</v>
      </c>
      <c r="G5495">
        <v>38</v>
      </c>
      <c r="H5495">
        <v>941</v>
      </c>
      <c r="I5495" s="1">
        <f t="shared" si="150"/>
        <v>940.14205111111676</v>
      </c>
      <c r="J5495" s="2">
        <f t="shared" si="151"/>
        <v>542.63975305554879</v>
      </c>
      <c r="K5495" s="3">
        <f t="shared" si="152"/>
        <v>36.596062315487913</v>
      </c>
      <c r="L5495" s="4">
        <f t="shared" si="153"/>
        <v>-1.5754338823694858</v>
      </c>
      <c r="M5495" s="5">
        <f t="shared" si="154"/>
        <v>-1.403937684512087</v>
      </c>
    </row>
    <row r="5496" spans="1:13" x14ac:dyDescent="0.35">
      <c r="A5496">
        <v>31774.154999999999</v>
      </c>
      <c r="B5496">
        <v>26.3</v>
      </c>
      <c r="C5496">
        <v>3713</v>
      </c>
      <c r="D5496">
        <v>566</v>
      </c>
      <c r="E5496">
        <v>1514</v>
      </c>
      <c r="F5496">
        <v>-301</v>
      </c>
      <c r="G5496">
        <v>38</v>
      </c>
      <c r="H5496">
        <v>941</v>
      </c>
      <c r="I5496" s="1">
        <f t="shared" si="150"/>
        <v>940.66378444445024</v>
      </c>
      <c r="J5496" s="2">
        <f t="shared" si="151"/>
        <v>542.11801972221531</v>
      </c>
      <c r="K5496" s="3">
        <f t="shared" si="152"/>
        <v>36.560876198969119</v>
      </c>
      <c r="L5496" s="4">
        <f t="shared" si="153"/>
        <v>-1.6106199988882748</v>
      </c>
      <c r="M5496" s="5">
        <f t="shared" si="154"/>
        <v>-1.4391238010308811</v>
      </c>
    </row>
    <row r="5497" spans="1:13" x14ac:dyDescent="0.35">
      <c r="A5497">
        <v>31780.395</v>
      </c>
      <c r="B5497">
        <v>26.3</v>
      </c>
      <c r="C5497">
        <v>3713</v>
      </c>
      <c r="D5497">
        <v>565</v>
      </c>
      <c r="E5497">
        <v>1514</v>
      </c>
      <c r="F5497">
        <v>-300</v>
      </c>
      <c r="G5497">
        <v>38</v>
      </c>
      <c r="H5497">
        <v>942</v>
      </c>
      <c r="I5497" s="1">
        <f t="shared" si="150"/>
        <v>941.18636777778363</v>
      </c>
      <c r="J5497" s="2">
        <f t="shared" si="151"/>
        <v>541.59543638888192</v>
      </c>
      <c r="K5497" s="3">
        <f t="shared" si="152"/>
        <v>36.52563275776523</v>
      </c>
      <c r="L5497" s="4">
        <f t="shared" si="153"/>
        <v>-1.5784226340888785</v>
      </c>
      <c r="M5497" s="5">
        <f t="shared" si="154"/>
        <v>-1.47436724223477</v>
      </c>
    </row>
    <row r="5498" spans="1:13" x14ac:dyDescent="0.35">
      <c r="A5498">
        <v>31786.666000000001</v>
      </c>
      <c r="B5498">
        <v>26.3</v>
      </c>
      <c r="C5498">
        <v>3713</v>
      </c>
      <c r="D5498">
        <v>565</v>
      </c>
      <c r="E5498">
        <v>1514</v>
      </c>
      <c r="F5498">
        <v>-300</v>
      </c>
      <c r="G5498">
        <v>38</v>
      </c>
      <c r="H5498">
        <v>942</v>
      </c>
      <c r="I5498" s="1">
        <f t="shared" si="150"/>
        <v>941.70770111111676</v>
      </c>
      <c r="J5498" s="2">
        <f t="shared" si="151"/>
        <v>541.07410305554879</v>
      </c>
      <c r="K5498" s="3">
        <f t="shared" si="152"/>
        <v>36.490473617568867</v>
      </c>
      <c r="L5498" s="4">
        <f t="shared" si="153"/>
        <v>-1.6135817742852425</v>
      </c>
      <c r="M5498" s="5">
        <f t="shared" si="154"/>
        <v>-1.5095263824311331</v>
      </c>
    </row>
    <row r="5499" spans="1:13" x14ac:dyDescent="0.35">
      <c r="A5499">
        <v>31792.921999999999</v>
      </c>
      <c r="B5499">
        <v>26.3</v>
      </c>
      <c r="C5499">
        <v>3713</v>
      </c>
      <c r="D5499">
        <v>564</v>
      </c>
      <c r="E5499">
        <v>1514</v>
      </c>
      <c r="F5499">
        <v>-301</v>
      </c>
      <c r="G5499">
        <v>38</v>
      </c>
      <c r="H5499">
        <v>943</v>
      </c>
      <c r="I5499" s="1">
        <f t="shared" si="150"/>
        <v>942.23085583333909</v>
      </c>
      <c r="J5499" s="2">
        <f t="shared" si="151"/>
        <v>540.55094833332646</v>
      </c>
      <c r="K5499" s="3">
        <f t="shared" si="152"/>
        <v>36.455191641437771</v>
      </c>
      <c r="L5499" s="4">
        <f t="shared" si="153"/>
        <v>-1.5814229444130574</v>
      </c>
      <c r="M5499" s="5">
        <f t="shared" si="154"/>
        <v>-1.5448083585622285</v>
      </c>
    </row>
    <row r="5500" spans="1:13" x14ac:dyDescent="0.35">
      <c r="A5500">
        <v>31799.179</v>
      </c>
      <c r="B5500">
        <v>26.2</v>
      </c>
      <c r="C5500">
        <v>3713</v>
      </c>
      <c r="D5500">
        <v>564</v>
      </c>
      <c r="E5500">
        <v>1514</v>
      </c>
      <c r="F5500">
        <v>-300</v>
      </c>
      <c r="G5500">
        <v>38</v>
      </c>
      <c r="H5500">
        <v>943</v>
      </c>
      <c r="I5500" s="1">
        <f t="shared" si="150"/>
        <v>942.68968916667257</v>
      </c>
      <c r="J5500" s="2">
        <f t="shared" si="151"/>
        <v>540.09211499999299</v>
      </c>
      <c r="K5500" s="3">
        <f t="shared" si="152"/>
        <v>36.424247551616588</v>
      </c>
      <c r="L5500" s="4">
        <f t="shared" si="153"/>
        <v>-1.6123670342342393</v>
      </c>
      <c r="M5500" s="5">
        <f t="shared" si="154"/>
        <v>-1.5757524483834118</v>
      </c>
    </row>
    <row r="5501" spans="1:13" x14ac:dyDescent="0.35">
      <c r="A5501">
        <v>31804.685000000001</v>
      </c>
      <c r="B5501">
        <v>26.2</v>
      </c>
      <c r="C5501">
        <v>3713</v>
      </c>
      <c r="D5501">
        <v>563</v>
      </c>
      <c r="E5501">
        <v>1514</v>
      </c>
      <c r="F5501">
        <v>-300</v>
      </c>
      <c r="G5501">
        <v>38</v>
      </c>
      <c r="H5501">
        <v>944</v>
      </c>
      <c r="I5501" s="1">
        <f t="shared" si="150"/>
        <v>943.15768916667241</v>
      </c>
      <c r="J5501" s="2">
        <f t="shared" si="151"/>
        <v>539.62411499999314</v>
      </c>
      <c r="K5501" s="3">
        <f t="shared" si="152"/>
        <v>36.392685254407063</v>
      </c>
      <c r="L5501" s="4">
        <f t="shared" si="153"/>
        <v>-1.5764885254404832</v>
      </c>
      <c r="M5501" s="5">
        <f t="shared" si="154"/>
        <v>-1.6073147455929373</v>
      </c>
    </row>
    <row r="5502" spans="1:13" x14ac:dyDescent="0.35">
      <c r="A5502">
        <v>31810.300999999999</v>
      </c>
      <c r="B5502">
        <v>26.2</v>
      </c>
      <c r="C5502">
        <v>3713</v>
      </c>
      <c r="D5502">
        <v>563</v>
      </c>
      <c r="E5502">
        <v>1514</v>
      </c>
      <c r="F5502">
        <v>-301</v>
      </c>
      <c r="G5502">
        <v>38</v>
      </c>
      <c r="H5502">
        <v>944</v>
      </c>
      <c r="I5502" s="1">
        <f t="shared" si="150"/>
        <v>943.68084388889474</v>
      </c>
      <c r="J5502" s="2">
        <f t="shared" si="151"/>
        <v>539.10096027777081</v>
      </c>
      <c r="K5502" s="3">
        <f t="shared" si="152"/>
        <v>36.357403278275967</v>
      </c>
      <c r="L5502" s="4">
        <f t="shared" si="153"/>
        <v>-1.61177050157158</v>
      </c>
      <c r="M5502" s="5">
        <f t="shared" si="154"/>
        <v>-1.6425967217240327</v>
      </c>
    </row>
    <row r="5503" spans="1:13" x14ac:dyDescent="0.35">
      <c r="A5503">
        <v>31816.558000000001</v>
      </c>
      <c r="B5503">
        <v>26.2</v>
      </c>
      <c r="C5503">
        <v>3712</v>
      </c>
      <c r="D5503">
        <v>562</v>
      </c>
      <c r="E5503">
        <v>1514</v>
      </c>
      <c r="F5503">
        <v>-301</v>
      </c>
      <c r="G5503">
        <v>38</v>
      </c>
      <c r="H5503">
        <v>945</v>
      </c>
      <c r="I5503" s="1">
        <f t="shared" si="150"/>
        <v>944.20383138889451</v>
      </c>
      <c r="J5503" s="2">
        <f t="shared" si="151"/>
        <v>538.57797277777104</v>
      </c>
      <c r="K5503" s="3">
        <f t="shared" si="152"/>
        <v>36.322132579746338</v>
      </c>
      <c r="L5503" s="4">
        <f t="shared" si="153"/>
        <v>-1.5796003940979246</v>
      </c>
      <c r="M5503" s="5">
        <f t="shared" si="154"/>
        <v>-1.6778674202536621</v>
      </c>
    </row>
    <row r="5504" spans="1:13" x14ac:dyDescent="0.35">
      <c r="A5504">
        <v>31822.812999999998</v>
      </c>
      <c r="B5504">
        <v>26.2</v>
      </c>
      <c r="C5504">
        <v>3712</v>
      </c>
      <c r="D5504">
        <v>562</v>
      </c>
      <c r="E5504">
        <v>1514</v>
      </c>
      <c r="F5504">
        <v>-300</v>
      </c>
      <c r="G5504">
        <v>38</v>
      </c>
      <c r="H5504">
        <v>945</v>
      </c>
      <c r="I5504" s="1">
        <f t="shared" si="150"/>
        <v>944.72524805556134</v>
      </c>
      <c r="J5504" s="2">
        <f t="shared" si="151"/>
        <v>538.05655611110421</v>
      </c>
      <c r="K5504" s="3">
        <f t="shared" si="152"/>
        <v>36.286967819482783</v>
      </c>
      <c r="L5504" s="4">
        <f t="shared" si="153"/>
        <v>-1.6147651543614794</v>
      </c>
      <c r="M5504" s="5">
        <f t="shared" si="154"/>
        <v>-1.7130321805172173</v>
      </c>
    </row>
    <row r="5505" spans="1:13" x14ac:dyDescent="0.35">
      <c r="A5505">
        <v>31829.07</v>
      </c>
      <c r="B5505">
        <v>26.2</v>
      </c>
      <c r="C5505">
        <v>3712</v>
      </c>
      <c r="D5505">
        <v>561</v>
      </c>
      <c r="E5505">
        <v>1514</v>
      </c>
      <c r="F5505">
        <v>-300</v>
      </c>
      <c r="G5505">
        <v>38</v>
      </c>
      <c r="H5505">
        <v>946</v>
      </c>
      <c r="I5505" s="1">
        <f t="shared" si="150"/>
        <v>945.24649805556146</v>
      </c>
      <c r="J5505" s="2">
        <f t="shared" si="151"/>
        <v>537.53530611110409</v>
      </c>
      <c r="K5505" s="3">
        <f t="shared" si="152"/>
        <v>36.251814299353569</v>
      </c>
      <c r="L5505" s="4">
        <f t="shared" si="153"/>
        <v>-1.5824778684874166</v>
      </c>
      <c r="M5505" s="5">
        <f t="shared" si="154"/>
        <v>-1.748185700646431</v>
      </c>
    </row>
    <row r="5506" spans="1:13" x14ac:dyDescent="0.35">
      <c r="A5506">
        <v>31835.325000000001</v>
      </c>
      <c r="B5506">
        <v>26.1</v>
      </c>
      <c r="C5506">
        <v>3712</v>
      </c>
      <c r="D5506">
        <v>561</v>
      </c>
      <c r="E5506">
        <v>1514</v>
      </c>
      <c r="F5506">
        <v>-301</v>
      </c>
      <c r="G5506">
        <v>38</v>
      </c>
      <c r="H5506">
        <v>946</v>
      </c>
      <c r="I5506" s="1">
        <f t="shared" si="150"/>
        <v>945.70819861111704</v>
      </c>
      <c r="J5506" s="2">
        <f t="shared" si="151"/>
        <v>537.07360555554851</v>
      </c>
      <c r="K5506" s="3">
        <f t="shared" si="152"/>
        <v>36.220676841754738</v>
      </c>
      <c r="L5506" s="4">
        <f t="shared" si="153"/>
        <v>-1.6136153260862478</v>
      </c>
      <c r="M5506" s="5">
        <f t="shared" si="154"/>
        <v>-1.779323158245262</v>
      </c>
    </row>
    <row r="5507" spans="1:13" x14ac:dyDescent="0.35">
      <c r="A5507">
        <v>31840.847000000002</v>
      </c>
      <c r="B5507">
        <v>26.1</v>
      </c>
      <c r="C5507">
        <v>3711</v>
      </c>
      <c r="D5507">
        <v>560</v>
      </c>
      <c r="E5507">
        <v>1514</v>
      </c>
      <c r="F5507">
        <v>-301</v>
      </c>
      <c r="G5507">
        <v>37</v>
      </c>
      <c r="H5507">
        <v>947</v>
      </c>
      <c r="I5507" s="1">
        <f t="shared" si="150"/>
        <v>946.17658805556141</v>
      </c>
      <c r="J5507" s="2">
        <f t="shared" si="151"/>
        <v>536.60521611110414</v>
      </c>
      <c r="K5507" s="3">
        <f t="shared" si="152"/>
        <v>36.189088280097984</v>
      </c>
      <c r="L5507" s="4">
        <f t="shared" si="153"/>
        <v>-1.5777630817397237</v>
      </c>
      <c r="M5507" s="5">
        <f t="shared" si="154"/>
        <v>-0.81091171990201616</v>
      </c>
    </row>
    <row r="5508" spans="1:13" x14ac:dyDescent="0.35">
      <c r="A5508">
        <v>31846.449000000001</v>
      </c>
      <c r="B5508">
        <v>26.1</v>
      </c>
      <c r="C5508">
        <v>3711</v>
      </c>
      <c r="D5508">
        <v>560</v>
      </c>
      <c r="E5508">
        <v>1514</v>
      </c>
      <c r="F5508">
        <v>-301</v>
      </c>
      <c r="G5508">
        <v>37</v>
      </c>
      <c r="H5508">
        <v>947</v>
      </c>
      <c r="I5508" s="1">
        <f t="shared" si="150"/>
        <v>946.69965916667263</v>
      </c>
      <c r="J5508" s="2">
        <f t="shared" si="151"/>
        <v>536.08214499999292</v>
      </c>
      <c r="K5508" s="3">
        <f t="shared" si="152"/>
        <v>36.153811942767604</v>
      </c>
      <c r="L5508" s="4">
        <f t="shared" si="153"/>
        <v>-1.6130394190700965</v>
      </c>
      <c r="M5508" s="5">
        <f t="shared" si="154"/>
        <v>-0.84618805723239632</v>
      </c>
    </row>
    <row r="5509" spans="1:13" x14ac:dyDescent="0.35">
      <c r="A5509">
        <v>31852.705000000002</v>
      </c>
      <c r="B5509">
        <v>26.1</v>
      </c>
      <c r="C5509">
        <v>3711</v>
      </c>
      <c r="D5509">
        <v>559</v>
      </c>
      <c r="E5509">
        <v>1514</v>
      </c>
      <c r="F5509">
        <v>-301</v>
      </c>
      <c r="G5509">
        <v>37</v>
      </c>
      <c r="H5509">
        <v>948</v>
      </c>
      <c r="I5509" s="1">
        <f t="shared" si="150"/>
        <v>947.22273027778351</v>
      </c>
      <c r="J5509" s="2">
        <f t="shared" si="151"/>
        <v>535.55907388888204</v>
      </c>
      <c r="K5509" s="3">
        <f t="shared" si="152"/>
        <v>36.118535605437259</v>
      </c>
      <c r="L5509" s="4">
        <f t="shared" si="153"/>
        <v>-1.5808749503971649</v>
      </c>
      <c r="M5509" s="5">
        <f t="shared" si="154"/>
        <v>-0.88146439456274095</v>
      </c>
    </row>
    <row r="5510" spans="1:13" x14ac:dyDescent="0.35">
      <c r="A5510">
        <v>31858.960999999999</v>
      </c>
      <c r="B5510">
        <v>26.1</v>
      </c>
      <c r="C5510">
        <v>3711</v>
      </c>
      <c r="D5510">
        <v>559</v>
      </c>
      <c r="E5510">
        <v>1514</v>
      </c>
      <c r="F5510">
        <v>-300</v>
      </c>
      <c r="G5510">
        <v>37</v>
      </c>
      <c r="H5510">
        <v>948</v>
      </c>
      <c r="I5510" s="1">
        <f t="shared" si="150"/>
        <v>947.62831361111705</v>
      </c>
      <c r="J5510" s="2">
        <f t="shared" si="151"/>
        <v>535.1534905555485</v>
      </c>
      <c r="K5510" s="3">
        <f t="shared" si="152"/>
        <v>36.091182738535743</v>
      </c>
      <c r="L5510" s="4">
        <f t="shared" si="153"/>
        <v>-1.6082278172986761</v>
      </c>
      <c r="M5510" s="5">
        <f t="shared" si="154"/>
        <v>-0.90881726146425734</v>
      </c>
    </row>
    <row r="5511" spans="1:13" x14ac:dyDescent="0.35">
      <c r="A5511">
        <v>31863.828000000001</v>
      </c>
      <c r="B5511">
        <v>26</v>
      </c>
      <c r="C5511">
        <v>3711</v>
      </c>
      <c r="D5511">
        <v>558</v>
      </c>
      <c r="E5511">
        <v>1514</v>
      </c>
      <c r="F5511">
        <v>-301</v>
      </c>
      <c r="G5511">
        <v>37</v>
      </c>
      <c r="H5511">
        <v>949</v>
      </c>
      <c r="I5511" s="1">
        <f t="shared" si="150"/>
        <v>948.0965358333392</v>
      </c>
      <c r="J5511" s="2">
        <f t="shared" si="151"/>
        <v>534.68526833332635</v>
      </c>
      <c r="K5511" s="3">
        <f t="shared" si="152"/>
        <v>36.059605454480433</v>
      </c>
      <c r="L5511" s="4">
        <f t="shared" si="153"/>
        <v>-1.5723642953507044</v>
      </c>
      <c r="M5511" s="5">
        <f t="shared" si="154"/>
        <v>-0.9403945455195668</v>
      </c>
    </row>
    <row r="5512" spans="1:13" x14ac:dyDescent="0.35">
      <c r="A5512">
        <v>31869.428</v>
      </c>
      <c r="B5512">
        <v>26</v>
      </c>
      <c r="C5512">
        <v>3711</v>
      </c>
      <c r="D5512">
        <v>558</v>
      </c>
      <c r="E5512">
        <v>1514</v>
      </c>
      <c r="F5512">
        <v>-301</v>
      </c>
      <c r="G5512">
        <v>37</v>
      </c>
      <c r="H5512">
        <v>949</v>
      </c>
      <c r="I5512" s="1">
        <f t="shared" si="150"/>
        <v>948.61969055556153</v>
      </c>
      <c r="J5512" s="2">
        <f t="shared" si="151"/>
        <v>534.16211361110402</v>
      </c>
      <c r="K5512" s="3">
        <f t="shared" si="152"/>
        <v>36.024323478349338</v>
      </c>
      <c r="L5512" s="4">
        <f t="shared" si="153"/>
        <v>-1.6076462714818009</v>
      </c>
      <c r="M5512" s="5">
        <f t="shared" si="154"/>
        <v>-0.97567652165066221</v>
      </c>
    </row>
    <row r="5513" spans="1:13" x14ac:dyDescent="0.35">
      <c r="A5513">
        <v>31875.685000000001</v>
      </c>
      <c r="B5513">
        <v>26</v>
      </c>
      <c r="C5513">
        <v>3710</v>
      </c>
      <c r="D5513">
        <v>557</v>
      </c>
      <c r="E5513">
        <v>1514</v>
      </c>
      <c r="F5513">
        <v>-301</v>
      </c>
      <c r="G5513">
        <v>37</v>
      </c>
      <c r="H5513">
        <v>950</v>
      </c>
      <c r="I5513" s="1">
        <f t="shared" si="150"/>
        <v>949.02654222222804</v>
      </c>
      <c r="J5513" s="2">
        <f t="shared" si="151"/>
        <v>533.75526194443751</v>
      </c>
      <c r="K5513" s="3">
        <f t="shared" si="152"/>
        <v>35.99688507402557</v>
      </c>
      <c r="L5513" s="4">
        <f t="shared" si="153"/>
        <v>-1.5676438698022876</v>
      </c>
      <c r="M5513" s="5">
        <f t="shared" si="154"/>
        <v>-1.0031149259744296</v>
      </c>
    </row>
    <row r="5514" spans="1:13" x14ac:dyDescent="0.35">
      <c r="A5514">
        <v>31880.550999999999</v>
      </c>
      <c r="B5514">
        <v>26</v>
      </c>
      <c r="C5514">
        <v>3710</v>
      </c>
      <c r="D5514">
        <v>557</v>
      </c>
      <c r="E5514">
        <v>1514</v>
      </c>
      <c r="F5514">
        <v>-301</v>
      </c>
      <c r="G5514">
        <v>37</v>
      </c>
      <c r="H5514">
        <v>950</v>
      </c>
      <c r="I5514" s="1">
        <f t="shared" si="150"/>
        <v>949.49484805556131</v>
      </c>
      <c r="J5514" s="2">
        <f t="shared" si="151"/>
        <v>533.28695611110425</v>
      </c>
      <c r="K5514" s="3">
        <f t="shared" si="152"/>
        <v>35.965302151169539</v>
      </c>
      <c r="L5514" s="4">
        <f t="shared" si="153"/>
        <v>-1.599226792658321</v>
      </c>
      <c r="M5514" s="5">
        <f t="shared" si="154"/>
        <v>-1.0346978488304615</v>
      </c>
    </row>
    <row r="5515" spans="1:13" x14ac:dyDescent="0.35">
      <c r="A5515">
        <v>31886.151999999998</v>
      </c>
      <c r="B5515">
        <v>26</v>
      </c>
      <c r="C5515">
        <v>3710</v>
      </c>
      <c r="D5515">
        <v>556</v>
      </c>
      <c r="E5515">
        <v>1514</v>
      </c>
      <c r="F5515">
        <v>-301</v>
      </c>
      <c r="G5515">
        <v>37</v>
      </c>
      <c r="H5515">
        <v>951</v>
      </c>
      <c r="I5515" s="1">
        <f t="shared" si="150"/>
        <v>949.96315388889479</v>
      </c>
      <c r="J5515" s="2">
        <f t="shared" si="151"/>
        <v>532.81865027777076</v>
      </c>
      <c r="K5515" s="3">
        <f t="shared" si="152"/>
        <v>35.933719228313485</v>
      </c>
      <c r="L5515" s="4">
        <f t="shared" si="153"/>
        <v>-1.5633689095110883</v>
      </c>
      <c r="M5515" s="5">
        <f t="shared" si="154"/>
        <v>-1.0662807716865146</v>
      </c>
    </row>
    <row r="5516" spans="1:13" x14ac:dyDescent="0.35">
      <c r="A5516">
        <v>31891.753000000001</v>
      </c>
      <c r="B5516">
        <v>26</v>
      </c>
      <c r="C5516">
        <v>3710</v>
      </c>
      <c r="D5516">
        <v>556</v>
      </c>
      <c r="E5516">
        <v>1514</v>
      </c>
      <c r="F5516">
        <v>-301</v>
      </c>
      <c r="G5516">
        <v>37</v>
      </c>
      <c r="H5516">
        <v>951</v>
      </c>
      <c r="I5516" s="1">
        <f t="shared" si="150"/>
        <v>950.37008916667241</v>
      </c>
      <c r="J5516" s="2">
        <f t="shared" si="151"/>
        <v>532.41171499999314</v>
      </c>
      <c r="K5516" s="3">
        <f t="shared" si="152"/>
        <v>35.906275185188996</v>
      </c>
      <c r="L5516" s="4">
        <f t="shared" si="153"/>
        <v>-1.5908129526355805</v>
      </c>
      <c r="M5516" s="5">
        <f t="shared" si="154"/>
        <v>-1.0937248148110044</v>
      </c>
    </row>
    <row r="5517" spans="1:13" x14ac:dyDescent="0.35">
      <c r="A5517">
        <v>31896.62</v>
      </c>
      <c r="B5517">
        <v>26</v>
      </c>
      <c r="C5517">
        <v>3710</v>
      </c>
      <c r="D5517">
        <v>556</v>
      </c>
      <c r="E5517">
        <v>1514</v>
      </c>
      <c r="F5517">
        <v>-301</v>
      </c>
      <c r="G5517">
        <v>37</v>
      </c>
      <c r="H5517">
        <v>952</v>
      </c>
      <c r="I5517" s="1">
        <f t="shared" si="150"/>
        <v>950.83831138889479</v>
      </c>
      <c r="J5517" s="2">
        <f t="shared" si="151"/>
        <v>531.94349277777076</v>
      </c>
      <c r="K5517" s="3">
        <f t="shared" si="152"/>
        <v>35.874697901133672</v>
      </c>
      <c r="L5517" s="4">
        <f t="shared" si="153"/>
        <v>-1.6223902366909053</v>
      </c>
      <c r="M5517" s="5">
        <f t="shared" si="154"/>
        <v>-1.125302098866328</v>
      </c>
    </row>
    <row r="5518" spans="1:13" x14ac:dyDescent="0.35">
      <c r="A5518">
        <v>31902.22</v>
      </c>
      <c r="B5518">
        <v>26</v>
      </c>
      <c r="C5518">
        <v>3710</v>
      </c>
      <c r="D5518">
        <v>555</v>
      </c>
      <c r="E5518">
        <v>1514</v>
      </c>
      <c r="F5518">
        <v>-301</v>
      </c>
      <c r="G5518">
        <v>37</v>
      </c>
      <c r="H5518">
        <v>952</v>
      </c>
      <c r="I5518" s="1">
        <f t="shared" si="150"/>
        <v>951.36012833333905</v>
      </c>
      <c r="J5518" s="2">
        <f t="shared" si="151"/>
        <v>531.4216758333265</v>
      </c>
      <c r="K5518" s="3">
        <f t="shared" si="152"/>
        <v>35.839506145814184</v>
      </c>
      <c r="L5518" s="4">
        <f t="shared" si="153"/>
        <v>-1.590141186007114</v>
      </c>
      <c r="M5518" s="5">
        <f t="shared" si="154"/>
        <v>-1.1604938541858161</v>
      </c>
    </row>
    <row r="5519" spans="1:13" x14ac:dyDescent="0.35">
      <c r="A5519">
        <v>31908.460999999999</v>
      </c>
      <c r="B5519">
        <v>26</v>
      </c>
      <c r="C5519">
        <v>3710</v>
      </c>
      <c r="D5519">
        <v>555</v>
      </c>
      <c r="E5519">
        <v>1514</v>
      </c>
      <c r="F5519">
        <v>-301</v>
      </c>
      <c r="G5519">
        <v>37</v>
      </c>
      <c r="H5519">
        <v>953</v>
      </c>
      <c r="I5519" s="1">
        <f t="shared" si="150"/>
        <v>951.884537222228</v>
      </c>
      <c r="J5519" s="2">
        <f t="shared" si="151"/>
        <v>530.89726694443755</v>
      </c>
      <c r="K5519" s="3">
        <f t="shared" si="152"/>
        <v>35.804139587672225</v>
      </c>
      <c r="L5519" s="4">
        <f t="shared" si="153"/>
        <v>-1.6255077441490704</v>
      </c>
      <c r="M5519" s="5">
        <f t="shared" si="154"/>
        <v>-1.1958604123277752</v>
      </c>
    </row>
    <row r="5520" spans="1:13" x14ac:dyDescent="0.35">
      <c r="A5520">
        <v>31914.733</v>
      </c>
      <c r="B5520">
        <v>26</v>
      </c>
      <c r="C5520">
        <v>3710</v>
      </c>
      <c r="D5520">
        <v>554</v>
      </c>
      <c r="E5520">
        <v>1514</v>
      </c>
      <c r="F5520">
        <v>-300</v>
      </c>
      <c r="G5520">
        <v>37</v>
      </c>
      <c r="H5520">
        <v>953</v>
      </c>
      <c r="I5520" s="1">
        <f t="shared" si="150"/>
        <v>952.40587055556148</v>
      </c>
      <c r="J5520" s="2">
        <f t="shared" si="151"/>
        <v>530.37593361110407</v>
      </c>
      <c r="K5520" s="3">
        <f t="shared" si="152"/>
        <v>35.76898044747584</v>
      </c>
      <c r="L5520" s="4">
        <f t="shared" si="153"/>
        <v>-1.5932260783421759</v>
      </c>
      <c r="M5520" s="5">
        <f t="shared" si="154"/>
        <v>-1.2310195525241596</v>
      </c>
    </row>
    <row r="5521" spans="1:13" x14ac:dyDescent="0.35">
      <c r="A5521">
        <v>31920.989000000001</v>
      </c>
      <c r="B5521">
        <v>26</v>
      </c>
      <c r="C5521">
        <v>3710</v>
      </c>
      <c r="D5521">
        <v>554</v>
      </c>
      <c r="E5521">
        <v>1514</v>
      </c>
      <c r="F5521">
        <v>-300</v>
      </c>
      <c r="G5521">
        <v>37</v>
      </c>
      <c r="H5521">
        <v>954</v>
      </c>
      <c r="I5521" s="1">
        <f t="shared" si="150"/>
        <v>952.92720388889461</v>
      </c>
      <c r="J5521" s="2">
        <f t="shared" si="151"/>
        <v>529.85460027777094</v>
      </c>
      <c r="K5521" s="3">
        <f t="shared" si="152"/>
        <v>35.73382130727947</v>
      </c>
      <c r="L5521" s="4">
        <f t="shared" si="153"/>
        <v>-1.6283852185385397</v>
      </c>
      <c r="M5521" s="5">
        <f t="shared" si="154"/>
        <v>-1.2661786927205299</v>
      </c>
    </row>
    <row r="5522" spans="1:13" x14ac:dyDescent="0.35">
      <c r="A5522">
        <v>31927.244999999999</v>
      </c>
      <c r="B5522">
        <v>26</v>
      </c>
      <c r="C5522">
        <v>3709</v>
      </c>
      <c r="D5522">
        <v>553</v>
      </c>
      <c r="E5522">
        <v>1514</v>
      </c>
      <c r="F5522">
        <v>-301</v>
      </c>
      <c r="G5522">
        <v>37</v>
      </c>
      <c r="H5522">
        <v>954</v>
      </c>
      <c r="I5522" s="1">
        <f t="shared" si="150"/>
        <v>953.38765027778356</v>
      </c>
      <c r="J5522" s="2">
        <f t="shared" si="151"/>
        <v>529.39415388888199</v>
      </c>
      <c r="K5522" s="3">
        <f t="shared" si="152"/>
        <v>35.702768431691503</v>
      </c>
      <c r="L5522" s="4">
        <f t="shared" si="153"/>
        <v>-1.5919972881232296</v>
      </c>
      <c r="M5522" s="5">
        <f t="shared" si="154"/>
        <v>-1.2972315683084972</v>
      </c>
    </row>
    <row r="5523" spans="1:13" x14ac:dyDescent="0.35">
      <c r="A5523">
        <v>31932.752</v>
      </c>
      <c r="B5523">
        <v>26</v>
      </c>
      <c r="C5523">
        <v>3709</v>
      </c>
      <c r="D5523">
        <v>553</v>
      </c>
      <c r="E5523">
        <v>1514</v>
      </c>
      <c r="F5523">
        <v>-301</v>
      </c>
      <c r="G5523">
        <v>37</v>
      </c>
      <c r="H5523">
        <v>955</v>
      </c>
      <c r="I5523" s="1">
        <f t="shared" si="150"/>
        <v>953.85729388889456</v>
      </c>
      <c r="J5523" s="2">
        <f t="shared" si="151"/>
        <v>528.92451027777099</v>
      </c>
      <c r="K5523" s="3">
        <f t="shared" si="152"/>
        <v>35.671095288023885</v>
      </c>
      <c r="L5523" s="4">
        <f t="shared" si="153"/>
        <v>-1.6236704317908468</v>
      </c>
      <c r="M5523" s="5">
        <f t="shared" si="154"/>
        <v>-1.328904711976115</v>
      </c>
    </row>
    <row r="5524" spans="1:13" x14ac:dyDescent="0.35">
      <c r="A5524">
        <v>31938.368999999999</v>
      </c>
      <c r="B5524">
        <v>26</v>
      </c>
      <c r="C5524">
        <v>3709</v>
      </c>
      <c r="D5524">
        <v>552</v>
      </c>
      <c r="E5524">
        <v>1514</v>
      </c>
      <c r="F5524">
        <v>-301</v>
      </c>
      <c r="G5524">
        <v>37</v>
      </c>
      <c r="H5524">
        <v>955</v>
      </c>
      <c r="I5524" s="1">
        <f t="shared" si="150"/>
        <v>954.38028138889467</v>
      </c>
      <c r="J5524" s="2">
        <f t="shared" si="151"/>
        <v>528.40152277777088</v>
      </c>
      <c r="K5524" s="3">
        <f t="shared" si="152"/>
        <v>35.635824589494234</v>
      </c>
      <c r="L5524" s="4">
        <f t="shared" si="153"/>
        <v>-1.5915003243172143</v>
      </c>
      <c r="M5524" s="5">
        <f t="shared" si="154"/>
        <v>-1.3641754105057657</v>
      </c>
    </row>
    <row r="5525" spans="1:13" x14ac:dyDescent="0.35">
      <c r="A5525">
        <v>31944.624</v>
      </c>
      <c r="B5525">
        <v>26</v>
      </c>
      <c r="C5525">
        <v>3709</v>
      </c>
      <c r="D5525">
        <v>551</v>
      </c>
      <c r="E5525">
        <v>1514</v>
      </c>
      <c r="F5525">
        <v>-301</v>
      </c>
      <c r="G5525">
        <v>37</v>
      </c>
      <c r="H5525">
        <v>956</v>
      </c>
      <c r="I5525" s="1">
        <f t="shared" si="150"/>
        <v>954.90335250000589</v>
      </c>
      <c r="J5525" s="2">
        <f t="shared" si="151"/>
        <v>527.87845166665966</v>
      </c>
      <c r="K5525" s="3">
        <f t="shared" si="152"/>
        <v>35.600548252163868</v>
      </c>
      <c r="L5525" s="4">
        <f t="shared" si="153"/>
        <v>-1.5593358556443053</v>
      </c>
      <c r="M5525" s="5">
        <f t="shared" si="154"/>
        <v>-1.3994517478361317</v>
      </c>
    </row>
    <row r="5526" spans="1:13" x14ac:dyDescent="0.35">
      <c r="A5526">
        <v>31950.880000000001</v>
      </c>
      <c r="B5526">
        <v>26</v>
      </c>
      <c r="C5526">
        <v>3709</v>
      </c>
      <c r="D5526">
        <v>551</v>
      </c>
      <c r="E5526">
        <v>1514</v>
      </c>
      <c r="F5526">
        <v>-301</v>
      </c>
      <c r="G5526">
        <v>37</v>
      </c>
      <c r="H5526">
        <v>956</v>
      </c>
      <c r="I5526" s="1">
        <f t="shared" si="150"/>
        <v>955.31037138889462</v>
      </c>
      <c r="J5526" s="2">
        <f t="shared" si="151"/>
        <v>527.47143277777093</v>
      </c>
      <c r="K5526" s="3">
        <f t="shared" si="152"/>
        <v>35.573098570238649</v>
      </c>
      <c r="L5526" s="4">
        <f t="shared" si="153"/>
        <v>-1.5867855375695215</v>
      </c>
      <c r="M5526" s="5">
        <f t="shared" si="154"/>
        <v>-1.4269014297613509</v>
      </c>
    </row>
    <row r="5527" spans="1:13" x14ac:dyDescent="0.35">
      <c r="A5527">
        <v>31955.748</v>
      </c>
      <c r="B5527">
        <v>26</v>
      </c>
      <c r="C5527">
        <v>3709</v>
      </c>
      <c r="D5527">
        <v>551</v>
      </c>
      <c r="E5527">
        <v>1514</v>
      </c>
      <c r="F5527">
        <v>-301</v>
      </c>
      <c r="G5527">
        <v>37</v>
      </c>
      <c r="H5527">
        <v>956</v>
      </c>
      <c r="I5527" s="1">
        <f t="shared" si="150"/>
        <v>955.77851000000589</v>
      </c>
      <c r="J5527" s="2">
        <f t="shared" si="151"/>
        <v>527.00329416665966</v>
      </c>
      <c r="K5527" s="3">
        <f t="shared" si="152"/>
        <v>35.541526924984048</v>
      </c>
      <c r="L5527" s="4">
        <f t="shared" si="153"/>
        <v>-1.6183571828241223</v>
      </c>
      <c r="M5527" s="5">
        <f t="shared" si="154"/>
        <v>-1.4584730750159522</v>
      </c>
    </row>
    <row r="5528" spans="1:13" x14ac:dyDescent="0.35">
      <c r="A5528">
        <v>31961.347000000002</v>
      </c>
      <c r="B5528">
        <v>26</v>
      </c>
      <c r="C5528">
        <v>3709</v>
      </c>
      <c r="D5528">
        <v>550</v>
      </c>
      <c r="E5528">
        <v>1514</v>
      </c>
      <c r="F5528">
        <v>-301</v>
      </c>
      <c r="G5528">
        <v>37</v>
      </c>
      <c r="H5528">
        <v>957</v>
      </c>
      <c r="I5528" s="1">
        <f t="shared" si="150"/>
        <v>956.30174833333911</v>
      </c>
      <c r="J5528" s="2">
        <f t="shared" si="151"/>
        <v>526.48005583332645</v>
      </c>
      <c r="K5528" s="3">
        <f t="shared" si="152"/>
        <v>35.506239310052237</v>
      </c>
      <c r="L5528" s="4">
        <f t="shared" si="153"/>
        <v>-1.5862039917526463</v>
      </c>
      <c r="M5528" s="5">
        <f t="shared" si="154"/>
        <v>-1.4937606899477629</v>
      </c>
    </row>
    <row r="5529" spans="1:13" x14ac:dyDescent="0.35">
      <c r="A5529">
        <v>31967.605</v>
      </c>
      <c r="B5529">
        <v>26</v>
      </c>
      <c r="C5529">
        <v>3708</v>
      </c>
      <c r="D5529">
        <v>550</v>
      </c>
      <c r="E5529">
        <v>1514</v>
      </c>
      <c r="F5529">
        <v>-300</v>
      </c>
      <c r="G5529">
        <v>37</v>
      </c>
      <c r="H5529">
        <v>957</v>
      </c>
      <c r="I5529" s="1">
        <f t="shared" si="150"/>
        <v>956.70724833333929</v>
      </c>
      <c r="J5529" s="2">
        <f t="shared" si="151"/>
        <v>526.07455583332626</v>
      </c>
      <c r="K5529" s="3">
        <f t="shared" si="152"/>
        <v>35.478892063217899</v>
      </c>
      <c r="L5529" s="4">
        <f t="shared" si="153"/>
        <v>-1.6135512385869897</v>
      </c>
      <c r="M5529" s="5">
        <f t="shared" si="154"/>
        <v>-1.5211079367821014</v>
      </c>
    </row>
    <row r="5530" spans="1:13" x14ac:dyDescent="0.35">
      <c r="A5530">
        <v>31972.471000000001</v>
      </c>
      <c r="B5530">
        <v>26</v>
      </c>
      <c r="C5530">
        <v>3708</v>
      </c>
      <c r="D5530">
        <v>549</v>
      </c>
      <c r="E5530">
        <v>1514</v>
      </c>
      <c r="F5530">
        <v>-300</v>
      </c>
      <c r="G5530">
        <v>37</v>
      </c>
      <c r="H5530">
        <v>958</v>
      </c>
      <c r="I5530" s="1">
        <f t="shared" si="150"/>
        <v>957.17399833333923</v>
      </c>
      <c r="J5530" s="2">
        <f t="shared" si="151"/>
        <v>525.60780583332632</v>
      </c>
      <c r="K5530" s="3">
        <f t="shared" si="152"/>
        <v>35.44741406701587</v>
      </c>
      <c r="L5530" s="4">
        <f t="shared" si="153"/>
        <v>-1.5775884287857354</v>
      </c>
      <c r="M5530" s="5">
        <f t="shared" si="154"/>
        <v>-1.5525859329841296</v>
      </c>
    </row>
    <row r="5531" spans="1:13" x14ac:dyDescent="0.35">
      <c r="A5531">
        <v>31978.072</v>
      </c>
      <c r="B5531">
        <v>26</v>
      </c>
      <c r="C5531">
        <v>3708</v>
      </c>
      <c r="D5531">
        <v>549</v>
      </c>
      <c r="E5531">
        <v>1514</v>
      </c>
      <c r="F5531">
        <v>-300</v>
      </c>
      <c r="G5531">
        <v>37</v>
      </c>
      <c r="H5531">
        <v>958</v>
      </c>
      <c r="I5531" s="1">
        <f t="shared" si="150"/>
        <v>957.64083166667251</v>
      </c>
      <c r="J5531" s="2">
        <f t="shared" si="151"/>
        <v>525.14097249999304</v>
      </c>
      <c r="K5531" s="3">
        <f t="shared" si="152"/>
        <v>35.415930450746671</v>
      </c>
      <c r="L5531" s="4">
        <f t="shared" si="153"/>
        <v>-1.6090720450549305</v>
      </c>
      <c r="M5531" s="5">
        <f t="shared" si="154"/>
        <v>-1.5840695492533285</v>
      </c>
    </row>
    <row r="5532" spans="1:13" x14ac:dyDescent="0.35">
      <c r="A5532">
        <v>31983.673999999999</v>
      </c>
      <c r="B5532">
        <v>26</v>
      </c>
      <c r="C5532">
        <v>3708</v>
      </c>
      <c r="D5532">
        <v>548</v>
      </c>
      <c r="E5532">
        <v>1514</v>
      </c>
      <c r="F5532">
        <v>-301</v>
      </c>
      <c r="G5532">
        <v>37</v>
      </c>
      <c r="H5532">
        <v>959</v>
      </c>
      <c r="I5532" s="1">
        <f t="shared" si="150"/>
        <v>958.04768333333936</v>
      </c>
      <c r="J5532" s="2">
        <f t="shared" si="151"/>
        <v>524.73412083332619</v>
      </c>
      <c r="K5532" s="3">
        <f t="shared" si="152"/>
        <v>35.38849204642289</v>
      </c>
      <c r="L5532" s="4">
        <f t="shared" si="153"/>
        <v>-1.5690696433754399</v>
      </c>
      <c r="M5532" s="5">
        <f t="shared" si="154"/>
        <v>-1.6115079535771102</v>
      </c>
    </row>
    <row r="5533" spans="1:13" x14ac:dyDescent="0.35">
      <c r="A5533">
        <v>31988.54</v>
      </c>
      <c r="B5533">
        <v>26</v>
      </c>
      <c r="C5533">
        <v>3708</v>
      </c>
      <c r="D5533">
        <v>548</v>
      </c>
      <c r="E5533">
        <v>1514</v>
      </c>
      <c r="F5533">
        <v>-301</v>
      </c>
      <c r="G5533">
        <v>37</v>
      </c>
      <c r="H5533">
        <v>959</v>
      </c>
      <c r="I5533" s="1">
        <f t="shared" si="150"/>
        <v>958.51598916667263</v>
      </c>
      <c r="J5533" s="2">
        <f t="shared" si="151"/>
        <v>524.26581499999293</v>
      </c>
      <c r="K5533" s="3">
        <f t="shared" si="152"/>
        <v>35.356909123566851</v>
      </c>
      <c r="L5533" s="4">
        <f t="shared" si="153"/>
        <v>-1.6006525662314735</v>
      </c>
      <c r="M5533" s="5">
        <f t="shared" si="154"/>
        <v>-1.6430908764331491</v>
      </c>
    </row>
    <row r="5534" spans="1:13" x14ac:dyDescent="0.35">
      <c r="A5534">
        <v>31994.141</v>
      </c>
      <c r="B5534">
        <v>26</v>
      </c>
      <c r="C5534">
        <v>3708</v>
      </c>
      <c r="D5534">
        <v>547</v>
      </c>
      <c r="E5534">
        <v>1514</v>
      </c>
      <c r="F5534">
        <v>-300</v>
      </c>
      <c r="G5534">
        <v>37</v>
      </c>
      <c r="H5534">
        <v>960</v>
      </c>
      <c r="I5534" s="1">
        <f t="shared" si="150"/>
        <v>958.98273916667256</v>
      </c>
      <c r="J5534" s="2">
        <f t="shared" si="151"/>
        <v>523.79906499999299</v>
      </c>
      <c r="K5534" s="3">
        <f t="shared" si="152"/>
        <v>35.325431127364823</v>
      </c>
      <c r="L5534" s="4">
        <f t="shared" si="153"/>
        <v>-1.5646897564302191</v>
      </c>
      <c r="M5534" s="5">
        <f t="shared" si="154"/>
        <v>-1.6745688726351773</v>
      </c>
    </row>
    <row r="5535" spans="1:13" x14ac:dyDescent="0.35">
      <c r="A5535">
        <v>31999.741999999998</v>
      </c>
      <c r="B5535">
        <v>26</v>
      </c>
      <c r="C5535">
        <v>3708</v>
      </c>
      <c r="D5535">
        <v>547</v>
      </c>
      <c r="E5535">
        <v>1514</v>
      </c>
      <c r="F5535">
        <v>-301</v>
      </c>
      <c r="G5535">
        <v>37</v>
      </c>
      <c r="H5535">
        <v>960</v>
      </c>
      <c r="I5535" s="1">
        <f t="shared" si="150"/>
        <v>959.38967444445052</v>
      </c>
      <c r="J5535" s="2">
        <f t="shared" si="151"/>
        <v>523.39212972221503</v>
      </c>
      <c r="K5535" s="3">
        <f t="shared" si="152"/>
        <v>35.297987084240305</v>
      </c>
      <c r="L5535" s="4">
        <f t="shared" si="153"/>
        <v>-1.592133799554734</v>
      </c>
      <c r="M5535" s="5">
        <f t="shared" si="154"/>
        <v>-1.7020129157596955</v>
      </c>
    </row>
    <row r="5536" spans="1:13" x14ac:dyDescent="0.35">
      <c r="A5536">
        <v>32004.609</v>
      </c>
      <c r="B5536">
        <v>26</v>
      </c>
      <c r="C5536">
        <v>3708</v>
      </c>
      <c r="D5536">
        <v>546</v>
      </c>
      <c r="E5536">
        <v>1514</v>
      </c>
      <c r="F5536">
        <v>-300</v>
      </c>
      <c r="G5536">
        <v>37</v>
      </c>
      <c r="H5536">
        <v>961</v>
      </c>
      <c r="I5536" s="1">
        <f t="shared" si="150"/>
        <v>959.8563411111171</v>
      </c>
      <c r="J5536" s="2">
        <f t="shared" si="151"/>
        <v>522.92546305554845</v>
      </c>
      <c r="K5536" s="3">
        <f t="shared" si="152"/>
        <v>35.266514708105454</v>
      </c>
      <c r="L5536" s="4">
        <f t="shared" si="153"/>
        <v>-1.5561653696863116</v>
      </c>
      <c r="M5536" s="5">
        <f t="shared" si="154"/>
        <v>-1.7334852918945458</v>
      </c>
    </row>
    <row r="5537" spans="1:13" x14ac:dyDescent="0.35">
      <c r="A5537">
        <v>32010.208999999999</v>
      </c>
      <c r="B5537">
        <v>26</v>
      </c>
      <c r="C5537">
        <v>3708</v>
      </c>
      <c r="D5537">
        <v>546</v>
      </c>
      <c r="E5537">
        <v>1514</v>
      </c>
      <c r="F5537">
        <v>-300</v>
      </c>
      <c r="G5537">
        <v>37</v>
      </c>
      <c r="H5537">
        <v>961</v>
      </c>
      <c r="I5537" s="1">
        <f t="shared" si="150"/>
        <v>960.3765077777839</v>
      </c>
      <c r="J5537" s="2">
        <f t="shared" si="151"/>
        <v>522.40529638888165</v>
      </c>
      <c r="K5537" s="3">
        <f t="shared" si="152"/>
        <v>35.231434248849403</v>
      </c>
      <c r="L5537" s="4">
        <f t="shared" si="153"/>
        <v>-1.5912458289423608</v>
      </c>
      <c r="M5537" s="5">
        <f t="shared" si="154"/>
        <v>-1.7685657511505966</v>
      </c>
    </row>
    <row r="5538" spans="1:13" x14ac:dyDescent="0.35">
      <c r="A5538">
        <v>32016.451000000001</v>
      </c>
      <c r="B5538">
        <v>26</v>
      </c>
      <c r="C5538">
        <v>3708</v>
      </c>
      <c r="D5538">
        <v>545</v>
      </c>
      <c r="E5538">
        <v>1514</v>
      </c>
      <c r="F5538">
        <v>-301</v>
      </c>
      <c r="G5538">
        <v>36</v>
      </c>
      <c r="H5538">
        <v>962</v>
      </c>
      <c r="I5538" s="1">
        <f t="shared" si="150"/>
        <v>960.90083305556175</v>
      </c>
      <c r="J5538" s="2">
        <f t="shared" si="151"/>
        <v>521.8809711111038</v>
      </c>
      <c r="K5538" s="3">
        <f t="shared" si="152"/>
        <v>35.196073329508167</v>
      </c>
      <c r="L5538" s="4">
        <f t="shared" si="153"/>
        <v>-1.5591659422803117</v>
      </c>
      <c r="M5538" s="5">
        <f t="shared" si="154"/>
        <v>-0.80392667049183331</v>
      </c>
    </row>
    <row r="5539" spans="1:13" x14ac:dyDescent="0.35">
      <c r="A5539">
        <v>32022.722000000002</v>
      </c>
      <c r="B5539">
        <v>26</v>
      </c>
      <c r="C5539">
        <v>3708</v>
      </c>
      <c r="D5539">
        <v>545</v>
      </c>
      <c r="E5539">
        <v>1514</v>
      </c>
      <c r="F5539">
        <v>-301</v>
      </c>
      <c r="G5539">
        <v>36</v>
      </c>
      <c r="H5539">
        <v>962</v>
      </c>
      <c r="I5539" s="1">
        <f t="shared" si="150"/>
        <v>961.42390416667263</v>
      </c>
      <c r="J5539" s="2">
        <f t="shared" si="151"/>
        <v>521.35789999999292</v>
      </c>
      <c r="K5539" s="3">
        <f t="shared" si="152"/>
        <v>35.160796992177815</v>
      </c>
      <c r="L5539" s="4">
        <f t="shared" si="153"/>
        <v>-1.5944422796106614</v>
      </c>
      <c r="M5539" s="5">
        <f t="shared" si="154"/>
        <v>-0.83920300782218504</v>
      </c>
    </row>
    <row r="5540" spans="1:13" x14ac:dyDescent="0.35">
      <c r="A5540">
        <v>32028.977999999999</v>
      </c>
      <c r="B5540">
        <v>26</v>
      </c>
      <c r="C5540">
        <v>3707</v>
      </c>
      <c r="D5540">
        <v>544</v>
      </c>
      <c r="E5540">
        <v>1514</v>
      </c>
      <c r="F5540">
        <v>-300</v>
      </c>
      <c r="G5540">
        <v>36</v>
      </c>
      <c r="H5540">
        <v>963</v>
      </c>
      <c r="I5540" s="1">
        <f t="shared" si="150"/>
        <v>961.94515416667275</v>
      </c>
      <c r="J5540" s="2">
        <f t="shared" si="151"/>
        <v>520.8366499999928</v>
      </c>
      <c r="K5540" s="3">
        <f t="shared" si="152"/>
        <v>35.125643472048601</v>
      </c>
      <c r="L5540" s="4">
        <f t="shared" si="153"/>
        <v>-1.5621549937365986</v>
      </c>
      <c r="M5540" s="5">
        <f t="shared" si="154"/>
        <v>-0.87435652795139873</v>
      </c>
    </row>
    <row r="5541" spans="1:13" x14ac:dyDescent="0.35">
      <c r="A5541">
        <v>32035.233</v>
      </c>
      <c r="B5541">
        <v>26</v>
      </c>
      <c r="C5541">
        <v>3707</v>
      </c>
      <c r="D5541">
        <v>544</v>
      </c>
      <c r="E5541">
        <v>1514</v>
      </c>
      <c r="F5541">
        <v>-301</v>
      </c>
      <c r="G5541">
        <v>36</v>
      </c>
      <c r="H5541">
        <v>963</v>
      </c>
      <c r="I5541" s="1">
        <f t="shared" si="150"/>
        <v>962.4056005555617</v>
      </c>
      <c r="J5541" s="2">
        <f t="shared" si="151"/>
        <v>520.37620361110385</v>
      </c>
      <c r="K5541" s="3">
        <f t="shared" si="152"/>
        <v>35.094590596460627</v>
      </c>
      <c r="L5541" s="4">
        <f t="shared" si="153"/>
        <v>-1.5932078693245704</v>
      </c>
      <c r="M5541" s="5">
        <f t="shared" si="154"/>
        <v>-0.90540940353937316</v>
      </c>
    </row>
    <row r="5542" spans="1:13" x14ac:dyDescent="0.35">
      <c r="A5542">
        <v>32040.74</v>
      </c>
      <c r="B5542">
        <v>26</v>
      </c>
      <c r="C5542">
        <v>3707</v>
      </c>
      <c r="D5542">
        <v>543</v>
      </c>
      <c r="E5542">
        <v>1514</v>
      </c>
      <c r="F5542">
        <v>-301</v>
      </c>
      <c r="G5542">
        <v>36</v>
      </c>
      <c r="H5542">
        <v>964</v>
      </c>
      <c r="I5542" s="1">
        <f t="shared" si="150"/>
        <v>962.87532777778381</v>
      </c>
      <c r="J5542" s="2">
        <f t="shared" si="151"/>
        <v>519.90647638888174</v>
      </c>
      <c r="K5542" s="3">
        <f t="shared" si="152"/>
        <v>35.062911813992287</v>
      </c>
      <c r="L5542" s="4">
        <f t="shared" si="153"/>
        <v>-1.5574458457896299</v>
      </c>
      <c r="M5542" s="5">
        <f t="shared" si="154"/>
        <v>-0.93708818600771338</v>
      </c>
    </row>
    <row r="5543" spans="1:13" x14ac:dyDescent="0.35">
      <c r="A5543">
        <v>32046.358</v>
      </c>
      <c r="B5543">
        <v>26</v>
      </c>
      <c r="C5543">
        <v>3707</v>
      </c>
      <c r="D5543">
        <v>543</v>
      </c>
      <c r="E5543">
        <v>1514</v>
      </c>
      <c r="F5543">
        <v>-301</v>
      </c>
      <c r="G5543">
        <v>36</v>
      </c>
      <c r="H5543">
        <v>964</v>
      </c>
      <c r="I5543" s="1">
        <f t="shared" si="150"/>
        <v>963.39831527778392</v>
      </c>
      <c r="J5543" s="2">
        <f t="shared" si="151"/>
        <v>519.38348888888163</v>
      </c>
      <c r="K5543" s="3">
        <f t="shared" si="152"/>
        <v>35.027641115462636</v>
      </c>
      <c r="L5543" s="4">
        <f t="shared" si="153"/>
        <v>-1.5927165443192788</v>
      </c>
      <c r="M5543" s="5">
        <f t="shared" si="154"/>
        <v>-0.97235888453736408</v>
      </c>
    </row>
    <row r="5544" spans="1:13" x14ac:dyDescent="0.35">
      <c r="A5544">
        <v>32052.613000000001</v>
      </c>
      <c r="B5544">
        <v>26</v>
      </c>
      <c r="C5544">
        <v>3707</v>
      </c>
      <c r="D5544">
        <v>542</v>
      </c>
      <c r="E5544">
        <v>1514</v>
      </c>
      <c r="F5544">
        <v>-301</v>
      </c>
      <c r="G5544">
        <v>36</v>
      </c>
      <c r="H5544">
        <v>965</v>
      </c>
      <c r="I5544" s="1">
        <f t="shared" si="150"/>
        <v>963.92130277778369</v>
      </c>
      <c r="J5544" s="2">
        <f t="shared" si="151"/>
        <v>518.86050138888186</v>
      </c>
      <c r="K5544" s="3">
        <f t="shared" si="152"/>
        <v>34.992370416933014</v>
      </c>
      <c r="L5544" s="4">
        <f t="shared" si="153"/>
        <v>-1.560546436845623</v>
      </c>
      <c r="M5544" s="5">
        <f t="shared" si="154"/>
        <v>-1.0076295830669864</v>
      </c>
    </row>
    <row r="5545" spans="1:13" x14ac:dyDescent="0.35">
      <c r="A5545">
        <v>32058.867999999999</v>
      </c>
      <c r="B5545">
        <v>26</v>
      </c>
      <c r="C5545">
        <v>3707</v>
      </c>
      <c r="D5545">
        <v>542</v>
      </c>
      <c r="E5545">
        <v>1514</v>
      </c>
      <c r="F5545">
        <v>-301</v>
      </c>
      <c r="G5545">
        <v>36</v>
      </c>
      <c r="H5545">
        <v>965</v>
      </c>
      <c r="I5545" s="1">
        <f t="shared" si="150"/>
        <v>964.44437388889492</v>
      </c>
      <c r="J5545" s="2">
        <f t="shared" si="151"/>
        <v>518.33743027777064</v>
      </c>
      <c r="K5545" s="3">
        <f t="shared" si="152"/>
        <v>34.957094079602641</v>
      </c>
      <c r="L5545" s="4">
        <f t="shared" si="153"/>
        <v>-1.5958227741759958</v>
      </c>
      <c r="M5545" s="5">
        <f t="shared" si="154"/>
        <v>-1.0429059203973594</v>
      </c>
    </row>
    <row r="5546" spans="1:13" x14ac:dyDescent="0.35">
      <c r="A5546">
        <v>32065.124</v>
      </c>
      <c r="B5546">
        <v>26</v>
      </c>
      <c r="C5546">
        <v>3707</v>
      </c>
      <c r="D5546">
        <v>541</v>
      </c>
      <c r="E5546">
        <v>1514</v>
      </c>
      <c r="F5546">
        <v>-301</v>
      </c>
      <c r="G5546">
        <v>36</v>
      </c>
      <c r="H5546">
        <v>966</v>
      </c>
      <c r="I5546" s="1">
        <f t="shared" si="150"/>
        <v>964.96744500000614</v>
      </c>
      <c r="J5546" s="2">
        <f t="shared" si="151"/>
        <v>517.81435916665941</v>
      </c>
      <c r="K5546" s="3">
        <f t="shared" si="152"/>
        <v>34.921817742272268</v>
      </c>
      <c r="L5546" s="4">
        <f t="shared" si="153"/>
        <v>-1.563658305503087</v>
      </c>
      <c r="M5546" s="5">
        <f t="shared" si="154"/>
        <v>-1.0781822577277325</v>
      </c>
    </row>
    <row r="5547" spans="1:13" x14ac:dyDescent="0.35">
      <c r="A5547">
        <v>32071.38</v>
      </c>
      <c r="B5547">
        <v>26</v>
      </c>
      <c r="C5547">
        <v>3707</v>
      </c>
      <c r="D5547">
        <v>541</v>
      </c>
      <c r="E5547">
        <v>1514</v>
      </c>
      <c r="F5547">
        <v>-301</v>
      </c>
      <c r="G5547">
        <v>36</v>
      </c>
      <c r="H5547">
        <v>966</v>
      </c>
      <c r="I5547" s="1">
        <f t="shared" si="150"/>
        <v>965.42931277778371</v>
      </c>
      <c r="J5547" s="2">
        <f t="shared" si="151"/>
        <v>517.35249138888184</v>
      </c>
      <c r="K5547" s="3">
        <f t="shared" si="152"/>
        <v>34.890669007071999</v>
      </c>
      <c r="L5547" s="4">
        <f t="shared" si="153"/>
        <v>-1.594807040703351</v>
      </c>
      <c r="M5547" s="5">
        <f t="shared" si="154"/>
        <v>-1.1093309929280011</v>
      </c>
    </row>
    <row r="5548" spans="1:13" x14ac:dyDescent="0.35">
      <c r="A5548">
        <v>32076.903999999999</v>
      </c>
      <c r="B5548">
        <v>26</v>
      </c>
      <c r="C5548">
        <v>3706</v>
      </c>
      <c r="D5548">
        <v>540</v>
      </c>
      <c r="E5548">
        <v>1514</v>
      </c>
      <c r="F5548">
        <v>-301</v>
      </c>
      <c r="G5548">
        <v>36</v>
      </c>
      <c r="H5548">
        <v>967</v>
      </c>
      <c r="I5548" s="1">
        <f t="shared" si="150"/>
        <v>965.89745138889498</v>
      </c>
      <c r="J5548" s="2">
        <f t="shared" si="151"/>
        <v>516.88435277777057</v>
      </c>
      <c r="K5548" s="3">
        <f t="shared" si="152"/>
        <v>34.859097361817398</v>
      </c>
      <c r="L5548" s="4">
        <f t="shared" si="153"/>
        <v>-1.5589378799546703</v>
      </c>
      <c r="M5548" s="5">
        <f t="shared" si="154"/>
        <v>-1.1409026381826024</v>
      </c>
    </row>
    <row r="5549" spans="1:13" x14ac:dyDescent="0.35">
      <c r="A5549">
        <v>32082.503000000001</v>
      </c>
      <c r="B5549">
        <v>26.1</v>
      </c>
      <c r="C5549">
        <v>3707</v>
      </c>
      <c r="D5549">
        <v>540</v>
      </c>
      <c r="E5549">
        <v>1514</v>
      </c>
      <c r="F5549">
        <v>-301</v>
      </c>
      <c r="G5549">
        <v>36</v>
      </c>
      <c r="H5549">
        <v>967</v>
      </c>
      <c r="I5549" s="1">
        <f t="shared" ref="I5549:I5612" si="155">(A5550-A5549)*ABS(F5549)/3600+I5548</f>
        <v>966.42052250000586</v>
      </c>
      <c r="J5549" s="2">
        <f t="shared" si="151"/>
        <v>516.36128166665969</v>
      </c>
      <c r="K5549" s="3">
        <f t="shared" si="152"/>
        <v>34.823821024487053</v>
      </c>
      <c r="L5549" s="4">
        <f t="shared" si="153"/>
        <v>-1.5942142172850202</v>
      </c>
      <c r="M5549" s="5">
        <f t="shared" si="154"/>
        <v>-1.176178975512947</v>
      </c>
    </row>
    <row r="5550" spans="1:13" x14ac:dyDescent="0.35">
      <c r="A5550">
        <v>32088.758999999998</v>
      </c>
      <c r="B5550">
        <v>26.1</v>
      </c>
      <c r="C5550">
        <v>3706</v>
      </c>
      <c r="D5550">
        <v>539</v>
      </c>
      <c r="E5550">
        <v>1514</v>
      </c>
      <c r="F5550">
        <v>-301</v>
      </c>
      <c r="G5550">
        <v>36</v>
      </c>
      <c r="H5550">
        <v>968</v>
      </c>
      <c r="I5550" s="1">
        <f t="shared" si="155"/>
        <v>966.94367722222819</v>
      </c>
      <c r="J5550" s="2">
        <f t="shared" ref="J5550:J5613" si="156">$I$6611-I5550</f>
        <v>515.83812694443736</v>
      </c>
      <c r="K5550" s="3">
        <f t="shared" ref="K5550:K5613" si="157">J5550/$I$6611*100</f>
        <v>34.788539048355958</v>
      </c>
      <c r="L5550" s="4">
        <f t="shared" ref="L5550:L5613" si="158">(J5550-D5550)/$I$6611*100</f>
        <v>-1.5620553874128353</v>
      </c>
      <c r="M5550" s="5">
        <f t="shared" ref="M5550:M5613" si="159">K5550-G5550</f>
        <v>-1.2114609516440424</v>
      </c>
    </row>
    <row r="5551" spans="1:13" x14ac:dyDescent="0.35">
      <c r="A5551">
        <v>32095.016</v>
      </c>
      <c r="B5551">
        <v>26.1</v>
      </c>
      <c r="C5551">
        <v>3706</v>
      </c>
      <c r="D5551">
        <v>539</v>
      </c>
      <c r="E5551">
        <v>1514</v>
      </c>
      <c r="F5551">
        <v>-301</v>
      </c>
      <c r="G5551">
        <v>36</v>
      </c>
      <c r="H5551">
        <v>968</v>
      </c>
      <c r="I5551" s="1">
        <f t="shared" si="155"/>
        <v>967.35052888889504</v>
      </c>
      <c r="J5551" s="2">
        <f t="shared" si="156"/>
        <v>515.43127527777051</v>
      </c>
      <c r="K5551" s="3">
        <f t="shared" si="157"/>
        <v>34.761100644032162</v>
      </c>
      <c r="L5551" s="4">
        <f t="shared" si="158"/>
        <v>-1.5894937917366265</v>
      </c>
      <c r="M5551" s="5">
        <f t="shared" si="159"/>
        <v>-1.2388993559678383</v>
      </c>
    </row>
    <row r="5552" spans="1:13" x14ac:dyDescent="0.35">
      <c r="A5552">
        <v>32099.882000000001</v>
      </c>
      <c r="B5552">
        <v>26.1</v>
      </c>
      <c r="C5552">
        <v>3706</v>
      </c>
      <c r="D5552">
        <v>538</v>
      </c>
      <c r="E5552">
        <v>1514</v>
      </c>
      <c r="F5552">
        <v>-301</v>
      </c>
      <c r="G5552">
        <v>36</v>
      </c>
      <c r="H5552">
        <v>969</v>
      </c>
      <c r="I5552" s="1">
        <f t="shared" si="155"/>
        <v>967.81891833333941</v>
      </c>
      <c r="J5552" s="2">
        <f t="shared" si="156"/>
        <v>514.96288583332614</v>
      </c>
      <c r="K5552" s="3">
        <f t="shared" si="157"/>
        <v>34.729512082375408</v>
      </c>
      <c r="L5552" s="4">
        <f t="shared" si="158"/>
        <v>-1.5536415473901024</v>
      </c>
      <c r="M5552" s="5">
        <f t="shared" si="159"/>
        <v>-1.2704879176245925</v>
      </c>
    </row>
    <row r="5553" spans="1:13" x14ac:dyDescent="0.35">
      <c r="A5553">
        <v>32105.484</v>
      </c>
      <c r="B5553">
        <v>26.1</v>
      </c>
      <c r="C5553">
        <v>3706</v>
      </c>
      <c r="D5553">
        <v>538</v>
      </c>
      <c r="E5553">
        <v>1514</v>
      </c>
      <c r="F5553">
        <v>-300</v>
      </c>
      <c r="G5553">
        <v>36</v>
      </c>
      <c r="H5553">
        <v>969</v>
      </c>
      <c r="I5553" s="1">
        <f t="shared" si="155"/>
        <v>968.34025166667288</v>
      </c>
      <c r="J5553" s="2">
        <f t="shared" si="156"/>
        <v>514.44155249999267</v>
      </c>
      <c r="K5553" s="3">
        <f t="shared" si="157"/>
        <v>34.694352942179016</v>
      </c>
      <c r="L5553" s="4">
        <f t="shared" si="158"/>
        <v>-1.5888006875864891</v>
      </c>
      <c r="M5553" s="5">
        <f t="shared" si="159"/>
        <v>-1.305647057820984</v>
      </c>
    </row>
    <row r="5554" spans="1:13" x14ac:dyDescent="0.35">
      <c r="A5554">
        <v>32111.74</v>
      </c>
      <c r="B5554">
        <v>26.1</v>
      </c>
      <c r="C5554">
        <v>3706</v>
      </c>
      <c r="D5554">
        <v>537</v>
      </c>
      <c r="E5554">
        <v>1514</v>
      </c>
      <c r="F5554">
        <v>-300</v>
      </c>
      <c r="G5554">
        <v>36</v>
      </c>
      <c r="H5554">
        <v>970</v>
      </c>
      <c r="I5554" s="1">
        <f t="shared" si="155"/>
        <v>968.74583500000608</v>
      </c>
      <c r="J5554" s="2">
        <f t="shared" si="156"/>
        <v>514.03596916665947</v>
      </c>
      <c r="K5554" s="3">
        <f t="shared" si="157"/>
        <v>34.667000075277535</v>
      </c>
      <c r="L5554" s="4">
        <f t="shared" si="158"/>
        <v>-1.5487127484846961</v>
      </c>
      <c r="M5554" s="5">
        <f t="shared" si="159"/>
        <v>-1.3329999247224649</v>
      </c>
    </row>
    <row r="5555" spans="1:13" x14ac:dyDescent="0.35">
      <c r="A5555">
        <v>32116.607</v>
      </c>
      <c r="B5555">
        <v>26.1</v>
      </c>
      <c r="C5555">
        <v>3706</v>
      </c>
      <c r="D5555">
        <v>537</v>
      </c>
      <c r="E5555">
        <v>1514</v>
      </c>
      <c r="F5555">
        <v>-301</v>
      </c>
      <c r="G5555">
        <v>36</v>
      </c>
      <c r="H5555">
        <v>970</v>
      </c>
      <c r="I5555" s="1">
        <f t="shared" si="155"/>
        <v>969.21405722222823</v>
      </c>
      <c r="J5555" s="2">
        <f t="shared" si="156"/>
        <v>513.56774694443732</v>
      </c>
      <c r="K5555" s="3">
        <f t="shared" si="157"/>
        <v>34.635422791222219</v>
      </c>
      <c r="L5555" s="4">
        <f t="shared" si="158"/>
        <v>-1.5802900325400056</v>
      </c>
      <c r="M5555" s="5">
        <f t="shared" si="159"/>
        <v>-1.3645772087777814</v>
      </c>
    </row>
    <row r="5556" spans="1:13" x14ac:dyDescent="0.35">
      <c r="A5556">
        <v>32122.206999999999</v>
      </c>
      <c r="B5556">
        <v>26.2</v>
      </c>
      <c r="C5556">
        <v>3706</v>
      </c>
      <c r="D5556">
        <v>536</v>
      </c>
      <c r="E5556">
        <v>1514</v>
      </c>
      <c r="F5556">
        <v>-301</v>
      </c>
      <c r="G5556">
        <v>36</v>
      </c>
      <c r="H5556">
        <v>970</v>
      </c>
      <c r="I5556" s="1">
        <f t="shared" si="155"/>
        <v>969.73587416667283</v>
      </c>
      <c r="J5556" s="2">
        <f t="shared" si="156"/>
        <v>513.04592999999272</v>
      </c>
      <c r="K5556" s="3">
        <f t="shared" si="157"/>
        <v>34.600231035902709</v>
      </c>
      <c r="L5556" s="4">
        <f t="shared" si="158"/>
        <v>-1.5480409818562371</v>
      </c>
      <c r="M5556" s="5">
        <f t="shared" si="159"/>
        <v>-1.3997689640972908</v>
      </c>
    </row>
    <row r="5557" spans="1:13" x14ac:dyDescent="0.35">
      <c r="A5557">
        <v>32128.448</v>
      </c>
      <c r="B5557">
        <v>26.1</v>
      </c>
      <c r="C5557">
        <v>3706</v>
      </c>
      <c r="D5557">
        <v>536</v>
      </c>
      <c r="E5557">
        <v>1514</v>
      </c>
      <c r="F5557">
        <v>-300</v>
      </c>
      <c r="G5557">
        <v>36</v>
      </c>
      <c r="H5557">
        <v>971</v>
      </c>
      <c r="I5557" s="1">
        <f t="shared" si="155"/>
        <v>970.25845750000622</v>
      </c>
      <c r="J5557" s="2">
        <f t="shared" si="156"/>
        <v>512.52334666665934</v>
      </c>
      <c r="K5557" s="3">
        <f t="shared" si="157"/>
        <v>34.56498759469882</v>
      </c>
      <c r="L5557" s="4">
        <f t="shared" si="158"/>
        <v>-1.5832844230601224</v>
      </c>
      <c r="M5557" s="5">
        <f t="shared" si="159"/>
        <v>-1.4350124053011797</v>
      </c>
    </row>
    <row r="5558" spans="1:13" x14ac:dyDescent="0.35">
      <c r="A5558">
        <v>32134.719000000001</v>
      </c>
      <c r="B5558">
        <v>26.1</v>
      </c>
      <c r="C5558">
        <v>3706</v>
      </c>
      <c r="D5558">
        <v>535</v>
      </c>
      <c r="E5558">
        <v>1514</v>
      </c>
      <c r="F5558">
        <v>-301</v>
      </c>
      <c r="G5558">
        <v>36</v>
      </c>
      <c r="H5558">
        <v>971</v>
      </c>
      <c r="I5558" s="1">
        <f t="shared" si="155"/>
        <v>970.7816122222282</v>
      </c>
      <c r="J5558" s="2">
        <f t="shared" si="156"/>
        <v>512.00019194443735</v>
      </c>
      <c r="K5558" s="3">
        <f t="shared" si="157"/>
        <v>34.529705618567746</v>
      </c>
      <c r="L5558" s="4">
        <f t="shared" si="158"/>
        <v>-1.5511255931879147</v>
      </c>
      <c r="M5558" s="5">
        <f t="shared" si="159"/>
        <v>-1.4702943814322538</v>
      </c>
    </row>
    <row r="5559" spans="1:13" x14ac:dyDescent="0.35">
      <c r="A5559">
        <v>32140.975999999999</v>
      </c>
      <c r="B5559">
        <v>26.2</v>
      </c>
      <c r="C5559">
        <v>3705</v>
      </c>
      <c r="D5559">
        <v>535</v>
      </c>
      <c r="E5559">
        <v>1514</v>
      </c>
      <c r="F5559">
        <v>-301</v>
      </c>
      <c r="G5559">
        <v>36</v>
      </c>
      <c r="H5559">
        <v>972</v>
      </c>
      <c r="I5559" s="1">
        <f t="shared" si="155"/>
        <v>971.30459972222832</v>
      </c>
      <c r="J5559" s="2">
        <f t="shared" si="156"/>
        <v>511.47720444443723</v>
      </c>
      <c r="K5559" s="3">
        <f t="shared" si="157"/>
        <v>34.494434920038096</v>
      </c>
      <c r="L5559" s="4">
        <f t="shared" si="158"/>
        <v>-1.5863962917175634</v>
      </c>
      <c r="M5559" s="5">
        <f t="shared" si="159"/>
        <v>-1.5055650799619045</v>
      </c>
    </row>
    <row r="5560" spans="1:13" x14ac:dyDescent="0.35">
      <c r="A5560">
        <v>32147.231</v>
      </c>
      <c r="B5560">
        <v>26.2</v>
      </c>
      <c r="C5560">
        <v>3705</v>
      </c>
      <c r="D5560">
        <v>534</v>
      </c>
      <c r="E5560">
        <v>1514</v>
      </c>
      <c r="F5560">
        <v>-300</v>
      </c>
      <c r="G5560">
        <v>36</v>
      </c>
      <c r="H5560">
        <v>972</v>
      </c>
      <c r="I5560" s="1">
        <f t="shared" si="155"/>
        <v>971.76359972222849</v>
      </c>
      <c r="J5560" s="2">
        <f t="shared" si="156"/>
        <v>511.01820444443706</v>
      </c>
      <c r="K5560" s="3">
        <f t="shared" si="157"/>
        <v>34.463479590082578</v>
      </c>
      <c r="L5560" s="4">
        <f t="shared" si="158"/>
        <v>-1.5499108156697998</v>
      </c>
      <c r="M5560" s="5">
        <f t="shared" si="159"/>
        <v>-1.5365204099174221</v>
      </c>
    </row>
    <row r="5561" spans="1:13" x14ac:dyDescent="0.35">
      <c r="A5561">
        <v>32152.739000000001</v>
      </c>
      <c r="B5561">
        <v>26.2</v>
      </c>
      <c r="C5561">
        <v>3705</v>
      </c>
      <c r="D5561">
        <v>534</v>
      </c>
      <c r="E5561">
        <v>1514</v>
      </c>
      <c r="F5561">
        <v>-301</v>
      </c>
      <c r="G5561">
        <v>36</v>
      </c>
      <c r="H5561">
        <v>973</v>
      </c>
      <c r="I5561" s="1">
        <f t="shared" si="155"/>
        <v>972.23307611111716</v>
      </c>
      <c r="J5561" s="2">
        <f t="shared" si="156"/>
        <v>510.54872805554839</v>
      </c>
      <c r="K5561" s="3">
        <f t="shared" si="157"/>
        <v>34.431817724016426</v>
      </c>
      <c r="L5561" s="4">
        <f t="shared" si="158"/>
        <v>-1.5815726817359617</v>
      </c>
      <c r="M5561" s="5">
        <f t="shared" si="159"/>
        <v>-1.568182275983574</v>
      </c>
    </row>
    <row r="5562" spans="1:13" x14ac:dyDescent="0.35">
      <c r="A5562">
        <v>32158.353999999999</v>
      </c>
      <c r="B5562">
        <v>26.2</v>
      </c>
      <c r="C5562">
        <v>3705</v>
      </c>
      <c r="D5562">
        <v>533</v>
      </c>
      <c r="E5562">
        <v>1514</v>
      </c>
      <c r="F5562">
        <v>-300</v>
      </c>
      <c r="G5562">
        <v>36</v>
      </c>
      <c r="H5562">
        <v>973</v>
      </c>
      <c r="I5562" s="1">
        <f t="shared" si="155"/>
        <v>972.75449277778398</v>
      </c>
      <c r="J5562" s="2">
        <f t="shared" si="156"/>
        <v>510.02731138888157</v>
      </c>
      <c r="K5562" s="3">
        <f t="shared" si="157"/>
        <v>34.396652963752864</v>
      </c>
      <c r="L5562" s="4">
        <f t="shared" si="158"/>
        <v>-1.5492966359962348</v>
      </c>
      <c r="M5562" s="5">
        <f t="shared" si="159"/>
        <v>-1.6033470362471363</v>
      </c>
    </row>
    <row r="5563" spans="1:13" x14ac:dyDescent="0.35">
      <c r="A5563">
        <v>32164.611000000001</v>
      </c>
      <c r="B5563">
        <v>26.2</v>
      </c>
      <c r="C5563">
        <v>3705</v>
      </c>
      <c r="D5563">
        <v>533</v>
      </c>
      <c r="E5563">
        <v>1514</v>
      </c>
      <c r="F5563">
        <v>-301</v>
      </c>
      <c r="G5563">
        <v>36</v>
      </c>
      <c r="H5563">
        <v>974</v>
      </c>
      <c r="I5563" s="1">
        <f t="shared" si="155"/>
        <v>973.27756388889486</v>
      </c>
      <c r="J5563" s="2">
        <f t="shared" si="156"/>
        <v>509.50424027777069</v>
      </c>
      <c r="K5563" s="3">
        <f t="shared" si="157"/>
        <v>34.361376626422512</v>
      </c>
      <c r="L5563" s="4">
        <f t="shared" si="158"/>
        <v>-1.5845729733265848</v>
      </c>
      <c r="M5563" s="5">
        <f t="shared" si="159"/>
        <v>-1.638623373577488</v>
      </c>
    </row>
    <row r="5564" spans="1:13" x14ac:dyDescent="0.35">
      <c r="A5564">
        <v>32170.866999999998</v>
      </c>
      <c r="B5564">
        <v>26.2</v>
      </c>
      <c r="C5564">
        <v>3705</v>
      </c>
      <c r="D5564">
        <v>532</v>
      </c>
      <c r="E5564">
        <v>1514</v>
      </c>
      <c r="F5564">
        <v>-301</v>
      </c>
      <c r="G5564">
        <v>36</v>
      </c>
      <c r="H5564">
        <v>974</v>
      </c>
      <c r="I5564" s="1">
        <f t="shared" si="155"/>
        <v>973.80055138889497</v>
      </c>
      <c r="J5564" s="2">
        <f t="shared" si="156"/>
        <v>508.98125277777058</v>
      </c>
      <c r="K5564" s="3">
        <f t="shared" si="157"/>
        <v>34.326105927892861</v>
      </c>
      <c r="L5564" s="4">
        <f t="shared" si="158"/>
        <v>-1.5524028658529521</v>
      </c>
      <c r="M5564" s="5">
        <f t="shared" si="159"/>
        <v>-1.6738940721071387</v>
      </c>
    </row>
    <row r="5565" spans="1:13" x14ac:dyDescent="0.35">
      <c r="A5565">
        <v>32177.121999999999</v>
      </c>
      <c r="B5565">
        <v>26.2</v>
      </c>
      <c r="C5565">
        <v>3705</v>
      </c>
      <c r="D5565">
        <v>532</v>
      </c>
      <c r="E5565">
        <v>1514</v>
      </c>
      <c r="F5565">
        <v>-300</v>
      </c>
      <c r="G5565">
        <v>36</v>
      </c>
      <c r="H5565">
        <v>975</v>
      </c>
      <c r="I5565" s="1">
        <f t="shared" si="155"/>
        <v>974.32188472222845</v>
      </c>
      <c r="J5565" s="2">
        <f t="shared" si="156"/>
        <v>508.45991944443711</v>
      </c>
      <c r="K5565" s="3">
        <f t="shared" si="157"/>
        <v>34.290946787696477</v>
      </c>
      <c r="L5565" s="4">
        <f t="shared" si="158"/>
        <v>-1.5875620060493387</v>
      </c>
      <c r="M5565" s="5">
        <f t="shared" si="159"/>
        <v>-1.7090532123035231</v>
      </c>
    </row>
    <row r="5566" spans="1:13" x14ac:dyDescent="0.35">
      <c r="A5566">
        <v>32183.378000000001</v>
      </c>
      <c r="B5566">
        <v>26.2</v>
      </c>
      <c r="C5566">
        <v>3705</v>
      </c>
      <c r="D5566">
        <v>531</v>
      </c>
      <c r="E5566">
        <v>1514</v>
      </c>
      <c r="F5566">
        <v>-300</v>
      </c>
      <c r="G5566">
        <v>36</v>
      </c>
      <c r="H5566">
        <v>976</v>
      </c>
      <c r="I5566" s="1">
        <f t="shared" si="155"/>
        <v>974.78213472222853</v>
      </c>
      <c r="J5566" s="2">
        <f t="shared" si="156"/>
        <v>507.99966944443702</v>
      </c>
      <c r="K5566" s="3">
        <f t="shared" si="157"/>
        <v>34.259907156733469</v>
      </c>
      <c r="L5566" s="4">
        <f t="shared" si="158"/>
        <v>-1.5511608310090736</v>
      </c>
      <c r="M5566" s="5">
        <f t="shared" si="159"/>
        <v>-1.740092843266531</v>
      </c>
    </row>
    <row r="5567" spans="1:13" x14ac:dyDescent="0.35">
      <c r="A5567">
        <v>32188.901000000002</v>
      </c>
      <c r="B5567">
        <v>26.2</v>
      </c>
      <c r="C5567">
        <v>3705</v>
      </c>
      <c r="D5567">
        <v>531</v>
      </c>
      <c r="E5567">
        <v>1514</v>
      </c>
      <c r="F5567">
        <v>-300</v>
      </c>
      <c r="G5567">
        <v>36</v>
      </c>
      <c r="H5567">
        <v>976</v>
      </c>
      <c r="I5567" s="1">
        <f t="shared" si="155"/>
        <v>975.24888472222847</v>
      </c>
      <c r="J5567" s="2">
        <f t="shared" si="156"/>
        <v>507.53291944443708</v>
      </c>
      <c r="K5567" s="3">
        <f t="shared" si="157"/>
        <v>34.228429160531434</v>
      </c>
      <c r="L5567" s="4">
        <f t="shared" si="158"/>
        <v>-1.5826388272111007</v>
      </c>
      <c r="M5567" s="5">
        <f t="shared" si="159"/>
        <v>-1.7715708394685663</v>
      </c>
    </row>
    <row r="5568" spans="1:13" x14ac:dyDescent="0.35">
      <c r="A5568">
        <v>32194.502</v>
      </c>
      <c r="B5568">
        <v>26.2</v>
      </c>
      <c r="C5568">
        <v>3705</v>
      </c>
      <c r="D5568">
        <v>530</v>
      </c>
      <c r="E5568">
        <v>1514</v>
      </c>
      <c r="F5568">
        <v>-300</v>
      </c>
      <c r="G5568">
        <v>36</v>
      </c>
      <c r="H5568">
        <v>976</v>
      </c>
      <c r="I5568" s="1">
        <f t="shared" si="155"/>
        <v>975.77021805556194</v>
      </c>
      <c r="J5568" s="2">
        <f t="shared" si="156"/>
        <v>507.01158611110361</v>
      </c>
      <c r="K5568" s="3">
        <f t="shared" si="157"/>
        <v>34.193270020335049</v>
      </c>
      <c r="L5568" s="4">
        <f t="shared" si="158"/>
        <v>-1.550357161404206</v>
      </c>
      <c r="M5568" s="5">
        <f t="shared" si="159"/>
        <v>-1.8067299796649507</v>
      </c>
    </row>
    <row r="5569" spans="1:13" x14ac:dyDescent="0.35">
      <c r="A5569">
        <v>32200.758000000002</v>
      </c>
      <c r="B5569">
        <v>26.2</v>
      </c>
      <c r="C5569">
        <v>3705</v>
      </c>
      <c r="D5569">
        <v>530</v>
      </c>
      <c r="E5569">
        <v>1514</v>
      </c>
      <c r="F5569">
        <v>-300</v>
      </c>
      <c r="G5569">
        <v>36</v>
      </c>
      <c r="H5569">
        <v>977</v>
      </c>
      <c r="I5569" s="1">
        <f t="shared" si="155"/>
        <v>976.29146805556172</v>
      </c>
      <c r="J5569" s="2">
        <f t="shared" si="156"/>
        <v>506.49033611110383</v>
      </c>
      <c r="K5569" s="3">
        <f t="shared" si="157"/>
        <v>34.158116500205857</v>
      </c>
      <c r="L5569" s="4">
        <f t="shared" si="158"/>
        <v>-1.5855106815334019</v>
      </c>
      <c r="M5569" s="5">
        <f t="shared" si="159"/>
        <v>-1.8418834997941431</v>
      </c>
    </row>
    <row r="5570" spans="1:13" x14ac:dyDescent="0.35">
      <c r="A5570">
        <v>32207.012999999999</v>
      </c>
      <c r="B5570">
        <v>26.2</v>
      </c>
      <c r="C5570">
        <v>3705</v>
      </c>
      <c r="D5570">
        <v>529</v>
      </c>
      <c r="E5570">
        <v>1514</v>
      </c>
      <c r="F5570">
        <v>-300</v>
      </c>
      <c r="G5570">
        <v>35</v>
      </c>
      <c r="H5570">
        <v>977</v>
      </c>
      <c r="I5570" s="1">
        <f t="shared" si="155"/>
        <v>976.69705138889526</v>
      </c>
      <c r="J5570" s="2">
        <f t="shared" si="156"/>
        <v>506.08475277777029</v>
      </c>
      <c r="K5570" s="3">
        <f t="shared" si="157"/>
        <v>34.13076363330434</v>
      </c>
      <c r="L5570" s="4">
        <f t="shared" si="158"/>
        <v>-1.5454227424316318</v>
      </c>
      <c r="M5570" s="5">
        <f t="shared" si="159"/>
        <v>-0.86923636669565951</v>
      </c>
    </row>
    <row r="5571" spans="1:13" x14ac:dyDescent="0.35">
      <c r="A5571">
        <v>32211.88</v>
      </c>
      <c r="B5571">
        <v>26.2</v>
      </c>
      <c r="C5571">
        <v>3705</v>
      </c>
      <c r="D5571">
        <v>529</v>
      </c>
      <c r="E5571">
        <v>1514</v>
      </c>
      <c r="F5571">
        <v>-300</v>
      </c>
      <c r="G5571">
        <v>35</v>
      </c>
      <c r="H5571">
        <v>978</v>
      </c>
      <c r="I5571" s="1">
        <f t="shared" si="155"/>
        <v>977.16388472222854</v>
      </c>
      <c r="J5571" s="2">
        <f t="shared" si="156"/>
        <v>505.61791944443701</v>
      </c>
      <c r="K5571" s="3">
        <f t="shared" si="157"/>
        <v>34.099280017035142</v>
      </c>
      <c r="L5571" s="4">
        <f t="shared" si="158"/>
        <v>-1.5769063587008267</v>
      </c>
      <c r="M5571" s="5">
        <f t="shared" si="159"/>
        <v>-0.90071998296485845</v>
      </c>
    </row>
    <row r="5572" spans="1:13" x14ac:dyDescent="0.35">
      <c r="A5572">
        <v>32217.482</v>
      </c>
      <c r="B5572">
        <v>26.2</v>
      </c>
      <c r="C5572">
        <v>3704</v>
      </c>
      <c r="D5572">
        <v>528</v>
      </c>
      <c r="E5572">
        <v>1514</v>
      </c>
      <c r="F5572">
        <v>-301</v>
      </c>
      <c r="G5572">
        <v>35</v>
      </c>
      <c r="H5572">
        <v>978</v>
      </c>
      <c r="I5572" s="1">
        <f t="shared" si="155"/>
        <v>977.68695583333977</v>
      </c>
      <c r="J5572" s="2">
        <f t="shared" si="156"/>
        <v>505.09484833332579</v>
      </c>
      <c r="K5572" s="3">
        <f t="shared" si="157"/>
        <v>34.064003679704776</v>
      </c>
      <c r="L5572" s="4">
        <f t="shared" si="158"/>
        <v>-1.5447418900279182</v>
      </c>
      <c r="M5572" s="5">
        <f t="shared" si="159"/>
        <v>-0.93599632029522439</v>
      </c>
    </row>
    <row r="5573" spans="1:13" x14ac:dyDescent="0.35">
      <c r="A5573">
        <v>32223.738000000001</v>
      </c>
      <c r="B5573">
        <v>26.3</v>
      </c>
      <c r="C5573">
        <v>3704</v>
      </c>
      <c r="D5573">
        <v>528</v>
      </c>
      <c r="E5573">
        <v>1514</v>
      </c>
      <c r="F5573">
        <v>-301</v>
      </c>
      <c r="G5573">
        <v>35</v>
      </c>
      <c r="H5573">
        <v>979</v>
      </c>
      <c r="I5573" s="1">
        <f t="shared" si="155"/>
        <v>978.09380750000628</v>
      </c>
      <c r="J5573" s="2">
        <f t="shared" si="156"/>
        <v>504.68799666665927</v>
      </c>
      <c r="K5573" s="3">
        <f t="shared" si="157"/>
        <v>34.036565275381001</v>
      </c>
      <c r="L5573" s="4">
        <f t="shared" si="158"/>
        <v>-1.5721802943516863</v>
      </c>
      <c r="M5573" s="5">
        <f t="shared" si="159"/>
        <v>-0.96343472461899893</v>
      </c>
    </row>
    <row r="5574" spans="1:13" x14ac:dyDescent="0.35">
      <c r="A5574">
        <v>32228.603999999999</v>
      </c>
      <c r="B5574">
        <v>26.2</v>
      </c>
      <c r="C5574">
        <v>3704</v>
      </c>
      <c r="D5574">
        <v>527</v>
      </c>
      <c r="E5574">
        <v>1514</v>
      </c>
      <c r="F5574">
        <v>-301</v>
      </c>
      <c r="G5574">
        <v>35</v>
      </c>
      <c r="H5574">
        <v>979</v>
      </c>
      <c r="I5574" s="1">
        <f t="shared" si="155"/>
        <v>978.56228055556176</v>
      </c>
      <c r="J5574" s="2">
        <f t="shared" si="156"/>
        <v>504.2195236111038</v>
      </c>
      <c r="K5574" s="3">
        <f t="shared" si="157"/>
        <v>34.004971074923525</v>
      </c>
      <c r="L5574" s="4">
        <f t="shared" si="158"/>
        <v>-1.5363336888058863</v>
      </c>
      <c r="M5574" s="5">
        <f t="shared" si="159"/>
        <v>-0.99502892507647545</v>
      </c>
    </row>
    <row r="5575" spans="1:13" x14ac:dyDescent="0.35">
      <c r="A5575">
        <v>32234.206999999999</v>
      </c>
      <c r="B5575">
        <v>26.2</v>
      </c>
      <c r="C5575">
        <v>3704</v>
      </c>
      <c r="D5575">
        <v>527</v>
      </c>
      <c r="E5575">
        <v>1514</v>
      </c>
      <c r="F5575">
        <v>-300</v>
      </c>
      <c r="G5575">
        <v>35</v>
      </c>
      <c r="H5575">
        <v>980</v>
      </c>
      <c r="I5575" s="1">
        <f t="shared" si="155"/>
        <v>979.08211388889515</v>
      </c>
      <c r="J5575" s="2">
        <f t="shared" si="156"/>
        <v>503.6996902777704</v>
      </c>
      <c r="K5575" s="3">
        <f t="shared" si="157"/>
        <v>33.96991309593615</v>
      </c>
      <c r="L5575" s="4">
        <f t="shared" si="158"/>
        <v>-1.5713916677932629</v>
      </c>
      <c r="M5575" s="5">
        <f t="shared" si="159"/>
        <v>-1.0300869040638503</v>
      </c>
    </row>
    <row r="5576" spans="1:13" x14ac:dyDescent="0.35">
      <c r="A5576">
        <v>32240.445</v>
      </c>
      <c r="B5576">
        <v>26.3</v>
      </c>
      <c r="C5576">
        <v>3704</v>
      </c>
      <c r="D5576">
        <v>526</v>
      </c>
      <c r="E5576">
        <v>1514</v>
      </c>
      <c r="F5576">
        <v>-301</v>
      </c>
      <c r="G5576">
        <v>35</v>
      </c>
      <c r="H5576">
        <v>980</v>
      </c>
      <c r="I5576" s="1">
        <f t="shared" si="155"/>
        <v>979.60652277778411</v>
      </c>
      <c r="J5576" s="2">
        <f t="shared" si="156"/>
        <v>503.17528138888144</v>
      </c>
      <c r="K5576" s="3">
        <f t="shared" si="157"/>
        <v>33.934546537794191</v>
      </c>
      <c r="L5576" s="4">
        <f t="shared" si="158"/>
        <v>-1.5393174199319377</v>
      </c>
      <c r="M5576" s="5">
        <f t="shared" si="159"/>
        <v>-1.0654534622058094</v>
      </c>
    </row>
    <row r="5577" spans="1:13" x14ac:dyDescent="0.35">
      <c r="A5577">
        <v>32246.717000000001</v>
      </c>
      <c r="B5577">
        <v>26.3</v>
      </c>
      <c r="C5577">
        <v>3704</v>
      </c>
      <c r="D5577">
        <v>526</v>
      </c>
      <c r="E5577">
        <v>1514</v>
      </c>
      <c r="F5577">
        <v>-300</v>
      </c>
      <c r="G5577">
        <v>35</v>
      </c>
      <c r="H5577">
        <v>981</v>
      </c>
      <c r="I5577" s="1">
        <f t="shared" si="155"/>
        <v>980.13177277778414</v>
      </c>
      <c r="J5577" s="2">
        <f t="shared" si="156"/>
        <v>502.65003138888142</v>
      </c>
      <c r="K5577" s="3">
        <f t="shared" si="157"/>
        <v>33.899123254440966</v>
      </c>
      <c r="L5577" s="4">
        <f t="shared" si="158"/>
        <v>-1.5747407032851632</v>
      </c>
      <c r="M5577" s="5">
        <f t="shared" si="159"/>
        <v>-1.1008767455590345</v>
      </c>
    </row>
    <row r="5578" spans="1:13" x14ac:dyDescent="0.35">
      <c r="A5578">
        <v>32253.02</v>
      </c>
      <c r="B5578">
        <v>26.3</v>
      </c>
      <c r="C5578">
        <v>3704</v>
      </c>
      <c r="D5578">
        <v>525</v>
      </c>
      <c r="E5578">
        <v>1514</v>
      </c>
      <c r="F5578">
        <v>-301</v>
      </c>
      <c r="G5578">
        <v>35</v>
      </c>
      <c r="H5578">
        <v>981</v>
      </c>
      <c r="I5578" s="1">
        <f t="shared" si="155"/>
        <v>980.65484388889536</v>
      </c>
      <c r="J5578" s="2">
        <f t="shared" si="156"/>
        <v>502.12696027777019</v>
      </c>
      <c r="K5578" s="3">
        <f t="shared" si="157"/>
        <v>33.863846917110592</v>
      </c>
      <c r="L5578" s="4">
        <f t="shared" si="158"/>
        <v>-1.5425762346122547</v>
      </c>
      <c r="M5578" s="5">
        <f t="shared" si="159"/>
        <v>-1.1361530828894075</v>
      </c>
    </row>
    <row r="5579" spans="1:13" x14ac:dyDescent="0.35">
      <c r="A5579">
        <v>32259.276000000002</v>
      </c>
      <c r="B5579">
        <v>26.3</v>
      </c>
      <c r="C5579">
        <v>3704</v>
      </c>
      <c r="D5579">
        <v>525</v>
      </c>
      <c r="E5579">
        <v>1514</v>
      </c>
      <c r="F5579">
        <v>-301</v>
      </c>
      <c r="G5579">
        <v>35</v>
      </c>
      <c r="H5579">
        <v>982</v>
      </c>
      <c r="I5579" s="1">
        <f t="shared" si="155"/>
        <v>981.11537388889519</v>
      </c>
      <c r="J5579" s="2">
        <f t="shared" si="156"/>
        <v>501.66643027777036</v>
      </c>
      <c r="K5579" s="3">
        <f t="shared" si="157"/>
        <v>33.832788402721917</v>
      </c>
      <c r="L5579" s="4">
        <f t="shared" si="158"/>
        <v>-1.5736347490009346</v>
      </c>
      <c r="M5579" s="5">
        <f t="shared" si="159"/>
        <v>-1.167211597278083</v>
      </c>
    </row>
    <row r="5580" spans="1:13" x14ac:dyDescent="0.35">
      <c r="A5580">
        <v>32264.784</v>
      </c>
      <c r="B5580">
        <v>26.3</v>
      </c>
      <c r="C5580">
        <v>3704</v>
      </c>
      <c r="D5580">
        <v>524</v>
      </c>
      <c r="E5580">
        <v>1514</v>
      </c>
      <c r="F5580">
        <v>-301</v>
      </c>
      <c r="G5580">
        <v>35</v>
      </c>
      <c r="H5580">
        <v>982</v>
      </c>
      <c r="I5580" s="1">
        <f t="shared" si="155"/>
        <v>981.5848502777842</v>
      </c>
      <c r="J5580" s="2">
        <f t="shared" si="156"/>
        <v>501.19695388888135</v>
      </c>
      <c r="K5580" s="3">
        <f t="shared" si="157"/>
        <v>33.80112653665573</v>
      </c>
      <c r="L5580" s="4">
        <f t="shared" si="158"/>
        <v>-1.5378558090638379</v>
      </c>
      <c r="M5580" s="5">
        <f t="shared" si="159"/>
        <v>-1.1988734633442704</v>
      </c>
    </row>
    <row r="5581" spans="1:13" x14ac:dyDescent="0.35">
      <c r="A5581">
        <v>32270.399000000001</v>
      </c>
      <c r="B5581">
        <v>26.3</v>
      </c>
      <c r="C5581">
        <v>3704</v>
      </c>
      <c r="D5581">
        <v>524</v>
      </c>
      <c r="E5581">
        <v>1514</v>
      </c>
      <c r="F5581">
        <v>-300</v>
      </c>
      <c r="G5581">
        <v>35</v>
      </c>
      <c r="H5581">
        <v>983</v>
      </c>
      <c r="I5581" s="1">
        <f t="shared" si="155"/>
        <v>982.10618361111733</v>
      </c>
      <c r="J5581" s="2">
        <f t="shared" si="156"/>
        <v>500.67562055554822</v>
      </c>
      <c r="K5581" s="3">
        <f t="shared" si="157"/>
        <v>33.765967396459359</v>
      </c>
      <c r="L5581" s="4">
        <f t="shared" si="158"/>
        <v>-1.5730149492602017</v>
      </c>
      <c r="M5581" s="5">
        <f t="shared" si="159"/>
        <v>-1.2340326035406406</v>
      </c>
    </row>
    <row r="5582" spans="1:13" x14ac:dyDescent="0.35">
      <c r="A5582">
        <v>32276.654999999999</v>
      </c>
      <c r="B5582">
        <v>26.4</v>
      </c>
      <c r="C5582">
        <v>3704</v>
      </c>
      <c r="D5582">
        <v>523</v>
      </c>
      <c r="E5582">
        <v>1514</v>
      </c>
      <c r="F5582">
        <v>-300</v>
      </c>
      <c r="G5582">
        <v>35</v>
      </c>
      <c r="H5582">
        <v>983</v>
      </c>
      <c r="I5582" s="1">
        <f t="shared" si="155"/>
        <v>982.62760027778415</v>
      </c>
      <c r="J5582" s="2">
        <f t="shared" si="156"/>
        <v>500.1542038888814</v>
      </c>
      <c r="K5582" s="3">
        <f t="shared" si="157"/>
        <v>33.730802636195811</v>
      </c>
      <c r="L5582" s="4">
        <f t="shared" si="158"/>
        <v>-1.540738903520475</v>
      </c>
      <c r="M5582" s="5">
        <f t="shared" si="159"/>
        <v>-1.2691973638041887</v>
      </c>
    </row>
    <row r="5583" spans="1:13" x14ac:dyDescent="0.35">
      <c r="A5583">
        <v>32282.912</v>
      </c>
      <c r="B5583">
        <v>26.4</v>
      </c>
      <c r="C5583">
        <v>3704</v>
      </c>
      <c r="D5583">
        <v>523</v>
      </c>
      <c r="E5583">
        <v>1514</v>
      </c>
      <c r="F5583">
        <v>-300</v>
      </c>
      <c r="G5583">
        <v>35</v>
      </c>
      <c r="H5583">
        <v>984</v>
      </c>
      <c r="I5583" s="1">
        <f t="shared" si="155"/>
        <v>983.033100277784</v>
      </c>
      <c r="J5583" s="2">
        <f t="shared" si="156"/>
        <v>499.74870388888155</v>
      </c>
      <c r="K5583" s="3">
        <f t="shared" si="157"/>
        <v>33.703455389361487</v>
      </c>
      <c r="L5583" s="4">
        <f t="shared" si="158"/>
        <v>-1.5680861503547954</v>
      </c>
      <c r="M5583" s="5">
        <f t="shared" si="159"/>
        <v>-1.296544610638513</v>
      </c>
    </row>
    <row r="5584" spans="1:13" x14ac:dyDescent="0.35">
      <c r="A5584">
        <v>32287.777999999998</v>
      </c>
      <c r="B5584">
        <v>26.4</v>
      </c>
      <c r="C5584">
        <v>3704</v>
      </c>
      <c r="D5584">
        <v>522</v>
      </c>
      <c r="E5584">
        <v>1514</v>
      </c>
      <c r="F5584">
        <v>-300</v>
      </c>
      <c r="G5584">
        <v>35</v>
      </c>
      <c r="H5584">
        <v>984</v>
      </c>
      <c r="I5584" s="1">
        <f t="shared" si="155"/>
        <v>983.49993361111751</v>
      </c>
      <c r="J5584" s="2">
        <f t="shared" si="156"/>
        <v>499.28187055554804</v>
      </c>
      <c r="K5584" s="3">
        <f t="shared" si="157"/>
        <v>33.671971773092281</v>
      </c>
      <c r="L5584" s="4">
        <f t="shared" si="158"/>
        <v>-1.5321289606207247</v>
      </c>
      <c r="M5584" s="5">
        <f t="shared" si="159"/>
        <v>-1.328028226907719</v>
      </c>
    </row>
    <row r="5585" spans="1:13" x14ac:dyDescent="0.35">
      <c r="A5585">
        <v>32293.38</v>
      </c>
      <c r="B5585">
        <v>26.5</v>
      </c>
      <c r="C5585">
        <v>3703</v>
      </c>
      <c r="D5585">
        <v>522</v>
      </c>
      <c r="E5585">
        <v>1514</v>
      </c>
      <c r="F5585">
        <v>-301</v>
      </c>
      <c r="G5585">
        <v>35</v>
      </c>
      <c r="H5585">
        <v>985</v>
      </c>
      <c r="I5585" s="1">
        <f t="shared" si="155"/>
        <v>984.02292111111728</v>
      </c>
      <c r="J5585" s="2">
        <f t="shared" si="156"/>
        <v>498.75888305554827</v>
      </c>
      <c r="K5585" s="3">
        <f t="shared" si="157"/>
        <v>33.636701074562652</v>
      </c>
      <c r="L5585" s="4">
        <f t="shared" si="158"/>
        <v>-1.5673996591503505</v>
      </c>
      <c r="M5585" s="5">
        <f t="shared" si="159"/>
        <v>-1.3632989254373484</v>
      </c>
    </row>
    <row r="5586" spans="1:13" x14ac:dyDescent="0.35">
      <c r="A5586">
        <v>32299.634999999998</v>
      </c>
      <c r="B5586">
        <v>26.5</v>
      </c>
      <c r="C5586">
        <v>3703</v>
      </c>
      <c r="D5586">
        <v>521</v>
      </c>
      <c r="E5586">
        <v>1514</v>
      </c>
      <c r="F5586">
        <v>-301</v>
      </c>
      <c r="G5586">
        <v>35</v>
      </c>
      <c r="H5586">
        <v>985</v>
      </c>
      <c r="I5586" s="1">
        <f t="shared" si="155"/>
        <v>984.42994000000635</v>
      </c>
      <c r="J5586" s="2">
        <f t="shared" si="156"/>
        <v>498.3518641666592</v>
      </c>
      <c r="K5586" s="3">
        <f t="shared" si="157"/>
        <v>33.609251392637411</v>
      </c>
      <c r="L5586" s="4">
        <f t="shared" si="158"/>
        <v>-1.5274085350723079</v>
      </c>
      <c r="M5586" s="5">
        <f t="shared" si="159"/>
        <v>-1.390748607362589</v>
      </c>
    </row>
    <row r="5587" spans="1:13" x14ac:dyDescent="0.35">
      <c r="A5587">
        <v>32304.503000000001</v>
      </c>
      <c r="B5587">
        <v>26.5</v>
      </c>
      <c r="C5587">
        <v>3703</v>
      </c>
      <c r="D5587">
        <v>521</v>
      </c>
      <c r="E5587">
        <v>1514</v>
      </c>
      <c r="F5587">
        <v>-301</v>
      </c>
      <c r="G5587">
        <v>35</v>
      </c>
      <c r="H5587">
        <v>986</v>
      </c>
      <c r="I5587" s="1">
        <f t="shared" si="155"/>
        <v>984.89824583333962</v>
      </c>
      <c r="J5587" s="2">
        <f t="shared" si="156"/>
        <v>497.88355833332594</v>
      </c>
      <c r="K5587" s="3">
        <f t="shared" si="157"/>
        <v>33.577668469781379</v>
      </c>
      <c r="L5587" s="4">
        <f t="shared" si="158"/>
        <v>-1.5589914579283415</v>
      </c>
      <c r="M5587" s="5">
        <f t="shared" si="159"/>
        <v>-1.4223315302186208</v>
      </c>
    </row>
    <row r="5588" spans="1:13" x14ac:dyDescent="0.35">
      <c r="A5588">
        <v>32310.103999999999</v>
      </c>
      <c r="B5588">
        <v>26.6</v>
      </c>
      <c r="C5588">
        <v>3704</v>
      </c>
      <c r="D5588">
        <v>520</v>
      </c>
      <c r="E5588">
        <v>1514</v>
      </c>
      <c r="F5588">
        <v>-301</v>
      </c>
      <c r="G5588">
        <v>35</v>
      </c>
      <c r="H5588">
        <v>986</v>
      </c>
      <c r="I5588" s="1">
        <f t="shared" si="155"/>
        <v>985.366468055562</v>
      </c>
      <c r="J5588" s="2">
        <f t="shared" si="156"/>
        <v>497.41533611110356</v>
      </c>
      <c r="K5588" s="3">
        <f t="shared" si="157"/>
        <v>33.546091185726056</v>
      </c>
      <c r="L5588" s="4">
        <f t="shared" si="158"/>
        <v>-1.5231279359803847</v>
      </c>
      <c r="M5588" s="5">
        <f t="shared" si="159"/>
        <v>-1.4539088142739445</v>
      </c>
    </row>
    <row r="5589" spans="1:13" x14ac:dyDescent="0.35">
      <c r="A5589">
        <v>32315.704000000002</v>
      </c>
      <c r="B5589">
        <v>26.6</v>
      </c>
      <c r="C5589">
        <v>3704</v>
      </c>
      <c r="D5589">
        <v>520</v>
      </c>
      <c r="E5589">
        <v>1514</v>
      </c>
      <c r="F5589">
        <v>-300</v>
      </c>
      <c r="G5589">
        <v>35</v>
      </c>
      <c r="H5589">
        <v>987</v>
      </c>
      <c r="I5589" s="1">
        <f t="shared" si="155"/>
        <v>985.77205138889519</v>
      </c>
      <c r="J5589" s="2">
        <f t="shared" si="156"/>
        <v>497.00975277777036</v>
      </c>
      <c r="K5589" s="3">
        <f t="shared" si="157"/>
        <v>33.518738318824568</v>
      </c>
      <c r="L5589" s="4">
        <f t="shared" si="158"/>
        <v>-1.5504808028818733</v>
      </c>
      <c r="M5589" s="5">
        <f t="shared" si="159"/>
        <v>-1.4812616811754324</v>
      </c>
    </row>
    <row r="5590" spans="1:13" x14ac:dyDescent="0.35">
      <c r="A5590">
        <v>32320.571</v>
      </c>
      <c r="B5590">
        <v>26.6</v>
      </c>
      <c r="C5590">
        <v>3703</v>
      </c>
      <c r="D5590">
        <v>520</v>
      </c>
      <c r="E5590">
        <v>1514</v>
      </c>
      <c r="F5590">
        <v>-301</v>
      </c>
      <c r="G5590">
        <v>35</v>
      </c>
      <c r="H5590">
        <v>987</v>
      </c>
      <c r="I5590" s="1">
        <f t="shared" si="155"/>
        <v>986.24044083333956</v>
      </c>
      <c r="J5590" s="2">
        <f t="shared" si="156"/>
        <v>496.54136333332599</v>
      </c>
      <c r="K5590" s="3">
        <f t="shared" si="157"/>
        <v>33.487149757167806</v>
      </c>
      <c r="L5590" s="4">
        <f t="shared" si="158"/>
        <v>-1.5820693645386308</v>
      </c>
      <c r="M5590" s="5">
        <f t="shared" si="159"/>
        <v>-1.5128502428321937</v>
      </c>
    </row>
    <row r="5591" spans="1:13" x14ac:dyDescent="0.35">
      <c r="A5591">
        <v>32326.172999999999</v>
      </c>
      <c r="B5591">
        <v>26.6</v>
      </c>
      <c r="C5591">
        <v>3704</v>
      </c>
      <c r="D5591">
        <v>519</v>
      </c>
      <c r="E5591">
        <v>1514</v>
      </c>
      <c r="F5591">
        <v>-301</v>
      </c>
      <c r="G5591">
        <v>35</v>
      </c>
      <c r="H5591">
        <v>988</v>
      </c>
      <c r="I5591" s="1">
        <f t="shared" si="155"/>
        <v>986.70857944445083</v>
      </c>
      <c r="J5591" s="2">
        <f t="shared" si="156"/>
        <v>496.07322472221472</v>
      </c>
      <c r="K5591" s="3">
        <f t="shared" si="157"/>
        <v>33.455578111913212</v>
      </c>
      <c r="L5591" s="4">
        <f t="shared" si="158"/>
        <v>-1.5462002037899503</v>
      </c>
      <c r="M5591" s="5">
        <f t="shared" si="159"/>
        <v>-1.5444218880867879</v>
      </c>
    </row>
    <row r="5592" spans="1:13" x14ac:dyDescent="0.35">
      <c r="A5592">
        <v>32331.772000000001</v>
      </c>
      <c r="B5592">
        <v>26.7</v>
      </c>
      <c r="C5592">
        <v>3703</v>
      </c>
      <c r="D5592">
        <v>519</v>
      </c>
      <c r="E5592">
        <v>1514</v>
      </c>
      <c r="F5592">
        <v>-300</v>
      </c>
      <c r="G5592">
        <v>35</v>
      </c>
      <c r="H5592">
        <v>988</v>
      </c>
      <c r="I5592" s="1">
        <f t="shared" si="155"/>
        <v>987.11424611111738</v>
      </c>
      <c r="J5592" s="2">
        <f t="shared" si="156"/>
        <v>495.66755805554817</v>
      </c>
      <c r="K5592" s="3">
        <f t="shared" si="157"/>
        <v>33.428219624944546</v>
      </c>
      <c r="L5592" s="4">
        <f t="shared" si="158"/>
        <v>-1.5735586907586068</v>
      </c>
      <c r="M5592" s="5">
        <f t="shared" si="159"/>
        <v>-1.5717803750554538</v>
      </c>
    </row>
    <row r="5593" spans="1:13" x14ac:dyDescent="0.35">
      <c r="A5593">
        <v>32336.639999999999</v>
      </c>
      <c r="B5593">
        <v>26.7</v>
      </c>
      <c r="C5593">
        <v>3703</v>
      </c>
      <c r="D5593">
        <v>518</v>
      </c>
      <c r="E5593">
        <v>1514</v>
      </c>
      <c r="F5593">
        <v>-300</v>
      </c>
      <c r="G5593">
        <v>35</v>
      </c>
      <c r="H5593">
        <v>988</v>
      </c>
      <c r="I5593" s="1">
        <f t="shared" si="155"/>
        <v>987.58099611111754</v>
      </c>
      <c r="J5593" s="2">
        <f t="shared" si="156"/>
        <v>495.20080805554801</v>
      </c>
      <c r="K5593" s="3">
        <f t="shared" si="157"/>
        <v>33.396741628742511</v>
      </c>
      <c r="L5593" s="4">
        <f t="shared" si="158"/>
        <v>-1.5375958809573675</v>
      </c>
      <c r="M5593" s="5">
        <f t="shared" si="159"/>
        <v>-1.603258371257489</v>
      </c>
    </row>
    <row r="5594" spans="1:13" x14ac:dyDescent="0.35">
      <c r="A5594">
        <v>32342.241000000002</v>
      </c>
      <c r="B5594">
        <v>26.7</v>
      </c>
      <c r="C5594">
        <v>3703</v>
      </c>
      <c r="D5594">
        <v>518</v>
      </c>
      <c r="E5594">
        <v>1514</v>
      </c>
      <c r="F5594">
        <v>-301</v>
      </c>
      <c r="G5594">
        <v>35</v>
      </c>
      <c r="H5594">
        <v>989</v>
      </c>
      <c r="I5594" s="1">
        <f t="shared" si="155"/>
        <v>988.10272944445069</v>
      </c>
      <c r="J5594" s="2">
        <f t="shared" si="156"/>
        <v>494.67907472221486</v>
      </c>
      <c r="K5594" s="3">
        <f t="shared" si="157"/>
        <v>33.361555512223738</v>
      </c>
      <c r="L5594" s="4">
        <f t="shared" si="158"/>
        <v>-1.5727819974761339</v>
      </c>
      <c r="M5594" s="5">
        <f t="shared" si="159"/>
        <v>-1.6384444877762618</v>
      </c>
    </row>
    <row r="5595" spans="1:13" x14ac:dyDescent="0.35">
      <c r="A5595">
        <v>32348.481</v>
      </c>
      <c r="B5595">
        <v>26.7</v>
      </c>
      <c r="C5595">
        <v>3703</v>
      </c>
      <c r="D5595">
        <v>517</v>
      </c>
      <c r="E5595">
        <v>1514</v>
      </c>
      <c r="F5595">
        <v>-300</v>
      </c>
      <c r="G5595">
        <v>35</v>
      </c>
      <c r="H5595">
        <v>989</v>
      </c>
      <c r="I5595" s="1">
        <f t="shared" si="155"/>
        <v>988.62539611111742</v>
      </c>
      <c r="J5595" s="2">
        <f t="shared" si="156"/>
        <v>494.15640805554813</v>
      </c>
      <c r="K5595" s="3">
        <f t="shared" si="157"/>
        <v>33.326306450952686</v>
      </c>
      <c r="L5595" s="4">
        <f t="shared" si="158"/>
        <v>-1.5405902527439053</v>
      </c>
      <c r="M5595" s="5">
        <f t="shared" si="159"/>
        <v>-1.6736935490473144</v>
      </c>
    </row>
    <row r="5596" spans="1:13" x14ac:dyDescent="0.35">
      <c r="A5596">
        <v>32354.753000000001</v>
      </c>
      <c r="B5596">
        <v>26.7</v>
      </c>
      <c r="C5596">
        <v>3703</v>
      </c>
      <c r="D5596">
        <v>517</v>
      </c>
      <c r="E5596">
        <v>1514</v>
      </c>
      <c r="F5596">
        <v>-301</v>
      </c>
      <c r="G5596">
        <v>35</v>
      </c>
      <c r="H5596">
        <v>990</v>
      </c>
      <c r="I5596" s="1">
        <f t="shared" si="155"/>
        <v>989.14838361111754</v>
      </c>
      <c r="J5596" s="2">
        <f t="shared" si="156"/>
        <v>493.63342055554801</v>
      </c>
      <c r="K5596" s="3">
        <f t="shared" si="157"/>
        <v>33.291035752423042</v>
      </c>
      <c r="L5596" s="4">
        <f t="shared" si="158"/>
        <v>-1.5758609512735542</v>
      </c>
      <c r="M5596" s="5">
        <f t="shared" si="159"/>
        <v>-1.708964247576958</v>
      </c>
    </row>
    <row r="5597" spans="1:13" x14ac:dyDescent="0.35">
      <c r="A5597">
        <v>32361.008000000002</v>
      </c>
      <c r="B5597">
        <v>26.8</v>
      </c>
      <c r="C5597">
        <v>3703</v>
      </c>
      <c r="D5597">
        <v>516</v>
      </c>
      <c r="E5597">
        <v>1514</v>
      </c>
      <c r="F5597">
        <v>-300</v>
      </c>
      <c r="G5597">
        <v>35</v>
      </c>
      <c r="H5597">
        <v>990</v>
      </c>
      <c r="I5597" s="1">
        <f t="shared" si="155"/>
        <v>989.66971694445067</v>
      </c>
      <c r="J5597" s="2">
        <f t="shared" si="156"/>
        <v>493.11208722221488</v>
      </c>
      <c r="K5597" s="3">
        <f t="shared" si="157"/>
        <v>33.255876612226679</v>
      </c>
      <c r="L5597" s="4">
        <f t="shared" si="158"/>
        <v>-1.5435792854666366</v>
      </c>
      <c r="M5597" s="5">
        <f t="shared" si="159"/>
        <v>-1.7441233877733211</v>
      </c>
    </row>
    <row r="5598" spans="1:13" x14ac:dyDescent="0.35">
      <c r="A5598">
        <v>32367.263999999999</v>
      </c>
      <c r="B5598">
        <v>26.8</v>
      </c>
      <c r="C5598">
        <v>3703</v>
      </c>
      <c r="D5598">
        <v>516</v>
      </c>
      <c r="E5598">
        <v>1514</v>
      </c>
      <c r="F5598">
        <v>-300</v>
      </c>
      <c r="G5598">
        <v>35</v>
      </c>
      <c r="H5598">
        <v>991</v>
      </c>
      <c r="I5598" s="1">
        <f t="shared" si="155"/>
        <v>990.12880027778419</v>
      </c>
      <c r="J5598" s="2">
        <f t="shared" si="156"/>
        <v>492.65300388888136</v>
      </c>
      <c r="K5598" s="3">
        <f t="shared" si="157"/>
        <v>33.224915662203991</v>
      </c>
      <c r="L5598" s="4">
        <f t="shared" si="158"/>
        <v>-1.5745402354893225</v>
      </c>
      <c r="M5598" s="5">
        <f t="shared" si="159"/>
        <v>-1.7750843377960095</v>
      </c>
    </row>
    <row r="5599" spans="1:13" x14ac:dyDescent="0.35">
      <c r="A5599">
        <v>32372.773000000001</v>
      </c>
      <c r="B5599">
        <v>26.8</v>
      </c>
      <c r="C5599">
        <v>3703</v>
      </c>
      <c r="D5599">
        <v>515</v>
      </c>
      <c r="E5599">
        <v>1514</v>
      </c>
      <c r="F5599">
        <v>-301</v>
      </c>
      <c r="G5599">
        <v>35</v>
      </c>
      <c r="H5599">
        <v>991</v>
      </c>
      <c r="I5599" s="1">
        <f t="shared" si="155"/>
        <v>990.59819305556175</v>
      </c>
      <c r="J5599" s="2">
        <f t="shared" si="156"/>
        <v>492.1836111111038</v>
      </c>
      <c r="K5599" s="3">
        <f t="shared" si="157"/>
        <v>33.193259434938554</v>
      </c>
      <c r="L5599" s="4">
        <f t="shared" si="158"/>
        <v>-1.5387556567514786</v>
      </c>
      <c r="M5599" s="5">
        <f t="shared" si="159"/>
        <v>-1.8067405650614461</v>
      </c>
    </row>
    <row r="5600" spans="1:13" x14ac:dyDescent="0.35">
      <c r="A5600">
        <v>32378.386999999999</v>
      </c>
      <c r="B5600">
        <v>26.8</v>
      </c>
      <c r="C5600">
        <v>3703</v>
      </c>
      <c r="D5600">
        <v>515</v>
      </c>
      <c r="E5600">
        <v>1514</v>
      </c>
      <c r="F5600">
        <v>-300</v>
      </c>
      <c r="G5600">
        <v>35</v>
      </c>
      <c r="H5600">
        <v>992</v>
      </c>
      <c r="I5600" s="1">
        <f t="shared" si="155"/>
        <v>991.11960972222857</v>
      </c>
      <c r="J5600" s="2">
        <f t="shared" si="156"/>
        <v>491.66219444443698</v>
      </c>
      <c r="K5600" s="3">
        <f t="shared" si="157"/>
        <v>33.158094674674999</v>
      </c>
      <c r="L5600" s="4">
        <f t="shared" si="158"/>
        <v>-1.5739204170150338</v>
      </c>
      <c r="M5600" s="5">
        <f t="shared" si="159"/>
        <v>-1.8419053253250013</v>
      </c>
    </row>
    <row r="5601" spans="1:13" x14ac:dyDescent="0.35">
      <c r="A5601">
        <v>32384.644</v>
      </c>
      <c r="B5601">
        <v>26.9</v>
      </c>
      <c r="C5601">
        <v>3703</v>
      </c>
      <c r="D5601">
        <v>514</v>
      </c>
      <c r="E5601">
        <v>1514</v>
      </c>
      <c r="F5601">
        <v>-300</v>
      </c>
      <c r="G5601">
        <v>34</v>
      </c>
      <c r="H5601">
        <v>992</v>
      </c>
      <c r="I5601" s="1">
        <f t="shared" si="155"/>
        <v>991.64094305556205</v>
      </c>
      <c r="J5601" s="2">
        <f t="shared" si="156"/>
        <v>491.1408611111035</v>
      </c>
      <c r="K5601" s="3">
        <f t="shared" si="157"/>
        <v>33.122935534478607</v>
      </c>
      <c r="L5601" s="4">
        <f t="shared" si="158"/>
        <v>-1.5416387512081389</v>
      </c>
      <c r="M5601" s="5">
        <f t="shared" si="159"/>
        <v>-0.87706446552139283</v>
      </c>
    </row>
    <row r="5602" spans="1:13" x14ac:dyDescent="0.35">
      <c r="A5602">
        <v>32390.9</v>
      </c>
      <c r="B5602">
        <v>26.9</v>
      </c>
      <c r="C5602">
        <v>3703</v>
      </c>
      <c r="D5602">
        <v>514</v>
      </c>
      <c r="E5602">
        <v>1514</v>
      </c>
      <c r="F5602">
        <v>-301</v>
      </c>
      <c r="G5602">
        <v>34</v>
      </c>
      <c r="H5602">
        <v>993</v>
      </c>
      <c r="I5602" s="1">
        <f t="shared" si="155"/>
        <v>992.16393055556182</v>
      </c>
      <c r="J5602" s="2">
        <f t="shared" si="156"/>
        <v>490.61787361110373</v>
      </c>
      <c r="K5602" s="3">
        <f t="shared" si="157"/>
        <v>33.087664835948985</v>
      </c>
      <c r="L5602" s="4">
        <f t="shared" si="158"/>
        <v>-1.5769094497377647</v>
      </c>
      <c r="M5602" s="5">
        <f t="shared" si="159"/>
        <v>-0.91233516405101511</v>
      </c>
    </row>
    <row r="5603" spans="1:13" x14ac:dyDescent="0.35">
      <c r="A5603">
        <v>32397.154999999999</v>
      </c>
      <c r="B5603">
        <v>26.9</v>
      </c>
      <c r="C5603">
        <v>3703</v>
      </c>
      <c r="D5603">
        <v>513</v>
      </c>
      <c r="E5603">
        <v>1514</v>
      </c>
      <c r="F5603">
        <v>-300</v>
      </c>
      <c r="G5603">
        <v>34</v>
      </c>
      <c r="H5603">
        <v>993</v>
      </c>
      <c r="I5603" s="1">
        <f t="shared" si="155"/>
        <v>992.68543055556199</v>
      </c>
      <c r="J5603" s="2">
        <f t="shared" si="156"/>
        <v>490.09637361110356</v>
      </c>
      <c r="K5603" s="3">
        <f t="shared" si="157"/>
        <v>33.052494455618259</v>
      </c>
      <c r="L5603" s="4">
        <f t="shared" si="158"/>
        <v>-1.5446390240652064</v>
      </c>
      <c r="M5603" s="5">
        <f t="shared" si="159"/>
        <v>-0.94750554438174106</v>
      </c>
    </row>
    <row r="5604" spans="1:13" x14ac:dyDescent="0.35">
      <c r="A5604">
        <v>32403.413</v>
      </c>
      <c r="B5604">
        <v>26.9</v>
      </c>
      <c r="C5604">
        <v>3703</v>
      </c>
      <c r="D5604">
        <v>513</v>
      </c>
      <c r="E5604">
        <v>1514</v>
      </c>
      <c r="F5604">
        <v>-300</v>
      </c>
      <c r="G5604">
        <v>34</v>
      </c>
      <c r="H5604">
        <v>994</v>
      </c>
      <c r="I5604" s="1">
        <f t="shared" si="155"/>
        <v>993.14551388889538</v>
      </c>
      <c r="J5604" s="2">
        <f t="shared" si="156"/>
        <v>489.63629027777017</v>
      </c>
      <c r="K5604" s="3">
        <f t="shared" si="157"/>
        <v>33.021466064789585</v>
      </c>
      <c r="L5604" s="4">
        <f t="shared" si="158"/>
        <v>-1.5756674148938863</v>
      </c>
      <c r="M5604" s="5">
        <f t="shared" si="159"/>
        <v>-0.97853393521041454</v>
      </c>
    </row>
    <row r="5605" spans="1:13" x14ac:dyDescent="0.35">
      <c r="A5605">
        <v>32408.934000000001</v>
      </c>
      <c r="B5605">
        <v>26.9</v>
      </c>
      <c r="C5605">
        <v>3703</v>
      </c>
      <c r="D5605">
        <v>512</v>
      </c>
      <c r="E5605">
        <v>1514</v>
      </c>
      <c r="F5605">
        <v>-300</v>
      </c>
      <c r="G5605">
        <v>34</v>
      </c>
      <c r="H5605">
        <v>994</v>
      </c>
      <c r="I5605" s="1">
        <f t="shared" si="155"/>
        <v>993.61226388889531</v>
      </c>
      <c r="J5605" s="2">
        <f t="shared" si="156"/>
        <v>489.16954027777024</v>
      </c>
      <c r="K5605" s="3">
        <f t="shared" si="157"/>
        <v>32.989988068587557</v>
      </c>
      <c r="L5605" s="4">
        <f t="shared" si="158"/>
        <v>-1.539704605092632</v>
      </c>
      <c r="M5605" s="5">
        <f t="shared" si="159"/>
        <v>-1.0100119314124427</v>
      </c>
    </row>
    <row r="5606" spans="1:13" x14ac:dyDescent="0.35">
      <c r="A5606">
        <v>32414.535</v>
      </c>
      <c r="B5606">
        <v>26.9</v>
      </c>
      <c r="C5606">
        <v>3703</v>
      </c>
      <c r="D5606">
        <v>512</v>
      </c>
      <c r="E5606">
        <v>1514</v>
      </c>
      <c r="F5606">
        <v>-301</v>
      </c>
      <c r="G5606">
        <v>34</v>
      </c>
      <c r="H5606">
        <v>995</v>
      </c>
      <c r="I5606" s="1">
        <f t="shared" si="155"/>
        <v>994.13533500000653</v>
      </c>
      <c r="J5606" s="2">
        <f t="shared" si="156"/>
        <v>488.64646916665902</v>
      </c>
      <c r="K5606" s="3">
        <f t="shared" si="157"/>
        <v>32.954711731257177</v>
      </c>
      <c r="L5606" s="4">
        <f t="shared" si="158"/>
        <v>-1.5749809424230048</v>
      </c>
      <c r="M5606" s="5">
        <f t="shared" si="159"/>
        <v>-1.0452882687428229</v>
      </c>
    </row>
    <row r="5607" spans="1:13" x14ac:dyDescent="0.35">
      <c r="A5607">
        <v>32420.791000000001</v>
      </c>
      <c r="B5607">
        <v>26.9</v>
      </c>
      <c r="C5607">
        <v>3703</v>
      </c>
      <c r="D5607">
        <v>511</v>
      </c>
      <c r="E5607">
        <v>1514</v>
      </c>
      <c r="F5607">
        <v>-300</v>
      </c>
      <c r="G5607">
        <v>34</v>
      </c>
      <c r="H5607">
        <v>995</v>
      </c>
      <c r="I5607" s="1">
        <f t="shared" si="155"/>
        <v>994.65658500000632</v>
      </c>
      <c r="J5607" s="2">
        <f t="shared" si="156"/>
        <v>488.12521916665924</v>
      </c>
      <c r="K5607" s="3">
        <f t="shared" si="157"/>
        <v>32.919558211127985</v>
      </c>
      <c r="L5607" s="4">
        <f t="shared" si="158"/>
        <v>-1.5426936565489191</v>
      </c>
      <c r="M5607" s="5">
        <f t="shared" si="159"/>
        <v>-1.0804417888720153</v>
      </c>
    </row>
    <row r="5608" spans="1:13" x14ac:dyDescent="0.35">
      <c r="A5608">
        <v>32427.045999999998</v>
      </c>
      <c r="B5608">
        <v>26.9</v>
      </c>
      <c r="C5608">
        <v>3703</v>
      </c>
      <c r="D5608">
        <v>511</v>
      </c>
      <c r="E5608">
        <v>1514</v>
      </c>
      <c r="F5608">
        <v>-300</v>
      </c>
      <c r="G5608">
        <v>34</v>
      </c>
      <c r="H5608">
        <v>996</v>
      </c>
      <c r="I5608" s="1">
        <f t="shared" si="155"/>
        <v>995.06216833333986</v>
      </c>
      <c r="J5608" s="2">
        <f t="shared" si="156"/>
        <v>487.7196358333257</v>
      </c>
      <c r="K5608" s="3">
        <f t="shared" si="157"/>
        <v>32.892205344226468</v>
      </c>
      <c r="L5608" s="4">
        <f t="shared" si="158"/>
        <v>-1.5700465234504306</v>
      </c>
      <c r="M5608" s="5">
        <f t="shared" si="159"/>
        <v>-1.1077946557735316</v>
      </c>
    </row>
    <row r="5609" spans="1:13" x14ac:dyDescent="0.35">
      <c r="A5609">
        <v>32431.913</v>
      </c>
      <c r="B5609">
        <v>26.9</v>
      </c>
      <c r="C5609">
        <v>3703</v>
      </c>
      <c r="D5609">
        <v>510</v>
      </c>
      <c r="E5609">
        <v>1514</v>
      </c>
      <c r="F5609">
        <v>-300</v>
      </c>
      <c r="G5609">
        <v>34</v>
      </c>
      <c r="H5609">
        <v>996</v>
      </c>
      <c r="I5609" s="1">
        <f t="shared" si="155"/>
        <v>995.52900166667314</v>
      </c>
      <c r="J5609" s="2">
        <f t="shared" si="156"/>
        <v>487.25280249999241</v>
      </c>
      <c r="K5609" s="3">
        <f t="shared" si="157"/>
        <v>32.860721727957277</v>
      </c>
      <c r="L5609" s="4">
        <f t="shared" si="158"/>
        <v>-1.5340893337163442</v>
      </c>
      <c r="M5609" s="5">
        <f t="shared" si="159"/>
        <v>-1.1392782720427235</v>
      </c>
    </row>
    <row r="5610" spans="1:13" x14ac:dyDescent="0.35">
      <c r="A5610">
        <v>32437.514999999999</v>
      </c>
      <c r="B5610">
        <v>26.9</v>
      </c>
      <c r="C5610">
        <v>3702</v>
      </c>
      <c r="D5610">
        <v>510</v>
      </c>
      <c r="E5610">
        <v>1514</v>
      </c>
      <c r="F5610">
        <v>-301</v>
      </c>
      <c r="G5610">
        <v>34</v>
      </c>
      <c r="H5610">
        <v>997</v>
      </c>
      <c r="I5610" s="1">
        <f t="shared" si="155"/>
        <v>996.05207277778436</v>
      </c>
      <c r="J5610" s="2">
        <f t="shared" si="156"/>
        <v>486.72973138888119</v>
      </c>
      <c r="K5610" s="3">
        <f t="shared" si="157"/>
        <v>32.825445390626903</v>
      </c>
      <c r="L5610" s="4">
        <f t="shared" si="158"/>
        <v>-1.5693656710467172</v>
      </c>
      <c r="M5610" s="5">
        <f t="shared" si="159"/>
        <v>-1.1745546093730965</v>
      </c>
    </row>
    <row r="5611" spans="1:13" x14ac:dyDescent="0.35">
      <c r="A5611">
        <v>32443.771000000001</v>
      </c>
      <c r="B5611">
        <v>26.9</v>
      </c>
      <c r="C5611">
        <v>3703</v>
      </c>
      <c r="D5611">
        <v>509</v>
      </c>
      <c r="E5611">
        <v>1514</v>
      </c>
      <c r="F5611">
        <v>-300</v>
      </c>
      <c r="G5611">
        <v>34</v>
      </c>
      <c r="H5611">
        <v>997</v>
      </c>
      <c r="I5611" s="1">
        <f t="shared" si="155"/>
        <v>996.45765611111756</v>
      </c>
      <c r="J5611" s="2">
        <f t="shared" si="156"/>
        <v>486.32414805554799</v>
      </c>
      <c r="K5611" s="3">
        <f t="shared" si="157"/>
        <v>32.798092523725423</v>
      </c>
      <c r="L5611" s="4">
        <f t="shared" si="158"/>
        <v>-1.5292777319449238</v>
      </c>
      <c r="M5611" s="5">
        <f t="shared" si="159"/>
        <v>-1.2019074762745774</v>
      </c>
    </row>
    <row r="5612" spans="1:13" x14ac:dyDescent="0.35">
      <c r="A5612">
        <v>32448.637999999999</v>
      </c>
      <c r="B5612">
        <v>26.9</v>
      </c>
      <c r="C5612">
        <v>3702</v>
      </c>
      <c r="D5612">
        <v>509</v>
      </c>
      <c r="E5612">
        <v>1514</v>
      </c>
      <c r="F5612">
        <v>-301</v>
      </c>
      <c r="G5612">
        <v>34</v>
      </c>
      <c r="H5612">
        <v>998</v>
      </c>
      <c r="I5612" s="1">
        <f t="shared" si="155"/>
        <v>996.92596194445105</v>
      </c>
      <c r="J5612" s="2">
        <f t="shared" si="156"/>
        <v>485.85584222221451</v>
      </c>
      <c r="K5612" s="3">
        <f t="shared" si="157"/>
        <v>32.766509600869369</v>
      </c>
      <c r="L5612" s="4">
        <f t="shared" si="158"/>
        <v>-1.5608606548009729</v>
      </c>
      <c r="M5612" s="5">
        <f t="shared" si="159"/>
        <v>-1.2334903991306305</v>
      </c>
    </row>
    <row r="5613" spans="1:13" x14ac:dyDescent="0.35">
      <c r="A5613">
        <v>32454.239000000001</v>
      </c>
      <c r="B5613">
        <v>26.9</v>
      </c>
      <c r="C5613">
        <v>3702</v>
      </c>
      <c r="D5613">
        <v>508</v>
      </c>
      <c r="E5613">
        <v>1514</v>
      </c>
      <c r="F5613">
        <v>-301</v>
      </c>
      <c r="G5613">
        <v>34</v>
      </c>
      <c r="H5613">
        <v>998</v>
      </c>
      <c r="I5613" s="1">
        <f t="shared" ref="I5613:I5676" si="160">(A5614-A5613)*ABS(F5613)/3600+I5612</f>
        <v>997.44761166667308</v>
      </c>
      <c r="J5613" s="2">
        <f t="shared" si="156"/>
        <v>485.33419249999247</v>
      </c>
      <c r="K5613" s="3">
        <f t="shared" si="157"/>
        <v>32.731329123151326</v>
      </c>
      <c r="L5613" s="4">
        <f t="shared" si="158"/>
        <v>-1.5286003265157333</v>
      </c>
      <c r="M5613" s="5">
        <f t="shared" si="159"/>
        <v>-1.2686708768486739</v>
      </c>
    </row>
    <row r="5614" spans="1:13" x14ac:dyDescent="0.35">
      <c r="A5614">
        <v>32460.477999999999</v>
      </c>
      <c r="B5614">
        <v>26.9</v>
      </c>
      <c r="C5614">
        <v>3702</v>
      </c>
      <c r="D5614">
        <v>508</v>
      </c>
      <c r="E5614">
        <v>1514</v>
      </c>
      <c r="F5614">
        <v>-300</v>
      </c>
      <c r="G5614">
        <v>34</v>
      </c>
      <c r="H5614">
        <v>999</v>
      </c>
      <c r="I5614" s="1">
        <f t="shared" si="160"/>
        <v>997.97036166667317</v>
      </c>
      <c r="J5614" s="2">
        <f t="shared" ref="J5614:J5677" si="161">$I$6611-I5614</f>
        <v>484.81144249999238</v>
      </c>
      <c r="K5614" s="3">
        <f t="shared" ref="K5614:K5677" si="162">J5614/$I$6611*100</f>
        <v>32.696074441813103</v>
      </c>
      <c r="L5614" s="4">
        <f t="shared" ref="L5614:L5677" si="163">(J5614-D5614)/$I$6611*100</f>
        <v>-1.5638550078539548</v>
      </c>
      <c r="M5614" s="5">
        <f t="shared" ref="M5614:M5677" si="164">K5614-G5614</f>
        <v>-1.3039255581868971</v>
      </c>
    </row>
    <row r="5615" spans="1:13" x14ac:dyDescent="0.35">
      <c r="A5615">
        <v>32466.751</v>
      </c>
      <c r="B5615">
        <v>26.9</v>
      </c>
      <c r="C5615">
        <v>3702</v>
      </c>
      <c r="D5615">
        <v>507</v>
      </c>
      <c r="E5615">
        <v>1514</v>
      </c>
      <c r="F5615">
        <v>-301</v>
      </c>
      <c r="G5615">
        <v>34</v>
      </c>
      <c r="H5615">
        <v>999</v>
      </c>
      <c r="I5615" s="1">
        <f t="shared" si="160"/>
        <v>998.49343277778439</v>
      </c>
      <c r="J5615" s="2">
        <f t="shared" si="161"/>
        <v>484.28837138888116</v>
      </c>
      <c r="K5615" s="3">
        <f t="shared" si="162"/>
        <v>32.66079810448273</v>
      </c>
      <c r="L5615" s="4">
        <f t="shared" si="163"/>
        <v>-1.531690539181046</v>
      </c>
      <c r="M5615" s="5">
        <f t="shared" si="164"/>
        <v>-1.3392018955172702</v>
      </c>
    </row>
    <row r="5616" spans="1:13" x14ac:dyDescent="0.35">
      <c r="A5616">
        <v>32473.007000000001</v>
      </c>
      <c r="B5616">
        <v>26.9</v>
      </c>
      <c r="C5616">
        <v>3702</v>
      </c>
      <c r="D5616">
        <v>507</v>
      </c>
      <c r="E5616">
        <v>1514</v>
      </c>
      <c r="F5616">
        <v>-301</v>
      </c>
      <c r="G5616">
        <v>34</v>
      </c>
      <c r="H5616">
        <v>1000</v>
      </c>
      <c r="I5616" s="1">
        <f t="shared" si="160"/>
        <v>999.01642027778416</v>
      </c>
      <c r="J5616" s="2">
        <f t="shared" si="161"/>
        <v>483.76538388888139</v>
      </c>
      <c r="K5616" s="3">
        <f t="shared" si="162"/>
        <v>32.625527405953108</v>
      </c>
      <c r="L5616" s="4">
        <f t="shared" si="163"/>
        <v>-1.5669612377106716</v>
      </c>
      <c r="M5616" s="5">
        <f t="shared" si="164"/>
        <v>-1.3744725940468925</v>
      </c>
    </row>
    <row r="5617" spans="1:13" x14ac:dyDescent="0.35">
      <c r="A5617">
        <v>32479.261999999999</v>
      </c>
      <c r="B5617">
        <v>26.9</v>
      </c>
      <c r="C5617">
        <v>3702</v>
      </c>
      <c r="D5617">
        <v>506</v>
      </c>
      <c r="E5617">
        <v>1514</v>
      </c>
      <c r="F5617">
        <v>-300</v>
      </c>
      <c r="G5617">
        <v>34</v>
      </c>
      <c r="H5617">
        <v>1000</v>
      </c>
      <c r="I5617" s="1">
        <f t="shared" si="160"/>
        <v>999.47542027778434</v>
      </c>
      <c r="J5617" s="2">
        <f t="shared" si="161"/>
        <v>483.30638388888121</v>
      </c>
      <c r="K5617" s="3">
        <f t="shared" si="162"/>
        <v>32.59457207599759</v>
      </c>
      <c r="L5617" s="4">
        <f t="shared" si="163"/>
        <v>-1.5304757616629081</v>
      </c>
      <c r="M5617" s="5">
        <f t="shared" si="164"/>
        <v>-1.4054279240024101</v>
      </c>
    </row>
    <row r="5618" spans="1:13" x14ac:dyDescent="0.35">
      <c r="A5618">
        <v>32484.77</v>
      </c>
      <c r="B5618">
        <v>26.9</v>
      </c>
      <c r="C5618">
        <v>3702</v>
      </c>
      <c r="D5618">
        <v>506</v>
      </c>
      <c r="E5618">
        <v>1514</v>
      </c>
      <c r="F5618">
        <v>-300</v>
      </c>
      <c r="G5618">
        <v>34</v>
      </c>
      <c r="H5618">
        <v>1001</v>
      </c>
      <c r="I5618" s="1">
        <f t="shared" si="160"/>
        <v>999.94333694445083</v>
      </c>
      <c r="J5618" s="2">
        <f t="shared" si="161"/>
        <v>482.83846722221472</v>
      </c>
      <c r="K5618" s="3">
        <f t="shared" si="162"/>
        <v>32.563015398855235</v>
      </c>
      <c r="L5618" s="4">
        <f t="shared" si="163"/>
        <v>-1.5620324388052655</v>
      </c>
      <c r="M5618" s="5">
        <f t="shared" si="164"/>
        <v>-1.4369846011447649</v>
      </c>
    </row>
    <row r="5619" spans="1:13" x14ac:dyDescent="0.35">
      <c r="A5619">
        <v>32490.384999999998</v>
      </c>
      <c r="B5619">
        <v>26.9</v>
      </c>
      <c r="C5619">
        <v>3702</v>
      </c>
      <c r="D5619">
        <v>505</v>
      </c>
      <c r="E5619">
        <v>1514</v>
      </c>
      <c r="F5619">
        <v>-300</v>
      </c>
      <c r="G5619">
        <v>34</v>
      </c>
      <c r="H5619">
        <v>1001</v>
      </c>
      <c r="I5619" s="1">
        <f t="shared" si="160"/>
        <v>1000.4647536111177</v>
      </c>
      <c r="J5619" s="2">
        <f t="shared" si="161"/>
        <v>482.31705055554789</v>
      </c>
      <c r="K5619" s="3">
        <f t="shared" si="162"/>
        <v>32.52785063859168</v>
      </c>
      <c r="L5619" s="4">
        <f t="shared" si="163"/>
        <v>-1.5297563930655389</v>
      </c>
      <c r="M5619" s="5">
        <f t="shared" si="164"/>
        <v>-1.4721493614083201</v>
      </c>
    </row>
    <row r="5620" spans="1:13" x14ac:dyDescent="0.35">
      <c r="A5620">
        <v>32496.642</v>
      </c>
      <c r="B5620">
        <v>26.9</v>
      </c>
      <c r="C5620">
        <v>3702</v>
      </c>
      <c r="D5620">
        <v>505</v>
      </c>
      <c r="E5620">
        <v>1514</v>
      </c>
      <c r="F5620">
        <v>-301</v>
      </c>
      <c r="G5620">
        <v>34</v>
      </c>
      <c r="H5620">
        <v>1002</v>
      </c>
      <c r="I5620" s="1">
        <f t="shared" si="160"/>
        <v>1000.9878247222289</v>
      </c>
      <c r="J5620" s="2">
        <f t="shared" si="161"/>
        <v>481.79397944443667</v>
      </c>
      <c r="K5620" s="3">
        <f t="shared" si="162"/>
        <v>32.4925743012613</v>
      </c>
      <c r="L5620" s="4">
        <f t="shared" si="163"/>
        <v>-1.5650327303959117</v>
      </c>
      <c r="M5620" s="5">
        <f t="shared" si="164"/>
        <v>-1.5074256987387002</v>
      </c>
    </row>
    <row r="5621" spans="1:13" x14ac:dyDescent="0.35">
      <c r="A5621">
        <v>32502.898000000001</v>
      </c>
      <c r="B5621">
        <v>26.9</v>
      </c>
      <c r="C5621">
        <v>3702</v>
      </c>
      <c r="D5621">
        <v>504</v>
      </c>
      <c r="E5621">
        <v>1514</v>
      </c>
      <c r="F5621">
        <v>-301</v>
      </c>
      <c r="G5621">
        <v>34</v>
      </c>
      <c r="H5621">
        <v>1002</v>
      </c>
      <c r="I5621" s="1">
        <f t="shared" si="160"/>
        <v>1001.5108122222287</v>
      </c>
      <c r="J5621" s="2">
        <f t="shared" si="161"/>
        <v>481.2709919444369</v>
      </c>
      <c r="K5621" s="3">
        <f t="shared" si="162"/>
        <v>32.457303602731677</v>
      </c>
      <c r="L5621" s="4">
        <f t="shared" si="163"/>
        <v>-1.5328626229222562</v>
      </c>
      <c r="M5621" s="5">
        <f t="shared" si="164"/>
        <v>-1.5426963972683225</v>
      </c>
    </row>
    <row r="5622" spans="1:13" x14ac:dyDescent="0.35">
      <c r="A5622">
        <v>32509.152999999998</v>
      </c>
      <c r="B5622">
        <v>26.9</v>
      </c>
      <c r="C5622">
        <v>3701</v>
      </c>
      <c r="D5622">
        <v>504</v>
      </c>
      <c r="E5622">
        <v>1514</v>
      </c>
      <c r="F5622">
        <v>-300</v>
      </c>
      <c r="G5622">
        <v>34</v>
      </c>
      <c r="H5622">
        <v>1003</v>
      </c>
      <c r="I5622" s="1">
        <f t="shared" si="160"/>
        <v>1002.0322288888955</v>
      </c>
      <c r="J5622" s="2">
        <f t="shared" si="161"/>
        <v>480.74957527777008</v>
      </c>
      <c r="K5622" s="3">
        <f t="shared" si="162"/>
        <v>32.422138842468122</v>
      </c>
      <c r="L5622" s="4">
        <f t="shared" si="163"/>
        <v>-1.5680273831858111</v>
      </c>
      <c r="M5622" s="5">
        <f t="shared" si="164"/>
        <v>-1.5778611575318777</v>
      </c>
    </row>
    <row r="5623" spans="1:13" x14ac:dyDescent="0.35">
      <c r="A5623">
        <v>32515.41</v>
      </c>
      <c r="B5623">
        <v>26.8</v>
      </c>
      <c r="C5623">
        <v>3701</v>
      </c>
      <c r="D5623">
        <v>503</v>
      </c>
      <c r="E5623">
        <v>1514</v>
      </c>
      <c r="F5623">
        <v>-301</v>
      </c>
      <c r="G5623">
        <v>34</v>
      </c>
      <c r="H5623">
        <v>1003</v>
      </c>
      <c r="I5623" s="1">
        <f t="shared" si="160"/>
        <v>1002.4938458333399</v>
      </c>
      <c r="J5623" s="2">
        <f t="shared" si="161"/>
        <v>480.28795833332561</v>
      </c>
      <c r="K5623" s="3">
        <f t="shared" si="162"/>
        <v>32.391007023670014</v>
      </c>
      <c r="L5623" s="4">
        <f t="shared" si="163"/>
        <v>-1.5317183959806366</v>
      </c>
      <c r="M5623" s="5">
        <f t="shared" si="164"/>
        <v>-1.6089929763299864</v>
      </c>
    </row>
    <row r="5624" spans="1:13" x14ac:dyDescent="0.35">
      <c r="A5624">
        <v>32520.931</v>
      </c>
      <c r="B5624">
        <v>26.8</v>
      </c>
      <c r="C5624">
        <v>3701</v>
      </c>
      <c r="D5624">
        <v>503</v>
      </c>
      <c r="E5624">
        <v>1514</v>
      </c>
      <c r="F5624">
        <v>-300</v>
      </c>
      <c r="G5624">
        <v>34</v>
      </c>
      <c r="H5624">
        <v>1004</v>
      </c>
      <c r="I5624" s="1">
        <f t="shared" si="160"/>
        <v>1002.9606791666732</v>
      </c>
      <c r="J5624" s="2">
        <f t="shared" si="161"/>
        <v>479.82112499999232</v>
      </c>
      <c r="K5624" s="3">
        <f t="shared" si="162"/>
        <v>32.359523407400822</v>
      </c>
      <c r="L5624" s="4">
        <f t="shared" si="163"/>
        <v>-1.563202012249832</v>
      </c>
      <c r="M5624" s="5">
        <f t="shared" si="164"/>
        <v>-1.6404765925991782</v>
      </c>
    </row>
    <row r="5625" spans="1:13" x14ac:dyDescent="0.35">
      <c r="A5625">
        <v>32526.532999999999</v>
      </c>
      <c r="B5625">
        <v>26.8</v>
      </c>
      <c r="C5625">
        <v>3701</v>
      </c>
      <c r="D5625">
        <v>502</v>
      </c>
      <c r="E5625">
        <v>1514</v>
      </c>
      <c r="F5625">
        <v>-301</v>
      </c>
      <c r="G5625">
        <v>34</v>
      </c>
      <c r="H5625">
        <v>1004</v>
      </c>
      <c r="I5625" s="1">
        <f t="shared" si="160"/>
        <v>1003.4837502777845</v>
      </c>
      <c r="J5625" s="2">
        <f t="shared" si="161"/>
        <v>479.2980538888811</v>
      </c>
      <c r="K5625" s="3">
        <f t="shared" si="162"/>
        <v>32.324247070070442</v>
      </c>
      <c r="L5625" s="4">
        <f t="shared" si="163"/>
        <v>-1.5310375435769232</v>
      </c>
      <c r="M5625" s="5">
        <f t="shared" si="164"/>
        <v>-1.6757529299295584</v>
      </c>
    </row>
    <row r="5626" spans="1:13" x14ac:dyDescent="0.35">
      <c r="A5626">
        <v>32532.789000000001</v>
      </c>
      <c r="B5626">
        <v>26.7</v>
      </c>
      <c r="C5626">
        <v>3701</v>
      </c>
      <c r="D5626">
        <v>502</v>
      </c>
      <c r="E5626">
        <v>1514</v>
      </c>
      <c r="F5626">
        <v>-300</v>
      </c>
      <c r="G5626">
        <v>34</v>
      </c>
      <c r="H5626">
        <v>1005</v>
      </c>
      <c r="I5626" s="1">
        <f t="shared" si="160"/>
        <v>1004.0050002777846</v>
      </c>
      <c r="J5626" s="2">
        <f t="shared" si="161"/>
        <v>478.77680388888098</v>
      </c>
      <c r="K5626" s="3">
        <f t="shared" si="162"/>
        <v>32.289093549941228</v>
      </c>
      <c r="L5626" s="4">
        <f t="shared" si="163"/>
        <v>-1.5661910637061418</v>
      </c>
      <c r="M5626" s="5">
        <f t="shared" si="164"/>
        <v>-1.7109064500587721</v>
      </c>
    </row>
    <row r="5627" spans="1:13" x14ac:dyDescent="0.35">
      <c r="A5627">
        <v>32539.044000000002</v>
      </c>
      <c r="B5627">
        <v>26.7</v>
      </c>
      <c r="C5627">
        <v>3701</v>
      </c>
      <c r="D5627">
        <v>501</v>
      </c>
      <c r="E5627">
        <v>1514</v>
      </c>
      <c r="F5627">
        <v>-301</v>
      </c>
      <c r="G5627">
        <v>34</v>
      </c>
      <c r="H5627">
        <v>1005</v>
      </c>
      <c r="I5627" s="1">
        <f t="shared" si="160"/>
        <v>1004.4121027777845</v>
      </c>
      <c r="J5627" s="2">
        <f t="shared" si="161"/>
        <v>478.36970138888103</v>
      </c>
      <c r="K5627" s="3">
        <f t="shared" si="162"/>
        <v>32.261638229215279</v>
      </c>
      <c r="L5627" s="4">
        <f t="shared" si="163"/>
        <v>-1.526205578428808</v>
      </c>
      <c r="M5627" s="5">
        <f t="shared" si="164"/>
        <v>-1.7383617707847208</v>
      </c>
    </row>
    <row r="5628" spans="1:13" x14ac:dyDescent="0.35">
      <c r="A5628">
        <v>32543.913</v>
      </c>
      <c r="B5628">
        <v>26.7</v>
      </c>
      <c r="C5628">
        <v>3701</v>
      </c>
      <c r="D5628">
        <v>501</v>
      </c>
      <c r="E5628">
        <v>1514</v>
      </c>
      <c r="F5628">
        <v>-301</v>
      </c>
      <c r="G5628">
        <v>34</v>
      </c>
      <c r="H5628">
        <v>1006</v>
      </c>
      <c r="I5628" s="1">
        <f t="shared" si="160"/>
        <v>1004.8802413888955</v>
      </c>
      <c r="J5628" s="2">
        <f t="shared" si="161"/>
        <v>477.9015627777701</v>
      </c>
      <c r="K5628" s="3">
        <f t="shared" si="162"/>
        <v>32.230066583960706</v>
      </c>
      <c r="L5628" s="4">
        <f t="shared" si="163"/>
        <v>-1.557777223683386</v>
      </c>
      <c r="M5628" s="5">
        <f t="shared" si="164"/>
        <v>-1.7699334160392937</v>
      </c>
    </row>
    <row r="5629" spans="1:13" x14ac:dyDescent="0.35">
      <c r="A5629">
        <v>32549.511999999999</v>
      </c>
      <c r="B5629">
        <v>26.7</v>
      </c>
      <c r="C5629">
        <v>3701</v>
      </c>
      <c r="D5629">
        <v>500</v>
      </c>
      <c r="E5629">
        <v>1514</v>
      </c>
      <c r="F5629">
        <v>-300</v>
      </c>
      <c r="G5629">
        <v>34</v>
      </c>
      <c r="H5629">
        <v>1006</v>
      </c>
      <c r="I5629" s="1">
        <f t="shared" si="160"/>
        <v>1005.4015747222289</v>
      </c>
      <c r="J5629" s="2">
        <f t="shared" si="161"/>
        <v>477.38022944443662</v>
      </c>
      <c r="K5629" s="3">
        <f t="shared" si="162"/>
        <v>32.194907443764315</v>
      </c>
      <c r="L5629" s="4">
        <f t="shared" si="163"/>
        <v>-1.5254955578764913</v>
      </c>
      <c r="M5629" s="5">
        <f t="shared" si="164"/>
        <v>-1.8050925562356852</v>
      </c>
    </row>
    <row r="5630" spans="1:13" x14ac:dyDescent="0.35">
      <c r="A5630">
        <v>32555.768</v>
      </c>
      <c r="B5630">
        <v>26.7</v>
      </c>
      <c r="C5630">
        <v>3701</v>
      </c>
      <c r="D5630">
        <v>500</v>
      </c>
      <c r="E5630">
        <v>1514</v>
      </c>
      <c r="F5630">
        <v>-300</v>
      </c>
      <c r="G5630">
        <v>34</v>
      </c>
      <c r="H5630">
        <v>1007</v>
      </c>
      <c r="I5630" s="1">
        <f t="shared" si="160"/>
        <v>1005.8072413888955</v>
      </c>
      <c r="J5630" s="2">
        <f t="shared" si="161"/>
        <v>476.97456277777007</v>
      </c>
      <c r="K5630" s="3">
        <f t="shared" si="162"/>
        <v>32.167548956795663</v>
      </c>
      <c r="L5630" s="4">
        <f t="shared" si="163"/>
        <v>-1.552854044845148</v>
      </c>
      <c r="M5630" s="5">
        <f t="shared" si="164"/>
        <v>-1.8324510432043368</v>
      </c>
    </row>
    <row r="5631" spans="1:13" x14ac:dyDescent="0.35">
      <c r="A5631">
        <v>32560.635999999999</v>
      </c>
      <c r="B5631">
        <v>26.7</v>
      </c>
      <c r="C5631">
        <v>3700</v>
      </c>
      <c r="D5631">
        <v>499</v>
      </c>
      <c r="E5631">
        <v>1514</v>
      </c>
      <c r="F5631">
        <v>-301</v>
      </c>
      <c r="G5631">
        <v>33</v>
      </c>
      <c r="H5631">
        <v>1007</v>
      </c>
      <c r="I5631" s="1">
        <f t="shared" si="160"/>
        <v>1006.275547222229</v>
      </c>
      <c r="J5631" s="2">
        <f t="shared" si="161"/>
        <v>476.50625694443659</v>
      </c>
      <c r="K5631" s="3">
        <f t="shared" si="162"/>
        <v>32.13596603393961</v>
      </c>
      <c r="L5631" s="4">
        <f t="shared" si="163"/>
        <v>-1.5169961616979151</v>
      </c>
      <c r="M5631" s="5">
        <f t="shared" si="164"/>
        <v>-0.86403396606038996</v>
      </c>
    </row>
    <row r="5632" spans="1:13" x14ac:dyDescent="0.35">
      <c r="A5632">
        <v>32566.237000000001</v>
      </c>
      <c r="B5632">
        <v>26.6</v>
      </c>
      <c r="C5632">
        <v>3701</v>
      </c>
      <c r="D5632">
        <v>499</v>
      </c>
      <c r="E5632">
        <v>1514</v>
      </c>
      <c r="F5632">
        <v>-301</v>
      </c>
      <c r="G5632">
        <v>33</v>
      </c>
      <c r="H5632">
        <v>1008</v>
      </c>
      <c r="I5632" s="1">
        <f t="shared" si="160"/>
        <v>1006.797196944451</v>
      </c>
      <c r="J5632" s="2">
        <f t="shared" si="161"/>
        <v>475.98460722221455</v>
      </c>
      <c r="K5632" s="3">
        <f t="shared" si="162"/>
        <v>32.100785556221567</v>
      </c>
      <c r="L5632" s="4">
        <f t="shared" si="163"/>
        <v>-1.5521766394159573</v>
      </c>
      <c r="M5632" s="5">
        <f t="shared" si="164"/>
        <v>-0.89921444377843329</v>
      </c>
    </row>
    <row r="5633" spans="1:13" x14ac:dyDescent="0.35">
      <c r="A5633">
        <v>32572.475999999999</v>
      </c>
      <c r="B5633">
        <v>26.6</v>
      </c>
      <c r="C5633">
        <v>3700</v>
      </c>
      <c r="D5633">
        <v>498</v>
      </c>
      <c r="E5633">
        <v>1514</v>
      </c>
      <c r="F5633">
        <v>-300</v>
      </c>
      <c r="G5633">
        <v>33</v>
      </c>
      <c r="H5633">
        <v>1008</v>
      </c>
      <c r="I5633" s="1">
        <f t="shared" si="160"/>
        <v>1007.3199469444511</v>
      </c>
      <c r="J5633" s="2">
        <f t="shared" si="161"/>
        <v>475.46185722221446</v>
      </c>
      <c r="K5633" s="3">
        <f t="shared" si="162"/>
        <v>32.065530874883343</v>
      </c>
      <c r="L5633" s="4">
        <f t="shared" si="163"/>
        <v>-1.519990514750897</v>
      </c>
      <c r="M5633" s="5">
        <f t="shared" si="164"/>
        <v>-0.93446912511665658</v>
      </c>
    </row>
    <row r="5634" spans="1:13" x14ac:dyDescent="0.35">
      <c r="A5634">
        <v>32578.749</v>
      </c>
      <c r="B5634">
        <v>26.6</v>
      </c>
      <c r="C5634">
        <v>3700</v>
      </c>
      <c r="D5634">
        <v>498</v>
      </c>
      <c r="E5634">
        <v>1514</v>
      </c>
      <c r="F5634">
        <v>-301</v>
      </c>
      <c r="G5634">
        <v>33</v>
      </c>
      <c r="H5634">
        <v>1009</v>
      </c>
      <c r="I5634" s="1">
        <f t="shared" si="160"/>
        <v>1007.8429344444512</v>
      </c>
      <c r="J5634" s="2">
        <f t="shared" si="161"/>
        <v>474.93886972221435</v>
      </c>
      <c r="K5634" s="3">
        <f t="shared" si="162"/>
        <v>32.0302601763537</v>
      </c>
      <c r="L5634" s="4">
        <f t="shared" si="163"/>
        <v>-1.5552612132805459</v>
      </c>
      <c r="M5634" s="5">
        <f t="shared" si="164"/>
        <v>-0.96973982364630018</v>
      </c>
    </row>
    <row r="5635" spans="1:13" x14ac:dyDescent="0.35">
      <c r="A5635">
        <v>32585.004000000001</v>
      </c>
      <c r="B5635">
        <v>26.5</v>
      </c>
      <c r="C5635">
        <v>3700</v>
      </c>
      <c r="D5635">
        <v>497</v>
      </c>
      <c r="E5635">
        <v>1514</v>
      </c>
      <c r="F5635">
        <v>-300</v>
      </c>
      <c r="G5635">
        <v>33</v>
      </c>
      <c r="H5635">
        <v>1009</v>
      </c>
      <c r="I5635" s="1">
        <f t="shared" si="160"/>
        <v>1008.3643511111177</v>
      </c>
      <c r="J5635" s="2">
        <f t="shared" si="161"/>
        <v>474.41745305554787</v>
      </c>
      <c r="K5635" s="3">
        <f t="shared" si="162"/>
        <v>31.995095416090162</v>
      </c>
      <c r="L5635" s="4">
        <f t="shared" si="163"/>
        <v>-1.5229851675407964</v>
      </c>
      <c r="M5635" s="5">
        <f t="shared" si="164"/>
        <v>-1.0049045839098376</v>
      </c>
    </row>
    <row r="5636" spans="1:13" x14ac:dyDescent="0.35">
      <c r="A5636">
        <v>32591.260999999999</v>
      </c>
      <c r="B5636">
        <v>26.5</v>
      </c>
      <c r="C5636">
        <v>3700</v>
      </c>
      <c r="D5636">
        <v>497</v>
      </c>
      <c r="E5636">
        <v>1514</v>
      </c>
      <c r="F5636">
        <v>-301</v>
      </c>
      <c r="G5636">
        <v>33</v>
      </c>
      <c r="H5636">
        <v>1010</v>
      </c>
      <c r="I5636" s="1">
        <f t="shared" si="160"/>
        <v>1008.8247138888955</v>
      </c>
      <c r="J5636" s="2">
        <f t="shared" si="161"/>
        <v>473.95709027777002</v>
      </c>
      <c r="K5636" s="3">
        <f t="shared" si="162"/>
        <v>31.964048179302917</v>
      </c>
      <c r="L5636" s="4">
        <f t="shared" si="163"/>
        <v>-1.5540324043280438</v>
      </c>
      <c r="M5636" s="5">
        <f t="shared" si="164"/>
        <v>-1.0359518206970826</v>
      </c>
    </row>
    <row r="5637" spans="1:13" x14ac:dyDescent="0.35">
      <c r="A5637">
        <v>32596.767</v>
      </c>
      <c r="B5637">
        <v>26.5</v>
      </c>
      <c r="C5637">
        <v>3699</v>
      </c>
      <c r="D5637">
        <v>496</v>
      </c>
      <c r="E5637">
        <v>1514</v>
      </c>
      <c r="F5637">
        <v>-301</v>
      </c>
      <c r="G5637">
        <v>33</v>
      </c>
      <c r="H5637">
        <v>1010</v>
      </c>
      <c r="I5637" s="1">
        <f t="shared" si="160"/>
        <v>1009.2942738888956</v>
      </c>
      <c r="J5637" s="2">
        <f t="shared" si="161"/>
        <v>473.48753027776991</v>
      </c>
      <c r="K5637" s="3">
        <f t="shared" si="162"/>
        <v>31.932380674436011</v>
      </c>
      <c r="L5637" s="4">
        <f t="shared" si="163"/>
        <v>-1.518259103191671</v>
      </c>
      <c r="M5637" s="5">
        <f t="shared" si="164"/>
        <v>-1.0676193255639888</v>
      </c>
    </row>
    <row r="5638" spans="1:13" x14ac:dyDescent="0.35">
      <c r="A5638">
        <v>32602.383000000002</v>
      </c>
      <c r="B5638">
        <v>26.5</v>
      </c>
      <c r="C5638">
        <v>3699</v>
      </c>
      <c r="D5638">
        <v>496</v>
      </c>
      <c r="E5638">
        <v>1514</v>
      </c>
      <c r="F5638">
        <v>-300</v>
      </c>
      <c r="G5638">
        <v>33</v>
      </c>
      <c r="H5638">
        <v>1011</v>
      </c>
      <c r="I5638" s="1">
        <f t="shared" si="160"/>
        <v>1009.8156905555621</v>
      </c>
      <c r="J5638" s="2">
        <f t="shared" si="161"/>
        <v>472.96611361110342</v>
      </c>
      <c r="K5638" s="3">
        <f t="shared" si="162"/>
        <v>31.897215914172477</v>
      </c>
      <c r="L5638" s="4">
        <f t="shared" si="163"/>
        <v>-1.5534238634552029</v>
      </c>
      <c r="M5638" s="5">
        <f t="shared" si="164"/>
        <v>-1.1027840858275226</v>
      </c>
    </row>
    <row r="5639" spans="1:13" x14ac:dyDescent="0.35">
      <c r="A5639">
        <v>32608.639999999999</v>
      </c>
      <c r="B5639">
        <v>26.5</v>
      </c>
      <c r="C5639">
        <v>3699</v>
      </c>
      <c r="D5639">
        <v>495</v>
      </c>
      <c r="E5639">
        <v>1514</v>
      </c>
      <c r="F5639">
        <v>-301</v>
      </c>
      <c r="G5639">
        <v>33</v>
      </c>
      <c r="H5639">
        <v>1011</v>
      </c>
      <c r="I5639" s="1">
        <f t="shared" si="160"/>
        <v>1010.3386780555622</v>
      </c>
      <c r="J5639" s="2">
        <f t="shared" si="161"/>
        <v>472.44312611110331</v>
      </c>
      <c r="K5639" s="3">
        <f t="shared" si="162"/>
        <v>31.861945215642827</v>
      </c>
      <c r="L5639" s="4">
        <f t="shared" si="163"/>
        <v>-1.52125375598157</v>
      </c>
      <c r="M5639" s="5">
        <f t="shared" si="164"/>
        <v>-1.1380547843571733</v>
      </c>
    </row>
    <row r="5640" spans="1:13" x14ac:dyDescent="0.35">
      <c r="A5640">
        <v>32614.895</v>
      </c>
      <c r="B5640">
        <v>26.5</v>
      </c>
      <c r="C5640">
        <v>3699</v>
      </c>
      <c r="D5640">
        <v>495</v>
      </c>
      <c r="E5640">
        <v>1514</v>
      </c>
      <c r="F5640">
        <v>-301</v>
      </c>
      <c r="G5640">
        <v>33</v>
      </c>
      <c r="H5640">
        <v>1012</v>
      </c>
      <c r="I5640" s="1">
        <f t="shared" si="160"/>
        <v>1010.8618327777842</v>
      </c>
      <c r="J5640" s="2">
        <f t="shared" si="161"/>
        <v>471.91997138888132</v>
      </c>
      <c r="K5640" s="3">
        <f t="shared" si="162"/>
        <v>31.826663239511753</v>
      </c>
      <c r="L5640" s="4">
        <f t="shared" si="163"/>
        <v>-1.5565357321126441</v>
      </c>
      <c r="M5640" s="5">
        <f t="shared" si="164"/>
        <v>-1.1733367604882474</v>
      </c>
    </row>
    <row r="5641" spans="1:13" x14ac:dyDescent="0.35">
      <c r="A5641">
        <v>32621.151999999998</v>
      </c>
      <c r="B5641">
        <v>26.4</v>
      </c>
      <c r="C5641">
        <v>3699</v>
      </c>
      <c r="D5641">
        <v>494</v>
      </c>
      <c r="E5641">
        <v>1514</v>
      </c>
      <c r="F5641">
        <v>-301</v>
      </c>
      <c r="G5641">
        <v>33</v>
      </c>
      <c r="H5641">
        <v>1012</v>
      </c>
      <c r="I5641" s="1">
        <f t="shared" si="160"/>
        <v>1011.3848202777843</v>
      </c>
      <c r="J5641" s="2">
        <f t="shared" si="161"/>
        <v>471.39698388888121</v>
      </c>
      <c r="K5641" s="3">
        <f t="shared" si="162"/>
        <v>31.791392540982105</v>
      </c>
      <c r="L5641" s="4">
        <f t="shared" si="163"/>
        <v>-1.5243656246390112</v>
      </c>
      <c r="M5641" s="5">
        <f t="shared" si="164"/>
        <v>-1.2086074590178946</v>
      </c>
    </row>
    <row r="5642" spans="1:13" x14ac:dyDescent="0.35">
      <c r="A5642">
        <v>32627.406999999999</v>
      </c>
      <c r="B5642">
        <v>26.4</v>
      </c>
      <c r="C5642">
        <v>3698</v>
      </c>
      <c r="D5642">
        <v>494</v>
      </c>
      <c r="E5642">
        <v>1514</v>
      </c>
      <c r="F5642">
        <v>-301</v>
      </c>
      <c r="G5642">
        <v>33</v>
      </c>
      <c r="H5642">
        <v>1013</v>
      </c>
      <c r="I5642" s="1">
        <f t="shared" si="160"/>
        <v>1011.8466044444511</v>
      </c>
      <c r="J5642" s="2">
        <f t="shared" si="161"/>
        <v>470.93519972221441</v>
      </c>
      <c r="K5642" s="3">
        <f t="shared" si="162"/>
        <v>31.760249444582545</v>
      </c>
      <c r="L5642" s="4">
        <f t="shared" si="163"/>
        <v>-1.5555087210385741</v>
      </c>
      <c r="M5642" s="5">
        <f t="shared" si="164"/>
        <v>-1.239750555417455</v>
      </c>
    </row>
    <row r="5643" spans="1:13" x14ac:dyDescent="0.35">
      <c r="A5643">
        <v>32632.93</v>
      </c>
      <c r="B5643">
        <v>26.4</v>
      </c>
      <c r="C5643">
        <v>3699</v>
      </c>
      <c r="D5643">
        <v>493</v>
      </c>
      <c r="E5643">
        <v>1514</v>
      </c>
      <c r="F5643">
        <v>-301</v>
      </c>
      <c r="G5643">
        <v>33</v>
      </c>
      <c r="H5643">
        <v>1013</v>
      </c>
      <c r="I5643" s="1">
        <f t="shared" si="160"/>
        <v>1012.3149102777844</v>
      </c>
      <c r="J5643" s="2">
        <f t="shared" si="161"/>
        <v>470.46689388888115</v>
      </c>
      <c r="K5643" s="3">
        <f t="shared" si="162"/>
        <v>31.728666521726513</v>
      </c>
      <c r="L5643" s="4">
        <f t="shared" si="163"/>
        <v>-1.519650837891326</v>
      </c>
      <c r="M5643" s="5">
        <f t="shared" si="164"/>
        <v>-1.2713334782734869</v>
      </c>
    </row>
    <row r="5644" spans="1:13" x14ac:dyDescent="0.35">
      <c r="A5644">
        <v>32638.530999999999</v>
      </c>
      <c r="B5644">
        <v>26.3</v>
      </c>
      <c r="C5644">
        <v>3699</v>
      </c>
      <c r="D5644">
        <v>493</v>
      </c>
      <c r="E5644">
        <v>1514</v>
      </c>
      <c r="F5644">
        <v>-301</v>
      </c>
      <c r="G5644">
        <v>33</v>
      </c>
      <c r="H5644">
        <v>1014</v>
      </c>
      <c r="I5644" s="1">
        <f t="shared" si="160"/>
        <v>1012.8379813888956</v>
      </c>
      <c r="J5644" s="2">
        <f t="shared" si="161"/>
        <v>469.94382277776992</v>
      </c>
      <c r="K5644" s="3">
        <f t="shared" si="162"/>
        <v>31.693390184396137</v>
      </c>
      <c r="L5644" s="4">
        <f t="shared" si="163"/>
        <v>-1.5549271752216989</v>
      </c>
      <c r="M5644" s="5">
        <f t="shared" si="164"/>
        <v>-1.3066098156038635</v>
      </c>
    </row>
    <row r="5645" spans="1:13" x14ac:dyDescent="0.35">
      <c r="A5645">
        <v>32644.787</v>
      </c>
      <c r="B5645">
        <v>26.3</v>
      </c>
      <c r="C5645">
        <v>3698</v>
      </c>
      <c r="D5645">
        <v>492</v>
      </c>
      <c r="E5645">
        <v>1514</v>
      </c>
      <c r="F5645">
        <v>-300</v>
      </c>
      <c r="G5645">
        <v>33</v>
      </c>
      <c r="H5645">
        <v>1014</v>
      </c>
      <c r="I5645" s="1">
        <f t="shared" si="160"/>
        <v>1013.3592313888958</v>
      </c>
      <c r="J5645" s="2">
        <f t="shared" si="161"/>
        <v>469.4225727777698</v>
      </c>
      <c r="K5645" s="3">
        <f t="shared" si="162"/>
        <v>31.658236664266919</v>
      </c>
      <c r="L5645" s="4">
        <f t="shared" si="163"/>
        <v>-1.5226398893476361</v>
      </c>
      <c r="M5645" s="5">
        <f t="shared" si="164"/>
        <v>-1.3417633357330807</v>
      </c>
    </row>
    <row r="5646" spans="1:13" x14ac:dyDescent="0.35">
      <c r="A5646">
        <v>32651.042000000001</v>
      </c>
      <c r="B5646">
        <v>26.3</v>
      </c>
      <c r="C5646">
        <v>3698</v>
      </c>
      <c r="D5646">
        <v>492</v>
      </c>
      <c r="E5646">
        <v>1514</v>
      </c>
      <c r="F5646">
        <v>-300</v>
      </c>
      <c r="G5646">
        <v>33</v>
      </c>
      <c r="H5646">
        <v>1015</v>
      </c>
      <c r="I5646" s="1">
        <f t="shared" si="160"/>
        <v>1013.7649813888956</v>
      </c>
      <c r="J5646" s="2">
        <f t="shared" si="161"/>
        <v>469.0168227777699</v>
      </c>
      <c r="K5646" s="3">
        <f t="shared" si="162"/>
        <v>31.630872557231093</v>
      </c>
      <c r="L5646" s="4">
        <f t="shared" si="163"/>
        <v>-1.5500039963834609</v>
      </c>
      <c r="M5646" s="5">
        <f t="shared" si="164"/>
        <v>-1.3691274427689066</v>
      </c>
    </row>
    <row r="5647" spans="1:13" x14ac:dyDescent="0.35">
      <c r="A5647">
        <v>32655.911</v>
      </c>
      <c r="B5647">
        <v>26.3</v>
      </c>
      <c r="C5647">
        <v>3698</v>
      </c>
      <c r="D5647">
        <v>491</v>
      </c>
      <c r="E5647">
        <v>1514</v>
      </c>
      <c r="F5647">
        <v>-300</v>
      </c>
      <c r="G5647">
        <v>33</v>
      </c>
      <c r="H5647">
        <v>1015</v>
      </c>
      <c r="I5647" s="1">
        <f t="shared" si="160"/>
        <v>1014.2315647222289</v>
      </c>
      <c r="J5647" s="2">
        <f t="shared" si="161"/>
        <v>468.55023944443667</v>
      </c>
      <c r="K5647" s="3">
        <f t="shared" si="162"/>
        <v>31.5994058011634</v>
      </c>
      <c r="L5647" s="4">
        <f t="shared" si="163"/>
        <v>-1.5140299464478701</v>
      </c>
      <c r="M5647" s="5">
        <f t="shared" si="164"/>
        <v>-1.4005941988366004</v>
      </c>
    </row>
    <row r="5648" spans="1:13" x14ac:dyDescent="0.35">
      <c r="A5648">
        <v>32661.51</v>
      </c>
      <c r="B5648">
        <v>26.2</v>
      </c>
      <c r="C5648">
        <v>3698</v>
      </c>
      <c r="D5648">
        <v>491</v>
      </c>
      <c r="E5648">
        <v>1514</v>
      </c>
      <c r="F5648">
        <v>-300</v>
      </c>
      <c r="G5648">
        <v>33</v>
      </c>
      <c r="H5648">
        <v>1015</v>
      </c>
      <c r="I5648" s="1">
        <f t="shared" si="160"/>
        <v>1014.7529813888957</v>
      </c>
      <c r="J5648" s="2">
        <f t="shared" si="161"/>
        <v>468.02882277776985</v>
      </c>
      <c r="K5648" s="3">
        <f t="shared" si="162"/>
        <v>31.564241040899848</v>
      </c>
      <c r="L5648" s="4">
        <f t="shared" si="163"/>
        <v>-1.5491947067114253</v>
      </c>
      <c r="M5648" s="5">
        <f t="shared" si="164"/>
        <v>-1.4357589591001521</v>
      </c>
    </row>
    <row r="5649" spans="1:13" x14ac:dyDescent="0.35">
      <c r="A5649">
        <v>32667.767</v>
      </c>
      <c r="B5649">
        <v>26.2</v>
      </c>
      <c r="C5649">
        <v>3698</v>
      </c>
      <c r="D5649">
        <v>490</v>
      </c>
      <c r="E5649">
        <v>1514</v>
      </c>
      <c r="F5649">
        <v>-301</v>
      </c>
      <c r="G5649">
        <v>33</v>
      </c>
      <c r="H5649">
        <v>1016</v>
      </c>
      <c r="I5649" s="1">
        <f t="shared" si="160"/>
        <v>1015.1598330555626</v>
      </c>
      <c r="J5649" s="2">
        <f t="shared" si="161"/>
        <v>467.62197111110299</v>
      </c>
      <c r="K5649" s="3">
        <f t="shared" si="162"/>
        <v>31.536802636576056</v>
      </c>
      <c r="L5649" s="4">
        <f t="shared" si="163"/>
        <v>-1.5091923050319347</v>
      </c>
      <c r="M5649" s="5">
        <f t="shared" si="164"/>
        <v>-1.4631973634239444</v>
      </c>
    </row>
    <row r="5650" spans="1:13" x14ac:dyDescent="0.35">
      <c r="A5650">
        <v>32672.633000000002</v>
      </c>
      <c r="B5650">
        <v>26.2</v>
      </c>
      <c r="C5650">
        <v>3697</v>
      </c>
      <c r="D5650">
        <v>490</v>
      </c>
      <c r="E5650">
        <v>1514</v>
      </c>
      <c r="F5650">
        <v>-301</v>
      </c>
      <c r="G5650">
        <v>33</v>
      </c>
      <c r="H5650">
        <v>1016</v>
      </c>
      <c r="I5650" s="1">
        <f t="shared" si="160"/>
        <v>1015.6281388888958</v>
      </c>
      <c r="J5650" s="2">
        <f t="shared" si="161"/>
        <v>467.15366527776973</v>
      </c>
      <c r="K5650" s="3">
        <f t="shared" si="162"/>
        <v>31.505219713720024</v>
      </c>
      <c r="L5650" s="4">
        <f t="shared" si="163"/>
        <v>-1.5407752278879683</v>
      </c>
      <c r="M5650" s="5">
        <f t="shared" si="164"/>
        <v>-1.4947802862799762</v>
      </c>
    </row>
    <row r="5651" spans="1:13" x14ac:dyDescent="0.35">
      <c r="A5651">
        <v>32678.234</v>
      </c>
      <c r="B5651">
        <v>26.2</v>
      </c>
      <c r="C5651">
        <v>3697</v>
      </c>
      <c r="D5651">
        <v>489</v>
      </c>
      <c r="E5651">
        <v>1514</v>
      </c>
      <c r="F5651">
        <v>-301</v>
      </c>
      <c r="G5651">
        <v>33</v>
      </c>
      <c r="H5651">
        <v>1017</v>
      </c>
      <c r="I5651" s="1">
        <f t="shared" si="160"/>
        <v>1016.0965283333402</v>
      </c>
      <c r="J5651" s="2">
        <f t="shared" si="161"/>
        <v>466.68527583332536</v>
      </c>
      <c r="K5651" s="3">
        <f t="shared" si="162"/>
        <v>31.473631152063263</v>
      </c>
      <c r="L5651" s="4">
        <f t="shared" si="163"/>
        <v>-1.5049229835414442</v>
      </c>
      <c r="M5651" s="5">
        <f t="shared" si="164"/>
        <v>-1.5263688479367374</v>
      </c>
    </row>
    <row r="5652" spans="1:13" x14ac:dyDescent="0.35">
      <c r="A5652">
        <v>32683.835999999999</v>
      </c>
      <c r="B5652">
        <v>26.2</v>
      </c>
      <c r="C5652">
        <v>3697</v>
      </c>
      <c r="D5652">
        <v>489</v>
      </c>
      <c r="E5652">
        <v>1514</v>
      </c>
      <c r="F5652">
        <v>-300</v>
      </c>
      <c r="G5652">
        <v>33</v>
      </c>
      <c r="H5652">
        <v>1017</v>
      </c>
      <c r="I5652" s="1">
        <f t="shared" si="160"/>
        <v>1016.5020283333404</v>
      </c>
      <c r="J5652" s="2">
        <f t="shared" si="161"/>
        <v>466.27977583332517</v>
      </c>
      <c r="K5652" s="3">
        <f t="shared" si="162"/>
        <v>31.446283905228924</v>
      </c>
      <c r="L5652" s="4">
        <f t="shared" si="163"/>
        <v>-1.5322702303757876</v>
      </c>
      <c r="M5652" s="5">
        <f t="shared" si="164"/>
        <v>-1.553716094771076</v>
      </c>
    </row>
    <row r="5653" spans="1:13" x14ac:dyDescent="0.35">
      <c r="A5653">
        <v>32688.702000000001</v>
      </c>
      <c r="B5653">
        <v>26.2</v>
      </c>
      <c r="C5653">
        <v>3697</v>
      </c>
      <c r="D5653">
        <v>488</v>
      </c>
      <c r="E5653">
        <v>1514</v>
      </c>
      <c r="F5653">
        <v>-301</v>
      </c>
      <c r="G5653">
        <v>33</v>
      </c>
      <c r="H5653">
        <v>1018</v>
      </c>
      <c r="I5653" s="1">
        <f t="shared" si="160"/>
        <v>1016.9703341666736</v>
      </c>
      <c r="J5653" s="2">
        <f t="shared" si="161"/>
        <v>465.81146999999191</v>
      </c>
      <c r="K5653" s="3">
        <f t="shared" si="162"/>
        <v>31.414700982372889</v>
      </c>
      <c r="L5653" s="4">
        <f t="shared" si="163"/>
        <v>-1.4964123472285396</v>
      </c>
      <c r="M5653" s="5">
        <f t="shared" si="164"/>
        <v>-1.5852990176271113</v>
      </c>
    </row>
    <row r="5654" spans="1:13" x14ac:dyDescent="0.35">
      <c r="A5654">
        <v>32694.303</v>
      </c>
      <c r="B5654">
        <v>26.1</v>
      </c>
      <c r="C5654">
        <v>3697</v>
      </c>
      <c r="D5654">
        <v>488</v>
      </c>
      <c r="E5654">
        <v>1514</v>
      </c>
      <c r="F5654">
        <v>-301</v>
      </c>
      <c r="G5654">
        <v>33</v>
      </c>
      <c r="H5654">
        <v>1018</v>
      </c>
      <c r="I5654" s="1">
        <f t="shared" si="160"/>
        <v>1017.4921511111182</v>
      </c>
      <c r="J5654" s="2">
        <f t="shared" si="161"/>
        <v>465.28965305554732</v>
      </c>
      <c r="K5654" s="3">
        <f t="shared" si="162"/>
        <v>31.379509227053376</v>
      </c>
      <c r="L5654" s="4">
        <f t="shared" si="163"/>
        <v>-1.5316041025480527</v>
      </c>
      <c r="M5654" s="5">
        <f t="shared" si="164"/>
        <v>-1.6204907729466242</v>
      </c>
    </row>
    <row r="5655" spans="1:13" x14ac:dyDescent="0.35">
      <c r="A5655">
        <v>32700.544000000002</v>
      </c>
      <c r="B5655">
        <v>26.1</v>
      </c>
      <c r="C5655">
        <v>3697</v>
      </c>
      <c r="D5655">
        <v>487</v>
      </c>
      <c r="E5655">
        <v>1514</v>
      </c>
      <c r="F5655">
        <v>-301</v>
      </c>
      <c r="G5655">
        <v>33</v>
      </c>
      <c r="H5655">
        <v>1019</v>
      </c>
      <c r="I5655" s="1">
        <f t="shared" si="160"/>
        <v>1018.0164763888957</v>
      </c>
      <c r="J5655" s="2">
        <f t="shared" si="161"/>
        <v>464.76532777776981</v>
      </c>
      <c r="K5655" s="3">
        <f t="shared" si="162"/>
        <v>31.344148307712167</v>
      </c>
      <c r="L5655" s="4">
        <f t="shared" si="163"/>
        <v>-1.4995242158859807</v>
      </c>
      <c r="M5655" s="5">
        <f t="shared" si="164"/>
        <v>-1.6558516922878326</v>
      </c>
    </row>
    <row r="5656" spans="1:13" x14ac:dyDescent="0.35">
      <c r="A5656">
        <v>32706.814999999999</v>
      </c>
      <c r="B5656">
        <v>26.1</v>
      </c>
      <c r="C5656">
        <v>3696</v>
      </c>
      <c r="D5656">
        <v>487</v>
      </c>
      <c r="E5656">
        <v>1514</v>
      </c>
      <c r="F5656">
        <v>-301</v>
      </c>
      <c r="G5656">
        <v>33</v>
      </c>
      <c r="H5656">
        <v>1019</v>
      </c>
      <c r="I5656" s="1">
        <f t="shared" si="160"/>
        <v>1018.539547500007</v>
      </c>
      <c r="J5656" s="2">
        <f t="shared" si="161"/>
        <v>464.24225666665859</v>
      </c>
      <c r="K5656" s="3">
        <f t="shared" si="162"/>
        <v>31.308871970381791</v>
      </c>
      <c r="L5656" s="4">
        <f t="shared" si="163"/>
        <v>-1.5348005532163536</v>
      </c>
      <c r="M5656" s="5">
        <f t="shared" si="164"/>
        <v>-1.6911280296182092</v>
      </c>
    </row>
    <row r="5657" spans="1:13" x14ac:dyDescent="0.35">
      <c r="A5657">
        <v>32713.071</v>
      </c>
      <c r="B5657">
        <v>26.1</v>
      </c>
      <c r="C5657">
        <v>3696</v>
      </c>
      <c r="D5657">
        <v>486</v>
      </c>
      <c r="E5657">
        <v>1514</v>
      </c>
      <c r="F5657">
        <v>-301</v>
      </c>
      <c r="G5657">
        <v>33</v>
      </c>
      <c r="H5657">
        <v>1020</v>
      </c>
      <c r="I5657" s="1">
        <f t="shared" si="160"/>
        <v>1019.0626186111182</v>
      </c>
      <c r="J5657" s="2">
        <f t="shared" si="161"/>
        <v>463.71918555554737</v>
      </c>
      <c r="K5657" s="3">
        <f t="shared" si="162"/>
        <v>31.273595633051421</v>
      </c>
      <c r="L5657" s="4">
        <f t="shared" si="163"/>
        <v>-1.5026360845434448</v>
      </c>
      <c r="M5657" s="5">
        <f t="shared" si="164"/>
        <v>-1.7264043669485787</v>
      </c>
    </row>
    <row r="5658" spans="1:13" x14ac:dyDescent="0.35">
      <c r="A5658">
        <v>32719.327000000001</v>
      </c>
      <c r="B5658">
        <v>26.1</v>
      </c>
      <c r="C5658">
        <v>3696</v>
      </c>
      <c r="D5658">
        <v>486</v>
      </c>
      <c r="E5658">
        <v>1514</v>
      </c>
      <c r="F5658">
        <v>-301</v>
      </c>
      <c r="G5658">
        <v>33</v>
      </c>
      <c r="H5658">
        <v>1020</v>
      </c>
      <c r="I5658" s="1">
        <f t="shared" si="160"/>
        <v>1019.5230650000069</v>
      </c>
      <c r="J5658" s="2">
        <f t="shared" si="161"/>
        <v>463.25873916665864</v>
      </c>
      <c r="K5658" s="3">
        <f t="shared" si="162"/>
        <v>31.242542757463465</v>
      </c>
      <c r="L5658" s="4">
        <f t="shared" si="163"/>
        <v>-1.5336889601314008</v>
      </c>
      <c r="M5658" s="5">
        <f t="shared" si="164"/>
        <v>-1.7574572425365353</v>
      </c>
    </row>
    <row r="5659" spans="1:13" x14ac:dyDescent="0.35">
      <c r="A5659">
        <v>32724.833999999999</v>
      </c>
      <c r="B5659">
        <v>26</v>
      </c>
      <c r="C5659">
        <v>3696</v>
      </c>
      <c r="D5659">
        <v>485</v>
      </c>
      <c r="E5659">
        <v>1514</v>
      </c>
      <c r="F5659">
        <v>-301</v>
      </c>
      <c r="G5659">
        <v>33</v>
      </c>
      <c r="H5659">
        <v>1021</v>
      </c>
      <c r="I5659" s="1">
        <f t="shared" si="160"/>
        <v>1019.9927086111181</v>
      </c>
      <c r="J5659" s="2">
        <f t="shared" si="161"/>
        <v>462.78909555554742</v>
      </c>
      <c r="K5659" s="3">
        <f t="shared" si="162"/>
        <v>31.210869613795833</v>
      </c>
      <c r="L5659" s="4">
        <f t="shared" si="163"/>
        <v>-1.4979212977957519</v>
      </c>
      <c r="M5659" s="5">
        <f t="shared" si="164"/>
        <v>-1.7891303862041674</v>
      </c>
    </row>
    <row r="5660" spans="1:13" x14ac:dyDescent="0.35">
      <c r="A5660">
        <v>32730.451000000001</v>
      </c>
      <c r="B5660">
        <v>26</v>
      </c>
      <c r="C5660">
        <v>3696</v>
      </c>
      <c r="D5660">
        <v>485</v>
      </c>
      <c r="E5660">
        <v>1514</v>
      </c>
      <c r="F5660">
        <v>-301</v>
      </c>
      <c r="G5660">
        <v>33</v>
      </c>
      <c r="H5660">
        <v>1021</v>
      </c>
      <c r="I5660" s="1">
        <f t="shared" si="160"/>
        <v>1020.5156961111179</v>
      </c>
      <c r="J5660" s="2">
        <f t="shared" si="161"/>
        <v>462.26610805554765</v>
      </c>
      <c r="K5660" s="3">
        <f t="shared" si="162"/>
        <v>31.175598915266207</v>
      </c>
      <c r="L5660" s="4">
        <f t="shared" si="163"/>
        <v>-1.5331919963253777</v>
      </c>
      <c r="M5660" s="5">
        <f t="shared" si="164"/>
        <v>-1.8244010847337933</v>
      </c>
    </row>
    <row r="5661" spans="1:13" x14ac:dyDescent="0.35">
      <c r="A5661">
        <v>32736.705999999998</v>
      </c>
      <c r="B5661">
        <v>26.1</v>
      </c>
      <c r="C5661">
        <v>3696</v>
      </c>
      <c r="D5661">
        <v>484</v>
      </c>
      <c r="E5661">
        <v>1514</v>
      </c>
      <c r="F5661">
        <v>-301</v>
      </c>
      <c r="G5661">
        <v>32</v>
      </c>
      <c r="H5661">
        <v>1022</v>
      </c>
      <c r="I5661" s="1">
        <f t="shared" si="160"/>
        <v>1021.0387672222291</v>
      </c>
      <c r="J5661" s="2">
        <f t="shared" si="161"/>
        <v>461.74303694443643</v>
      </c>
      <c r="K5661" s="3">
        <f t="shared" si="162"/>
        <v>31.14032257793583</v>
      </c>
      <c r="L5661" s="4">
        <f t="shared" si="163"/>
        <v>-1.5010275276524689</v>
      </c>
      <c r="M5661" s="5">
        <f t="shared" si="164"/>
        <v>-0.85967742206416986</v>
      </c>
    </row>
    <row r="5662" spans="1:13" x14ac:dyDescent="0.35">
      <c r="A5662">
        <v>32742.962</v>
      </c>
      <c r="B5662">
        <v>26</v>
      </c>
      <c r="C5662">
        <v>3696</v>
      </c>
      <c r="D5662">
        <v>484</v>
      </c>
      <c r="E5662">
        <v>1514</v>
      </c>
      <c r="F5662">
        <v>-301</v>
      </c>
      <c r="G5662">
        <v>32</v>
      </c>
      <c r="H5662">
        <v>1022</v>
      </c>
      <c r="I5662" s="1">
        <f t="shared" si="160"/>
        <v>1021.4457861111182</v>
      </c>
      <c r="J5662" s="2">
        <f t="shared" si="161"/>
        <v>461.33601805554736</v>
      </c>
      <c r="K5662" s="3">
        <f t="shared" si="162"/>
        <v>31.11287289601059</v>
      </c>
      <c r="L5662" s="4">
        <f t="shared" si="163"/>
        <v>-1.5284772095777079</v>
      </c>
      <c r="M5662" s="5">
        <f t="shared" si="164"/>
        <v>-0.88712710398941041</v>
      </c>
    </row>
    <row r="5663" spans="1:13" x14ac:dyDescent="0.35">
      <c r="A5663">
        <v>32747.83</v>
      </c>
      <c r="B5663">
        <v>26</v>
      </c>
      <c r="C5663">
        <v>3696</v>
      </c>
      <c r="D5663">
        <v>483</v>
      </c>
      <c r="E5663">
        <v>1514</v>
      </c>
      <c r="F5663">
        <v>-300</v>
      </c>
      <c r="G5663">
        <v>32</v>
      </c>
      <c r="H5663">
        <v>1023</v>
      </c>
      <c r="I5663" s="1">
        <f t="shared" si="160"/>
        <v>1021.9124527777848</v>
      </c>
      <c r="J5663" s="2">
        <f t="shared" si="161"/>
        <v>460.86935138888077</v>
      </c>
      <c r="K5663" s="3">
        <f t="shared" si="162"/>
        <v>31.081400519875736</v>
      </c>
      <c r="L5663" s="4">
        <f t="shared" si="163"/>
        <v>-1.4925087797092855</v>
      </c>
      <c r="M5663" s="5">
        <f t="shared" si="164"/>
        <v>-0.91859948012426429</v>
      </c>
    </row>
    <row r="5664" spans="1:13" x14ac:dyDescent="0.35">
      <c r="A5664">
        <v>32753.43</v>
      </c>
      <c r="B5664">
        <v>26</v>
      </c>
      <c r="C5664">
        <v>3696</v>
      </c>
      <c r="D5664">
        <v>483</v>
      </c>
      <c r="E5664">
        <v>1514</v>
      </c>
      <c r="F5664">
        <v>-301</v>
      </c>
      <c r="G5664">
        <v>32</v>
      </c>
      <c r="H5664">
        <v>1023</v>
      </c>
      <c r="I5664" s="1">
        <f t="shared" si="160"/>
        <v>1022.435523888896</v>
      </c>
      <c r="J5664" s="2">
        <f t="shared" si="161"/>
        <v>460.34628027776955</v>
      </c>
      <c r="K5664" s="3">
        <f t="shared" si="162"/>
        <v>31.046124182545359</v>
      </c>
      <c r="L5664" s="4">
        <f t="shared" si="163"/>
        <v>-1.5277851170396584</v>
      </c>
      <c r="M5664" s="5">
        <f t="shared" si="164"/>
        <v>-0.9538758174546409</v>
      </c>
    </row>
    <row r="5665" spans="1:13" x14ac:dyDescent="0.35">
      <c r="A5665">
        <v>32759.686000000002</v>
      </c>
      <c r="B5665">
        <v>26</v>
      </c>
      <c r="C5665">
        <v>3695</v>
      </c>
      <c r="D5665">
        <v>482</v>
      </c>
      <c r="E5665">
        <v>1514</v>
      </c>
      <c r="F5665">
        <v>-300</v>
      </c>
      <c r="G5665">
        <v>32</v>
      </c>
      <c r="H5665">
        <v>1024</v>
      </c>
      <c r="I5665" s="1">
        <f t="shared" si="160"/>
        <v>1022.8412738888959</v>
      </c>
      <c r="J5665" s="2">
        <f t="shared" si="161"/>
        <v>459.94053027776965</v>
      </c>
      <c r="K5665" s="3">
        <f t="shared" si="162"/>
        <v>31.018760075509537</v>
      </c>
      <c r="L5665" s="4">
        <f t="shared" si="163"/>
        <v>-1.4877084180722013</v>
      </c>
      <c r="M5665" s="5">
        <f t="shared" si="164"/>
        <v>-0.98123992449046327</v>
      </c>
    </row>
    <row r="5666" spans="1:13" x14ac:dyDescent="0.35">
      <c r="A5666">
        <v>32764.555</v>
      </c>
      <c r="B5666">
        <v>26</v>
      </c>
      <c r="C5666">
        <v>3695</v>
      </c>
      <c r="D5666">
        <v>482</v>
      </c>
      <c r="E5666">
        <v>1514</v>
      </c>
      <c r="F5666">
        <v>-301</v>
      </c>
      <c r="G5666">
        <v>32</v>
      </c>
      <c r="H5666">
        <v>1024</v>
      </c>
      <c r="I5666" s="1">
        <f t="shared" si="160"/>
        <v>1023.3094125000072</v>
      </c>
      <c r="J5666" s="2">
        <f t="shared" si="161"/>
        <v>459.47239166665838</v>
      </c>
      <c r="K5666" s="3">
        <f t="shared" si="162"/>
        <v>30.987188430254935</v>
      </c>
      <c r="L5666" s="4">
        <f t="shared" si="163"/>
        <v>-1.5192800633268022</v>
      </c>
      <c r="M5666" s="5">
        <f t="shared" si="164"/>
        <v>-1.0128115697450646</v>
      </c>
    </row>
    <row r="5667" spans="1:13" x14ac:dyDescent="0.35">
      <c r="A5667">
        <v>32770.154000000002</v>
      </c>
      <c r="B5667">
        <v>26</v>
      </c>
      <c r="C5667">
        <v>3695</v>
      </c>
      <c r="D5667">
        <v>481</v>
      </c>
      <c r="E5667">
        <v>1514</v>
      </c>
      <c r="F5667">
        <v>-301</v>
      </c>
      <c r="G5667">
        <v>32</v>
      </c>
      <c r="H5667">
        <v>1025</v>
      </c>
      <c r="I5667" s="1">
        <f t="shared" si="160"/>
        <v>1023.7778019444515</v>
      </c>
      <c r="J5667" s="2">
        <f t="shared" si="161"/>
        <v>459.00400222221401</v>
      </c>
      <c r="K5667" s="3">
        <f t="shared" si="162"/>
        <v>30.955599868598178</v>
      </c>
      <c r="L5667" s="4">
        <f t="shared" si="163"/>
        <v>-1.4834278189802783</v>
      </c>
      <c r="M5667" s="5">
        <f t="shared" si="164"/>
        <v>-1.0444001314018223</v>
      </c>
    </row>
    <row r="5668" spans="1:13" x14ac:dyDescent="0.35">
      <c r="A5668">
        <v>32775.756000000001</v>
      </c>
      <c r="B5668">
        <v>26</v>
      </c>
      <c r="C5668">
        <v>3695</v>
      </c>
      <c r="D5668">
        <v>481</v>
      </c>
      <c r="E5668">
        <v>1514</v>
      </c>
      <c r="F5668">
        <v>-300</v>
      </c>
      <c r="G5668">
        <v>32</v>
      </c>
      <c r="H5668">
        <v>1025</v>
      </c>
      <c r="I5668" s="1">
        <f t="shared" si="160"/>
        <v>1024.1833019444516</v>
      </c>
      <c r="J5668" s="2">
        <f t="shared" si="161"/>
        <v>458.59850222221394</v>
      </c>
      <c r="K5668" s="3">
        <f t="shared" si="162"/>
        <v>30.928252621763839</v>
      </c>
      <c r="L5668" s="4">
        <f t="shared" si="163"/>
        <v>-1.510775065814614</v>
      </c>
      <c r="M5668" s="5">
        <f t="shared" si="164"/>
        <v>-1.0717473782361608</v>
      </c>
    </row>
    <row r="5669" spans="1:13" x14ac:dyDescent="0.35">
      <c r="A5669">
        <v>32780.622000000003</v>
      </c>
      <c r="B5669">
        <v>26</v>
      </c>
      <c r="C5669">
        <v>3695</v>
      </c>
      <c r="D5669">
        <v>480</v>
      </c>
      <c r="E5669">
        <v>1514</v>
      </c>
      <c r="F5669">
        <v>-301</v>
      </c>
      <c r="G5669">
        <v>32</v>
      </c>
      <c r="H5669">
        <v>1025</v>
      </c>
      <c r="I5669" s="1">
        <f t="shared" si="160"/>
        <v>1024.6516077777846</v>
      </c>
      <c r="J5669" s="2">
        <f t="shared" si="161"/>
        <v>458.1301963888809</v>
      </c>
      <c r="K5669" s="3">
        <f t="shared" si="162"/>
        <v>30.896669698907825</v>
      </c>
      <c r="L5669" s="4">
        <f t="shared" si="163"/>
        <v>-1.4749171826673506</v>
      </c>
      <c r="M5669" s="5">
        <f t="shared" si="164"/>
        <v>-1.1033303010921749</v>
      </c>
    </row>
    <row r="5670" spans="1:13" x14ac:dyDescent="0.35">
      <c r="A5670">
        <v>32786.222999999998</v>
      </c>
      <c r="B5670">
        <v>26</v>
      </c>
      <c r="C5670">
        <v>3695</v>
      </c>
      <c r="D5670">
        <v>480</v>
      </c>
      <c r="E5670">
        <v>1514</v>
      </c>
      <c r="F5670">
        <v>-300</v>
      </c>
      <c r="G5670">
        <v>32</v>
      </c>
      <c r="H5670">
        <v>1026</v>
      </c>
      <c r="I5670" s="1">
        <f t="shared" si="160"/>
        <v>1025.1182744444511</v>
      </c>
      <c r="J5670" s="2">
        <f t="shared" si="161"/>
        <v>457.66352972221443</v>
      </c>
      <c r="K5670" s="3">
        <f t="shared" si="162"/>
        <v>30.865197322772975</v>
      </c>
      <c r="L5670" s="4">
        <f t="shared" si="163"/>
        <v>-1.506389558802202</v>
      </c>
      <c r="M5670" s="5">
        <f t="shared" si="164"/>
        <v>-1.1348026772270252</v>
      </c>
    </row>
    <row r="5671" spans="1:13" x14ac:dyDescent="0.35">
      <c r="A5671">
        <v>32791.822999999997</v>
      </c>
      <c r="B5671">
        <v>26</v>
      </c>
      <c r="C5671">
        <v>3694</v>
      </c>
      <c r="D5671">
        <v>480</v>
      </c>
      <c r="E5671">
        <v>1514</v>
      </c>
      <c r="F5671">
        <v>-301</v>
      </c>
      <c r="G5671">
        <v>32</v>
      </c>
      <c r="H5671">
        <v>1026</v>
      </c>
      <c r="I5671" s="1">
        <f t="shared" si="160"/>
        <v>1025.5253769444516</v>
      </c>
      <c r="J5671" s="2">
        <f t="shared" si="161"/>
        <v>457.25642722221392</v>
      </c>
      <c r="K5671" s="3">
        <f t="shared" si="162"/>
        <v>30.837742002046987</v>
      </c>
      <c r="L5671" s="4">
        <f t="shared" si="163"/>
        <v>-1.533844879528188</v>
      </c>
      <c r="M5671" s="5">
        <f t="shared" si="164"/>
        <v>-1.162257997953013</v>
      </c>
    </row>
    <row r="5672" spans="1:13" x14ac:dyDescent="0.35">
      <c r="A5672">
        <v>32796.692000000003</v>
      </c>
      <c r="B5672">
        <v>26</v>
      </c>
      <c r="C5672">
        <v>3694</v>
      </c>
      <c r="D5672">
        <v>479</v>
      </c>
      <c r="E5672">
        <v>1514</v>
      </c>
      <c r="F5672">
        <v>-300</v>
      </c>
      <c r="G5672">
        <v>32</v>
      </c>
      <c r="H5672">
        <v>1027</v>
      </c>
      <c r="I5672" s="1">
        <f t="shared" si="160"/>
        <v>1025.9919602777845</v>
      </c>
      <c r="J5672" s="2">
        <f t="shared" si="161"/>
        <v>456.78984388888102</v>
      </c>
      <c r="K5672" s="3">
        <f t="shared" si="162"/>
        <v>30.806275245979322</v>
      </c>
      <c r="L5672" s="4">
        <f t="shared" si="163"/>
        <v>-1.4978708295925744</v>
      </c>
      <c r="M5672" s="5">
        <f t="shared" si="164"/>
        <v>-1.1937247540206783</v>
      </c>
    </row>
    <row r="5673" spans="1:13" x14ac:dyDescent="0.35">
      <c r="A5673">
        <v>32802.290999999997</v>
      </c>
      <c r="B5673">
        <v>26</v>
      </c>
      <c r="C5673">
        <v>3694</v>
      </c>
      <c r="D5673">
        <v>479</v>
      </c>
      <c r="E5673">
        <v>1514</v>
      </c>
      <c r="F5673">
        <v>-301</v>
      </c>
      <c r="G5673">
        <v>32</v>
      </c>
      <c r="H5673">
        <v>1027</v>
      </c>
      <c r="I5673" s="1">
        <f t="shared" si="160"/>
        <v>1026.5138608333405</v>
      </c>
      <c r="J5673" s="2">
        <f t="shared" si="161"/>
        <v>456.26794333332509</v>
      </c>
      <c r="K5673" s="3">
        <f t="shared" si="162"/>
        <v>30.771077851859062</v>
      </c>
      <c r="L5673" s="4">
        <f t="shared" si="163"/>
        <v>-1.5330682237128268</v>
      </c>
      <c r="M5673" s="5">
        <f t="shared" si="164"/>
        <v>-1.2289221481409385</v>
      </c>
    </row>
    <row r="5674" spans="1:13" x14ac:dyDescent="0.35">
      <c r="A5674">
        <v>32808.533000000003</v>
      </c>
      <c r="B5674">
        <v>26</v>
      </c>
      <c r="C5674">
        <v>3694</v>
      </c>
      <c r="D5674">
        <v>478</v>
      </c>
      <c r="E5674">
        <v>1514</v>
      </c>
      <c r="F5674">
        <v>-301</v>
      </c>
      <c r="G5674">
        <v>32</v>
      </c>
      <c r="H5674">
        <v>1028</v>
      </c>
      <c r="I5674" s="1">
        <f t="shared" si="160"/>
        <v>1027.0381861111177</v>
      </c>
      <c r="J5674" s="2">
        <f t="shared" si="161"/>
        <v>455.74361805554781</v>
      </c>
      <c r="K5674" s="3">
        <f t="shared" si="162"/>
        <v>30.735716932517871</v>
      </c>
      <c r="L5674" s="4">
        <f t="shared" si="163"/>
        <v>-1.5009883370507395</v>
      </c>
      <c r="M5674" s="5">
        <f t="shared" si="164"/>
        <v>-1.264283067482129</v>
      </c>
    </row>
    <row r="5675" spans="1:13" x14ac:dyDescent="0.35">
      <c r="A5675">
        <v>32814.803999999996</v>
      </c>
      <c r="B5675">
        <v>26</v>
      </c>
      <c r="C5675">
        <v>3694</v>
      </c>
      <c r="D5675">
        <v>478</v>
      </c>
      <c r="E5675">
        <v>1514</v>
      </c>
      <c r="F5675">
        <v>-301</v>
      </c>
      <c r="G5675">
        <v>32</v>
      </c>
      <c r="H5675">
        <v>1028</v>
      </c>
      <c r="I5675" s="1">
        <f t="shared" si="160"/>
        <v>1027.5611736111182</v>
      </c>
      <c r="J5675" s="2">
        <f t="shared" si="161"/>
        <v>455.22063055554736</v>
      </c>
      <c r="K5675" s="3">
        <f t="shared" si="162"/>
        <v>30.700446233988199</v>
      </c>
      <c r="L5675" s="4">
        <f t="shared" si="163"/>
        <v>-1.5362590355804113</v>
      </c>
      <c r="M5675" s="5">
        <f t="shared" si="164"/>
        <v>-1.2995537660118011</v>
      </c>
    </row>
    <row r="5676" spans="1:13" x14ac:dyDescent="0.35">
      <c r="A5676">
        <v>32821.059000000001</v>
      </c>
      <c r="B5676">
        <v>26</v>
      </c>
      <c r="C5676">
        <v>3694</v>
      </c>
      <c r="D5676">
        <v>477</v>
      </c>
      <c r="E5676">
        <v>1514</v>
      </c>
      <c r="F5676">
        <v>-301</v>
      </c>
      <c r="G5676">
        <v>32</v>
      </c>
      <c r="H5676">
        <v>1029</v>
      </c>
      <c r="I5676" s="1">
        <f t="shared" si="160"/>
        <v>1028.0843283333402</v>
      </c>
      <c r="J5676" s="2">
        <f t="shared" si="161"/>
        <v>454.69747583332537</v>
      </c>
      <c r="K5676" s="3">
        <f t="shared" si="162"/>
        <v>30.665164257857125</v>
      </c>
      <c r="L5676" s="4">
        <f t="shared" si="163"/>
        <v>-1.5041002057082036</v>
      </c>
      <c r="M5676" s="5">
        <f t="shared" si="164"/>
        <v>-1.3348357421428751</v>
      </c>
    </row>
    <row r="5677" spans="1:13" x14ac:dyDescent="0.35">
      <c r="A5677">
        <v>32827.315999999999</v>
      </c>
      <c r="B5677">
        <v>26</v>
      </c>
      <c r="C5677">
        <v>3694</v>
      </c>
      <c r="D5677">
        <v>477</v>
      </c>
      <c r="E5677">
        <v>1514</v>
      </c>
      <c r="F5677">
        <v>-301</v>
      </c>
      <c r="G5677">
        <v>32</v>
      </c>
      <c r="H5677">
        <v>1029</v>
      </c>
      <c r="I5677" s="1">
        <f t="shared" ref="I5677:I5740" si="165">(A5678-A5677)*ABS(F5677)/3600+I5676</f>
        <v>1028.5447747222288</v>
      </c>
      <c r="J5677" s="2">
        <f t="shared" si="161"/>
        <v>454.23702944443676</v>
      </c>
      <c r="K5677" s="3">
        <f t="shared" si="162"/>
        <v>30.634111382269179</v>
      </c>
      <c r="L5677" s="4">
        <f t="shared" si="163"/>
        <v>-1.5351530812961522</v>
      </c>
      <c r="M5677" s="5">
        <f t="shared" si="164"/>
        <v>-1.3658886177308212</v>
      </c>
    </row>
    <row r="5678" spans="1:13" x14ac:dyDescent="0.35">
      <c r="A5678">
        <v>32832.822999999997</v>
      </c>
      <c r="B5678">
        <v>26</v>
      </c>
      <c r="C5678">
        <v>3694</v>
      </c>
      <c r="D5678">
        <v>476</v>
      </c>
      <c r="E5678">
        <v>1514</v>
      </c>
      <c r="F5678">
        <v>-301</v>
      </c>
      <c r="G5678">
        <v>32</v>
      </c>
      <c r="H5678">
        <v>1030</v>
      </c>
      <c r="I5678" s="1">
        <f t="shared" si="165"/>
        <v>1029.0144183333405</v>
      </c>
      <c r="J5678" s="2">
        <f t="shared" ref="J5678:J5741" si="166">$I$6611-I5678</f>
        <v>453.76738583332508</v>
      </c>
      <c r="K5678" s="3">
        <f t="shared" ref="K5678:K5741" si="167">J5678/$I$6611*100</f>
        <v>30.602438238601515</v>
      </c>
      <c r="L5678" s="4">
        <f t="shared" ref="L5678:L5741" si="168">(J5678-D5678)/$I$6611*100</f>
        <v>-1.499385418960534</v>
      </c>
      <c r="M5678" s="5">
        <f t="shared" ref="M5678:M5741" si="169">K5678-G5678</f>
        <v>-1.3975617613984852</v>
      </c>
    </row>
    <row r="5679" spans="1:13" x14ac:dyDescent="0.35">
      <c r="A5679">
        <v>32838.44</v>
      </c>
      <c r="B5679">
        <v>26</v>
      </c>
      <c r="C5679">
        <v>3694</v>
      </c>
      <c r="D5679">
        <v>476</v>
      </c>
      <c r="E5679">
        <v>1514</v>
      </c>
      <c r="F5679">
        <v>-301</v>
      </c>
      <c r="G5679">
        <v>32</v>
      </c>
      <c r="H5679">
        <v>1030</v>
      </c>
      <c r="I5679" s="1">
        <f t="shared" si="165"/>
        <v>1029.5374058333402</v>
      </c>
      <c r="J5679" s="2">
        <f t="shared" si="166"/>
        <v>453.24439833332531</v>
      </c>
      <c r="K5679" s="3">
        <f t="shared" si="167"/>
        <v>30.567167540071889</v>
      </c>
      <c r="L5679" s="4">
        <f t="shared" si="168"/>
        <v>-1.5346561174901596</v>
      </c>
      <c r="M5679" s="5">
        <f t="shared" si="169"/>
        <v>-1.432832459928111</v>
      </c>
    </row>
    <row r="5680" spans="1:13" x14ac:dyDescent="0.35">
      <c r="A5680">
        <v>32844.695</v>
      </c>
      <c r="B5680">
        <v>26</v>
      </c>
      <c r="C5680">
        <v>3693</v>
      </c>
      <c r="D5680">
        <v>475</v>
      </c>
      <c r="E5680">
        <v>1514</v>
      </c>
      <c r="F5680">
        <v>-301</v>
      </c>
      <c r="G5680">
        <v>32</v>
      </c>
      <c r="H5680">
        <v>1031</v>
      </c>
      <c r="I5680" s="1">
        <f t="shared" si="165"/>
        <v>1030.06039333334</v>
      </c>
      <c r="J5680" s="2">
        <f t="shared" si="166"/>
        <v>452.72141083332554</v>
      </c>
      <c r="K5680" s="3">
        <f t="shared" si="167"/>
        <v>30.53189684154226</v>
      </c>
      <c r="L5680" s="4">
        <f t="shared" si="168"/>
        <v>-1.5024860100165038</v>
      </c>
      <c r="M5680" s="5">
        <f t="shared" si="169"/>
        <v>-1.4681031584577404</v>
      </c>
    </row>
    <row r="5681" spans="1:13" x14ac:dyDescent="0.35">
      <c r="A5681">
        <v>32850.949999999997</v>
      </c>
      <c r="B5681">
        <v>26</v>
      </c>
      <c r="C5681">
        <v>3693</v>
      </c>
      <c r="D5681">
        <v>475</v>
      </c>
      <c r="E5681">
        <v>1514</v>
      </c>
      <c r="F5681">
        <v>-301</v>
      </c>
      <c r="G5681">
        <v>32</v>
      </c>
      <c r="H5681">
        <v>1031</v>
      </c>
      <c r="I5681" s="1">
        <f t="shared" si="165"/>
        <v>1030.5835480555627</v>
      </c>
      <c r="J5681" s="2">
        <f t="shared" si="166"/>
        <v>452.19825611110286</v>
      </c>
      <c r="K5681" s="3">
        <f t="shared" si="167"/>
        <v>30.496614865411143</v>
      </c>
      <c r="L5681" s="4">
        <f t="shared" si="168"/>
        <v>-1.5377679861476237</v>
      </c>
      <c r="M5681" s="5">
        <f t="shared" si="169"/>
        <v>-1.5033851345888571</v>
      </c>
    </row>
    <row r="5682" spans="1:13" x14ac:dyDescent="0.35">
      <c r="A5682">
        <v>32857.207000000002</v>
      </c>
      <c r="B5682">
        <v>26</v>
      </c>
      <c r="C5682">
        <v>3693</v>
      </c>
      <c r="D5682">
        <v>474</v>
      </c>
      <c r="E5682">
        <v>1514</v>
      </c>
      <c r="F5682">
        <v>-300</v>
      </c>
      <c r="G5682">
        <v>32</v>
      </c>
      <c r="H5682">
        <v>1032</v>
      </c>
      <c r="I5682" s="1">
        <f t="shared" si="165"/>
        <v>1031.104881388896</v>
      </c>
      <c r="J5682" s="2">
        <f t="shared" si="166"/>
        <v>451.67692277776951</v>
      </c>
      <c r="K5682" s="3">
        <f t="shared" si="167"/>
        <v>30.461455725214766</v>
      </c>
      <c r="L5682" s="4">
        <f t="shared" si="168"/>
        <v>-1.5054863203407214</v>
      </c>
      <c r="M5682" s="5">
        <f t="shared" si="169"/>
        <v>-1.5385442747852345</v>
      </c>
    </row>
    <row r="5683" spans="1:13" x14ac:dyDescent="0.35">
      <c r="A5683">
        <v>32863.463000000003</v>
      </c>
      <c r="B5683">
        <v>26</v>
      </c>
      <c r="C5683">
        <v>3693</v>
      </c>
      <c r="D5683">
        <v>473</v>
      </c>
      <c r="E5683">
        <v>1514</v>
      </c>
      <c r="F5683">
        <v>-300</v>
      </c>
      <c r="G5683">
        <v>32</v>
      </c>
      <c r="H5683">
        <v>1032</v>
      </c>
      <c r="I5683" s="1">
        <f t="shared" si="165"/>
        <v>1031.5650480555626</v>
      </c>
      <c r="J5683" s="2">
        <f t="shared" si="166"/>
        <v>451.216756111103</v>
      </c>
      <c r="K5683" s="3">
        <f t="shared" si="167"/>
        <v>30.430421714318928</v>
      </c>
      <c r="L5683" s="4">
        <f t="shared" si="168"/>
        <v>-1.4690795252332725</v>
      </c>
      <c r="M5683" s="5">
        <f t="shared" si="169"/>
        <v>-1.5695782856810716</v>
      </c>
    </row>
    <row r="5684" spans="1:13" x14ac:dyDescent="0.35">
      <c r="A5684">
        <v>32868.985000000001</v>
      </c>
      <c r="B5684">
        <v>26</v>
      </c>
      <c r="C5684">
        <v>3693</v>
      </c>
      <c r="D5684">
        <v>473</v>
      </c>
      <c r="E5684">
        <v>1514</v>
      </c>
      <c r="F5684">
        <v>-300</v>
      </c>
      <c r="G5684">
        <v>32</v>
      </c>
      <c r="H5684">
        <v>1033</v>
      </c>
      <c r="I5684" s="1">
        <f t="shared" si="165"/>
        <v>1032.0318813888957</v>
      </c>
      <c r="J5684" s="2">
        <f t="shared" si="166"/>
        <v>450.74992277776983</v>
      </c>
      <c r="K5684" s="3">
        <f t="shared" si="167"/>
        <v>30.398938098049744</v>
      </c>
      <c r="L5684" s="4">
        <f t="shared" si="168"/>
        <v>-1.5005631415024603</v>
      </c>
      <c r="M5684" s="5">
        <f t="shared" si="169"/>
        <v>-1.6010619019502563</v>
      </c>
    </row>
    <row r="5685" spans="1:13" x14ac:dyDescent="0.35">
      <c r="A5685">
        <v>32874.587</v>
      </c>
      <c r="B5685">
        <v>26</v>
      </c>
      <c r="C5685">
        <v>3693</v>
      </c>
      <c r="D5685">
        <v>473</v>
      </c>
      <c r="E5685">
        <v>1514</v>
      </c>
      <c r="F5685">
        <v>-300</v>
      </c>
      <c r="G5685">
        <v>32</v>
      </c>
      <c r="H5685">
        <v>1033</v>
      </c>
      <c r="I5685" s="1">
        <f t="shared" si="165"/>
        <v>1032.5530480555624</v>
      </c>
      <c r="J5685" s="2">
        <f t="shared" si="166"/>
        <v>450.22875611110317</v>
      </c>
      <c r="K5685" s="3">
        <f t="shared" si="167"/>
        <v>30.363790197987701</v>
      </c>
      <c r="L5685" s="4">
        <f t="shared" si="168"/>
        <v>-1.5357110415645032</v>
      </c>
      <c r="M5685" s="5">
        <f t="shared" si="169"/>
        <v>-1.6362098020122993</v>
      </c>
    </row>
    <row r="5686" spans="1:13" x14ac:dyDescent="0.35">
      <c r="A5686">
        <v>32880.841</v>
      </c>
      <c r="B5686">
        <v>26</v>
      </c>
      <c r="C5686">
        <v>3693</v>
      </c>
      <c r="D5686">
        <v>472</v>
      </c>
      <c r="E5686">
        <v>1514</v>
      </c>
      <c r="F5686">
        <v>-300</v>
      </c>
      <c r="G5686">
        <v>32</v>
      </c>
      <c r="H5686">
        <v>1034</v>
      </c>
      <c r="I5686" s="1">
        <f t="shared" si="165"/>
        <v>1033.0744647222289</v>
      </c>
      <c r="J5686" s="2">
        <f t="shared" si="166"/>
        <v>449.70733944443668</v>
      </c>
      <c r="K5686" s="3">
        <f t="shared" si="167"/>
        <v>30.328625437724167</v>
      </c>
      <c r="L5686" s="4">
        <f t="shared" si="168"/>
        <v>-1.5034349958247537</v>
      </c>
      <c r="M5686" s="5">
        <f t="shared" si="169"/>
        <v>-1.6713745622758331</v>
      </c>
    </row>
    <row r="5687" spans="1:13" x14ac:dyDescent="0.35">
      <c r="A5687">
        <v>32887.097999999998</v>
      </c>
      <c r="B5687">
        <v>26</v>
      </c>
      <c r="C5687">
        <v>3693</v>
      </c>
      <c r="D5687">
        <v>472</v>
      </c>
      <c r="E5687">
        <v>1514</v>
      </c>
      <c r="F5687">
        <v>-300</v>
      </c>
      <c r="G5687">
        <v>32</v>
      </c>
      <c r="H5687">
        <v>1034</v>
      </c>
      <c r="I5687" s="1">
        <f t="shared" si="165"/>
        <v>1033.4799647222289</v>
      </c>
      <c r="J5687" s="2">
        <f t="shared" si="166"/>
        <v>449.30183944443661</v>
      </c>
      <c r="K5687" s="3">
        <f t="shared" si="167"/>
        <v>30.301278190889828</v>
      </c>
      <c r="L5687" s="4">
        <f t="shared" si="168"/>
        <v>-1.5307822426590896</v>
      </c>
      <c r="M5687" s="5">
        <f t="shared" si="169"/>
        <v>-1.6987218091101717</v>
      </c>
    </row>
    <row r="5688" spans="1:13" x14ac:dyDescent="0.35">
      <c r="A5688">
        <v>32891.964</v>
      </c>
      <c r="B5688">
        <v>26</v>
      </c>
      <c r="C5688">
        <v>3693</v>
      </c>
      <c r="D5688">
        <v>471</v>
      </c>
      <c r="E5688">
        <v>1514</v>
      </c>
      <c r="F5688">
        <v>-300</v>
      </c>
      <c r="G5688">
        <v>32</v>
      </c>
      <c r="H5688">
        <v>1035</v>
      </c>
      <c r="I5688" s="1">
        <f t="shared" si="165"/>
        <v>1033.9467147222292</v>
      </c>
      <c r="J5688" s="2">
        <f t="shared" si="166"/>
        <v>448.83508944443633</v>
      </c>
      <c r="K5688" s="3">
        <f t="shared" si="167"/>
        <v>30.269800194687779</v>
      </c>
      <c r="L5688" s="4">
        <f t="shared" si="168"/>
        <v>-1.4948194328578581</v>
      </c>
      <c r="M5688" s="5">
        <f t="shared" si="169"/>
        <v>-1.7301998053122212</v>
      </c>
    </row>
    <row r="5689" spans="1:13" x14ac:dyDescent="0.35">
      <c r="A5689">
        <v>32897.565000000002</v>
      </c>
      <c r="B5689">
        <v>26.1</v>
      </c>
      <c r="C5689">
        <v>3692</v>
      </c>
      <c r="D5689">
        <v>471</v>
      </c>
      <c r="E5689">
        <v>1514</v>
      </c>
      <c r="F5689">
        <v>-301</v>
      </c>
      <c r="G5689">
        <v>32</v>
      </c>
      <c r="H5689">
        <v>1035</v>
      </c>
      <c r="I5689" s="1">
        <f t="shared" si="165"/>
        <v>1034.469953055562</v>
      </c>
      <c r="J5689" s="2">
        <f t="shared" si="166"/>
        <v>448.31185111110358</v>
      </c>
      <c r="K5689" s="3">
        <f t="shared" si="167"/>
        <v>30.234512579756007</v>
      </c>
      <c r="L5689" s="4">
        <f t="shared" si="168"/>
        <v>-1.5301070477896328</v>
      </c>
      <c r="M5689" s="5">
        <f t="shared" si="169"/>
        <v>-1.7654874202439927</v>
      </c>
    </row>
    <row r="5690" spans="1:13" x14ac:dyDescent="0.35">
      <c r="A5690">
        <v>32903.822999999997</v>
      </c>
      <c r="B5690">
        <v>26.1</v>
      </c>
      <c r="C5690">
        <v>3692</v>
      </c>
      <c r="D5690">
        <v>470</v>
      </c>
      <c r="E5690">
        <v>1514</v>
      </c>
      <c r="F5690">
        <v>-301</v>
      </c>
      <c r="G5690">
        <v>32</v>
      </c>
      <c r="H5690">
        <v>1036</v>
      </c>
      <c r="I5690" s="1">
        <f t="shared" si="165"/>
        <v>1034.8768047222288</v>
      </c>
      <c r="J5690" s="2">
        <f t="shared" si="166"/>
        <v>447.90499944443673</v>
      </c>
      <c r="K5690" s="3">
        <f t="shared" si="167"/>
        <v>30.207074175432215</v>
      </c>
      <c r="L5690" s="4">
        <f t="shared" si="168"/>
        <v>-1.4901046461101422</v>
      </c>
      <c r="M5690" s="5">
        <f t="shared" si="169"/>
        <v>-1.792925824567785</v>
      </c>
    </row>
    <row r="5691" spans="1:13" x14ac:dyDescent="0.35">
      <c r="A5691">
        <v>32908.688999999998</v>
      </c>
      <c r="B5691">
        <v>26.1</v>
      </c>
      <c r="C5691">
        <v>3692</v>
      </c>
      <c r="D5691">
        <v>470</v>
      </c>
      <c r="E5691">
        <v>1514</v>
      </c>
      <c r="F5691">
        <v>-301</v>
      </c>
      <c r="G5691">
        <v>32</v>
      </c>
      <c r="H5691">
        <v>1036</v>
      </c>
      <c r="I5691" s="1">
        <f t="shared" si="165"/>
        <v>1035.3451105555623</v>
      </c>
      <c r="J5691" s="2">
        <f t="shared" si="166"/>
        <v>447.43669361110324</v>
      </c>
      <c r="K5691" s="3">
        <f t="shared" si="167"/>
        <v>30.175491252576169</v>
      </c>
      <c r="L5691" s="4">
        <f t="shared" si="168"/>
        <v>-1.5216875689661913</v>
      </c>
      <c r="M5691" s="5">
        <f t="shared" si="169"/>
        <v>-1.8245087474238311</v>
      </c>
    </row>
    <row r="5692" spans="1:13" x14ac:dyDescent="0.35">
      <c r="A5692">
        <v>32914.29</v>
      </c>
      <c r="B5692">
        <v>26.1</v>
      </c>
      <c r="C5692">
        <v>3692</v>
      </c>
      <c r="D5692">
        <v>469</v>
      </c>
      <c r="E5692">
        <v>1514</v>
      </c>
      <c r="F5692">
        <v>-300</v>
      </c>
      <c r="G5692">
        <v>31</v>
      </c>
      <c r="H5692">
        <v>1037</v>
      </c>
      <c r="I5692" s="1">
        <f t="shared" si="165"/>
        <v>1035.8651105555621</v>
      </c>
      <c r="J5692" s="2">
        <f t="shared" si="166"/>
        <v>446.91669361110348</v>
      </c>
      <c r="K5692" s="3">
        <f t="shared" si="167"/>
        <v>30.140422033454477</v>
      </c>
      <c r="L5692" s="4">
        <f t="shared" si="168"/>
        <v>-1.4893159820845996</v>
      </c>
      <c r="M5692" s="5">
        <f t="shared" si="169"/>
        <v>-0.85957796654552254</v>
      </c>
    </row>
    <row r="5693" spans="1:13" x14ac:dyDescent="0.35">
      <c r="A5693">
        <v>32920.53</v>
      </c>
      <c r="B5693">
        <v>26.1</v>
      </c>
      <c r="C5693">
        <v>3692</v>
      </c>
      <c r="D5693">
        <v>469</v>
      </c>
      <c r="E5693">
        <v>1514</v>
      </c>
      <c r="F5693">
        <v>-300</v>
      </c>
      <c r="G5693">
        <v>31</v>
      </c>
      <c r="H5693">
        <v>1037</v>
      </c>
      <c r="I5693" s="1">
        <f t="shared" si="165"/>
        <v>1036.3876938888955</v>
      </c>
      <c r="J5693" s="2">
        <f t="shared" si="166"/>
        <v>446.3941102777701</v>
      </c>
      <c r="K5693" s="3">
        <f t="shared" si="167"/>
        <v>30.105178592250592</v>
      </c>
      <c r="L5693" s="4">
        <f t="shared" si="168"/>
        <v>-1.5245594232884847</v>
      </c>
      <c r="M5693" s="5">
        <f t="shared" si="169"/>
        <v>-0.89482140774940788</v>
      </c>
    </row>
    <row r="5694" spans="1:13" x14ac:dyDescent="0.35">
      <c r="A5694">
        <v>32926.800999999999</v>
      </c>
      <c r="B5694">
        <v>26.1</v>
      </c>
      <c r="C5694">
        <v>3692</v>
      </c>
      <c r="D5694">
        <v>468</v>
      </c>
      <c r="E5694">
        <v>1514</v>
      </c>
      <c r="F5694">
        <v>-301</v>
      </c>
      <c r="G5694">
        <v>31</v>
      </c>
      <c r="H5694">
        <v>1038</v>
      </c>
      <c r="I5694" s="1">
        <f t="shared" si="165"/>
        <v>1036.9109322222289</v>
      </c>
      <c r="J5694" s="2">
        <f t="shared" si="166"/>
        <v>445.87087194443666</v>
      </c>
      <c r="K5694" s="3">
        <f t="shared" si="167"/>
        <v>30.069890977318771</v>
      </c>
      <c r="L5694" s="4">
        <f t="shared" si="168"/>
        <v>-1.492406232217024</v>
      </c>
      <c r="M5694" s="5">
        <f t="shared" si="169"/>
        <v>-0.93010902268122919</v>
      </c>
    </row>
    <row r="5695" spans="1:13" x14ac:dyDescent="0.35">
      <c r="A5695">
        <v>32933.059000000001</v>
      </c>
      <c r="B5695">
        <v>26.1</v>
      </c>
      <c r="C5695">
        <v>3692</v>
      </c>
      <c r="D5695">
        <v>468</v>
      </c>
      <c r="E5695">
        <v>1514</v>
      </c>
      <c r="F5695">
        <v>-301</v>
      </c>
      <c r="G5695">
        <v>31</v>
      </c>
      <c r="H5695">
        <v>1038</v>
      </c>
      <c r="I5695" s="1">
        <f t="shared" si="165"/>
        <v>1037.4338361111179</v>
      </c>
      <c r="J5695" s="2">
        <f t="shared" si="166"/>
        <v>445.34796805554765</v>
      </c>
      <c r="K5695" s="3">
        <f t="shared" si="167"/>
        <v>30.034625917589846</v>
      </c>
      <c r="L5695" s="4">
        <f t="shared" si="168"/>
        <v>-1.5276712919459488</v>
      </c>
      <c r="M5695" s="5">
        <f t="shared" si="169"/>
        <v>-0.96537408241015399</v>
      </c>
    </row>
    <row r="5696" spans="1:13" x14ac:dyDescent="0.35">
      <c r="A5696">
        <v>32939.313000000002</v>
      </c>
      <c r="B5696">
        <v>26.1</v>
      </c>
      <c r="C5696">
        <v>3692</v>
      </c>
      <c r="D5696">
        <v>467</v>
      </c>
      <c r="E5696">
        <v>1514</v>
      </c>
      <c r="F5696">
        <v>-301</v>
      </c>
      <c r="G5696">
        <v>31</v>
      </c>
      <c r="H5696">
        <v>1039</v>
      </c>
      <c r="I5696" s="1">
        <f t="shared" si="165"/>
        <v>1037.894366111118</v>
      </c>
      <c r="J5696" s="2">
        <f t="shared" si="166"/>
        <v>444.88743805554759</v>
      </c>
      <c r="K5696" s="3">
        <f t="shared" si="167"/>
        <v>30.003567403201153</v>
      </c>
      <c r="L5696" s="4">
        <f t="shared" si="168"/>
        <v>-1.4912890003313626</v>
      </c>
      <c r="M5696" s="5">
        <f t="shared" si="169"/>
        <v>-0.99643259679884721</v>
      </c>
    </row>
    <row r="5697" spans="1:13" x14ac:dyDescent="0.35">
      <c r="A5697">
        <v>32944.821000000004</v>
      </c>
      <c r="B5697">
        <v>26.1</v>
      </c>
      <c r="C5697">
        <v>3692</v>
      </c>
      <c r="D5697">
        <v>467</v>
      </c>
      <c r="E5697">
        <v>1514</v>
      </c>
      <c r="F5697">
        <v>-301</v>
      </c>
      <c r="G5697">
        <v>31</v>
      </c>
      <c r="H5697">
        <v>1039</v>
      </c>
      <c r="I5697" s="1">
        <f t="shared" si="165"/>
        <v>1038.3639261111175</v>
      </c>
      <c r="J5697" s="2">
        <f t="shared" si="166"/>
        <v>444.41787805554804</v>
      </c>
      <c r="K5697" s="3">
        <f t="shared" si="167"/>
        <v>29.971899898334282</v>
      </c>
      <c r="L5697" s="4">
        <f t="shared" si="168"/>
        <v>-1.5229565051982328</v>
      </c>
      <c r="M5697" s="5">
        <f t="shared" si="169"/>
        <v>-1.0281001016657179</v>
      </c>
    </row>
    <row r="5698" spans="1:13" x14ac:dyDescent="0.35">
      <c r="A5698">
        <v>32950.436999999998</v>
      </c>
      <c r="B5698">
        <v>26.1</v>
      </c>
      <c r="C5698">
        <v>3691</v>
      </c>
      <c r="D5698">
        <v>466</v>
      </c>
      <c r="E5698">
        <v>1514</v>
      </c>
      <c r="F5698">
        <v>-300</v>
      </c>
      <c r="G5698">
        <v>31</v>
      </c>
      <c r="H5698">
        <v>1040</v>
      </c>
      <c r="I5698" s="1">
        <f t="shared" si="165"/>
        <v>1038.885176111118</v>
      </c>
      <c r="J5698" s="2">
        <f t="shared" si="166"/>
        <v>443.89662805554758</v>
      </c>
      <c r="K5698" s="3">
        <f t="shared" si="167"/>
        <v>29.936746378205036</v>
      </c>
      <c r="L5698" s="4">
        <f t="shared" si="168"/>
        <v>-1.4906692193241933</v>
      </c>
      <c r="M5698" s="5">
        <f t="shared" si="169"/>
        <v>-1.0632536217949635</v>
      </c>
    </row>
    <row r="5699" spans="1:13" x14ac:dyDescent="0.35">
      <c r="A5699">
        <v>32956.692000000003</v>
      </c>
      <c r="B5699">
        <v>26.1</v>
      </c>
      <c r="C5699">
        <v>3691</v>
      </c>
      <c r="D5699">
        <v>466</v>
      </c>
      <c r="E5699">
        <v>1514</v>
      </c>
      <c r="F5699">
        <v>-300</v>
      </c>
      <c r="G5699">
        <v>31</v>
      </c>
      <c r="H5699">
        <v>1040</v>
      </c>
      <c r="I5699" s="1">
        <f t="shared" si="165"/>
        <v>1039.4066761111176</v>
      </c>
      <c r="J5699" s="2">
        <f t="shared" si="166"/>
        <v>443.37512805554798</v>
      </c>
      <c r="K5699" s="3">
        <f t="shared" si="167"/>
        <v>29.901575997874353</v>
      </c>
      <c r="L5699" s="4">
        <f t="shared" si="168"/>
        <v>-1.5258395996548779</v>
      </c>
      <c r="M5699" s="5">
        <f t="shared" si="169"/>
        <v>-1.0984240021256468</v>
      </c>
    </row>
    <row r="5700" spans="1:13" x14ac:dyDescent="0.35">
      <c r="A5700">
        <v>32962.949999999997</v>
      </c>
      <c r="B5700">
        <v>26.1</v>
      </c>
      <c r="C5700">
        <v>3691</v>
      </c>
      <c r="D5700">
        <v>465</v>
      </c>
      <c r="E5700">
        <v>1514</v>
      </c>
      <c r="F5700">
        <v>-300</v>
      </c>
      <c r="G5700">
        <v>31</v>
      </c>
      <c r="H5700">
        <v>1041</v>
      </c>
      <c r="I5700" s="1">
        <f t="shared" si="165"/>
        <v>1039.9278427777842</v>
      </c>
      <c r="J5700" s="2">
        <f t="shared" si="166"/>
        <v>442.85396138888132</v>
      </c>
      <c r="K5700" s="3">
        <f t="shared" si="167"/>
        <v>29.86642809781231</v>
      </c>
      <c r="L5700" s="4">
        <f t="shared" si="168"/>
        <v>-1.4935466937136392</v>
      </c>
      <c r="M5700" s="5">
        <f t="shared" si="169"/>
        <v>-1.1335719021876898</v>
      </c>
    </row>
    <row r="5701" spans="1:13" x14ac:dyDescent="0.35">
      <c r="A5701">
        <v>32969.203999999998</v>
      </c>
      <c r="B5701">
        <v>26.1</v>
      </c>
      <c r="C5701">
        <v>3691</v>
      </c>
      <c r="D5701">
        <v>464</v>
      </c>
      <c r="E5701">
        <v>1514</v>
      </c>
      <c r="F5701">
        <v>-301</v>
      </c>
      <c r="G5701">
        <v>31</v>
      </c>
      <c r="H5701">
        <v>1041</v>
      </c>
      <c r="I5701" s="1">
        <f t="shared" si="165"/>
        <v>1040.4509138888955</v>
      </c>
      <c r="J5701" s="2">
        <f t="shared" si="166"/>
        <v>442.3308902777701</v>
      </c>
      <c r="K5701" s="3">
        <f t="shared" si="167"/>
        <v>29.831151760481937</v>
      </c>
      <c r="L5701" s="4">
        <f t="shared" si="168"/>
        <v>-1.4613822250407307</v>
      </c>
      <c r="M5701" s="5">
        <f t="shared" si="169"/>
        <v>-1.1688482395180628</v>
      </c>
    </row>
    <row r="5702" spans="1:13" x14ac:dyDescent="0.35">
      <c r="A5702">
        <v>32975.46</v>
      </c>
      <c r="B5702">
        <v>26.1</v>
      </c>
      <c r="C5702">
        <v>3691</v>
      </c>
      <c r="D5702">
        <v>464</v>
      </c>
      <c r="E5702">
        <v>1514</v>
      </c>
      <c r="F5702">
        <v>-300</v>
      </c>
      <c r="G5702">
        <v>31</v>
      </c>
      <c r="H5702">
        <v>1042</v>
      </c>
      <c r="I5702" s="1">
        <f t="shared" si="165"/>
        <v>1040.9111638888955</v>
      </c>
      <c r="J5702" s="2">
        <f t="shared" si="166"/>
        <v>441.87064027777001</v>
      </c>
      <c r="K5702" s="3">
        <f t="shared" si="167"/>
        <v>29.800112129518926</v>
      </c>
      <c r="L5702" s="4">
        <f t="shared" si="168"/>
        <v>-1.4924218560037468</v>
      </c>
      <c r="M5702" s="5">
        <f t="shared" si="169"/>
        <v>-1.1998878704810743</v>
      </c>
    </row>
    <row r="5703" spans="1:13" x14ac:dyDescent="0.35">
      <c r="A5703">
        <v>32980.983</v>
      </c>
      <c r="B5703">
        <v>26.1</v>
      </c>
      <c r="C5703">
        <v>3691</v>
      </c>
      <c r="D5703">
        <v>463</v>
      </c>
      <c r="E5703">
        <v>1514</v>
      </c>
      <c r="F5703">
        <v>-301</v>
      </c>
      <c r="G5703">
        <v>31</v>
      </c>
      <c r="H5703">
        <v>1042</v>
      </c>
      <c r="I5703" s="1">
        <f t="shared" si="165"/>
        <v>1041.379469722229</v>
      </c>
      <c r="J5703" s="2">
        <f t="shared" si="166"/>
        <v>441.40233444443652</v>
      </c>
      <c r="K5703" s="3">
        <f t="shared" si="167"/>
        <v>29.768529206662876</v>
      </c>
      <c r="L5703" s="4">
        <f t="shared" si="168"/>
        <v>-1.4565639728565141</v>
      </c>
      <c r="M5703" s="5">
        <f t="shared" si="169"/>
        <v>-1.2314707933371238</v>
      </c>
    </row>
    <row r="5704" spans="1:13" x14ac:dyDescent="0.35">
      <c r="A5704">
        <v>32986.584000000003</v>
      </c>
      <c r="B5704">
        <v>26.1</v>
      </c>
      <c r="C5704">
        <v>3691</v>
      </c>
      <c r="D5704">
        <v>463</v>
      </c>
      <c r="E5704">
        <v>1514</v>
      </c>
      <c r="F5704">
        <v>-300</v>
      </c>
      <c r="G5704">
        <v>31</v>
      </c>
      <c r="H5704">
        <v>1043</v>
      </c>
      <c r="I5704" s="1">
        <f t="shared" si="165"/>
        <v>1041.9008030555619</v>
      </c>
      <c r="J5704" s="2">
        <f t="shared" si="166"/>
        <v>440.88100111110361</v>
      </c>
      <c r="K5704" s="3">
        <f t="shared" si="167"/>
        <v>29.733370066466524</v>
      </c>
      <c r="L5704" s="4">
        <f t="shared" si="168"/>
        <v>-1.4917231130528628</v>
      </c>
      <c r="M5704" s="5">
        <f t="shared" si="169"/>
        <v>-1.2666299335334763</v>
      </c>
    </row>
    <row r="5705" spans="1:13" x14ac:dyDescent="0.35">
      <c r="A5705">
        <v>32992.839999999997</v>
      </c>
      <c r="B5705">
        <v>26.1</v>
      </c>
      <c r="C5705">
        <v>3691</v>
      </c>
      <c r="D5705">
        <v>462</v>
      </c>
      <c r="E5705">
        <v>1514</v>
      </c>
      <c r="F5705">
        <v>-300</v>
      </c>
      <c r="G5705">
        <v>31</v>
      </c>
      <c r="H5705">
        <v>1043</v>
      </c>
      <c r="I5705" s="1">
        <f t="shared" si="165"/>
        <v>1042.4221363888953</v>
      </c>
      <c r="J5705" s="2">
        <f t="shared" si="166"/>
        <v>440.35966777777026</v>
      </c>
      <c r="K5705" s="3">
        <f t="shared" si="167"/>
        <v>29.698210926270146</v>
      </c>
      <c r="L5705" s="4">
        <f t="shared" si="168"/>
        <v>-1.4594414472459603</v>
      </c>
      <c r="M5705" s="5">
        <f t="shared" si="169"/>
        <v>-1.3017890737298536</v>
      </c>
    </row>
    <row r="5706" spans="1:13" x14ac:dyDescent="0.35">
      <c r="A5706">
        <v>32999.095999999998</v>
      </c>
      <c r="B5706">
        <v>26.1</v>
      </c>
      <c r="C5706">
        <v>3691</v>
      </c>
      <c r="D5706">
        <v>462</v>
      </c>
      <c r="E5706">
        <v>1514</v>
      </c>
      <c r="F5706">
        <v>-301</v>
      </c>
      <c r="G5706">
        <v>31</v>
      </c>
      <c r="H5706">
        <v>1044</v>
      </c>
      <c r="I5706" s="1">
        <f t="shared" si="165"/>
        <v>1042.8290716666736</v>
      </c>
      <c r="J5706" s="2">
        <f t="shared" si="166"/>
        <v>439.95273249999195</v>
      </c>
      <c r="K5706" s="3">
        <f t="shared" si="167"/>
        <v>29.670766883145603</v>
      </c>
      <c r="L5706" s="4">
        <f t="shared" si="168"/>
        <v>-1.4868854903704982</v>
      </c>
      <c r="M5706" s="5">
        <f t="shared" si="169"/>
        <v>-1.3292331168543967</v>
      </c>
    </row>
    <row r="5707" spans="1:13" x14ac:dyDescent="0.35">
      <c r="A5707">
        <v>33003.963000000003</v>
      </c>
      <c r="B5707">
        <v>26.2</v>
      </c>
      <c r="C5707">
        <v>3691</v>
      </c>
      <c r="D5707">
        <v>462</v>
      </c>
      <c r="E5707">
        <v>1514</v>
      </c>
      <c r="F5707">
        <v>-301</v>
      </c>
      <c r="G5707">
        <v>31</v>
      </c>
      <c r="H5707">
        <v>1044</v>
      </c>
      <c r="I5707" s="1">
        <f t="shared" si="165"/>
        <v>1043.2972938888956</v>
      </c>
      <c r="J5707" s="2">
        <f t="shared" si="166"/>
        <v>439.48451027776991</v>
      </c>
      <c r="K5707" s="3">
        <f t="shared" si="167"/>
        <v>29.639189599090304</v>
      </c>
      <c r="L5707" s="4">
        <f t="shared" si="168"/>
        <v>-1.5184627744258004</v>
      </c>
      <c r="M5707" s="5">
        <f t="shared" si="169"/>
        <v>-1.3608104009096955</v>
      </c>
    </row>
    <row r="5708" spans="1:13" x14ac:dyDescent="0.35">
      <c r="A5708">
        <v>33009.563000000002</v>
      </c>
      <c r="B5708">
        <v>26.2</v>
      </c>
      <c r="C5708">
        <v>3691</v>
      </c>
      <c r="D5708">
        <v>461</v>
      </c>
      <c r="E5708">
        <v>1514</v>
      </c>
      <c r="F5708">
        <v>-301</v>
      </c>
      <c r="G5708">
        <v>31</v>
      </c>
      <c r="H5708">
        <v>1045</v>
      </c>
      <c r="I5708" s="1">
        <f t="shared" si="165"/>
        <v>1043.8203650000069</v>
      </c>
      <c r="J5708" s="2">
        <f t="shared" si="166"/>
        <v>438.96143916665869</v>
      </c>
      <c r="K5708" s="3">
        <f t="shared" si="167"/>
        <v>29.603913261759935</v>
      </c>
      <c r="L5708" s="4">
        <f t="shared" si="168"/>
        <v>-1.4862983057528916</v>
      </c>
      <c r="M5708" s="5">
        <f t="shared" si="169"/>
        <v>-1.396086738240065</v>
      </c>
    </row>
    <row r="5709" spans="1:13" x14ac:dyDescent="0.35">
      <c r="A5709">
        <v>33015.819000000003</v>
      </c>
      <c r="B5709">
        <v>26.2</v>
      </c>
      <c r="C5709">
        <v>3691</v>
      </c>
      <c r="D5709">
        <v>461</v>
      </c>
      <c r="E5709">
        <v>1514</v>
      </c>
      <c r="F5709">
        <v>-301</v>
      </c>
      <c r="G5709">
        <v>31</v>
      </c>
      <c r="H5709">
        <v>1045</v>
      </c>
      <c r="I5709" s="1">
        <f t="shared" si="165"/>
        <v>1044.2273002777845</v>
      </c>
      <c r="J5709" s="2">
        <f t="shared" si="166"/>
        <v>438.55450388888107</v>
      </c>
      <c r="K5709" s="3">
        <f t="shared" si="167"/>
        <v>29.576469218635442</v>
      </c>
      <c r="L5709" s="4">
        <f t="shared" si="168"/>
        <v>-1.5137423488773833</v>
      </c>
      <c r="M5709" s="5">
        <f t="shared" si="169"/>
        <v>-1.4235307813645584</v>
      </c>
    </row>
    <row r="5710" spans="1:13" x14ac:dyDescent="0.35">
      <c r="A5710">
        <v>33020.686000000002</v>
      </c>
      <c r="B5710">
        <v>26.2</v>
      </c>
      <c r="C5710">
        <v>3691</v>
      </c>
      <c r="D5710">
        <v>460</v>
      </c>
      <c r="E5710">
        <v>1514</v>
      </c>
      <c r="F5710">
        <v>-300</v>
      </c>
      <c r="G5710">
        <v>31</v>
      </c>
      <c r="H5710">
        <v>1046</v>
      </c>
      <c r="I5710" s="1">
        <f t="shared" si="165"/>
        <v>1044.6942169444508</v>
      </c>
      <c r="J5710" s="2">
        <f t="shared" si="166"/>
        <v>438.08758722221478</v>
      </c>
      <c r="K5710" s="3">
        <f t="shared" si="167"/>
        <v>29.544979982299104</v>
      </c>
      <c r="L5710" s="4">
        <f t="shared" si="168"/>
        <v>-1.4777907792104421</v>
      </c>
      <c r="M5710" s="5">
        <f t="shared" si="169"/>
        <v>-1.4550200177008961</v>
      </c>
    </row>
    <row r="5711" spans="1:13" x14ac:dyDescent="0.35">
      <c r="A5711">
        <v>33026.288999999997</v>
      </c>
      <c r="B5711">
        <v>26.2</v>
      </c>
      <c r="C5711">
        <v>3690</v>
      </c>
      <c r="D5711">
        <v>460</v>
      </c>
      <c r="E5711">
        <v>1514</v>
      </c>
      <c r="F5711">
        <v>-301</v>
      </c>
      <c r="G5711">
        <v>31</v>
      </c>
      <c r="H5711">
        <v>1046</v>
      </c>
      <c r="I5711" s="1">
        <f t="shared" si="165"/>
        <v>1045.2157830555623</v>
      </c>
      <c r="J5711" s="2">
        <f t="shared" si="166"/>
        <v>437.56602111110328</v>
      </c>
      <c r="K5711" s="3">
        <f t="shared" si="167"/>
        <v>29.509805143381744</v>
      </c>
      <c r="L5711" s="4">
        <f t="shared" si="168"/>
        <v>-1.5129656181277988</v>
      </c>
      <c r="M5711" s="5">
        <f t="shared" si="169"/>
        <v>-1.4901948566182561</v>
      </c>
    </row>
    <row r="5712" spans="1:13" x14ac:dyDescent="0.35">
      <c r="A5712">
        <v>33032.527000000002</v>
      </c>
      <c r="B5712">
        <v>26.2</v>
      </c>
      <c r="C5712">
        <v>3690</v>
      </c>
      <c r="D5712">
        <v>459</v>
      </c>
      <c r="E5712">
        <v>1514</v>
      </c>
      <c r="F5712">
        <v>-301</v>
      </c>
      <c r="G5712">
        <v>31</v>
      </c>
      <c r="H5712">
        <v>1047</v>
      </c>
      <c r="I5712" s="1">
        <f t="shared" si="165"/>
        <v>1045.740191944451</v>
      </c>
      <c r="J5712" s="2">
        <f t="shared" si="166"/>
        <v>437.04161222221455</v>
      </c>
      <c r="K5712" s="3">
        <f t="shared" si="167"/>
        <v>29.474438585239803</v>
      </c>
      <c r="L5712" s="4">
        <f t="shared" si="168"/>
        <v>-1.4808913702664583</v>
      </c>
      <c r="M5712" s="5">
        <f t="shared" si="169"/>
        <v>-1.5255614147601975</v>
      </c>
    </row>
    <row r="5713" spans="1:13" x14ac:dyDescent="0.35">
      <c r="A5713">
        <v>33038.798999999999</v>
      </c>
      <c r="B5713">
        <v>26.2</v>
      </c>
      <c r="C5713">
        <v>3690</v>
      </c>
      <c r="D5713">
        <v>459</v>
      </c>
      <c r="E5713">
        <v>1514</v>
      </c>
      <c r="F5713">
        <v>-301</v>
      </c>
      <c r="G5713">
        <v>31</v>
      </c>
      <c r="H5713">
        <v>1047</v>
      </c>
      <c r="I5713" s="1">
        <f t="shared" si="165"/>
        <v>1046.263346666673</v>
      </c>
      <c r="J5713" s="2">
        <f t="shared" si="166"/>
        <v>436.51845749999256</v>
      </c>
      <c r="K5713" s="3">
        <f t="shared" si="167"/>
        <v>29.439156609108728</v>
      </c>
      <c r="L5713" s="4">
        <f t="shared" si="168"/>
        <v>-1.5161733463975322</v>
      </c>
      <c r="M5713" s="5">
        <f t="shared" si="169"/>
        <v>-1.5608433908912716</v>
      </c>
    </row>
    <row r="5714" spans="1:13" x14ac:dyDescent="0.35">
      <c r="A5714">
        <v>33045.055999999997</v>
      </c>
      <c r="B5714">
        <v>26.2</v>
      </c>
      <c r="C5714">
        <v>3690</v>
      </c>
      <c r="D5714">
        <v>458</v>
      </c>
      <c r="E5714">
        <v>1514</v>
      </c>
      <c r="F5714">
        <v>-301</v>
      </c>
      <c r="G5714">
        <v>31</v>
      </c>
      <c r="H5714">
        <v>1048</v>
      </c>
      <c r="I5714" s="1">
        <f t="shared" si="165"/>
        <v>1046.7863341666734</v>
      </c>
      <c r="J5714" s="2">
        <f t="shared" si="166"/>
        <v>435.99546999999211</v>
      </c>
      <c r="K5714" s="3">
        <f t="shared" si="167"/>
        <v>29.40388591057906</v>
      </c>
      <c r="L5714" s="4">
        <f t="shared" si="168"/>
        <v>-1.4840032389239224</v>
      </c>
      <c r="M5714" s="5">
        <f t="shared" si="169"/>
        <v>-1.59611408942094</v>
      </c>
    </row>
    <row r="5715" spans="1:13" x14ac:dyDescent="0.35">
      <c r="A5715">
        <v>33051.311000000002</v>
      </c>
      <c r="B5715">
        <v>26.2</v>
      </c>
      <c r="C5715">
        <v>3690</v>
      </c>
      <c r="D5715">
        <v>458</v>
      </c>
      <c r="E5715">
        <v>1514</v>
      </c>
      <c r="F5715">
        <v>-300</v>
      </c>
      <c r="G5715">
        <v>31</v>
      </c>
      <c r="H5715">
        <v>1048</v>
      </c>
      <c r="I5715" s="1">
        <f t="shared" si="165"/>
        <v>1047.2453341666735</v>
      </c>
      <c r="J5715" s="2">
        <f t="shared" si="166"/>
        <v>435.53646999999205</v>
      </c>
      <c r="K5715" s="3">
        <f t="shared" si="167"/>
        <v>29.372930580623546</v>
      </c>
      <c r="L5715" s="4">
        <f t="shared" si="168"/>
        <v>-1.5149585688794327</v>
      </c>
      <c r="M5715" s="5">
        <f t="shared" si="169"/>
        <v>-1.6270694193764541</v>
      </c>
    </row>
    <row r="5716" spans="1:13" x14ac:dyDescent="0.35">
      <c r="A5716">
        <v>33056.819000000003</v>
      </c>
      <c r="B5716">
        <v>26.2</v>
      </c>
      <c r="C5716">
        <v>3690</v>
      </c>
      <c r="D5716">
        <v>457</v>
      </c>
      <c r="E5716">
        <v>1514</v>
      </c>
      <c r="F5716">
        <v>-301</v>
      </c>
      <c r="G5716">
        <v>31</v>
      </c>
      <c r="H5716">
        <v>1049</v>
      </c>
      <c r="I5716" s="1">
        <f t="shared" si="165"/>
        <v>1047.7148105555623</v>
      </c>
      <c r="J5716" s="2">
        <f t="shared" si="166"/>
        <v>435.06699361110327</v>
      </c>
      <c r="K5716" s="3">
        <f t="shared" si="167"/>
        <v>29.34126871455738</v>
      </c>
      <c r="L5716" s="4">
        <f t="shared" si="168"/>
        <v>-1.4791796289423205</v>
      </c>
      <c r="M5716" s="5">
        <f t="shared" si="169"/>
        <v>-1.6587312854426202</v>
      </c>
    </row>
    <row r="5717" spans="1:13" x14ac:dyDescent="0.35">
      <c r="A5717">
        <v>33062.434000000001</v>
      </c>
      <c r="B5717">
        <v>26.2</v>
      </c>
      <c r="C5717">
        <v>3690</v>
      </c>
      <c r="D5717">
        <v>457</v>
      </c>
      <c r="E5717">
        <v>1514</v>
      </c>
      <c r="F5717">
        <v>-301</v>
      </c>
      <c r="G5717">
        <v>31</v>
      </c>
      <c r="H5717">
        <v>1049</v>
      </c>
      <c r="I5717" s="1">
        <f t="shared" si="165"/>
        <v>1048.2378816666735</v>
      </c>
      <c r="J5717" s="2">
        <f t="shared" si="166"/>
        <v>434.54392249999205</v>
      </c>
      <c r="K5717" s="3">
        <f t="shared" si="167"/>
        <v>29.305992377227003</v>
      </c>
      <c r="L5717" s="4">
        <f t="shared" si="168"/>
        <v>-1.5144559662726935</v>
      </c>
      <c r="M5717" s="5">
        <f t="shared" si="169"/>
        <v>-1.6940076227729968</v>
      </c>
    </row>
    <row r="5718" spans="1:13" x14ac:dyDescent="0.35">
      <c r="A5718">
        <v>33068.69</v>
      </c>
      <c r="B5718">
        <v>26.2</v>
      </c>
      <c r="C5718">
        <v>3690</v>
      </c>
      <c r="D5718">
        <v>456</v>
      </c>
      <c r="E5718">
        <v>1514</v>
      </c>
      <c r="F5718">
        <v>-301</v>
      </c>
      <c r="G5718">
        <v>31</v>
      </c>
      <c r="H5718">
        <v>1050</v>
      </c>
      <c r="I5718" s="1">
        <f t="shared" si="165"/>
        <v>1048.7610363888955</v>
      </c>
      <c r="J5718" s="2">
        <f t="shared" si="166"/>
        <v>434.02076777777006</v>
      </c>
      <c r="K5718" s="3">
        <f t="shared" si="167"/>
        <v>29.270710401095929</v>
      </c>
      <c r="L5718" s="4">
        <f t="shared" si="168"/>
        <v>-1.4822971364004855</v>
      </c>
      <c r="M5718" s="5">
        <f t="shared" si="169"/>
        <v>-1.7292895989040709</v>
      </c>
    </row>
    <row r="5719" spans="1:13" x14ac:dyDescent="0.35">
      <c r="A5719">
        <v>33074.947</v>
      </c>
      <c r="B5719">
        <v>26.2</v>
      </c>
      <c r="C5719">
        <v>3689</v>
      </c>
      <c r="D5719">
        <v>456</v>
      </c>
      <c r="E5719">
        <v>1514</v>
      </c>
      <c r="F5719">
        <v>-301</v>
      </c>
      <c r="G5719">
        <v>31</v>
      </c>
      <c r="H5719">
        <v>1050</v>
      </c>
      <c r="I5719" s="1">
        <f t="shared" si="165"/>
        <v>1049.2840238888953</v>
      </c>
      <c r="J5719" s="2">
        <f t="shared" si="166"/>
        <v>433.49778027777029</v>
      </c>
      <c r="K5719" s="3">
        <f t="shared" si="167"/>
        <v>29.235439702566307</v>
      </c>
      <c r="L5719" s="4">
        <f t="shared" si="168"/>
        <v>-1.5175678349301114</v>
      </c>
      <c r="M5719" s="5">
        <f t="shared" si="169"/>
        <v>-1.7645602974336931</v>
      </c>
    </row>
    <row r="5720" spans="1:13" x14ac:dyDescent="0.35">
      <c r="A5720">
        <v>33081.201999999997</v>
      </c>
      <c r="B5720">
        <v>26.2</v>
      </c>
      <c r="C5720">
        <v>3689</v>
      </c>
      <c r="D5720">
        <v>455</v>
      </c>
      <c r="E5720">
        <v>1514</v>
      </c>
      <c r="F5720">
        <v>-301</v>
      </c>
      <c r="G5720">
        <v>31</v>
      </c>
      <c r="H5720">
        <v>1051</v>
      </c>
      <c r="I5720" s="1">
        <f t="shared" si="165"/>
        <v>1049.8070950000065</v>
      </c>
      <c r="J5720" s="2">
        <f t="shared" si="166"/>
        <v>432.97470916665907</v>
      </c>
      <c r="K5720" s="3">
        <f t="shared" si="167"/>
        <v>29.20016336523593</v>
      </c>
      <c r="L5720" s="4">
        <f t="shared" si="168"/>
        <v>-1.4854033662572026</v>
      </c>
      <c r="M5720" s="5">
        <f t="shared" si="169"/>
        <v>-1.7998366347640697</v>
      </c>
    </row>
    <row r="5721" spans="1:13" x14ac:dyDescent="0.35">
      <c r="A5721">
        <v>33087.457999999999</v>
      </c>
      <c r="B5721">
        <v>26.2</v>
      </c>
      <c r="C5721">
        <v>3689</v>
      </c>
      <c r="D5721">
        <v>455</v>
      </c>
      <c r="E5721">
        <v>1514</v>
      </c>
      <c r="F5721">
        <v>-300</v>
      </c>
      <c r="G5721">
        <v>30</v>
      </c>
      <c r="H5721">
        <v>1051</v>
      </c>
      <c r="I5721" s="1">
        <f t="shared" si="165"/>
        <v>1050.2673450000066</v>
      </c>
      <c r="J5721" s="2">
        <f t="shared" si="166"/>
        <v>432.51445916665898</v>
      </c>
      <c r="K5721" s="3">
        <f t="shared" si="167"/>
        <v>29.169123734272915</v>
      </c>
      <c r="L5721" s="4">
        <f t="shared" si="168"/>
        <v>-1.5164429972202189</v>
      </c>
      <c r="M5721" s="5">
        <f t="shared" si="169"/>
        <v>-0.83087626572708473</v>
      </c>
    </row>
    <row r="5722" spans="1:13" x14ac:dyDescent="0.35">
      <c r="A5722">
        <v>33092.981</v>
      </c>
      <c r="B5722">
        <v>26.3</v>
      </c>
      <c r="C5722">
        <v>3689</v>
      </c>
      <c r="D5722">
        <v>454</v>
      </c>
      <c r="E5722">
        <v>1514</v>
      </c>
      <c r="F5722">
        <v>-301</v>
      </c>
      <c r="G5722">
        <v>30</v>
      </c>
      <c r="H5722">
        <v>1052</v>
      </c>
      <c r="I5722" s="1">
        <f t="shared" si="165"/>
        <v>1050.7355672222286</v>
      </c>
      <c r="J5722" s="2">
        <f t="shared" si="166"/>
        <v>432.04623694443694</v>
      </c>
      <c r="K5722" s="3">
        <f t="shared" si="167"/>
        <v>29.137546450217609</v>
      </c>
      <c r="L5722" s="4">
        <f t="shared" si="168"/>
        <v>-1.4805794752722392</v>
      </c>
      <c r="M5722" s="5">
        <f t="shared" si="169"/>
        <v>-0.86245354978239064</v>
      </c>
    </row>
    <row r="5723" spans="1:13" x14ac:dyDescent="0.35">
      <c r="A5723">
        <v>33098.580999999998</v>
      </c>
      <c r="B5723">
        <v>26.3</v>
      </c>
      <c r="C5723">
        <v>3689</v>
      </c>
      <c r="D5723">
        <v>453</v>
      </c>
      <c r="E5723">
        <v>1514</v>
      </c>
      <c r="F5723">
        <v>-301</v>
      </c>
      <c r="G5723">
        <v>30</v>
      </c>
      <c r="H5723">
        <v>1052</v>
      </c>
      <c r="I5723" s="1">
        <f t="shared" si="165"/>
        <v>1051.258805555562</v>
      </c>
      <c r="J5723" s="2">
        <f t="shared" si="166"/>
        <v>431.5229986111035</v>
      </c>
      <c r="K5723" s="3">
        <f t="shared" si="167"/>
        <v>29.102258835285795</v>
      </c>
      <c r="L5723" s="4">
        <f t="shared" si="168"/>
        <v>-1.4484262842007785</v>
      </c>
      <c r="M5723" s="5">
        <f t="shared" si="169"/>
        <v>-0.89774116471420484</v>
      </c>
    </row>
    <row r="5724" spans="1:13" x14ac:dyDescent="0.35">
      <c r="A5724">
        <v>33104.839</v>
      </c>
      <c r="B5724">
        <v>26.3</v>
      </c>
      <c r="C5724">
        <v>3689</v>
      </c>
      <c r="D5724">
        <v>453</v>
      </c>
      <c r="E5724">
        <v>1514</v>
      </c>
      <c r="F5724">
        <v>-301</v>
      </c>
      <c r="G5724">
        <v>30</v>
      </c>
      <c r="H5724">
        <v>1053</v>
      </c>
      <c r="I5724" s="1">
        <f t="shared" si="165"/>
        <v>1051.7817094444511</v>
      </c>
      <c r="J5724" s="2">
        <f t="shared" si="166"/>
        <v>431.0000947222145</v>
      </c>
      <c r="K5724" s="3">
        <f t="shared" si="167"/>
        <v>29.066993775556867</v>
      </c>
      <c r="L5724" s="4">
        <f t="shared" si="168"/>
        <v>-1.4836913439297033</v>
      </c>
      <c r="M5724" s="5">
        <f t="shared" si="169"/>
        <v>-0.93300622444313319</v>
      </c>
    </row>
    <row r="5725" spans="1:13" x14ac:dyDescent="0.35">
      <c r="A5725">
        <v>33111.093000000001</v>
      </c>
      <c r="B5725">
        <v>26.3</v>
      </c>
      <c r="C5725">
        <v>3689</v>
      </c>
      <c r="D5725">
        <v>452</v>
      </c>
      <c r="E5725">
        <v>1514</v>
      </c>
      <c r="F5725">
        <v>-301</v>
      </c>
      <c r="G5725">
        <v>30</v>
      </c>
      <c r="H5725">
        <v>1053</v>
      </c>
      <c r="I5725" s="1">
        <f t="shared" si="165"/>
        <v>1052.1887283333401</v>
      </c>
      <c r="J5725" s="2">
        <f t="shared" si="166"/>
        <v>430.59307583332543</v>
      </c>
      <c r="K5725" s="3">
        <f t="shared" si="167"/>
        <v>29.03954409363163</v>
      </c>
      <c r="L5725" s="4">
        <f t="shared" si="168"/>
        <v>-1.4437002198516606</v>
      </c>
      <c r="M5725" s="5">
        <f t="shared" si="169"/>
        <v>-0.96045590636837019</v>
      </c>
    </row>
    <row r="5726" spans="1:13" x14ac:dyDescent="0.35">
      <c r="A5726">
        <v>33115.961000000003</v>
      </c>
      <c r="B5726">
        <v>26.3</v>
      </c>
      <c r="C5726">
        <v>3689</v>
      </c>
      <c r="D5726">
        <v>452</v>
      </c>
      <c r="E5726">
        <v>1514</v>
      </c>
      <c r="F5726">
        <v>-301</v>
      </c>
      <c r="G5726">
        <v>30</v>
      </c>
      <c r="H5726">
        <v>1054</v>
      </c>
      <c r="I5726" s="1">
        <f t="shared" si="165"/>
        <v>1052.6570341666732</v>
      </c>
      <c r="J5726" s="2">
        <f t="shared" si="166"/>
        <v>430.1247699999924</v>
      </c>
      <c r="K5726" s="3">
        <f t="shared" si="167"/>
        <v>29.007961170775609</v>
      </c>
      <c r="L5726" s="4">
        <f t="shared" si="168"/>
        <v>-1.4752831427076789</v>
      </c>
      <c r="M5726" s="5">
        <f t="shared" si="169"/>
        <v>-0.99203882922439135</v>
      </c>
    </row>
    <row r="5727" spans="1:13" x14ac:dyDescent="0.35">
      <c r="A5727">
        <v>33121.561999999998</v>
      </c>
      <c r="B5727">
        <v>26.3</v>
      </c>
      <c r="C5727">
        <v>3689</v>
      </c>
      <c r="D5727">
        <v>452</v>
      </c>
      <c r="E5727">
        <v>1514</v>
      </c>
      <c r="F5727">
        <v>-301</v>
      </c>
      <c r="G5727">
        <v>30</v>
      </c>
      <c r="H5727">
        <v>1054</v>
      </c>
      <c r="I5727" s="1">
        <f t="shared" si="165"/>
        <v>1053.1800216666736</v>
      </c>
      <c r="J5727" s="2">
        <f t="shared" si="166"/>
        <v>429.60178249999194</v>
      </c>
      <c r="K5727" s="3">
        <f t="shared" si="167"/>
        <v>28.972690472245937</v>
      </c>
      <c r="L5727" s="4">
        <f t="shared" si="168"/>
        <v>-1.5105538412373509</v>
      </c>
      <c r="M5727" s="5">
        <f t="shared" si="169"/>
        <v>-1.0273095277540634</v>
      </c>
    </row>
    <row r="5728" spans="1:13" x14ac:dyDescent="0.35">
      <c r="A5728">
        <v>33127.817000000003</v>
      </c>
      <c r="B5728">
        <v>26.3</v>
      </c>
      <c r="C5728">
        <v>3688</v>
      </c>
      <c r="D5728">
        <v>451</v>
      </c>
      <c r="E5728">
        <v>1514</v>
      </c>
      <c r="F5728">
        <v>-301</v>
      </c>
      <c r="G5728">
        <v>30</v>
      </c>
      <c r="H5728">
        <v>1055</v>
      </c>
      <c r="I5728" s="1">
        <f t="shared" si="165"/>
        <v>1053.5869569444512</v>
      </c>
      <c r="J5728" s="2">
        <f t="shared" si="166"/>
        <v>429.19484722221432</v>
      </c>
      <c r="K5728" s="3">
        <f t="shared" si="167"/>
        <v>28.945246429121447</v>
      </c>
      <c r="L5728" s="4">
        <f t="shared" si="168"/>
        <v>-1.4705570783585613</v>
      </c>
      <c r="M5728" s="5">
        <f t="shared" si="169"/>
        <v>-1.0547535708785531</v>
      </c>
    </row>
    <row r="5729" spans="1:13" x14ac:dyDescent="0.35">
      <c r="A5729">
        <v>33132.684000000001</v>
      </c>
      <c r="B5729">
        <v>26.3</v>
      </c>
      <c r="C5729">
        <v>3688</v>
      </c>
      <c r="D5729">
        <v>451</v>
      </c>
      <c r="E5729">
        <v>1514</v>
      </c>
      <c r="F5729">
        <v>-301</v>
      </c>
      <c r="G5729">
        <v>30</v>
      </c>
      <c r="H5729">
        <v>1055</v>
      </c>
      <c r="I5729" s="1">
        <f t="shared" si="165"/>
        <v>1054.0553463888955</v>
      </c>
      <c r="J5729" s="2">
        <f t="shared" si="166"/>
        <v>428.72645777777007</v>
      </c>
      <c r="K5729" s="3">
        <f t="shared" si="167"/>
        <v>28.9136578674647</v>
      </c>
      <c r="L5729" s="4">
        <f t="shared" si="168"/>
        <v>-1.502145640015311</v>
      </c>
      <c r="M5729" s="5">
        <f t="shared" si="169"/>
        <v>-1.0863421325353002</v>
      </c>
    </row>
    <row r="5730" spans="1:13" x14ac:dyDescent="0.35">
      <c r="A5730">
        <v>33138.286</v>
      </c>
      <c r="B5730">
        <v>26.4</v>
      </c>
      <c r="C5730">
        <v>3689</v>
      </c>
      <c r="D5730">
        <v>450</v>
      </c>
      <c r="E5730">
        <v>1514</v>
      </c>
      <c r="F5730">
        <v>-301</v>
      </c>
      <c r="G5730">
        <v>30</v>
      </c>
      <c r="H5730">
        <v>1055</v>
      </c>
      <c r="I5730" s="1">
        <f t="shared" si="165"/>
        <v>1054.5235686111175</v>
      </c>
      <c r="J5730" s="2">
        <f t="shared" si="166"/>
        <v>428.25823555554803</v>
      </c>
      <c r="K5730" s="3">
        <f t="shared" si="167"/>
        <v>28.882080583409397</v>
      </c>
      <c r="L5730" s="4">
        <f t="shared" si="168"/>
        <v>-1.4662821180673313</v>
      </c>
      <c r="M5730" s="5">
        <f t="shared" si="169"/>
        <v>-1.1179194165906026</v>
      </c>
    </row>
    <row r="5731" spans="1:13" x14ac:dyDescent="0.35">
      <c r="A5731">
        <v>33143.885999999999</v>
      </c>
      <c r="B5731">
        <v>26.4</v>
      </c>
      <c r="C5731">
        <v>3688</v>
      </c>
      <c r="D5731">
        <v>450</v>
      </c>
      <c r="E5731">
        <v>1514</v>
      </c>
      <c r="F5731">
        <v>-301</v>
      </c>
      <c r="G5731">
        <v>30</v>
      </c>
      <c r="H5731">
        <v>1056</v>
      </c>
      <c r="I5731" s="1">
        <f t="shared" si="165"/>
        <v>1054.9305038888951</v>
      </c>
      <c r="J5731" s="2">
        <f t="shared" si="166"/>
        <v>427.85130027777041</v>
      </c>
      <c r="K5731" s="3">
        <f t="shared" si="167"/>
        <v>28.854636540284901</v>
      </c>
      <c r="L5731" s="4">
        <f t="shared" si="168"/>
        <v>-1.4937261611918233</v>
      </c>
      <c r="M5731" s="5">
        <f t="shared" si="169"/>
        <v>-1.1453634597150995</v>
      </c>
    </row>
    <row r="5732" spans="1:13" x14ac:dyDescent="0.35">
      <c r="A5732">
        <v>33148.752999999997</v>
      </c>
      <c r="B5732">
        <v>26.4</v>
      </c>
      <c r="C5732">
        <v>3688</v>
      </c>
      <c r="D5732">
        <v>449</v>
      </c>
      <c r="E5732">
        <v>1514</v>
      </c>
      <c r="F5732">
        <v>-300</v>
      </c>
      <c r="G5732">
        <v>30</v>
      </c>
      <c r="H5732">
        <v>1056</v>
      </c>
      <c r="I5732" s="1">
        <f t="shared" si="165"/>
        <v>1055.397337222229</v>
      </c>
      <c r="J5732" s="2">
        <f t="shared" si="166"/>
        <v>427.38446694443655</v>
      </c>
      <c r="K5732" s="3">
        <f t="shared" si="167"/>
        <v>28.823152924015673</v>
      </c>
      <c r="L5732" s="4">
        <f t="shared" si="168"/>
        <v>-1.4577689714577755</v>
      </c>
      <c r="M5732" s="5">
        <f t="shared" si="169"/>
        <v>-1.1768470759843268</v>
      </c>
    </row>
    <row r="5733" spans="1:13" x14ac:dyDescent="0.35">
      <c r="A5733">
        <v>33154.355000000003</v>
      </c>
      <c r="B5733">
        <v>26.5</v>
      </c>
      <c r="C5733">
        <v>3688</v>
      </c>
      <c r="D5733">
        <v>449</v>
      </c>
      <c r="E5733">
        <v>1514</v>
      </c>
      <c r="F5733">
        <v>-301</v>
      </c>
      <c r="G5733">
        <v>30</v>
      </c>
      <c r="H5733">
        <v>1057</v>
      </c>
      <c r="I5733" s="1">
        <f t="shared" si="165"/>
        <v>1055.9189869444508</v>
      </c>
      <c r="J5733" s="2">
        <f t="shared" si="166"/>
        <v>426.86281722221474</v>
      </c>
      <c r="K5733" s="3">
        <f t="shared" si="167"/>
        <v>28.787972446297644</v>
      </c>
      <c r="L5733" s="4">
        <f t="shared" si="168"/>
        <v>-1.4929494491758022</v>
      </c>
      <c r="M5733" s="5">
        <f t="shared" si="169"/>
        <v>-1.2120275537023559</v>
      </c>
    </row>
    <row r="5734" spans="1:13" x14ac:dyDescent="0.35">
      <c r="A5734">
        <v>33160.593999999997</v>
      </c>
      <c r="B5734">
        <v>26.5</v>
      </c>
      <c r="C5734">
        <v>3688</v>
      </c>
      <c r="D5734">
        <v>448</v>
      </c>
      <c r="E5734">
        <v>1514</v>
      </c>
      <c r="F5734">
        <v>-300</v>
      </c>
      <c r="G5734">
        <v>30</v>
      </c>
      <c r="H5734">
        <v>1057</v>
      </c>
      <c r="I5734" s="1">
        <f t="shared" si="165"/>
        <v>1056.4417369444509</v>
      </c>
      <c r="J5734" s="2">
        <f t="shared" si="166"/>
        <v>426.34006722221466</v>
      </c>
      <c r="K5734" s="3">
        <f t="shared" si="167"/>
        <v>28.752717764959424</v>
      </c>
      <c r="L5734" s="4">
        <f t="shared" si="168"/>
        <v>-1.4607633245107421</v>
      </c>
      <c r="M5734" s="5">
        <f t="shared" si="169"/>
        <v>-1.2472822350405757</v>
      </c>
    </row>
    <row r="5735" spans="1:13" x14ac:dyDescent="0.35">
      <c r="A5735">
        <v>33166.866999999998</v>
      </c>
      <c r="B5735">
        <v>26.5</v>
      </c>
      <c r="C5735">
        <v>3688</v>
      </c>
      <c r="D5735">
        <v>448</v>
      </c>
      <c r="E5735">
        <v>1514</v>
      </c>
      <c r="F5735">
        <v>-300</v>
      </c>
      <c r="G5735">
        <v>30</v>
      </c>
      <c r="H5735">
        <v>1058</v>
      </c>
      <c r="I5735" s="1">
        <f t="shared" si="165"/>
        <v>1056.9629869444514</v>
      </c>
      <c r="J5735" s="2">
        <f t="shared" si="166"/>
        <v>425.81881722221419</v>
      </c>
      <c r="K5735" s="3">
        <f t="shared" si="167"/>
        <v>28.717564244830179</v>
      </c>
      <c r="L5735" s="4">
        <f t="shared" si="168"/>
        <v>-1.4959168446399838</v>
      </c>
      <c r="M5735" s="5">
        <f t="shared" si="169"/>
        <v>-1.2824357551698213</v>
      </c>
    </row>
    <row r="5736" spans="1:13" x14ac:dyDescent="0.35">
      <c r="A5736">
        <v>33173.122000000003</v>
      </c>
      <c r="B5736">
        <v>26.6</v>
      </c>
      <c r="C5736">
        <v>3688</v>
      </c>
      <c r="D5736">
        <v>447</v>
      </c>
      <c r="E5736">
        <v>1514</v>
      </c>
      <c r="F5736">
        <v>-300</v>
      </c>
      <c r="G5736">
        <v>30</v>
      </c>
      <c r="H5736">
        <v>1058</v>
      </c>
      <c r="I5736" s="1">
        <f t="shared" si="165"/>
        <v>1057.4843202777843</v>
      </c>
      <c r="J5736" s="2">
        <f t="shared" si="166"/>
        <v>425.29748388888129</v>
      </c>
      <c r="K5736" s="3">
        <f t="shared" si="167"/>
        <v>28.68240510463383</v>
      </c>
      <c r="L5736" s="4">
        <f t="shared" si="168"/>
        <v>-1.4636351788330508</v>
      </c>
      <c r="M5736" s="5">
        <f t="shared" si="169"/>
        <v>-1.3175948953661702</v>
      </c>
    </row>
    <row r="5737" spans="1:13" x14ac:dyDescent="0.35">
      <c r="A5737">
        <v>33179.377999999997</v>
      </c>
      <c r="B5737">
        <v>26.6</v>
      </c>
      <c r="C5737">
        <v>3688</v>
      </c>
      <c r="D5737">
        <v>447</v>
      </c>
      <c r="E5737">
        <v>1514</v>
      </c>
      <c r="F5737">
        <v>-301</v>
      </c>
      <c r="G5737">
        <v>30</v>
      </c>
      <c r="H5737">
        <v>1059</v>
      </c>
      <c r="I5737" s="1">
        <f t="shared" si="165"/>
        <v>1057.9448502777843</v>
      </c>
      <c r="J5737" s="2">
        <f t="shared" si="166"/>
        <v>424.83695388888123</v>
      </c>
      <c r="K5737" s="3">
        <f t="shared" si="167"/>
        <v>28.651346590245137</v>
      </c>
      <c r="L5737" s="4">
        <f t="shared" si="168"/>
        <v>-1.4946936932217463</v>
      </c>
      <c r="M5737" s="5">
        <f t="shared" si="169"/>
        <v>-1.3486534097548635</v>
      </c>
    </row>
    <row r="5738" spans="1:13" x14ac:dyDescent="0.35">
      <c r="A5738">
        <v>33184.885999999999</v>
      </c>
      <c r="B5738">
        <v>26.6</v>
      </c>
      <c r="C5738">
        <v>3688</v>
      </c>
      <c r="D5738">
        <v>446</v>
      </c>
      <c r="E5738">
        <v>1514</v>
      </c>
      <c r="F5738">
        <v>-300</v>
      </c>
      <c r="G5738">
        <v>30</v>
      </c>
      <c r="H5738">
        <v>1059</v>
      </c>
      <c r="I5738" s="1">
        <f t="shared" si="165"/>
        <v>1058.4127669444508</v>
      </c>
      <c r="J5738" s="2">
        <f t="shared" si="166"/>
        <v>424.36903722221473</v>
      </c>
      <c r="K5738" s="3">
        <f t="shared" si="167"/>
        <v>28.619789913102778</v>
      </c>
      <c r="L5738" s="4">
        <f t="shared" si="168"/>
        <v>-1.4588095643608221</v>
      </c>
      <c r="M5738" s="5">
        <f t="shared" si="169"/>
        <v>-1.3802100868972218</v>
      </c>
    </row>
    <row r="5739" spans="1:13" x14ac:dyDescent="0.35">
      <c r="A5739">
        <v>33190.500999999997</v>
      </c>
      <c r="B5739">
        <v>26.6</v>
      </c>
      <c r="C5739">
        <v>3688</v>
      </c>
      <c r="D5739">
        <v>446</v>
      </c>
      <c r="E5739">
        <v>1514</v>
      </c>
      <c r="F5739">
        <v>-300</v>
      </c>
      <c r="G5739">
        <v>30</v>
      </c>
      <c r="H5739">
        <v>1060</v>
      </c>
      <c r="I5739" s="1">
        <f t="shared" si="165"/>
        <v>1058.934183611118</v>
      </c>
      <c r="J5739" s="2">
        <f t="shared" si="166"/>
        <v>423.84762055554756</v>
      </c>
      <c r="K5739" s="3">
        <f t="shared" si="167"/>
        <v>28.584625152839198</v>
      </c>
      <c r="L5739" s="4">
        <f t="shared" si="168"/>
        <v>-1.4939743246244002</v>
      </c>
      <c r="M5739" s="5">
        <f t="shared" si="169"/>
        <v>-1.4153748471608019</v>
      </c>
    </row>
    <row r="5740" spans="1:13" x14ac:dyDescent="0.35">
      <c r="A5740">
        <v>33196.758000000002</v>
      </c>
      <c r="B5740">
        <v>26.7</v>
      </c>
      <c r="C5740">
        <v>3688</v>
      </c>
      <c r="D5740">
        <v>445</v>
      </c>
      <c r="E5740">
        <v>1514</v>
      </c>
      <c r="F5740">
        <v>-300</v>
      </c>
      <c r="G5740">
        <v>30</v>
      </c>
      <c r="H5740">
        <v>1060</v>
      </c>
      <c r="I5740" s="1">
        <f t="shared" si="165"/>
        <v>1059.4554336111178</v>
      </c>
      <c r="J5740" s="2">
        <f t="shared" si="166"/>
        <v>423.32637055554778</v>
      </c>
      <c r="K5740" s="3">
        <f t="shared" si="167"/>
        <v>28.549471632710006</v>
      </c>
      <c r="L5740" s="4">
        <f t="shared" si="168"/>
        <v>-1.4616870387503142</v>
      </c>
      <c r="M5740" s="5">
        <f t="shared" si="169"/>
        <v>-1.4505283672899942</v>
      </c>
    </row>
    <row r="5741" spans="1:13" x14ac:dyDescent="0.35">
      <c r="A5741">
        <v>33203.012999999999</v>
      </c>
      <c r="B5741">
        <v>26.7</v>
      </c>
      <c r="C5741">
        <v>3688</v>
      </c>
      <c r="D5741">
        <v>445</v>
      </c>
      <c r="E5741">
        <v>1514</v>
      </c>
      <c r="F5741">
        <v>-301</v>
      </c>
      <c r="G5741">
        <v>30</v>
      </c>
      <c r="H5741">
        <v>1061</v>
      </c>
      <c r="I5741" s="1">
        <f t="shared" ref="I5741:I5804" si="170">(A5742-A5741)*ABS(F5741)/3600+I5740</f>
        <v>1059.8623688888954</v>
      </c>
      <c r="J5741" s="2">
        <f t="shared" si="166"/>
        <v>422.91943527777016</v>
      </c>
      <c r="K5741" s="3">
        <f t="shared" si="167"/>
        <v>28.522027589585512</v>
      </c>
      <c r="L5741" s="4">
        <f t="shared" si="168"/>
        <v>-1.4891310818748063</v>
      </c>
      <c r="M5741" s="5">
        <f t="shared" si="169"/>
        <v>-1.4779724104144876</v>
      </c>
    </row>
    <row r="5742" spans="1:13" x14ac:dyDescent="0.35">
      <c r="A5742">
        <v>33207.879999999997</v>
      </c>
      <c r="B5742">
        <v>26.8</v>
      </c>
      <c r="C5742">
        <v>3688</v>
      </c>
      <c r="D5742">
        <v>444</v>
      </c>
      <c r="E5742">
        <v>1514</v>
      </c>
      <c r="F5742">
        <v>-301</v>
      </c>
      <c r="G5742">
        <v>30</v>
      </c>
      <c r="H5742">
        <v>1061</v>
      </c>
      <c r="I5742" s="1">
        <f t="shared" si="170"/>
        <v>1060.3307583333403</v>
      </c>
      <c r="J5742" s="2">
        <f t="shared" ref="J5742:J5805" si="171">$I$6611-I5742</f>
        <v>422.45104583332522</v>
      </c>
      <c r="K5742" s="3">
        <f t="shared" ref="K5742:K5805" si="172">J5742/$I$6611*100</f>
        <v>28.490439027928716</v>
      </c>
      <c r="L5742" s="4">
        <f t="shared" ref="L5742:L5805" si="173">(J5742-D5742)/$I$6611*100</f>
        <v>-1.4532788375283205</v>
      </c>
      <c r="M5742" s="5">
        <f t="shared" ref="M5742:M5805" si="174">K5742-G5742</f>
        <v>-1.5095609720712844</v>
      </c>
    </row>
    <row r="5743" spans="1:13" x14ac:dyDescent="0.35">
      <c r="A5743">
        <v>33213.482000000004</v>
      </c>
      <c r="B5743">
        <v>26.8</v>
      </c>
      <c r="C5743">
        <v>3688</v>
      </c>
      <c r="D5743">
        <v>444</v>
      </c>
      <c r="E5743">
        <v>1514</v>
      </c>
      <c r="F5743">
        <v>-300</v>
      </c>
      <c r="G5743">
        <v>30</v>
      </c>
      <c r="H5743">
        <v>1062</v>
      </c>
      <c r="I5743" s="1">
        <f t="shared" si="170"/>
        <v>1060.8520083333401</v>
      </c>
      <c r="J5743" s="2">
        <f t="shared" si="171"/>
        <v>421.92979583332544</v>
      </c>
      <c r="K5743" s="3">
        <f t="shared" si="172"/>
        <v>28.455285507799523</v>
      </c>
      <c r="L5743" s="4">
        <f t="shared" si="173"/>
        <v>-1.4884323576575165</v>
      </c>
      <c r="M5743" s="5">
        <f t="shared" si="174"/>
        <v>-1.5447144922004767</v>
      </c>
    </row>
    <row r="5744" spans="1:13" x14ac:dyDescent="0.35">
      <c r="A5744">
        <v>33219.737000000001</v>
      </c>
      <c r="B5744">
        <v>26.8</v>
      </c>
      <c r="C5744">
        <v>3688</v>
      </c>
      <c r="D5744">
        <v>443</v>
      </c>
      <c r="E5744">
        <v>1514</v>
      </c>
      <c r="F5744">
        <v>-301</v>
      </c>
      <c r="G5744">
        <v>30</v>
      </c>
      <c r="H5744">
        <v>1062</v>
      </c>
      <c r="I5744" s="1">
        <f t="shared" si="170"/>
        <v>1061.2590272222292</v>
      </c>
      <c r="J5744" s="2">
        <f t="shared" si="171"/>
        <v>421.52277694443637</v>
      </c>
      <c r="K5744" s="3">
        <f t="shared" si="172"/>
        <v>28.427835825874283</v>
      </c>
      <c r="L5744" s="4">
        <f t="shared" si="173"/>
        <v>-1.4484412335794739</v>
      </c>
      <c r="M5744" s="5">
        <f t="shared" si="174"/>
        <v>-1.5721641741257173</v>
      </c>
    </row>
    <row r="5745" spans="1:13" x14ac:dyDescent="0.35">
      <c r="A5745">
        <v>33224.605000000003</v>
      </c>
      <c r="B5745">
        <v>26.8</v>
      </c>
      <c r="C5745">
        <v>3688</v>
      </c>
      <c r="D5745">
        <v>443</v>
      </c>
      <c r="E5745">
        <v>1514</v>
      </c>
      <c r="F5745">
        <v>-301</v>
      </c>
      <c r="G5745">
        <v>30</v>
      </c>
      <c r="H5745">
        <v>1063</v>
      </c>
      <c r="I5745" s="1">
        <f t="shared" si="170"/>
        <v>1061.7273330555622</v>
      </c>
      <c r="J5745" s="2">
        <f t="shared" si="171"/>
        <v>421.05447111110334</v>
      </c>
      <c r="K5745" s="3">
        <f t="shared" si="172"/>
        <v>28.396252903018265</v>
      </c>
      <c r="L5745" s="4">
        <f t="shared" si="173"/>
        <v>-1.4800241564354919</v>
      </c>
      <c r="M5745" s="5">
        <f t="shared" si="174"/>
        <v>-1.6037470969817349</v>
      </c>
    </row>
    <row r="5746" spans="1:13" x14ac:dyDescent="0.35">
      <c r="A5746">
        <v>33230.205999999998</v>
      </c>
      <c r="B5746">
        <v>26.8</v>
      </c>
      <c r="C5746">
        <v>3688</v>
      </c>
      <c r="D5746">
        <v>442</v>
      </c>
      <c r="E5746">
        <v>1514</v>
      </c>
      <c r="F5746">
        <v>-300</v>
      </c>
      <c r="G5746">
        <v>30</v>
      </c>
      <c r="H5746">
        <v>1063</v>
      </c>
      <c r="I5746" s="1">
        <f t="shared" si="170"/>
        <v>1062.1939997222287</v>
      </c>
      <c r="J5746" s="2">
        <f t="shared" si="171"/>
        <v>420.58780444443687</v>
      </c>
      <c r="K5746" s="3">
        <f t="shared" si="172"/>
        <v>28.364780526883411</v>
      </c>
      <c r="L5746" s="4">
        <f t="shared" si="173"/>
        <v>-1.4440557265670619</v>
      </c>
      <c r="M5746" s="5">
        <f t="shared" si="174"/>
        <v>-1.6352194731165888</v>
      </c>
    </row>
    <row r="5747" spans="1:13" x14ac:dyDescent="0.35">
      <c r="A5747">
        <v>33235.805999999997</v>
      </c>
      <c r="B5747">
        <v>26.8</v>
      </c>
      <c r="C5747">
        <v>3688</v>
      </c>
      <c r="D5747">
        <v>442</v>
      </c>
      <c r="E5747">
        <v>1514</v>
      </c>
      <c r="F5747">
        <v>-301</v>
      </c>
      <c r="G5747">
        <v>30</v>
      </c>
      <c r="H5747">
        <v>1064</v>
      </c>
      <c r="I5747" s="1">
        <f t="shared" si="170"/>
        <v>1062.600935000007</v>
      </c>
      <c r="J5747" s="2">
        <f t="shared" si="171"/>
        <v>420.18086916665857</v>
      </c>
      <c r="K5747" s="3">
        <f t="shared" si="172"/>
        <v>28.337336483758875</v>
      </c>
      <c r="L5747" s="4">
        <f t="shared" si="173"/>
        <v>-1.4714997696915997</v>
      </c>
      <c r="M5747" s="5">
        <f t="shared" si="174"/>
        <v>-1.6626635162411247</v>
      </c>
    </row>
    <row r="5748" spans="1:13" x14ac:dyDescent="0.35">
      <c r="A5748">
        <v>33240.673000000003</v>
      </c>
      <c r="B5748">
        <v>26.8</v>
      </c>
      <c r="C5748">
        <v>3688</v>
      </c>
      <c r="D5748">
        <v>441</v>
      </c>
      <c r="E5748">
        <v>1514</v>
      </c>
      <c r="F5748">
        <v>-300</v>
      </c>
      <c r="G5748">
        <v>30</v>
      </c>
      <c r="H5748">
        <v>1064</v>
      </c>
      <c r="I5748" s="1">
        <f t="shared" si="170"/>
        <v>1063.0677683333402</v>
      </c>
      <c r="J5748" s="2">
        <f t="shared" si="171"/>
        <v>419.7140358333254</v>
      </c>
      <c r="K5748" s="3">
        <f t="shared" si="172"/>
        <v>28.305852867489683</v>
      </c>
      <c r="L5748" s="4">
        <f t="shared" si="173"/>
        <v>-1.4355425799575059</v>
      </c>
      <c r="M5748" s="5">
        <f t="shared" si="174"/>
        <v>-1.6941471325103166</v>
      </c>
    </row>
    <row r="5749" spans="1:13" x14ac:dyDescent="0.35">
      <c r="A5749">
        <v>33246.275000000001</v>
      </c>
      <c r="B5749">
        <v>26.8</v>
      </c>
      <c r="C5749">
        <v>3688</v>
      </c>
      <c r="D5749">
        <v>441</v>
      </c>
      <c r="E5749">
        <v>1514</v>
      </c>
      <c r="F5749">
        <v>-301</v>
      </c>
      <c r="G5749">
        <v>30</v>
      </c>
      <c r="H5749">
        <v>1064</v>
      </c>
      <c r="I5749" s="1">
        <f t="shared" si="170"/>
        <v>1063.5359069444514</v>
      </c>
      <c r="J5749" s="2">
        <f t="shared" si="171"/>
        <v>419.24589722221413</v>
      </c>
      <c r="K5749" s="3">
        <f t="shared" si="172"/>
        <v>28.274281222235086</v>
      </c>
      <c r="L5749" s="4">
        <f t="shared" si="173"/>
        <v>-1.4671142252121068</v>
      </c>
      <c r="M5749" s="5">
        <f t="shared" si="174"/>
        <v>-1.7257187777649143</v>
      </c>
    </row>
    <row r="5750" spans="1:13" x14ac:dyDescent="0.35">
      <c r="A5750">
        <v>33251.874000000003</v>
      </c>
      <c r="B5750">
        <v>26.8</v>
      </c>
      <c r="C5750">
        <v>3688</v>
      </c>
      <c r="D5750">
        <v>441</v>
      </c>
      <c r="E5750">
        <v>1514</v>
      </c>
      <c r="F5750">
        <v>-301</v>
      </c>
      <c r="G5750">
        <v>30</v>
      </c>
      <c r="H5750">
        <v>1065</v>
      </c>
      <c r="I5750" s="1">
        <f t="shared" si="170"/>
        <v>1063.9429258333398</v>
      </c>
      <c r="J5750" s="2">
        <f t="shared" si="171"/>
        <v>418.83887833332574</v>
      </c>
      <c r="K5750" s="3">
        <f t="shared" si="172"/>
        <v>28.246831540309891</v>
      </c>
      <c r="L5750" s="4">
        <f t="shared" si="173"/>
        <v>-1.4945639071372998</v>
      </c>
      <c r="M5750" s="5">
        <f t="shared" si="174"/>
        <v>-1.7531684596901087</v>
      </c>
    </row>
    <row r="5751" spans="1:13" x14ac:dyDescent="0.35">
      <c r="A5751">
        <v>33256.741999999998</v>
      </c>
      <c r="B5751">
        <v>26.9</v>
      </c>
      <c r="C5751">
        <v>3688</v>
      </c>
      <c r="D5751">
        <v>440</v>
      </c>
      <c r="E5751">
        <v>1514</v>
      </c>
      <c r="F5751">
        <v>-301</v>
      </c>
      <c r="G5751">
        <v>30</v>
      </c>
      <c r="H5751">
        <v>1065</v>
      </c>
      <c r="I5751" s="1">
        <f t="shared" si="170"/>
        <v>1064.4112316666733</v>
      </c>
      <c r="J5751" s="2">
        <f t="shared" si="171"/>
        <v>418.37057249999225</v>
      </c>
      <c r="K5751" s="3">
        <f t="shared" si="172"/>
        <v>28.215248617453842</v>
      </c>
      <c r="L5751" s="4">
        <f t="shared" si="173"/>
        <v>-1.4587060239900671</v>
      </c>
      <c r="M5751" s="5">
        <f t="shared" si="174"/>
        <v>-1.7847513825461583</v>
      </c>
    </row>
    <row r="5752" spans="1:13" x14ac:dyDescent="0.35">
      <c r="A5752">
        <v>33262.343000000001</v>
      </c>
      <c r="B5752">
        <v>26.9</v>
      </c>
      <c r="C5752">
        <v>3688</v>
      </c>
      <c r="D5752">
        <v>440</v>
      </c>
      <c r="E5752">
        <v>1514</v>
      </c>
      <c r="F5752">
        <v>-300</v>
      </c>
      <c r="G5752">
        <v>30</v>
      </c>
      <c r="H5752">
        <v>1066</v>
      </c>
      <c r="I5752" s="1">
        <f t="shared" si="170"/>
        <v>1064.9312316666731</v>
      </c>
      <c r="J5752" s="2">
        <f t="shared" si="171"/>
        <v>417.8505724999925</v>
      </c>
      <c r="K5752" s="3">
        <f t="shared" si="172"/>
        <v>28.18017939833215</v>
      </c>
      <c r="L5752" s="4">
        <f t="shared" si="173"/>
        <v>-1.493775243111757</v>
      </c>
      <c r="M5752" s="5">
        <f t="shared" si="174"/>
        <v>-1.8198206016678498</v>
      </c>
    </row>
    <row r="5753" spans="1:13" x14ac:dyDescent="0.35">
      <c r="A5753">
        <v>33268.582999999999</v>
      </c>
      <c r="B5753">
        <v>26.9</v>
      </c>
      <c r="C5753">
        <v>3688</v>
      </c>
      <c r="D5753">
        <v>439</v>
      </c>
      <c r="E5753">
        <v>1514</v>
      </c>
      <c r="F5753">
        <v>-301</v>
      </c>
      <c r="G5753">
        <v>29</v>
      </c>
      <c r="H5753">
        <v>1066</v>
      </c>
      <c r="I5753" s="1">
        <f t="shared" si="170"/>
        <v>1065.4557241666732</v>
      </c>
      <c r="J5753" s="2">
        <f t="shared" si="171"/>
        <v>417.32607999999232</v>
      </c>
      <c r="K5753" s="3">
        <f t="shared" si="172"/>
        <v>28.144807201389465</v>
      </c>
      <c r="L5753" s="4">
        <f t="shared" si="173"/>
        <v>-1.4617066340511635</v>
      </c>
      <c r="M5753" s="5">
        <f t="shared" si="174"/>
        <v>-0.85519279861053477</v>
      </c>
    </row>
    <row r="5754" spans="1:13" x14ac:dyDescent="0.35">
      <c r="A5754">
        <v>33274.856</v>
      </c>
      <c r="B5754">
        <v>26.9</v>
      </c>
      <c r="C5754">
        <v>3687</v>
      </c>
      <c r="D5754">
        <v>439</v>
      </c>
      <c r="E5754">
        <v>1514</v>
      </c>
      <c r="F5754">
        <v>-300</v>
      </c>
      <c r="G5754">
        <v>29</v>
      </c>
      <c r="H5754">
        <v>1067</v>
      </c>
      <c r="I5754" s="1">
        <f t="shared" si="170"/>
        <v>1065.9768908333399</v>
      </c>
      <c r="J5754" s="2">
        <f t="shared" si="171"/>
        <v>416.80491333332566</v>
      </c>
      <c r="K5754" s="3">
        <f t="shared" si="172"/>
        <v>28.109659301327422</v>
      </c>
      <c r="L5754" s="4">
        <f t="shared" si="173"/>
        <v>-1.4968545341132067</v>
      </c>
      <c r="M5754" s="5">
        <f t="shared" si="174"/>
        <v>-0.8903406986725777</v>
      </c>
    </row>
    <row r="5755" spans="1:13" x14ac:dyDescent="0.35">
      <c r="A5755">
        <v>33281.11</v>
      </c>
      <c r="B5755">
        <v>26.9</v>
      </c>
      <c r="C5755">
        <v>3687</v>
      </c>
      <c r="D5755">
        <v>438</v>
      </c>
      <c r="E5755">
        <v>1514</v>
      </c>
      <c r="F5755">
        <v>-301</v>
      </c>
      <c r="G5755">
        <v>29</v>
      </c>
      <c r="H5755">
        <v>1067</v>
      </c>
      <c r="I5755" s="1">
        <f t="shared" si="170"/>
        <v>1066.4999619444511</v>
      </c>
      <c r="J5755" s="2">
        <f t="shared" si="171"/>
        <v>416.28184222221444</v>
      </c>
      <c r="K5755" s="3">
        <f t="shared" si="172"/>
        <v>28.074382963997046</v>
      </c>
      <c r="L5755" s="4">
        <f t="shared" si="173"/>
        <v>-1.4646900654402979</v>
      </c>
      <c r="M5755" s="5">
        <f t="shared" si="174"/>
        <v>-0.92561703600295431</v>
      </c>
    </row>
    <row r="5756" spans="1:13" x14ac:dyDescent="0.35">
      <c r="A5756">
        <v>33287.366000000002</v>
      </c>
      <c r="B5756">
        <v>26.9</v>
      </c>
      <c r="C5756">
        <v>3687</v>
      </c>
      <c r="D5756">
        <v>437</v>
      </c>
      <c r="E5756">
        <v>1514</v>
      </c>
      <c r="F5756">
        <v>-300</v>
      </c>
      <c r="G5756">
        <v>29</v>
      </c>
      <c r="H5756">
        <v>1068</v>
      </c>
      <c r="I5756" s="1">
        <f t="shared" si="170"/>
        <v>1066.9590452777843</v>
      </c>
      <c r="J5756" s="2">
        <f t="shared" si="171"/>
        <v>415.82275888888125</v>
      </c>
      <c r="K5756" s="3">
        <f t="shared" si="172"/>
        <v>28.043422013974386</v>
      </c>
      <c r="L5756" s="4">
        <f t="shared" si="173"/>
        <v>-1.4282102094596794</v>
      </c>
      <c r="M5756" s="5">
        <f t="shared" si="174"/>
        <v>-0.95657798602561428</v>
      </c>
    </row>
    <row r="5757" spans="1:13" x14ac:dyDescent="0.35">
      <c r="A5757">
        <v>33292.875</v>
      </c>
      <c r="B5757">
        <v>26.9</v>
      </c>
      <c r="C5757">
        <v>3687</v>
      </c>
      <c r="D5757">
        <v>437</v>
      </c>
      <c r="E5757">
        <v>1514</v>
      </c>
      <c r="F5757">
        <v>-301</v>
      </c>
      <c r="G5757">
        <v>29</v>
      </c>
      <c r="H5757">
        <v>1068</v>
      </c>
      <c r="I5757" s="1">
        <f t="shared" si="170"/>
        <v>1067.4285216666731</v>
      </c>
      <c r="J5757" s="2">
        <f t="shared" si="171"/>
        <v>415.35328249999247</v>
      </c>
      <c r="K5757" s="3">
        <f t="shared" si="172"/>
        <v>28.011760147908216</v>
      </c>
      <c r="L5757" s="4">
        <f t="shared" si="173"/>
        <v>-1.4598720755258487</v>
      </c>
      <c r="M5757" s="5">
        <f t="shared" si="174"/>
        <v>-0.98823985209178389</v>
      </c>
    </row>
    <row r="5758" spans="1:13" x14ac:dyDescent="0.35">
      <c r="A5758">
        <v>33298.49</v>
      </c>
      <c r="B5758">
        <v>26.9</v>
      </c>
      <c r="C5758">
        <v>3687</v>
      </c>
      <c r="D5758">
        <v>437</v>
      </c>
      <c r="E5758">
        <v>1514</v>
      </c>
      <c r="F5758">
        <v>-301</v>
      </c>
      <c r="G5758">
        <v>29</v>
      </c>
      <c r="H5758">
        <v>1069</v>
      </c>
      <c r="I5758" s="1">
        <f t="shared" si="170"/>
        <v>1067.9515927777843</v>
      </c>
      <c r="J5758" s="2">
        <f t="shared" si="171"/>
        <v>414.83021138888125</v>
      </c>
      <c r="K5758" s="3">
        <f t="shared" si="172"/>
        <v>27.976483810577847</v>
      </c>
      <c r="L5758" s="4">
        <f t="shared" si="173"/>
        <v>-1.4951484128562216</v>
      </c>
      <c r="M5758" s="5">
        <f t="shared" si="174"/>
        <v>-1.0235161894221534</v>
      </c>
    </row>
    <row r="5759" spans="1:13" x14ac:dyDescent="0.35">
      <c r="A5759">
        <v>33304.745999999999</v>
      </c>
      <c r="B5759">
        <v>26.9</v>
      </c>
      <c r="C5759">
        <v>3687</v>
      </c>
      <c r="D5759">
        <v>436</v>
      </c>
      <c r="E5759">
        <v>1514</v>
      </c>
      <c r="F5759">
        <v>-301</v>
      </c>
      <c r="G5759">
        <v>29</v>
      </c>
      <c r="H5759">
        <v>1069</v>
      </c>
      <c r="I5759" s="1">
        <f t="shared" si="170"/>
        <v>1068.4745802777841</v>
      </c>
      <c r="J5759" s="2">
        <f t="shared" si="171"/>
        <v>414.30722388888148</v>
      </c>
      <c r="K5759" s="3">
        <f t="shared" si="172"/>
        <v>27.941213112048217</v>
      </c>
      <c r="L5759" s="4">
        <f t="shared" si="173"/>
        <v>-1.4629783053825658</v>
      </c>
      <c r="M5759" s="5">
        <f t="shared" si="174"/>
        <v>-1.0587868879517828</v>
      </c>
    </row>
    <row r="5760" spans="1:13" x14ac:dyDescent="0.35">
      <c r="A5760">
        <v>33311.000999999997</v>
      </c>
      <c r="B5760">
        <v>26.9</v>
      </c>
      <c r="C5760">
        <v>3687</v>
      </c>
      <c r="D5760">
        <v>436</v>
      </c>
      <c r="E5760">
        <v>1514</v>
      </c>
      <c r="F5760">
        <v>-300</v>
      </c>
      <c r="G5760">
        <v>29</v>
      </c>
      <c r="H5760">
        <v>1070</v>
      </c>
      <c r="I5760" s="1">
        <f t="shared" si="170"/>
        <v>1068.9959136111174</v>
      </c>
      <c r="J5760" s="2">
        <f t="shared" si="171"/>
        <v>413.78589055554812</v>
      </c>
      <c r="K5760" s="3">
        <f t="shared" si="172"/>
        <v>27.90605397185184</v>
      </c>
      <c r="L5760" s="4">
        <f t="shared" si="173"/>
        <v>-1.4981374455789449</v>
      </c>
      <c r="M5760" s="5">
        <f t="shared" si="174"/>
        <v>-1.0939460281481601</v>
      </c>
    </row>
    <row r="5761" spans="1:13" x14ac:dyDescent="0.35">
      <c r="A5761">
        <v>33317.256999999998</v>
      </c>
      <c r="B5761">
        <v>26.9</v>
      </c>
      <c r="C5761">
        <v>3687</v>
      </c>
      <c r="D5761">
        <v>435</v>
      </c>
      <c r="E5761">
        <v>1514</v>
      </c>
      <c r="F5761">
        <v>-301</v>
      </c>
      <c r="G5761">
        <v>29</v>
      </c>
      <c r="H5761">
        <v>1070</v>
      </c>
      <c r="I5761" s="1">
        <f t="shared" si="170"/>
        <v>1069.5191519444509</v>
      </c>
      <c r="J5761" s="2">
        <f t="shared" si="171"/>
        <v>413.26265222221468</v>
      </c>
      <c r="K5761" s="3">
        <f t="shared" si="172"/>
        <v>27.870766356920019</v>
      </c>
      <c r="L5761" s="4">
        <f t="shared" si="173"/>
        <v>-1.4659842545074842</v>
      </c>
      <c r="M5761" s="5">
        <f t="shared" si="174"/>
        <v>-1.1292336430799814</v>
      </c>
    </row>
    <row r="5762" spans="1:13" x14ac:dyDescent="0.35">
      <c r="A5762">
        <v>33323.514999999999</v>
      </c>
      <c r="B5762">
        <v>26.9</v>
      </c>
      <c r="C5762">
        <v>3687</v>
      </c>
      <c r="D5762">
        <v>434</v>
      </c>
      <c r="E5762">
        <v>1514</v>
      </c>
      <c r="F5762">
        <v>-301</v>
      </c>
      <c r="G5762">
        <v>29</v>
      </c>
      <c r="H5762">
        <v>1071</v>
      </c>
      <c r="I5762" s="1">
        <f t="shared" si="170"/>
        <v>1069.9807688888955</v>
      </c>
      <c r="J5762" s="2">
        <f t="shared" si="171"/>
        <v>412.8010352777701</v>
      </c>
      <c r="K5762" s="3">
        <f t="shared" si="172"/>
        <v>27.839634538121906</v>
      </c>
      <c r="L5762" s="4">
        <f t="shared" si="173"/>
        <v>-1.4296752673023176</v>
      </c>
      <c r="M5762" s="5">
        <f t="shared" si="174"/>
        <v>-1.1603654618780936</v>
      </c>
    </row>
    <row r="5763" spans="1:13" x14ac:dyDescent="0.35">
      <c r="A5763">
        <v>33329.036</v>
      </c>
      <c r="B5763">
        <v>26.9</v>
      </c>
      <c r="C5763">
        <v>3687</v>
      </c>
      <c r="D5763">
        <v>434</v>
      </c>
      <c r="E5763">
        <v>1514</v>
      </c>
      <c r="F5763">
        <v>-301</v>
      </c>
      <c r="G5763">
        <v>29</v>
      </c>
      <c r="H5763">
        <v>1071</v>
      </c>
      <c r="I5763" s="1">
        <f t="shared" si="170"/>
        <v>1070.4490747222289</v>
      </c>
      <c r="J5763" s="2">
        <f t="shared" si="171"/>
        <v>412.33272944443661</v>
      </c>
      <c r="K5763" s="3">
        <f t="shared" si="172"/>
        <v>27.808051615265857</v>
      </c>
      <c r="L5763" s="4">
        <f t="shared" si="173"/>
        <v>-1.4612581901583666</v>
      </c>
      <c r="M5763" s="5">
        <f t="shared" si="174"/>
        <v>-1.1919483847341432</v>
      </c>
    </row>
    <row r="5764" spans="1:13" x14ac:dyDescent="0.35">
      <c r="A5764">
        <v>33334.637000000002</v>
      </c>
      <c r="B5764">
        <v>26.9</v>
      </c>
      <c r="C5764">
        <v>3686</v>
      </c>
      <c r="D5764">
        <v>434</v>
      </c>
      <c r="E5764">
        <v>1514</v>
      </c>
      <c r="F5764">
        <v>-301</v>
      </c>
      <c r="G5764">
        <v>29</v>
      </c>
      <c r="H5764">
        <v>1072</v>
      </c>
      <c r="I5764" s="1">
        <f t="shared" si="170"/>
        <v>1070.9721458333395</v>
      </c>
      <c r="J5764" s="2">
        <f t="shared" si="171"/>
        <v>411.80965833332607</v>
      </c>
      <c r="K5764" s="3">
        <f t="shared" si="172"/>
        <v>27.77277527793553</v>
      </c>
      <c r="L5764" s="4">
        <f t="shared" si="173"/>
        <v>-1.4965345274886934</v>
      </c>
      <c r="M5764" s="5">
        <f t="shared" si="174"/>
        <v>-1.2272247220644701</v>
      </c>
    </row>
    <row r="5765" spans="1:13" x14ac:dyDescent="0.35">
      <c r="A5765">
        <v>33340.892999999996</v>
      </c>
      <c r="B5765">
        <v>26.9</v>
      </c>
      <c r="C5765">
        <v>3687</v>
      </c>
      <c r="D5765">
        <v>433</v>
      </c>
      <c r="E5765">
        <v>1514</v>
      </c>
      <c r="F5765">
        <v>-301</v>
      </c>
      <c r="G5765">
        <v>29</v>
      </c>
      <c r="H5765">
        <v>1072</v>
      </c>
      <c r="I5765" s="1">
        <f t="shared" si="170"/>
        <v>1071.4951333333399</v>
      </c>
      <c r="J5765" s="2">
        <f t="shared" si="171"/>
        <v>411.28667083332562</v>
      </c>
      <c r="K5765" s="3">
        <f t="shared" si="172"/>
        <v>27.737504579405854</v>
      </c>
      <c r="L5765" s="4">
        <f t="shared" si="173"/>
        <v>-1.4643644200150836</v>
      </c>
      <c r="M5765" s="5">
        <f t="shared" si="174"/>
        <v>-1.2624954205941457</v>
      </c>
    </row>
    <row r="5766" spans="1:13" x14ac:dyDescent="0.35">
      <c r="A5766">
        <v>33347.148000000001</v>
      </c>
      <c r="B5766">
        <v>26.9</v>
      </c>
      <c r="C5766">
        <v>3686</v>
      </c>
      <c r="D5766">
        <v>433</v>
      </c>
      <c r="E5766">
        <v>1514</v>
      </c>
      <c r="F5766">
        <v>-300</v>
      </c>
      <c r="G5766">
        <v>29</v>
      </c>
      <c r="H5766">
        <v>1073</v>
      </c>
      <c r="I5766" s="1">
        <f t="shared" si="170"/>
        <v>1071.9008000000067</v>
      </c>
      <c r="J5766" s="2">
        <f t="shared" si="171"/>
        <v>410.88100416665884</v>
      </c>
      <c r="K5766" s="3">
        <f t="shared" si="172"/>
        <v>27.710146092437181</v>
      </c>
      <c r="L5766" s="4">
        <f t="shared" si="173"/>
        <v>-1.4917229069837554</v>
      </c>
      <c r="M5766" s="5">
        <f t="shared" si="174"/>
        <v>-1.2898539075628186</v>
      </c>
    </row>
    <row r="5767" spans="1:13" x14ac:dyDescent="0.35">
      <c r="A5767">
        <v>33352.016000000003</v>
      </c>
      <c r="B5767">
        <v>26.9</v>
      </c>
      <c r="C5767">
        <v>3686</v>
      </c>
      <c r="D5767">
        <v>432</v>
      </c>
      <c r="E5767">
        <v>1514</v>
      </c>
      <c r="F5767">
        <v>-301</v>
      </c>
      <c r="G5767">
        <v>29</v>
      </c>
      <c r="H5767">
        <v>1073</v>
      </c>
      <c r="I5767" s="1">
        <f t="shared" si="170"/>
        <v>1072.3691058333397</v>
      </c>
      <c r="J5767" s="2">
        <f t="shared" si="171"/>
        <v>410.41269833332581</v>
      </c>
      <c r="K5767" s="3">
        <f t="shared" si="172"/>
        <v>27.678563169581167</v>
      </c>
      <c r="L5767" s="4">
        <f t="shared" si="173"/>
        <v>-1.4558650238364921</v>
      </c>
      <c r="M5767" s="5">
        <f t="shared" si="174"/>
        <v>-1.3214368304188326</v>
      </c>
    </row>
    <row r="5768" spans="1:13" x14ac:dyDescent="0.35">
      <c r="A5768">
        <v>33357.616999999998</v>
      </c>
      <c r="B5768">
        <v>26.9</v>
      </c>
      <c r="C5768">
        <v>3686</v>
      </c>
      <c r="D5768">
        <v>432</v>
      </c>
      <c r="E5768">
        <v>1514</v>
      </c>
      <c r="F5768">
        <v>-301</v>
      </c>
      <c r="G5768">
        <v>29</v>
      </c>
      <c r="H5768">
        <v>1074</v>
      </c>
      <c r="I5768" s="1">
        <f t="shared" si="170"/>
        <v>1072.892176944451</v>
      </c>
      <c r="J5768" s="2">
        <f t="shared" si="171"/>
        <v>409.88962722221459</v>
      </c>
      <c r="K5768" s="3">
        <f t="shared" si="172"/>
        <v>27.643286832250791</v>
      </c>
      <c r="L5768" s="4">
        <f t="shared" si="173"/>
        <v>-1.4911413611668649</v>
      </c>
      <c r="M5768" s="5">
        <f t="shared" si="174"/>
        <v>-1.3567131677492092</v>
      </c>
    </row>
    <row r="5769" spans="1:13" x14ac:dyDescent="0.35">
      <c r="A5769">
        <v>33363.873</v>
      </c>
      <c r="B5769">
        <v>26.9</v>
      </c>
      <c r="C5769">
        <v>3686</v>
      </c>
      <c r="D5769">
        <v>431</v>
      </c>
      <c r="E5769">
        <v>1514</v>
      </c>
      <c r="F5769">
        <v>-301</v>
      </c>
      <c r="G5769">
        <v>29</v>
      </c>
      <c r="H5769">
        <v>1074</v>
      </c>
      <c r="I5769" s="1">
        <f t="shared" si="170"/>
        <v>1073.29919583334</v>
      </c>
      <c r="J5769" s="2">
        <f t="shared" si="171"/>
        <v>409.48260833332552</v>
      </c>
      <c r="K5769" s="3">
        <f t="shared" si="172"/>
        <v>27.61583715032555</v>
      </c>
      <c r="L5769" s="4">
        <f t="shared" si="173"/>
        <v>-1.4511502370888223</v>
      </c>
      <c r="M5769" s="5">
        <f t="shared" si="174"/>
        <v>-1.3841628496744498</v>
      </c>
    </row>
    <row r="5770" spans="1:13" x14ac:dyDescent="0.35">
      <c r="A5770">
        <v>33368.741000000002</v>
      </c>
      <c r="B5770">
        <v>26.9</v>
      </c>
      <c r="C5770">
        <v>3686</v>
      </c>
      <c r="D5770">
        <v>431</v>
      </c>
      <c r="E5770">
        <v>1514</v>
      </c>
      <c r="F5770">
        <v>-301</v>
      </c>
      <c r="G5770">
        <v>29</v>
      </c>
      <c r="H5770">
        <v>1075</v>
      </c>
      <c r="I5770" s="1">
        <f t="shared" si="170"/>
        <v>1073.7674180555621</v>
      </c>
      <c r="J5770" s="2">
        <f t="shared" si="171"/>
        <v>409.01438611110348</v>
      </c>
      <c r="K5770" s="3">
        <f t="shared" si="172"/>
        <v>27.584259866270251</v>
      </c>
      <c r="L5770" s="4">
        <f t="shared" si="173"/>
        <v>-1.4827275211441242</v>
      </c>
      <c r="M5770" s="5">
        <f t="shared" si="174"/>
        <v>-1.4157401337297486</v>
      </c>
    </row>
    <row r="5771" spans="1:13" x14ac:dyDescent="0.35">
      <c r="A5771">
        <v>33374.341</v>
      </c>
      <c r="B5771">
        <v>26.9</v>
      </c>
      <c r="C5771">
        <v>3686</v>
      </c>
      <c r="D5771">
        <v>430</v>
      </c>
      <c r="E5771">
        <v>1514</v>
      </c>
      <c r="F5771">
        <v>-301</v>
      </c>
      <c r="G5771">
        <v>29</v>
      </c>
      <c r="H5771">
        <v>1075</v>
      </c>
      <c r="I5771" s="1">
        <f t="shared" si="170"/>
        <v>1074.2891513888953</v>
      </c>
      <c r="J5771" s="2">
        <f t="shared" si="171"/>
        <v>408.49265277777022</v>
      </c>
      <c r="K5771" s="3">
        <f t="shared" si="172"/>
        <v>27.549073749751479</v>
      </c>
      <c r="L5771" s="4">
        <f t="shared" si="173"/>
        <v>-1.4504728316596165</v>
      </c>
      <c r="M5771" s="5">
        <f t="shared" si="174"/>
        <v>-1.4509262502485214</v>
      </c>
    </row>
    <row r="5772" spans="1:13" x14ac:dyDescent="0.35">
      <c r="A5772">
        <v>33380.580999999998</v>
      </c>
      <c r="B5772">
        <v>26.8</v>
      </c>
      <c r="C5772">
        <v>3686</v>
      </c>
      <c r="D5772">
        <v>430</v>
      </c>
      <c r="E5772">
        <v>1514</v>
      </c>
      <c r="F5772">
        <v>-301</v>
      </c>
      <c r="G5772">
        <v>29</v>
      </c>
      <c r="H5772">
        <v>1076</v>
      </c>
      <c r="I5772" s="1">
        <f t="shared" si="170"/>
        <v>1074.8135602777845</v>
      </c>
      <c r="J5772" s="2">
        <f t="shared" si="171"/>
        <v>407.96824388888103</v>
      </c>
      <c r="K5772" s="3">
        <f t="shared" si="172"/>
        <v>27.513707191609505</v>
      </c>
      <c r="L5772" s="4">
        <f t="shared" si="173"/>
        <v>-1.4858393898015883</v>
      </c>
      <c r="M5772" s="5">
        <f t="shared" si="174"/>
        <v>-1.4862928083904947</v>
      </c>
    </row>
    <row r="5773" spans="1:13" x14ac:dyDescent="0.35">
      <c r="A5773">
        <v>33386.853000000003</v>
      </c>
      <c r="B5773">
        <v>26.8</v>
      </c>
      <c r="C5773">
        <v>3686</v>
      </c>
      <c r="D5773">
        <v>429</v>
      </c>
      <c r="E5773">
        <v>1514</v>
      </c>
      <c r="F5773">
        <v>-301</v>
      </c>
      <c r="G5773">
        <v>29</v>
      </c>
      <c r="H5773">
        <v>1076</v>
      </c>
      <c r="I5773" s="1">
        <f t="shared" si="170"/>
        <v>1075.3366313888951</v>
      </c>
      <c r="J5773" s="2">
        <f t="shared" si="171"/>
        <v>407.44517277777049</v>
      </c>
      <c r="K5773" s="3">
        <f t="shared" si="172"/>
        <v>27.478430854279178</v>
      </c>
      <c r="L5773" s="4">
        <f t="shared" si="173"/>
        <v>-1.4536749211286335</v>
      </c>
      <c r="M5773" s="5">
        <f t="shared" si="174"/>
        <v>-1.5215691457208216</v>
      </c>
    </row>
    <row r="5774" spans="1:13" x14ac:dyDescent="0.35">
      <c r="A5774">
        <v>33393.108999999997</v>
      </c>
      <c r="B5774">
        <v>26.8</v>
      </c>
      <c r="C5774">
        <v>3686</v>
      </c>
      <c r="D5774">
        <v>429</v>
      </c>
      <c r="E5774">
        <v>1514</v>
      </c>
      <c r="F5774">
        <v>-300</v>
      </c>
      <c r="G5774">
        <v>29</v>
      </c>
      <c r="H5774">
        <v>1077</v>
      </c>
      <c r="I5774" s="1">
        <f t="shared" si="170"/>
        <v>1075.8579647222284</v>
      </c>
      <c r="J5774" s="2">
        <f t="shared" si="171"/>
        <v>406.92383944443714</v>
      </c>
      <c r="K5774" s="3">
        <f t="shared" si="172"/>
        <v>27.443271714082801</v>
      </c>
      <c r="L5774" s="4">
        <f t="shared" si="173"/>
        <v>-1.4888340613250128</v>
      </c>
      <c r="M5774" s="5">
        <f t="shared" si="174"/>
        <v>-1.5567282859171989</v>
      </c>
    </row>
    <row r="5775" spans="1:13" x14ac:dyDescent="0.35">
      <c r="A5775">
        <v>33399.364999999998</v>
      </c>
      <c r="B5775">
        <v>26.7</v>
      </c>
      <c r="C5775">
        <v>3685</v>
      </c>
      <c r="D5775">
        <v>428</v>
      </c>
      <c r="E5775">
        <v>1514</v>
      </c>
      <c r="F5775">
        <v>-301</v>
      </c>
      <c r="G5775">
        <v>29</v>
      </c>
      <c r="H5775">
        <v>1077</v>
      </c>
      <c r="I5775" s="1">
        <f t="shared" si="170"/>
        <v>1076.3184111111177</v>
      </c>
      <c r="J5775" s="2">
        <f t="shared" si="171"/>
        <v>406.46339305554784</v>
      </c>
      <c r="K5775" s="3">
        <f t="shared" si="172"/>
        <v>27.412218838494805</v>
      </c>
      <c r="L5775" s="4">
        <f t="shared" si="173"/>
        <v>-1.4524461309097256</v>
      </c>
      <c r="M5775" s="5">
        <f t="shared" si="174"/>
        <v>-1.5877811615051947</v>
      </c>
    </row>
    <row r="5776" spans="1:13" x14ac:dyDescent="0.35">
      <c r="A5776">
        <v>33404.872000000003</v>
      </c>
      <c r="B5776">
        <v>26.7</v>
      </c>
      <c r="C5776">
        <v>3685</v>
      </c>
      <c r="D5776">
        <v>428</v>
      </c>
      <c r="E5776">
        <v>1514</v>
      </c>
      <c r="F5776">
        <v>-300</v>
      </c>
      <c r="G5776">
        <v>29</v>
      </c>
      <c r="H5776">
        <v>1078</v>
      </c>
      <c r="I5776" s="1">
        <f t="shared" si="170"/>
        <v>1076.7863277777842</v>
      </c>
      <c r="J5776" s="2">
        <f t="shared" si="171"/>
        <v>405.99547638888134</v>
      </c>
      <c r="K5776" s="3">
        <f t="shared" si="172"/>
        <v>27.380662161352447</v>
      </c>
      <c r="L5776" s="4">
        <f t="shared" si="173"/>
        <v>-1.4840028080520831</v>
      </c>
      <c r="M5776" s="5">
        <f t="shared" si="174"/>
        <v>-1.619337838647553</v>
      </c>
    </row>
    <row r="5777" spans="1:13" x14ac:dyDescent="0.35">
      <c r="A5777">
        <v>33410.487000000001</v>
      </c>
      <c r="B5777">
        <v>26.7</v>
      </c>
      <c r="C5777">
        <v>3685</v>
      </c>
      <c r="D5777">
        <v>427</v>
      </c>
      <c r="E5777">
        <v>1514</v>
      </c>
      <c r="F5777">
        <v>-300</v>
      </c>
      <c r="G5777">
        <v>29</v>
      </c>
      <c r="H5777">
        <v>1078</v>
      </c>
      <c r="I5777" s="1">
        <f t="shared" si="170"/>
        <v>1077.3078277777843</v>
      </c>
      <c r="J5777" s="2">
        <f t="shared" si="171"/>
        <v>405.47397638888128</v>
      </c>
      <c r="K5777" s="3">
        <f t="shared" si="172"/>
        <v>27.345491781021732</v>
      </c>
      <c r="L5777" s="4">
        <f t="shared" si="173"/>
        <v>-1.451732382379517</v>
      </c>
      <c r="M5777" s="5">
        <f t="shared" si="174"/>
        <v>-1.6545082189782683</v>
      </c>
    </row>
    <row r="5778" spans="1:13" x14ac:dyDescent="0.35">
      <c r="A5778">
        <v>33416.745000000003</v>
      </c>
      <c r="B5778">
        <v>26.7</v>
      </c>
      <c r="C5778">
        <v>3685</v>
      </c>
      <c r="D5778">
        <v>427</v>
      </c>
      <c r="E5778">
        <v>1514</v>
      </c>
      <c r="F5778">
        <v>-301</v>
      </c>
      <c r="G5778">
        <v>29</v>
      </c>
      <c r="H5778">
        <v>1079</v>
      </c>
      <c r="I5778" s="1">
        <f t="shared" si="170"/>
        <v>1077.830815277784</v>
      </c>
      <c r="J5778" s="2">
        <f t="shared" si="171"/>
        <v>404.95098888888151</v>
      </c>
      <c r="K5778" s="3">
        <f t="shared" si="172"/>
        <v>27.310221082492109</v>
      </c>
      <c r="L5778" s="4">
        <f t="shared" si="173"/>
        <v>-1.4870030809091428</v>
      </c>
      <c r="M5778" s="5">
        <f t="shared" si="174"/>
        <v>-1.6897789175078906</v>
      </c>
    </row>
    <row r="5779" spans="1:13" x14ac:dyDescent="0.35">
      <c r="A5779">
        <v>33423</v>
      </c>
      <c r="B5779">
        <v>26.7</v>
      </c>
      <c r="C5779">
        <v>3685</v>
      </c>
      <c r="D5779">
        <v>426</v>
      </c>
      <c r="E5779">
        <v>1514</v>
      </c>
      <c r="F5779">
        <v>-301</v>
      </c>
      <c r="G5779">
        <v>29</v>
      </c>
      <c r="H5779">
        <v>1079</v>
      </c>
      <c r="I5779" s="1">
        <f t="shared" si="170"/>
        <v>1078.3538863888953</v>
      </c>
      <c r="J5779" s="2">
        <f t="shared" si="171"/>
        <v>404.42791777777029</v>
      </c>
      <c r="K5779" s="3">
        <f t="shared" si="172"/>
        <v>27.274944745161733</v>
      </c>
      <c r="L5779" s="4">
        <f t="shared" si="173"/>
        <v>-1.454838612236234</v>
      </c>
      <c r="M5779" s="5">
        <f t="shared" si="174"/>
        <v>-1.7250552548382672</v>
      </c>
    </row>
    <row r="5780" spans="1:13" x14ac:dyDescent="0.35">
      <c r="A5780">
        <v>33429.256000000001</v>
      </c>
      <c r="B5780">
        <v>26.6</v>
      </c>
      <c r="C5780">
        <v>3685</v>
      </c>
      <c r="D5780">
        <v>425</v>
      </c>
      <c r="E5780">
        <v>1514</v>
      </c>
      <c r="F5780">
        <v>-300</v>
      </c>
      <c r="G5780">
        <v>29</v>
      </c>
      <c r="H5780">
        <v>1080</v>
      </c>
      <c r="I5780" s="1">
        <f t="shared" si="170"/>
        <v>1078.875136388895</v>
      </c>
      <c r="J5780" s="2">
        <f t="shared" si="171"/>
        <v>403.90666777777051</v>
      </c>
      <c r="K5780" s="3">
        <f t="shared" si="172"/>
        <v>27.23979122503254</v>
      </c>
      <c r="L5780" s="4">
        <f t="shared" si="173"/>
        <v>-1.4225513263621483</v>
      </c>
      <c r="M5780" s="5">
        <f t="shared" si="174"/>
        <v>-1.7602087749674595</v>
      </c>
    </row>
    <row r="5781" spans="1:13" x14ac:dyDescent="0.35">
      <c r="A5781">
        <v>33435.510999999999</v>
      </c>
      <c r="B5781">
        <v>26.6</v>
      </c>
      <c r="C5781">
        <v>3684</v>
      </c>
      <c r="D5781">
        <v>425</v>
      </c>
      <c r="E5781">
        <v>1514</v>
      </c>
      <c r="F5781">
        <v>-301</v>
      </c>
      <c r="G5781">
        <v>29</v>
      </c>
      <c r="H5781">
        <v>1080</v>
      </c>
      <c r="I5781" s="1">
        <f t="shared" si="170"/>
        <v>1079.3369205555618</v>
      </c>
      <c r="J5781" s="2">
        <f t="shared" si="171"/>
        <v>403.44488361110371</v>
      </c>
      <c r="K5781" s="3">
        <f t="shared" si="172"/>
        <v>27.208648128632973</v>
      </c>
      <c r="L5781" s="4">
        <f t="shared" si="173"/>
        <v>-1.453694422761711</v>
      </c>
      <c r="M5781" s="5">
        <f t="shared" si="174"/>
        <v>-1.7913518713670271</v>
      </c>
    </row>
    <row r="5782" spans="1:13" x14ac:dyDescent="0.35">
      <c r="A5782">
        <v>33441.034</v>
      </c>
      <c r="B5782">
        <v>26.6</v>
      </c>
      <c r="C5782">
        <v>3684</v>
      </c>
      <c r="D5782">
        <v>425</v>
      </c>
      <c r="E5782">
        <v>1514</v>
      </c>
      <c r="F5782">
        <v>-300</v>
      </c>
      <c r="G5782">
        <v>29</v>
      </c>
      <c r="H5782">
        <v>1081</v>
      </c>
      <c r="I5782" s="1">
        <f t="shared" si="170"/>
        <v>1079.803753888895</v>
      </c>
      <c r="J5782" s="2">
        <f t="shared" si="171"/>
        <v>402.97805027777054</v>
      </c>
      <c r="K5782" s="3">
        <f t="shared" si="172"/>
        <v>27.177164512363788</v>
      </c>
      <c r="L5782" s="4">
        <f t="shared" si="173"/>
        <v>-1.4851780390308988</v>
      </c>
      <c r="M5782" s="5">
        <f t="shared" si="174"/>
        <v>-1.8228354876362118</v>
      </c>
    </row>
    <row r="5783" spans="1:13" x14ac:dyDescent="0.35">
      <c r="A5783">
        <v>33446.635999999999</v>
      </c>
      <c r="B5783">
        <v>26.6</v>
      </c>
      <c r="C5783">
        <v>3684</v>
      </c>
      <c r="D5783">
        <v>424</v>
      </c>
      <c r="E5783">
        <v>1514</v>
      </c>
      <c r="F5783">
        <v>-300</v>
      </c>
      <c r="G5783">
        <v>29</v>
      </c>
      <c r="H5783">
        <v>1081</v>
      </c>
      <c r="I5783" s="1">
        <f t="shared" si="170"/>
        <v>1080.3250038888955</v>
      </c>
      <c r="J5783" s="2">
        <f t="shared" si="171"/>
        <v>402.45680027777007</v>
      </c>
      <c r="K5783" s="3">
        <f t="shared" si="172"/>
        <v>27.142010992234546</v>
      </c>
      <c r="L5783" s="4">
        <f t="shared" si="173"/>
        <v>-1.4528907531568591</v>
      </c>
      <c r="M5783" s="5">
        <f t="shared" si="174"/>
        <v>-1.8579890077654539</v>
      </c>
    </row>
    <row r="5784" spans="1:13" x14ac:dyDescent="0.35">
      <c r="A5784">
        <v>33452.891000000003</v>
      </c>
      <c r="B5784">
        <v>26.6</v>
      </c>
      <c r="C5784">
        <v>3684</v>
      </c>
      <c r="D5784">
        <v>424</v>
      </c>
      <c r="E5784">
        <v>1514</v>
      </c>
      <c r="F5784">
        <v>-300</v>
      </c>
      <c r="G5784">
        <v>29</v>
      </c>
      <c r="H5784">
        <v>1082</v>
      </c>
      <c r="I5784" s="1">
        <f t="shared" si="170"/>
        <v>1080.8462538888953</v>
      </c>
      <c r="J5784" s="2">
        <f t="shared" si="171"/>
        <v>401.93555027777029</v>
      </c>
      <c r="K5784" s="3">
        <f t="shared" si="172"/>
        <v>27.10685747210535</v>
      </c>
      <c r="L5784" s="4">
        <f t="shared" si="173"/>
        <v>-1.4880442732860548</v>
      </c>
      <c r="M5784" s="5">
        <f t="shared" si="174"/>
        <v>-1.8931425278946499</v>
      </c>
    </row>
    <row r="5785" spans="1:13" x14ac:dyDescent="0.35">
      <c r="A5785">
        <v>33459.146000000001</v>
      </c>
      <c r="B5785">
        <v>26.5</v>
      </c>
      <c r="C5785">
        <v>3684</v>
      </c>
      <c r="D5785">
        <v>423</v>
      </c>
      <c r="E5785">
        <v>1514</v>
      </c>
      <c r="F5785">
        <v>-301</v>
      </c>
      <c r="G5785">
        <v>28</v>
      </c>
      <c r="H5785">
        <v>1082</v>
      </c>
      <c r="I5785" s="1">
        <f t="shared" si="170"/>
        <v>1081.2533563888951</v>
      </c>
      <c r="J5785" s="2">
        <f t="shared" si="171"/>
        <v>401.52844777777045</v>
      </c>
      <c r="K5785" s="3">
        <f t="shared" si="172"/>
        <v>27.079402151379412</v>
      </c>
      <c r="L5785" s="4">
        <f t="shared" si="173"/>
        <v>-1.448058788008713</v>
      </c>
      <c r="M5785" s="5">
        <f t="shared" si="174"/>
        <v>-0.92059784862058791</v>
      </c>
    </row>
    <row r="5786" spans="1:13" x14ac:dyDescent="0.35">
      <c r="A5786">
        <v>33464.014999999999</v>
      </c>
      <c r="B5786">
        <v>26.5</v>
      </c>
      <c r="C5786">
        <v>3683</v>
      </c>
      <c r="D5786">
        <v>423</v>
      </c>
      <c r="E5786">
        <v>1514</v>
      </c>
      <c r="F5786">
        <v>-300</v>
      </c>
      <c r="G5786">
        <v>28</v>
      </c>
      <c r="H5786">
        <v>1083</v>
      </c>
      <c r="I5786" s="1">
        <f t="shared" si="170"/>
        <v>1081.7199397222287</v>
      </c>
      <c r="J5786" s="2">
        <f t="shared" si="171"/>
        <v>401.06186444443688</v>
      </c>
      <c r="K5786" s="3">
        <f t="shared" si="172"/>
        <v>27.047935395311697</v>
      </c>
      <c r="L5786" s="4">
        <f t="shared" si="173"/>
        <v>-1.4795255440764272</v>
      </c>
      <c r="M5786" s="5">
        <f t="shared" si="174"/>
        <v>-0.95206460468830301</v>
      </c>
    </row>
    <row r="5787" spans="1:13" x14ac:dyDescent="0.35">
      <c r="A5787">
        <v>33469.614000000001</v>
      </c>
      <c r="B5787">
        <v>26.5</v>
      </c>
      <c r="C5787">
        <v>3683</v>
      </c>
      <c r="D5787">
        <v>422</v>
      </c>
      <c r="E5787">
        <v>1514</v>
      </c>
      <c r="F5787">
        <v>-301</v>
      </c>
      <c r="G5787">
        <v>28</v>
      </c>
      <c r="H5787">
        <v>1083</v>
      </c>
      <c r="I5787" s="1">
        <f t="shared" si="170"/>
        <v>1082.2430944444507</v>
      </c>
      <c r="J5787" s="2">
        <f t="shared" si="171"/>
        <v>400.53870972221489</v>
      </c>
      <c r="K5787" s="3">
        <f t="shared" si="172"/>
        <v>27.012653419180623</v>
      </c>
      <c r="L5787" s="4">
        <f t="shared" si="173"/>
        <v>-1.4473667142042195</v>
      </c>
      <c r="M5787" s="5">
        <f t="shared" si="174"/>
        <v>-0.9873465808193771</v>
      </c>
    </row>
    <row r="5788" spans="1:13" x14ac:dyDescent="0.35">
      <c r="A5788">
        <v>33475.870999999999</v>
      </c>
      <c r="B5788">
        <v>26.5</v>
      </c>
      <c r="C5788">
        <v>3683</v>
      </c>
      <c r="D5788">
        <v>422</v>
      </c>
      <c r="E5788">
        <v>1514</v>
      </c>
      <c r="F5788">
        <v>-301</v>
      </c>
      <c r="G5788">
        <v>28</v>
      </c>
      <c r="H5788">
        <v>1084</v>
      </c>
      <c r="I5788" s="1">
        <f t="shared" si="170"/>
        <v>1082.6500297222283</v>
      </c>
      <c r="J5788" s="2">
        <f t="shared" si="171"/>
        <v>400.13177444443727</v>
      </c>
      <c r="K5788" s="3">
        <f t="shared" si="172"/>
        <v>26.98520937605613</v>
      </c>
      <c r="L5788" s="4">
        <f t="shared" si="173"/>
        <v>-1.4748107573287115</v>
      </c>
      <c r="M5788" s="5">
        <f t="shared" si="174"/>
        <v>-1.0147906239438704</v>
      </c>
    </row>
    <row r="5789" spans="1:13" x14ac:dyDescent="0.35">
      <c r="A5789">
        <v>33480.737999999998</v>
      </c>
      <c r="B5789">
        <v>26.4</v>
      </c>
      <c r="C5789">
        <v>3683</v>
      </c>
      <c r="D5789">
        <v>421</v>
      </c>
      <c r="E5789">
        <v>1514</v>
      </c>
      <c r="F5789">
        <v>-300</v>
      </c>
      <c r="G5789">
        <v>28</v>
      </c>
      <c r="H5789">
        <v>1084</v>
      </c>
      <c r="I5789" s="1">
        <f t="shared" si="170"/>
        <v>1083.1167797222286</v>
      </c>
      <c r="J5789" s="2">
        <f t="shared" si="171"/>
        <v>399.66502444443699</v>
      </c>
      <c r="K5789" s="3">
        <f t="shared" si="172"/>
        <v>26.95373137985408</v>
      </c>
      <c r="L5789" s="4">
        <f t="shared" si="173"/>
        <v>-1.43884794752748</v>
      </c>
      <c r="M5789" s="5">
        <f t="shared" si="174"/>
        <v>-1.0462686201459199</v>
      </c>
    </row>
    <row r="5790" spans="1:13" x14ac:dyDescent="0.35">
      <c r="A5790">
        <v>33486.339</v>
      </c>
      <c r="B5790">
        <v>26.4</v>
      </c>
      <c r="C5790">
        <v>3683</v>
      </c>
      <c r="D5790">
        <v>421</v>
      </c>
      <c r="E5790">
        <v>1514</v>
      </c>
      <c r="F5790">
        <v>-300</v>
      </c>
      <c r="G5790">
        <v>28</v>
      </c>
      <c r="H5790">
        <v>1084</v>
      </c>
      <c r="I5790" s="1">
        <f t="shared" si="170"/>
        <v>1083.6367797222283</v>
      </c>
      <c r="J5790" s="2">
        <f t="shared" si="171"/>
        <v>399.14502444443724</v>
      </c>
      <c r="K5790" s="3">
        <f t="shared" si="172"/>
        <v>26.918662160732389</v>
      </c>
      <c r="L5790" s="4">
        <f t="shared" si="173"/>
        <v>-1.4739171666491699</v>
      </c>
      <c r="M5790" s="5">
        <f t="shared" si="174"/>
        <v>-1.0813378392676114</v>
      </c>
    </row>
    <row r="5791" spans="1:13" x14ac:dyDescent="0.35">
      <c r="A5791">
        <v>33492.578999999998</v>
      </c>
      <c r="B5791">
        <v>26.4</v>
      </c>
      <c r="C5791">
        <v>3682</v>
      </c>
      <c r="D5791">
        <v>420</v>
      </c>
      <c r="E5791">
        <v>1514</v>
      </c>
      <c r="F5791">
        <v>-301</v>
      </c>
      <c r="G5791">
        <v>28</v>
      </c>
      <c r="H5791">
        <v>1085</v>
      </c>
      <c r="I5791" s="1">
        <f t="shared" si="170"/>
        <v>1084.161105000006</v>
      </c>
      <c r="J5791" s="2">
        <f t="shared" si="171"/>
        <v>398.62069916665951</v>
      </c>
      <c r="K5791" s="3">
        <f t="shared" si="172"/>
        <v>26.883301241391166</v>
      </c>
      <c r="L5791" s="4">
        <f t="shared" si="173"/>
        <v>-1.4418372799871131</v>
      </c>
      <c r="M5791" s="5">
        <f t="shared" si="174"/>
        <v>-1.1166987586088339</v>
      </c>
    </row>
    <row r="5792" spans="1:13" x14ac:dyDescent="0.35">
      <c r="A5792">
        <v>33498.85</v>
      </c>
      <c r="B5792">
        <v>26.3</v>
      </c>
      <c r="C5792">
        <v>3682</v>
      </c>
      <c r="D5792">
        <v>420</v>
      </c>
      <c r="E5792">
        <v>1514</v>
      </c>
      <c r="F5792">
        <v>-301</v>
      </c>
      <c r="G5792">
        <v>28</v>
      </c>
      <c r="H5792">
        <v>1086</v>
      </c>
      <c r="I5792" s="1">
        <f t="shared" si="170"/>
        <v>1084.6841761111173</v>
      </c>
      <c r="J5792" s="2">
        <f t="shared" si="171"/>
        <v>398.09762805554828</v>
      </c>
      <c r="K5792" s="3">
        <f t="shared" si="172"/>
        <v>26.848024904060789</v>
      </c>
      <c r="L5792" s="4">
        <f t="shared" si="173"/>
        <v>-1.4771136173174861</v>
      </c>
      <c r="M5792" s="5">
        <f t="shared" si="174"/>
        <v>-1.1519750959392105</v>
      </c>
    </row>
    <row r="5793" spans="1:13" x14ac:dyDescent="0.35">
      <c r="A5793">
        <v>33505.106</v>
      </c>
      <c r="B5793">
        <v>26.3</v>
      </c>
      <c r="C5793">
        <v>3682</v>
      </c>
      <c r="D5793">
        <v>419</v>
      </c>
      <c r="E5793">
        <v>1514</v>
      </c>
      <c r="F5793">
        <v>-300</v>
      </c>
      <c r="G5793">
        <v>28</v>
      </c>
      <c r="H5793">
        <v>1086</v>
      </c>
      <c r="I5793" s="1">
        <f t="shared" si="170"/>
        <v>1085.2055927777837</v>
      </c>
      <c r="J5793" s="2">
        <f t="shared" si="171"/>
        <v>397.5762113888818</v>
      </c>
      <c r="K5793" s="3">
        <f t="shared" si="172"/>
        <v>26.812860143797256</v>
      </c>
      <c r="L5793" s="4">
        <f t="shared" si="173"/>
        <v>-1.4448375715777364</v>
      </c>
      <c r="M5793" s="5">
        <f t="shared" si="174"/>
        <v>-1.1871398562027444</v>
      </c>
    </row>
    <row r="5794" spans="1:13" x14ac:dyDescent="0.35">
      <c r="A5794">
        <v>33511.362999999998</v>
      </c>
      <c r="B5794">
        <v>26.3</v>
      </c>
      <c r="C5794">
        <v>3682</v>
      </c>
      <c r="D5794">
        <v>419</v>
      </c>
      <c r="E5794">
        <v>1514</v>
      </c>
      <c r="F5794">
        <v>-301</v>
      </c>
      <c r="G5794">
        <v>28</v>
      </c>
      <c r="H5794">
        <v>1087</v>
      </c>
      <c r="I5794" s="1">
        <f t="shared" si="170"/>
        <v>1085.6659555555616</v>
      </c>
      <c r="J5794" s="2">
        <f t="shared" si="171"/>
        <v>397.11584861110396</v>
      </c>
      <c r="K5794" s="3">
        <f t="shared" si="172"/>
        <v>26.781812907010011</v>
      </c>
      <c r="L5794" s="4">
        <f t="shared" si="173"/>
        <v>-1.475884808364984</v>
      </c>
      <c r="M5794" s="5">
        <f t="shared" si="174"/>
        <v>-1.2181870929899894</v>
      </c>
    </row>
    <row r="5795" spans="1:13" x14ac:dyDescent="0.35">
      <c r="A5795">
        <v>33516.868999999999</v>
      </c>
      <c r="B5795">
        <v>26.3</v>
      </c>
      <c r="C5795">
        <v>3682</v>
      </c>
      <c r="D5795">
        <v>418</v>
      </c>
      <c r="E5795">
        <v>1514</v>
      </c>
      <c r="F5795">
        <v>-301</v>
      </c>
      <c r="G5795">
        <v>28</v>
      </c>
      <c r="H5795">
        <v>1087</v>
      </c>
      <c r="I5795" s="1">
        <f t="shared" si="170"/>
        <v>1086.1355155555618</v>
      </c>
      <c r="J5795" s="2">
        <f t="shared" si="171"/>
        <v>396.64628861110373</v>
      </c>
      <c r="K5795" s="3">
        <f t="shared" si="172"/>
        <v>26.750145402143094</v>
      </c>
      <c r="L5795" s="4">
        <f t="shared" si="173"/>
        <v>-1.4401115072286186</v>
      </c>
      <c r="M5795" s="5">
        <f t="shared" si="174"/>
        <v>-1.2498545978569062</v>
      </c>
    </row>
    <row r="5796" spans="1:13" x14ac:dyDescent="0.35">
      <c r="A5796">
        <v>33522.485000000001</v>
      </c>
      <c r="B5796">
        <v>26.3</v>
      </c>
      <c r="C5796">
        <v>3682</v>
      </c>
      <c r="D5796">
        <v>418</v>
      </c>
      <c r="E5796">
        <v>1514</v>
      </c>
      <c r="F5796">
        <v>-301</v>
      </c>
      <c r="G5796">
        <v>28</v>
      </c>
      <c r="H5796">
        <v>1087</v>
      </c>
      <c r="I5796" s="1">
        <f t="shared" si="170"/>
        <v>1086.658586666673</v>
      </c>
      <c r="J5796" s="2">
        <f t="shared" si="171"/>
        <v>396.12321749999251</v>
      </c>
      <c r="K5796" s="3">
        <f t="shared" si="172"/>
        <v>26.714869064812724</v>
      </c>
      <c r="L5796" s="4">
        <f t="shared" si="173"/>
        <v>-1.4753878445589916</v>
      </c>
      <c r="M5796" s="5">
        <f t="shared" si="174"/>
        <v>-1.2851309351872757</v>
      </c>
    </row>
    <row r="5797" spans="1:13" x14ac:dyDescent="0.35">
      <c r="A5797">
        <v>33528.741000000002</v>
      </c>
      <c r="B5797">
        <v>26.3</v>
      </c>
      <c r="C5797">
        <v>3682</v>
      </c>
      <c r="D5797">
        <v>417</v>
      </c>
      <c r="E5797">
        <v>1514</v>
      </c>
      <c r="F5797">
        <v>-301</v>
      </c>
      <c r="G5797">
        <v>28</v>
      </c>
      <c r="H5797">
        <v>1088</v>
      </c>
      <c r="I5797" s="1">
        <f t="shared" si="170"/>
        <v>1087.181741388895</v>
      </c>
      <c r="J5797" s="2">
        <f t="shared" si="171"/>
        <v>395.60006277777052</v>
      </c>
      <c r="K5797" s="3">
        <f t="shared" si="172"/>
        <v>26.67958708868165</v>
      </c>
      <c r="L5797" s="4">
        <f t="shared" si="173"/>
        <v>-1.4432290146867839</v>
      </c>
      <c r="M5797" s="5">
        <f t="shared" si="174"/>
        <v>-1.3204129113183498</v>
      </c>
    </row>
    <row r="5798" spans="1:13" x14ac:dyDescent="0.35">
      <c r="A5798">
        <v>33534.998</v>
      </c>
      <c r="B5798">
        <v>26.2</v>
      </c>
      <c r="C5798">
        <v>3681</v>
      </c>
      <c r="D5798">
        <v>417</v>
      </c>
      <c r="E5798">
        <v>1514</v>
      </c>
      <c r="F5798">
        <v>-300</v>
      </c>
      <c r="G5798">
        <v>28</v>
      </c>
      <c r="H5798">
        <v>1089</v>
      </c>
      <c r="I5798" s="1">
        <f t="shared" si="170"/>
        <v>1087.7030747222284</v>
      </c>
      <c r="J5798" s="2">
        <f t="shared" si="171"/>
        <v>395.07872944443716</v>
      </c>
      <c r="K5798" s="3">
        <f t="shared" si="172"/>
        <v>26.644427948485273</v>
      </c>
      <c r="L5798" s="4">
        <f t="shared" si="173"/>
        <v>-1.478388154883163</v>
      </c>
      <c r="M5798" s="5">
        <f t="shared" si="174"/>
        <v>-1.3555720515147271</v>
      </c>
    </row>
    <row r="5799" spans="1:13" x14ac:dyDescent="0.35">
      <c r="A5799">
        <v>33541.254000000001</v>
      </c>
      <c r="B5799">
        <v>26.2</v>
      </c>
      <c r="C5799">
        <v>3681</v>
      </c>
      <c r="D5799">
        <v>416</v>
      </c>
      <c r="E5799">
        <v>1514</v>
      </c>
      <c r="F5799">
        <v>-301</v>
      </c>
      <c r="G5799">
        <v>28</v>
      </c>
      <c r="H5799">
        <v>1089</v>
      </c>
      <c r="I5799" s="1">
        <f t="shared" si="170"/>
        <v>1088.2260622222282</v>
      </c>
      <c r="J5799" s="2">
        <f t="shared" si="171"/>
        <v>394.55574194443739</v>
      </c>
      <c r="K5799" s="3">
        <f t="shared" si="172"/>
        <v>26.609157249955643</v>
      </c>
      <c r="L5799" s="4">
        <f t="shared" si="173"/>
        <v>-1.4462180474095072</v>
      </c>
      <c r="M5799" s="5">
        <f t="shared" si="174"/>
        <v>-1.3908427500443565</v>
      </c>
    </row>
    <row r="5800" spans="1:13" x14ac:dyDescent="0.35">
      <c r="A5800">
        <v>33547.508999999998</v>
      </c>
      <c r="B5800">
        <v>26.2</v>
      </c>
      <c r="C5800">
        <v>3681</v>
      </c>
      <c r="D5800">
        <v>415</v>
      </c>
      <c r="E5800">
        <v>1514</v>
      </c>
      <c r="F5800">
        <v>-300</v>
      </c>
      <c r="G5800">
        <v>28</v>
      </c>
      <c r="H5800">
        <v>1090</v>
      </c>
      <c r="I5800" s="1">
        <f t="shared" si="170"/>
        <v>1088.6863122222283</v>
      </c>
      <c r="J5800" s="2">
        <f t="shared" si="171"/>
        <v>394.0954919444373</v>
      </c>
      <c r="K5800" s="3">
        <f t="shared" si="172"/>
        <v>26.578117618992632</v>
      </c>
      <c r="L5800" s="4">
        <f t="shared" si="173"/>
        <v>-1.4098168723692417</v>
      </c>
      <c r="M5800" s="5">
        <f t="shared" si="174"/>
        <v>-1.421882381007368</v>
      </c>
    </row>
    <row r="5801" spans="1:13" x14ac:dyDescent="0.35">
      <c r="A5801">
        <v>33553.031999999999</v>
      </c>
      <c r="B5801">
        <v>26.2</v>
      </c>
      <c r="C5801">
        <v>3681</v>
      </c>
      <c r="D5801">
        <v>415</v>
      </c>
      <c r="E5801">
        <v>1514</v>
      </c>
      <c r="F5801">
        <v>-300</v>
      </c>
      <c r="G5801">
        <v>28</v>
      </c>
      <c r="H5801">
        <v>1090</v>
      </c>
      <c r="I5801" s="1">
        <f t="shared" si="170"/>
        <v>1089.1530622222285</v>
      </c>
      <c r="J5801" s="2">
        <f t="shared" si="171"/>
        <v>393.62874194443702</v>
      </c>
      <c r="K5801" s="3">
        <f t="shared" si="172"/>
        <v>26.546639622790579</v>
      </c>
      <c r="L5801" s="4">
        <f t="shared" si="173"/>
        <v>-1.4412948685712921</v>
      </c>
      <c r="M5801" s="5">
        <f t="shared" si="174"/>
        <v>-1.453360377209421</v>
      </c>
    </row>
    <row r="5802" spans="1:13" x14ac:dyDescent="0.35">
      <c r="A5802">
        <v>33558.633000000002</v>
      </c>
      <c r="B5802">
        <v>26.2</v>
      </c>
      <c r="C5802">
        <v>3681</v>
      </c>
      <c r="D5802">
        <v>415</v>
      </c>
      <c r="E5802">
        <v>1514</v>
      </c>
      <c r="F5802">
        <v>-301</v>
      </c>
      <c r="G5802">
        <v>28</v>
      </c>
      <c r="H5802">
        <v>1091</v>
      </c>
      <c r="I5802" s="1">
        <f t="shared" si="170"/>
        <v>1089.6761333333397</v>
      </c>
      <c r="J5802" s="2">
        <f t="shared" si="171"/>
        <v>393.1056708333258</v>
      </c>
      <c r="K5802" s="3">
        <f t="shared" si="172"/>
        <v>26.511363285460206</v>
      </c>
      <c r="L5802" s="4">
        <f t="shared" si="173"/>
        <v>-1.4765712059016649</v>
      </c>
      <c r="M5802" s="5">
        <f t="shared" si="174"/>
        <v>-1.4886367145397941</v>
      </c>
    </row>
    <row r="5803" spans="1:13" x14ac:dyDescent="0.35">
      <c r="A5803">
        <v>33564.889000000003</v>
      </c>
      <c r="B5803">
        <v>26.1</v>
      </c>
      <c r="C5803">
        <v>3680</v>
      </c>
      <c r="D5803">
        <v>414</v>
      </c>
      <c r="E5803">
        <v>1514</v>
      </c>
      <c r="F5803">
        <v>-300</v>
      </c>
      <c r="G5803">
        <v>28</v>
      </c>
      <c r="H5803">
        <v>1091</v>
      </c>
      <c r="I5803" s="1">
        <f t="shared" si="170"/>
        <v>1090.1974666666727</v>
      </c>
      <c r="J5803" s="2">
        <f t="shared" si="171"/>
        <v>392.5843374999929</v>
      </c>
      <c r="K5803" s="3">
        <f t="shared" si="172"/>
        <v>26.476204145263853</v>
      </c>
      <c r="L5803" s="4">
        <f t="shared" si="173"/>
        <v>-1.444289540094732</v>
      </c>
      <c r="M5803" s="5">
        <f t="shared" si="174"/>
        <v>-1.5237958547361465</v>
      </c>
    </row>
    <row r="5804" spans="1:13" x14ac:dyDescent="0.35">
      <c r="A5804">
        <v>33571.144999999997</v>
      </c>
      <c r="B5804">
        <v>26.1</v>
      </c>
      <c r="C5804">
        <v>3680</v>
      </c>
      <c r="D5804">
        <v>413</v>
      </c>
      <c r="E5804">
        <v>1514</v>
      </c>
      <c r="F5804">
        <v>-301</v>
      </c>
      <c r="G5804">
        <v>28</v>
      </c>
      <c r="H5804">
        <v>1092</v>
      </c>
      <c r="I5804" s="1">
        <f t="shared" si="170"/>
        <v>1090.604401944451</v>
      </c>
      <c r="J5804" s="2">
        <f t="shared" si="171"/>
        <v>392.1774022222146</v>
      </c>
      <c r="K5804" s="3">
        <f t="shared" si="172"/>
        <v>26.448760102139317</v>
      </c>
      <c r="L5804" s="4">
        <f t="shared" si="173"/>
        <v>-1.4042927772159883</v>
      </c>
      <c r="M5804" s="5">
        <f t="shared" si="174"/>
        <v>-1.5512398978606825</v>
      </c>
    </row>
    <row r="5805" spans="1:13" x14ac:dyDescent="0.35">
      <c r="A5805">
        <v>33576.012000000002</v>
      </c>
      <c r="B5805">
        <v>26.1</v>
      </c>
      <c r="C5805">
        <v>3680</v>
      </c>
      <c r="D5805">
        <v>413</v>
      </c>
      <c r="E5805">
        <v>1514</v>
      </c>
      <c r="F5805">
        <v>-301</v>
      </c>
      <c r="G5805">
        <v>28</v>
      </c>
      <c r="H5805">
        <v>1092</v>
      </c>
      <c r="I5805" s="1">
        <f t="shared" ref="I5805:I5868" si="175">(A5806-A5805)*ABS(F5805)/3600+I5804</f>
        <v>1091.072624166673</v>
      </c>
      <c r="J5805" s="2">
        <f t="shared" si="171"/>
        <v>391.70917999999256</v>
      </c>
      <c r="K5805" s="3">
        <f t="shared" si="172"/>
        <v>26.417182818084019</v>
      </c>
      <c r="L5805" s="4">
        <f t="shared" si="173"/>
        <v>-1.4358700612712902</v>
      </c>
      <c r="M5805" s="5">
        <f t="shared" si="174"/>
        <v>-1.5828171819159813</v>
      </c>
    </row>
    <row r="5806" spans="1:13" x14ac:dyDescent="0.35">
      <c r="A5806">
        <v>33581.612000000001</v>
      </c>
      <c r="B5806">
        <v>26.1</v>
      </c>
      <c r="C5806">
        <v>3680</v>
      </c>
      <c r="D5806">
        <v>413</v>
      </c>
      <c r="E5806">
        <v>1514</v>
      </c>
      <c r="F5806">
        <v>-301</v>
      </c>
      <c r="G5806">
        <v>28</v>
      </c>
      <c r="H5806">
        <v>1092</v>
      </c>
      <c r="I5806" s="1">
        <f t="shared" si="175"/>
        <v>1091.595778888895</v>
      </c>
      <c r="J5806" s="2">
        <f t="shared" ref="J5806:J5869" si="176">$I$6611-I5806</f>
        <v>391.18602527777057</v>
      </c>
      <c r="K5806" s="3">
        <f t="shared" ref="K5806:K5869" si="177">J5806/$I$6611*100</f>
        <v>26.381900841952945</v>
      </c>
      <c r="L5806" s="4">
        <f t="shared" ref="L5806:L5869" si="178">(J5806-D5806)/$I$6611*100</f>
        <v>-1.4711520374023641</v>
      </c>
      <c r="M5806" s="5">
        <f t="shared" ref="M5806:M5869" si="179">K5806-G5806</f>
        <v>-1.6180991580470554</v>
      </c>
    </row>
    <row r="5807" spans="1:13" x14ac:dyDescent="0.35">
      <c r="A5807">
        <v>33587.868999999999</v>
      </c>
      <c r="B5807">
        <v>26</v>
      </c>
      <c r="C5807">
        <v>3680</v>
      </c>
      <c r="D5807">
        <v>412</v>
      </c>
      <c r="E5807">
        <v>1514</v>
      </c>
      <c r="F5807">
        <v>-300</v>
      </c>
      <c r="G5807">
        <v>28</v>
      </c>
      <c r="H5807">
        <v>1093</v>
      </c>
      <c r="I5807" s="1">
        <f t="shared" si="175"/>
        <v>1092.0012788888951</v>
      </c>
      <c r="J5807" s="2">
        <f t="shared" si="176"/>
        <v>390.78052527777049</v>
      </c>
      <c r="K5807" s="3">
        <f t="shared" si="177"/>
        <v>26.354553595118606</v>
      </c>
      <c r="L5807" s="4">
        <f t="shared" si="178"/>
        <v>-1.4310584782334181</v>
      </c>
      <c r="M5807" s="5">
        <f t="shared" si="179"/>
        <v>-1.6454464048813939</v>
      </c>
    </row>
    <row r="5808" spans="1:13" x14ac:dyDescent="0.35">
      <c r="A5808">
        <v>33592.735000000001</v>
      </c>
      <c r="B5808">
        <v>26</v>
      </c>
      <c r="C5808">
        <v>3680</v>
      </c>
      <c r="D5808">
        <v>412</v>
      </c>
      <c r="E5808">
        <v>1514</v>
      </c>
      <c r="F5808">
        <v>-301</v>
      </c>
      <c r="G5808">
        <v>28</v>
      </c>
      <c r="H5808">
        <v>1093</v>
      </c>
      <c r="I5808" s="1">
        <f t="shared" si="175"/>
        <v>1092.4695847222285</v>
      </c>
      <c r="J5808" s="2">
        <f t="shared" si="176"/>
        <v>390.31221944443701</v>
      </c>
      <c r="K5808" s="3">
        <f t="shared" si="177"/>
        <v>26.322970672262556</v>
      </c>
      <c r="L5808" s="4">
        <f t="shared" si="178"/>
        <v>-1.4626414010894671</v>
      </c>
      <c r="M5808" s="5">
        <f t="shared" si="179"/>
        <v>-1.6770293277374435</v>
      </c>
    </row>
    <row r="5809" spans="1:13" x14ac:dyDescent="0.35">
      <c r="A5809">
        <v>33598.336000000003</v>
      </c>
      <c r="B5809">
        <v>26.1</v>
      </c>
      <c r="C5809">
        <v>3679</v>
      </c>
      <c r="D5809">
        <v>411</v>
      </c>
      <c r="E5809">
        <v>1514</v>
      </c>
      <c r="F5809">
        <v>-301</v>
      </c>
      <c r="G5809">
        <v>28</v>
      </c>
      <c r="H5809">
        <v>1094</v>
      </c>
      <c r="I5809" s="1">
        <f t="shared" si="175"/>
        <v>1092.9379741666728</v>
      </c>
      <c r="J5809" s="2">
        <f t="shared" si="176"/>
        <v>389.84382999999275</v>
      </c>
      <c r="K5809" s="3">
        <f t="shared" si="177"/>
        <v>26.291382110605809</v>
      </c>
      <c r="L5809" s="4">
        <f t="shared" si="178"/>
        <v>-1.4267891567429354</v>
      </c>
      <c r="M5809" s="5">
        <f t="shared" si="179"/>
        <v>-1.7086178893941906</v>
      </c>
    </row>
    <row r="5810" spans="1:13" x14ac:dyDescent="0.35">
      <c r="A5810">
        <v>33603.938000000002</v>
      </c>
      <c r="B5810">
        <v>26</v>
      </c>
      <c r="C5810">
        <v>3679</v>
      </c>
      <c r="D5810">
        <v>411</v>
      </c>
      <c r="E5810">
        <v>1514</v>
      </c>
      <c r="F5810">
        <v>-301</v>
      </c>
      <c r="G5810">
        <v>28</v>
      </c>
      <c r="H5810">
        <v>1094</v>
      </c>
      <c r="I5810" s="1">
        <f t="shared" si="175"/>
        <v>1093.344825833339</v>
      </c>
      <c r="J5810" s="2">
        <f t="shared" si="176"/>
        <v>389.43697833332658</v>
      </c>
      <c r="K5810" s="3">
        <f t="shared" si="177"/>
        <v>26.26394370628206</v>
      </c>
      <c r="L5810" s="4">
        <f t="shared" si="178"/>
        <v>-1.4542275610666804</v>
      </c>
      <c r="M5810" s="5">
        <f t="shared" si="179"/>
        <v>-1.7360562937179402</v>
      </c>
    </row>
    <row r="5811" spans="1:13" x14ac:dyDescent="0.35">
      <c r="A5811">
        <v>33608.803999999996</v>
      </c>
      <c r="B5811">
        <v>26</v>
      </c>
      <c r="C5811">
        <v>3679</v>
      </c>
      <c r="D5811">
        <v>410</v>
      </c>
      <c r="E5811">
        <v>1514</v>
      </c>
      <c r="F5811">
        <v>-301</v>
      </c>
      <c r="G5811">
        <v>28</v>
      </c>
      <c r="H5811">
        <v>1095</v>
      </c>
      <c r="I5811" s="1">
        <f t="shared" si="175"/>
        <v>1093.8131316666725</v>
      </c>
      <c r="J5811" s="2">
        <f t="shared" si="176"/>
        <v>388.96867249999309</v>
      </c>
      <c r="K5811" s="3">
        <f t="shared" si="177"/>
        <v>26.23236078342601</v>
      </c>
      <c r="L5811" s="4">
        <f t="shared" si="178"/>
        <v>-1.4183696779194477</v>
      </c>
      <c r="M5811" s="5">
        <f t="shared" si="179"/>
        <v>-1.7676392165739898</v>
      </c>
    </row>
    <row r="5812" spans="1:13" x14ac:dyDescent="0.35">
      <c r="A5812">
        <v>33614.404999999999</v>
      </c>
      <c r="B5812">
        <v>26</v>
      </c>
      <c r="C5812">
        <v>3679</v>
      </c>
      <c r="D5812">
        <v>410</v>
      </c>
      <c r="E5812">
        <v>1514</v>
      </c>
      <c r="F5812">
        <v>-301</v>
      </c>
      <c r="G5812">
        <v>28</v>
      </c>
      <c r="H5812">
        <v>1095</v>
      </c>
      <c r="I5812" s="1">
        <f t="shared" si="175"/>
        <v>1094.3349486111172</v>
      </c>
      <c r="J5812" s="2">
        <f t="shared" si="176"/>
        <v>388.44685555554838</v>
      </c>
      <c r="K5812" s="3">
        <f t="shared" si="177"/>
        <v>26.197169028106494</v>
      </c>
      <c r="L5812" s="4">
        <f t="shared" si="178"/>
        <v>-1.4535614332389684</v>
      </c>
      <c r="M5812" s="5">
        <f t="shared" si="179"/>
        <v>-1.8028309718935063</v>
      </c>
    </row>
    <row r="5813" spans="1:13" x14ac:dyDescent="0.35">
      <c r="A5813">
        <v>33620.646000000001</v>
      </c>
      <c r="B5813">
        <v>26</v>
      </c>
      <c r="C5813">
        <v>3679</v>
      </c>
      <c r="D5813">
        <v>409</v>
      </c>
      <c r="E5813">
        <v>1514</v>
      </c>
      <c r="F5813">
        <v>-301</v>
      </c>
      <c r="G5813">
        <v>28</v>
      </c>
      <c r="H5813">
        <v>1096</v>
      </c>
      <c r="I5813" s="1">
        <f t="shared" si="175"/>
        <v>1094.8592738888949</v>
      </c>
      <c r="J5813" s="2">
        <f t="shared" si="176"/>
        <v>387.92253027777065</v>
      </c>
      <c r="K5813" s="3">
        <f t="shared" si="177"/>
        <v>26.161808108765268</v>
      </c>
      <c r="L5813" s="4">
        <f t="shared" si="178"/>
        <v>-1.4214815465769117</v>
      </c>
      <c r="M5813" s="5">
        <f t="shared" si="179"/>
        <v>-1.8381918912347324</v>
      </c>
    </row>
    <row r="5814" spans="1:13" x14ac:dyDescent="0.35">
      <c r="A5814">
        <v>33626.917000000001</v>
      </c>
      <c r="B5814">
        <v>26</v>
      </c>
      <c r="C5814">
        <v>3678</v>
      </c>
      <c r="D5814">
        <v>409</v>
      </c>
      <c r="E5814">
        <v>1514</v>
      </c>
      <c r="F5814">
        <v>-301</v>
      </c>
      <c r="G5814">
        <v>28</v>
      </c>
      <c r="H5814">
        <v>1096</v>
      </c>
      <c r="I5814" s="1">
        <f t="shared" si="175"/>
        <v>1095.3824286111169</v>
      </c>
      <c r="J5814" s="2">
        <f t="shared" si="176"/>
        <v>387.39937555554866</v>
      </c>
      <c r="K5814" s="3">
        <f t="shared" si="177"/>
        <v>26.126526132634194</v>
      </c>
      <c r="L5814" s="4">
        <f t="shared" si="178"/>
        <v>-1.4567635227079856</v>
      </c>
      <c r="M5814" s="5">
        <f t="shared" si="179"/>
        <v>-1.8734738673658065</v>
      </c>
    </row>
    <row r="5815" spans="1:13" x14ac:dyDescent="0.35">
      <c r="A5815">
        <v>33633.173999999999</v>
      </c>
      <c r="B5815">
        <v>26</v>
      </c>
      <c r="C5815">
        <v>3678</v>
      </c>
      <c r="D5815">
        <v>408</v>
      </c>
      <c r="E5815">
        <v>1514</v>
      </c>
      <c r="F5815">
        <v>-301</v>
      </c>
      <c r="G5815">
        <v>27</v>
      </c>
      <c r="H5815">
        <v>1097</v>
      </c>
      <c r="I5815" s="1">
        <f t="shared" si="175"/>
        <v>1095.9054161111167</v>
      </c>
      <c r="J5815" s="2">
        <f t="shared" si="176"/>
        <v>386.87638805554889</v>
      </c>
      <c r="K5815" s="3">
        <f t="shared" si="177"/>
        <v>26.091255434104571</v>
      </c>
      <c r="L5815" s="4">
        <f t="shared" si="178"/>
        <v>-1.4245934152343298</v>
      </c>
      <c r="M5815" s="5">
        <f t="shared" si="179"/>
        <v>-0.90874456589542874</v>
      </c>
    </row>
    <row r="5816" spans="1:13" x14ac:dyDescent="0.35">
      <c r="A5816">
        <v>33639.428999999996</v>
      </c>
      <c r="B5816">
        <v>26</v>
      </c>
      <c r="C5816">
        <v>3678</v>
      </c>
      <c r="D5816">
        <v>408</v>
      </c>
      <c r="E5816">
        <v>1514</v>
      </c>
      <c r="F5816">
        <v>-301</v>
      </c>
      <c r="G5816">
        <v>27</v>
      </c>
      <c r="H5816">
        <v>1097</v>
      </c>
      <c r="I5816" s="1">
        <f t="shared" si="175"/>
        <v>1096.365862500006</v>
      </c>
      <c r="J5816" s="2">
        <f t="shared" si="176"/>
        <v>386.41594166665959</v>
      </c>
      <c r="K5816" s="3">
        <f t="shared" si="177"/>
        <v>26.060202558516576</v>
      </c>
      <c r="L5816" s="4">
        <f t="shared" si="178"/>
        <v>-1.4556462908223244</v>
      </c>
      <c r="M5816" s="5">
        <f t="shared" si="179"/>
        <v>-0.93979744148342448</v>
      </c>
    </row>
    <row r="5817" spans="1:13" x14ac:dyDescent="0.35">
      <c r="A5817">
        <v>33644.936000000002</v>
      </c>
      <c r="B5817">
        <v>26</v>
      </c>
      <c r="C5817">
        <v>3678</v>
      </c>
      <c r="D5817">
        <v>407</v>
      </c>
      <c r="E5817">
        <v>1514</v>
      </c>
      <c r="F5817">
        <v>-300</v>
      </c>
      <c r="G5817">
        <v>27</v>
      </c>
      <c r="H5817">
        <v>1098</v>
      </c>
      <c r="I5817" s="1">
        <f t="shared" si="175"/>
        <v>1096.8339458333392</v>
      </c>
      <c r="J5817" s="2">
        <f t="shared" si="176"/>
        <v>385.94785833332639</v>
      </c>
      <c r="K5817" s="3">
        <f t="shared" si="177"/>
        <v>26.028634641239879</v>
      </c>
      <c r="L5817" s="4">
        <f t="shared" si="178"/>
        <v>-1.4197734020957362</v>
      </c>
      <c r="M5817" s="5">
        <f t="shared" si="179"/>
        <v>-0.97136535876012076</v>
      </c>
    </row>
    <row r="5818" spans="1:13" x14ac:dyDescent="0.35">
      <c r="A5818">
        <v>33650.553</v>
      </c>
      <c r="B5818">
        <v>26</v>
      </c>
      <c r="C5818">
        <v>3678</v>
      </c>
      <c r="D5818">
        <v>407</v>
      </c>
      <c r="E5818">
        <v>1514</v>
      </c>
      <c r="F5818">
        <v>-301</v>
      </c>
      <c r="G5818">
        <v>27</v>
      </c>
      <c r="H5818">
        <v>1098</v>
      </c>
      <c r="I5818" s="1">
        <f t="shared" si="175"/>
        <v>1097.3569333333389</v>
      </c>
      <c r="J5818" s="2">
        <f t="shared" si="176"/>
        <v>385.42487083332662</v>
      </c>
      <c r="K5818" s="3">
        <f t="shared" si="177"/>
        <v>25.993363942710257</v>
      </c>
      <c r="L5818" s="4">
        <f t="shared" si="178"/>
        <v>-1.4550441006253623</v>
      </c>
      <c r="M5818" s="5">
        <f t="shared" si="179"/>
        <v>-1.006636057289743</v>
      </c>
    </row>
    <row r="5819" spans="1:13" x14ac:dyDescent="0.35">
      <c r="A5819">
        <v>33656.807999999997</v>
      </c>
      <c r="B5819">
        <v>26</v>
      </c>
      <c r="C5819">
        <v>3678</v>
      </c>
      <c r="D5819">
        <v>406</v>
      </c>
      <c r="E5819">
        <v>1514</v>
      </c>
      <c r="F5819">
        <v>-301</v>
      </c>
      <c r="G5819">
        <v>27</v>
      </c>
      <c r="H5819">
        <v>1099</v>
      </c>
      <c r="I5819" s="1">
        <f t="shared" si="175"/>
        <v>1097.8800044444502</v>
      </c>
      <c r="J5819" s="2">
        <f t="shared" si="176"/>
        <v>384.9017997222154</v>
      </c>
      <c r="K5819" s="3">
        <f t="shared" si="177"/>
        <v>25.95808760537988</v>
      </c>
      <c r="L5819" s="4">
        <f t="shared" si="178"/>
        <v>-1.4228796319524535</v>
      </c>
      <c r="M5819" s="5">
        <f t="shared" si="179"/>
        <v>-1.0419123946201196</v>
      </c>
    </row>
    <row r="5820" spans="1:13" x14ac:dyDescent="0.35">
      <c r="A5820">
        <v>33663.063999999998</v>
      </c>
      <c r="B5820">
        <v>26</v>
      </c>
      <c r="C5820">
        <v>3678</v>
      </c>
      <c r="D5820">
        <v>406</v>
      </c>
      <c r="E5820">
        <v>1514</v>
      </c>
      <c r="F5820">
        <v>-301</v>
      </c>
      <c r="G5820">
        <v>27</v>
      </c>
      <c r="H5820">
        <v>1099</v>
      </c>
      <c r="I5820" s="1">
        <f t="shared" si="175"/>
        <v>1098.2870233333392</v>
      </c>
      <c r="J5820" s="2">
        <f t="shared" si="176"/>
        <v>384.49478083332633</v>
      </c>
      <c r="K5820" s="3">
        <f t="shared" si="177"/>
        <v>25.93063792345464</v>
      </c>
      <c r="L5820" s="4">
        <f t="shared" si="178"/>
        <v>-1.4503293138776925</v>
      </c>
      <c r="M5820" s="5">
        <f t="shared" si="179"/>
        <v>-1.0693620765453602</v>
      </c>
    </row>
    <row r="5821" spans="1:13" x14ac:dyDescent="0.35">
      <c r="A5821">
        <v>33667.932000000001</v>
      </c>
      <c r="B5821">
        <v>26</v>
      </c>
      <c r="C5821">
        <v>3677</v>
      </c>
      <c r="D5821">
        <v>405</v>
      </c>
      <c r="E5821">
        <v>1514</v>
      </c>
      <c r="F5821">
        <v>-300</v>
      </c>
      <c r="G5821">
        <v>27</v>
      </c>
      <c r="H5821">
        <v>1100</v>
      </c>
      <c r="I5821" s="1">
        <f t="shared" si="175"/>
        <v>1098.7536900000057</v>
      </c>
      <c r="J5821" s="2">
        <f t="shared" si="176"/>
        <v>384.02811416665986</v>
      </c>
      <c r="K5821" s="3">
        <f t="shared" si="177"/>
        <v>25.899165547319789</v>
      </c>
      <c r="L5821" s="4">
        <f t="shared" si="178"/>
        <v>-1.4143608840092623</v>
      </c>
      <c r="M5821" s="5">
        <f t="shared" si="179"/>
        <v>-1.1008344526802105</v>
      </c>
    </row>
    <row r="5822" spans="1:13" x14ac:dyDescent="0.35">
      <c r="A5822">
        <v>33673.531999999999</v>
      </c>
      <c r="B5822">
        <v>26</v>
      </c>
      <c r="C5822">
        <v>3677</v>
      </c>
      <c r="D5822">
        <v>405</v>
      </c>
      <c r="E5822">
        <v>1514</v>
      </c>
      <c r="F5822">
        <v>-301</v>
      </c>
      <c r="G5822">
        <v>27</v>
      </c>
      <c r="H5822">
        <v>1100</v>
      </c>
      <c r="I5822" s="1">
        <f t="shared" si="175"/>
        <v>1099.2768447222277</v>
      </c>
      <c r="J5822" s="2">
        <f t="shared" si="176"/>
        <v>383.50495944443787</v>
      </c>
      <c r="K5822" s="3">
        <f t="shared" si="177"/>
        <v>25.863883571188715</v>
      </c>
      <c r="L5822" s="4">
        <f t="shared" si="178"/>
        <v>-1.4496428601403359</v>
      </c>
      <c r="M5822" s="5">
        <f t="shared" si="179"/>
        <v>-1.1361164288112846</v>
      </c>
    </row>
    <row r="5823" spans="1:13" x14ac:dyDescent="0.35">
      <c r="A5823">
        <v>33679.788999999997</v>
      </c>
      <c r="B5823">
        <v>26</v>
      </c>
      <c r="C5823">
        <v>3677</v>
      </c>
      <c r="D5823">
        <v>404</v>
      </c>
      <c r="E5823">
        <v>1514</v>
      </c>
      <c r="F5823">
        <v>-301</v>
      </c>
      <c r="G5823">
        <v>27</v>
      </c>
      <c r="H5823">
        <v>1101</v>
      </c>
      <c r="I5823" s="1">
        <f t="shared" si="175"/>
        <v>1099.683780000006</v>
      </c>
      <c r="J5823" s="2">
        <f t="shared" si="176"/>
        <v>383.09802416665957</v>
      </c>
      <c r="K5823" s="3">
        <f t="shared" si="177"/>
        <v>25.836439528064183</v>
      </c>
      <c r="L5823" s="4">
        <f t="shared" si="178"/>
        <v>-1.4096460972615925</v>
      </c>
      <c r="M5823" s="5">
        <f t="shared" si="179"/>
        <v>-1.163560471935817</v>
      </c>
    </row>
    <row r="5824" spans="1:13" x14ac:dyDescent="0.35">
      <c r="A5824">
        <v>33684.656000000003</v>
      </c>
      <c r="B5824">
        <v>26</v>
      </c>
      <c r="C5824">
        <v>3677</v>
      </c>
      <c r="D5824">
        <v>404</v>
      </c>
      <c r="E5824">
        <v>1514</v>
      </c>
      <c r="F5824">
        <v>-301</v>
      </c>
      <c r="G5824">
        <v>27</v>
      </c>
      <c r="H5824">
        <v>1101</v>
      </c>
      <c r="I5824" s="1">
        <f t="shared" si="175"/>
        <v>1100.152002222228</v>
      </c>
      <c r="J5824" s="2">
        <f t="shared" si="176"/>
        <v>382.62980194443753</v>
      </c>
      <c r="K5824" s="3">
        <f t="shared" si="177"/>
        <v>25.804862244008874</v>
      </c>
      <c r="L5824" s="4">
        <f t="shared" si="178"/>
        <v>-1.4412233813168944</v>
      </c>
      <c r="M5824" s="5">
        <f t="shared" si="179"/>
        <v>-1.1951377559911265</v>
      </c>
    </row>
    <row r="5825" spans="1:13" x14ac:dyDescent="0.35">
      <c r="A5825">
        <v>33690.256000000001</v>
      </c>
      <c r="B5825">
        <v>26</v>
      </c>
      <c r="C5825">
        <v>3677</v>
      </c>
      <c r="D5825">
        <v>403</v>
      </c>
      <c r="E5825">
        <v>1514</v>
      </c>
      <c r="F5825">
        <v>-300</v>
      </c>
      <c r="G5825">
        <v>27</v>
      </c>
      <c r="H5825">
        <v>1102</v>
      </c>
      <c r="I5825" s="1">
        <f t="shared" si="175"/>
        <v>1100.6188355555612</v>
      </c>
      <c r="J5825" s="2">
        <f t="shared" si="176"/>
        <v>382.16296861110436</v>
      </c>
      <c r="K5825" s="3">
        <f t="shared" si="177"/>
        <v>25.773378627739689</v>
      </c>
      <c r="L5825" s="4">
        <f t="shared" si="178"/>
        <v>-1.4052661915828004</v>
      </c>
      <c r="M5825" s="5">
        <f t="shared" si="179"/>
        <v>-1.2266213722603112</v>
      </c>
    </row>
    <row r="5826" spans="1:13" x14ac:dyDescent="0.35">
      <c r="A5826">
        <v>33695.858</v>
      </c>
      <c r="B5826">
        <v>26</v>
      </c>
      <c r="C5826">
        <v>3677</v>
      </c>
      <c r="D5826">
        <v>403</v>
      </c>
      <c r="E5826">
        <v>1514</v>
      </c>
      <c r="F5826">
        <v>-300</v>
      </c>
      <c r="G5826">
        <v>27</v>
      </c>
      <c r="H5826">
        <v>1102</v>
      </c>
      <c r="I5826" s="1">
        <f t="shared" si="175"/>
        <v>1101.0243355555613</v>
      </c>
      <c r="J5826" s="2">
        <f t="shared" si="176"/>
        <v>381.75746861110429</v>
      </c>
      <c r="K5826" s="3">
        <f t="shared" si="177"/>
        <v>25.746031380905354</v>
      </c>
      <c r="L5826" s="4">
        <f t="shared" si="178"/>
        <v>-1.4326134384171363</v>
      </c>
      <c r="M5826" s="5">
        <f t="shared" si="179"/>
        <v>-1.2539686190946462</v>
      </c>
    </row>
    <row r="5827" spans="1:13" x14ac:dyDescent="0.35">
      <c r="A5827">
        <v>33700.724000000002</v>
      </c>
      <c r="B5827">
        <v>26</v>
      </c>
      <c r="C5827">
        <v>3677</v>
      </c>
      <c r="D5827">
        <v>402</v>
      </c>
      <c r="E5827">
        <v>1514</v>
      </c>
      <c r="F5827">
        <v>-300</v>
      </c>
      <c r="G5827">
        <v>27</v>
      </c>
      <c r="H5827">
        <v>1102</v>
      </c>
      <c r="I5827" s="1">
        <f t="shared" si="175"/>
        <v>1101.4910855555609</v>
      </c>
      <c r="J5827" s="2">
        <f t="shared" si="176"/>
        <v>381.29071861110469</v>
      </c>
      <c r="K5827" s="3">
        <f t="shared" si="177"/>
        <v>25.714553384703347</v>
      </c>
      <c r="L5827" s="4">
        <f t="shared" si="178"/>
        <v>-1.3966506286158589</v>
      </c>
      <c r="M5827" s="5">
        <f t="shared" si="179"/>
        <v>-1.2854466152966531</v>
      </c>
    </row>
    <row r="5828" spans="1:13" x14ac:dyDescent="0.35">
      <c r="A5828">
        <v>33706.324999999997</v>
      </c>
      <c r="B5828">
        <v>26</v>
      </c>
      <c r="C5828">
        <v>3677</v>
      </c>
      <c r="D5828">
        <v>402</v>
      </c>
      <c r="E5828">
        <v>1514</v>
      </c>
      <c r="F5828">
        <v>-301</v>
      </c>
      <c r="G5828">
        <v>27</v>
      </c>
      <c r="H5828">
        <v>1103</v>
      </c>
      <c r="I5828" s="1">
        <f t="shared" si="175"/>
        <v>1101.9593913888943</v>
      </c>
      <c r="J5828" s="2">
        <f t="shared" si="176"/>
        <v>380.82241277777121</v>
      </c>
      <c r="K5828" s="3">
        <f t="shared" si="177"/>
        <v>25.682970461847297</v>
      </c>
      <c r="L5828" s="4">
        <f t="shared" si="178"/>
        <v>-1.4282335514719076</v>
      </c>
      <c r="M5828" s="5">
        <f t="shared" si="179"/>
        <v>-1.3170295381527026</v>
      </c>
    </row>
    <row r="5829" spans="1:13" x14ac:dyDescent="0.35">
      <c r="A5829">
        <v>33711.925999999999</v>
      </c>
      <c r="B5829">
        <v>26</v>
      </c>
      <c r="C5829">
        <v>3676</v>
      </c>
      <c r="D5829">
        <v>402</v>
      </c>
      <c r="E5829">
        <v>1514</v>
      </c>
      <c r="F5829">
        <v>-301</v>
      </c>
      <c r="G5829">
        <v>27</v>
      </c>
      <c r="H5829">
        <v>1103</v>
      </c>
      <c r="I5829" s="1">
        <f t="shared" si="175"/>
        <v>1102.366326666672</v>
      </c>
      <c r="J5829" s="2">
        <f t="shared" si="176"/>
        <v>380.41547749999359</v>
      </c>
      <c r="K5829" s="3">
        <f t="shared" si="177"/>
        <v>25.655526418722808</v>
      </c>
      <c r="L5829" s="4">
        <f t="shared" si="178"/>
        <v>-1.4556775945963998</v>
      </c>
      <c r="M5829" s="5">
        <f t="shared" si="179"/>
        <v>-1.3444735812771924</v>
      </c>
    </row>
    <row r="5830" spans="1:13" x14ac:dyDescent="0.35">
      <c r="A5830">
        <v>33716.792999999998</v>
      </c>
      <c r="B5830">
        <v>26</v>
      </c>
      <c r="C5830">
        <v>3676</v>
      </c>
      <c r="D5830">
        <v>401</v>
      </c>
      <c r="E5830">
        <v>1514</v>
      </c>
      <c r="F5830">
        <v>-300</v>
      </c>
      <c r="G5830">
        <v>27</v>
      </c>
      <c r="H5830">
        <v>1104</v>
      </c>
      <c r="I5830" s="1">
        <f t="shared" si="175"/>
        <v>1102.8329933333384</v>
      </c>
      <c r="J5830" s="2">
        <f t="shared" si="176"/>
        <v>379.94881083332712</v>
      </c>
      <c r="K5830" s="3">
        <f t="shared" si="177"/>
        <v>25.624054042587957</v>
      </c>
      <c r="L5830" s="4">
        <f t="shared" si="178"/>
        <v>-1.4197091647279696</v>
      </c>
      <c r="M5830" s="5">
        <f t="shared" si="179"/>
        <v>-1.3759459574120427</v>
      </c>
    </row>
    <row r="5831" spans="1:13" x14ac:dyDescent="0.35">
      <c r="A5831">
        <v>33722.392999999996</v>
      </c>
      <c r="B5831">
        <v>26</v>
      </c>
      <c r="C5831">
        <v>3676</v>
      </c>
      <c r="D5831">
        <v>401</v>
      </c>
      <c r="E5831">
        <v>1514</v>
      </c>
      <c r="F5831">
        <v>-300</v>
      </c>
      <c r="G5831">
        <v>27</v>
      </c>
      <c r="H5831">
        <v>1104</v>
      </c>
      <c r="I5831" s="1">
        <f t="shared" si="175"/>
        <v>1103.3531600000056</v>
      </c>
      <c r="J5831" s="2">
        <f t="shared" si="176"/>
        <v>379.42864416665998</v>
      </c>
      <c r="K5831" s="3">
        <f t="shared" si="177"/>
        <v>25.588973583331885</v>
      </c>
      <c r="L5831" s="4">
        <f t="shared" si="178"/>
        <v>-1.4547896239840417</v>
      </c>
      <c r="M5831" s="5">
        <f t="shared" si="179"/>
        <v>-1.4110264166681148</v>
      </c>
    </row>
    <row r="5832" spans="1:13" x14ac:dyDescent="0.35">
      <c r="A5832">
        <v>33728.635000000002</v>
      </c>
      <c r="B5832">
        <v>26</v>
      </c>
      <c r="C5832">
        <v>3676</v>
      </c>
      <c r="D5832">
        <v>400</v>
      </c>
      <c r="E5832">
        <v>1514</v>
      </c>
      <c r="F5832">
        <v>-301</v>
      </c>
      <c r="G5832">
        <v>27</v>
      </c>
      <c r="H5832">
        <v>1105</v>
      </c>
      <c r="I5832" s="1">
        <f t="shared" si="175"/>
        <v>1103.8774852777833</v>
      </c>
      <c r="J5832" s="2">
        <f t="shared" si="176"/>
        <v>378.90431888888224</v>
      </c>
      <c r="K5832" s="3">
        <f t="shared" si="177"/>
        <v>25.553612663990659</v>
      </c>
      <c r="L5832" s="4">
        <f t="shared" si="178"/>
        <v>-1.4227097373219848</v>
      </c>
      <c r="M5832" s="5">
        <f t="shared" si="179"/>
        <v>-1.4463873360093409</v>
      </c>
    </row>
    <row r="5833" spans="1:13" x14ac:dyDescent="0.35">
      <c r="A5833">
        <v>33734.906000000003</v>
      </c>
      <c r="B5833">
        <v>26</v>
      </c>
      <c r="C5833">
        <v>3676</v>
      </c>
      <c r="D5833">
        <v>400</v>
      </c>
      <c r="E5833">
        <v>1514</v>
      </c>
      <c r="F5833">
        <v>-301</v>
      </c>
      <c r="G5833">
        <v>27</v>
      </c>
      <c r="H5833">
        <v>1105</v>
      </c>
      <c r="I5833" s="1">
        <f t="shared" si="175"/>
        <v>1104.4005563888938</v>
      </c>
      <c r="J5833" s="2">
        <f t="shared" si="176"/>
        <v>378.3812477777717</v>
      </c>
      <c r="K5833" s="3">
        <f t="shared" si="177"/>
        <v>25.518336326660336</v>
      </c>
      <c r="L5833" s="4">
        <f t="shared" si="178"/>
        <v>-1.4579860746523117</v>
      </c>
      <c r="M5833" s="5">
        <f t="shared" si="179"/>
        <v>-1.4816636733396642</v>
      </c>
    </row>
    <row r="5834" spans="1:13" x14ac:dyDescent="0.35">
      <c r="A5834">
        <v>33741.161999999997</v>
      </c>
      <c r="B5834">
        <v>26</v>
      </c>
      <c r="C5834">
        <v>3676</v>
      </c>
      <c r="D5834">
        <v>399</v>
      </c>
      <c r="E5834">
        <v>1514</v>
      </c>
      <c r="F5834">
        <v>-300</v>
      </c>
      <c r="G5834">
        <v>27</v>
      </c>
      <c r="H5834">
        <v>1106</v>
      </c>
      <c r="I5834" s="1">
        <f t="shared" si="175"/>
        <v>1104.9218063888943</v>
      </c>
      <c r="J5834" s="2">
        <f t="shared" si="176"/>
        <v>377.85999777777124</v>
      </c>
      <c r="K5834" s="3">
        <f t="shared" si="177"/>
        <v>25.48318280653109</v>
      </c>
      <c r="L5834" s="4">
        <f t="shared" si="178"/>
        <v>-1.4256987887782719</v>
      </c>
      <c r="M5834" s="5">
        <f t="shared" si="179"/>
        <v>-1.5168171934689099</v>
      </c>
    </row>
    <row r="5835" spans="1:13" x14ac:dyDescent="0.35">
      <c r="A5835">
        <v>33747.417000000001</v>
      </c>
      <c r="B5835">
        <v>26</v>
      </c>
      <c r="C5835">
        <v>3676</v>
      </c>
      <c r="D5835">
        <v>398</v>
      </c>
      <c r="E5835">
        <v>1514</v>
      </c>
      <c r="F5835">
        <v>-300</v>
      </c>
      <c r="G5835">
        <v>27</v>
      </c>
      <c r="H5835">
        <v>1106</v>
      </c>
      <c r="I5835" s="1">
        <f t="shared" si="175"/>
        <v>1105.3808063888944</v>
      </c>
      <c r="J5835" s="2">
        <f t="shared" si="176"/>
        <v>377.40099777777118</v>
      </c>
      <c r="K5835" s="3">
        <f t="shared" si="177"/>
        <v>25.452227476575583</v>
      </c>
      <c r="L5835" s="4">
        <f t="shared" si="178"/>
        <v>-1.3892133127305006</v>
      </c>
      <c r="M5835" s="5">
        <f t="shared" si="179"/>
        <v>-1.5477725234244168</v>
      </c>
    </row>
    <row r="5836" spans="1:13" x14ac:dyDescent="0.35">
      <c r="A5836">
        <v>33752.925000000003</v>
      </c>
      <c r="B5836">
        <v>26</v>
      </c>
      <c r="C5836">
        <v>3675</v>
      </c>
      <c r="D5836">
        <v>398</v>
      </c>
      <c r="E5836">
        <v>1514</v>
      </c>
      <c r="F5836">
        <v>-301</v>
      </c>
      <c r="G5836">
        <v>27</v>
      </c>
      <c r="H5836">
        <v>1107</v>
      </c>
      <c r="I5836" s="1">
        <f t="shared" si="175"/>
        <v>1105.8504500000054</v>
      </c>
      <c r="J5836" s="2">
        <f t="shared" si="176"/>
        <v>376.93135416666019</v>
      </c>
      <c r="K5836" s="3">
        <f t="shared" si="177"/>
        <v>25.420554332907962</v>
      </c>
      <c r="L5836" s="4">
        <f t="shared" si="178"/>
        <v>-1.4208864563981178</v>
      </c>
      <c r="M5836" s="5">
        <f t="shared" si="179"/>
        <v>-1.5794456670920383</v>
      </c>
    </row>
    <row r="5837" spans="1:13" x14ac:dyDescent="0.35">
      <c r="A5837">
        <v>33758.542000000001</v>
      </c>
      <c r="B5837">
        <v>26.1</v>
      </c>
      <c r="C5837">
        <v>3675</v>
      </c>
      <c r="D5837">
        <v>398</v>
      </c>
      <c r="E5837">
        <v>1514</v>
      </c>
      <c r="F5837">
        <v>-300</v>
      </c>
      <c r="G5837">
        <v>27</v>
      </c>
      <c r="H5837">
        <v>1107</v>
      </c>
      <c r="I5837" s="1">
        <f t="shared" si="175"/>
        <v>1106.3717000000051</v>
      </c>
      <c r="J5837" s="2">
        <f t="shared" si="176"/>
        <v>376.4101041666604</v>
      </c>
      <c r="K5837" s="3">
        <f t="shared" si="177"/>
        <v>25.385400812778769</v>
      </c>
      <c r="L5837" s="4">
        <f t="shared" si="178"/>
        <v>-1.4560399765273138</v>
      </c>
      <c r="M5837" s="5">
        <f t="shared" si="179"/>
        <v>-1.6145991872212306</v>
      </c>
    </row>
    <row r="5838" spans="1:13" x14ac:dyDescent="0.35">
      <c r="A5838">
        <v>33764.796999999999</v>
      </c>
      <c r="B5838">
        <v>26.1</v>
      </c>
      <c r="C5838">
        <v>3675</v>
      </c>
      <c r="D5838">
        <v>397</v>
      </c>
      <c r="E5838">
        <v>1514</v>
      </c>
      <c r="F5838">
        <v>-301</v>
      </c>
      <c r="G5838">
        <v>27</v>
      </c>
      <c r="H5838">
        <v>1108</v>
      </c>
      <c r="I5838" s="1">
        <f t="shared" si="175"/>
        <v>1106.8946875000056</v>
      </c>
      <c r="J5838" s="2">
        <f t="shared" si="176"/>
        <v>375.88711666665995</v>
      </c>
      <c r="K5838" s="3">
        <f t="shared" si="177"/>
        <v>25.350130114249097</v>
      </c>
      <c r="L5838" s="4">
        <f t="shared" si="178"/>
        <v>-1.4238698690537039</v>
      </c>
      <c r="M5838" s="5">
        <f t="shared" si="179"/>
        <v>-1.6498698857509027</v>
      </c>
    </row>
    <row r="5839" spans="1:13" x14ac:dyDescent="0.35">
      <c r="A5839">
        <v>33771.052000000003</v>
      </c>
      <c r="B5839">
        <v>26.1</v>
      </c>
      <c r="C5839">
        <v>3675</v>
      </c>
      <c r="D5839">
        <v>397</v>
      </c>
      <c r="E5839">
        <v>1514</v>
      </c>
      <c r="F5839">
        <v>-301</v>
      </c>
      <c r="G5839">
        <v>27</v>
      </c>
      <c r="H5839">
        <v>1108</v>
      </c>
      <c r="I5839" s="1">
        <f t="shared" si="175"/>
        <v>1107.4177586111161</v>
      </c>
      <c r="J5839" s="2">
        <f t="shared" si="176"/>
        <v>375.36404555554941</v>
      </c>
      <c r="K5839" s="3">
        <f t="shared" si="177"/>
        <v>25.31485377691877</v>
      </c>
      <c r="L5839" s="4">
        <f t="shared" si="178"/>
        <v>-1.459146206384031</v>
      </c>
      <c r="M5839" s="5">
        <f t="shared" si="179"/>
        <v>-1.6851462230812295</v>
      </c>
    </row>
    <row r="5840" spans="1:13" x14ac:dyDescent="0.35">
      <c r="A5840">
        <v>33777.307999999997</v>
      </c>
      <c r="B5840">
        <v>26.1</v>
      </c>
      <c r="C5840">
        <v>3675</v>
      </c>
      <c r="D5840">
        <v>396</v>
      </c>
      <c r="E5840">
        <v>1514</v>
      </c>
      <c r="F5840">
        <v>-300</v>
      </c>
      <c r="G5840">
        <v>27</v>
      </c>
      <c r="H5840">
        <v>1109</v>
      </c>
      <c r="I5840" s="1">
        <f t="shared" si="175"/>
        <v>1107.9391752777833</v>
      </c>
      <c r="J5840" s="2">
        <f t="shared" si="176"/>
        <v>374.84262888888225</v>
      </c>
      <c r="K5840" s="3">
        <f t="shared" si="177"/>
        <v>25.279689016655194</v>
      </c>
      <c r="L5840" s="4">
        <f t="shared" si="178"/>
        <v>-1.4268701606443273</v>
      </c>
      <c r="M5840" s="5">
        <f t="shared" si="179"/>
        <v>-1.720310983344806</v>
      </c>
    </row>
    <row r="5841" spans="1:13" x14ac:dyDescent="0.35">
      <c r="A5841">
        <v>33783.565000000002</v>
      </c>
      <c r="B5841">
        <v>26.1</v>
      </c>
      <c r="C5841">
        <v>3675</v>
      </c>
      <c r="D5841">
        <v>395</v>
      </c>
      <c r="E5841">
        <v>1514</v>
      </c>
      <c r="F5841">
        <v>-301</v>
      </c>
      <c r="G5841">
        <v>27</v>
      </c>
      <c r="H5841">
        <v>1109</v>
      </c>
      <c r="I5841" s="1">
        <f t="shared" si="175"/>
        <v>1108.4009594444501</v>
      </c>
      <c r="J5841" s="2">
        <f t="shared" si="176"/>
        <v>374.38084472221544</v>
      </c>
      <c r="K5841" s="3">
        <f t="shared" si="177"/>
        <v>25.248545920255626</v>
      </c>
      <c r="L5841" s="4">
        <f t="shared" si="178"/>
        <v>-1.3905724510406086</v>
      </c>
      <c r="M5841" s="5">
        <f t="shared" si="179"/>
        <v>-1.7514540797443736</v>
      </c>
    </row>
    <row r="5842" spans="1:13" x14ac:dyDescent="0.35">
      <c r="A5842">
        <v>33789.088000000003</v>
      </c>
      <c r="B5842">
        <v>26.1</v>
      </c>
      <c r="C5842">
        <v>3675</v>
      </c>
      <c r="D5842">
        <v>395</v>
      </c>
      <c r="E5842">
        <v>1514</v>
      </c>
      <c r="F5842">
        <v>-301</v>
      </c>
      <c r="G5842">
        <v>27</v>
      </c>
      <c r="H5842">
        <v>1110</v>
      </c>
      <c r="I5842" s="1">
        <f t="shared" si="175"/>
        <v>1108.8691816666721</v>
      </c>
      <c r="J5842" s="2">
        <f t="shared" si="176"/>
        <v>373.9126224999934</v>
      </c>
      <c r="K5842" s="3">
        <f t="shared" si="177"/>
        <v>25.216968636200328</v>
      </c>
      <c r="L5842" s="4">
        <f t="shared" si="178"/>
        <v>-1.4221497350959105</v>
      </c>
      <c r="M5842" s="5">
        <f t="shared" si="179"/>
        <v>-1.7830313637996724</v>
      </c>
    </row>
    <row r="5843" spans="1:13" x14ac:dyDescent="0.35">
      <c r="A5843">
        <v>33794.688000000002</v>
      </c>
      <c r="B5843">
        <v>26.1</v>
      </c>
      <c r="C5843">
        <v>3675</v>
      </c>
      <c r="D5843">
        <v>394</v>
      </c>
      <c r="E5843">
        <v>1514</v>
      </c>
      <c r="F5843">
        <v>-301</v>
      </c>
      <c r="G5843">
        <v>27</v>
      </c>
      <c r="H5843">
        <v>1110</v>
      </c>
      <c r="I5843" s="1">
        <f t="shared" si="175"/>
        <v>1109.3921691666719</v>
      </c>
      <c r="J5843" s="2">
        <f t="shared" si="176"/>
        <v>373.38963499999363</v>
      </c>
      <c r="K5843" s="3">
        <f t="shared" si="177"/>
        <v>25.181697937670698</v>
      </c>
      <c r="L5843" s="4">
        <f t="shared" si="178"/>
        <v>-1.3899796276222547</v>
      </c>
      <c r="M5843" s="5">
        <f t="shared" si="179"/>
        <v>-1.8183020623293018</v>
      </c>
    </row>
    <row r="5844" spans="1:13" x14ac:dyDescent="0.35">
      <c r="A5844">
        <v>33800.942999999999</v>
      </c>
      <c r="B5844">
        <v>26.1</v>
      </c>
      <c r="C5844">
        <v>3675</v>
      </c>
      <c r="D5844">
        <v>394</v>
      </c>
      <c r="E5844">
        <v>1514</v>
      </c>
      <c r="F5844">
        <v>-301</v>
      </c>
      <c r="G5844">
        <v>27</v>
      </c>
      <c r="H5844">
        <v>1111</v>
      </c>
      <c r="I5844" s="1">
        <f t="shared" si="175"/>
        <v>1109.9154075000054</v>
      </c>
      <c r="J5844" s="2">
        <f t="shared" si="176"/>
        <v>372.86639666666019</v>
      </c>
      <c r="K5844" s="3">
        <f t="shared" si="177"/>
        <v>25.146410322738884</v>
      </c>
      <c r="L5844" s="4">
        <f t="shared" si="178"/>
        <v>-1.4252672425540756</v>
      </c>
      <c r="M5844" s="5">
        <f t="shared" si="179"/>
        <v>-1.853589677261116</v>
      </c>
    </row>
    <row r="5845" spans="1:13" x14ac:dyDescent="0.35">
      <c r="A5845">
        <v>33807.201000000001</v>
      </c>
      <c r="B5845">
        <v>26.1</v>
      </c>
      <c r="C5845">
        <v>3674</v>
      </c>
      <c r="D5845">
        <v>393</v>
      </c>
      <c r="E5845">
        <v>1514</v>
      </c>
      <c r="F5845">
        <v>-301</v>
      </c>
      <c r="G5845">
        <v>26</v>
      </c>
      <c r="H5845">
        <v>1111</v>
      </c>
      <c r="I5845" s="1">
        <f t="shared" si="175"/>
        <v>1110.3221755555608</v>
      </c>
      <c r="J5845" s="2">
        <f t="shared" si="176"/>
        <v>372.45962861110479</v>
      </c>
      <c r="K5845" s="3">
        <f t="shared" si="177"/>
        <v>25.118977557215839</v>
      </c>
      <c r="L5845" s="4">
        <f t="shared" si="178"/>
        <v>-1.3852592020738381</v>
      </c>
      <c r="M5845" s="5">
        <f t="shared" si="179"/>
        <v>-0.88102244278416109</v>
      </c>
    </row>
    <row r="5846" spans="1:13" x14ac:dyDescent="0.35">
      <c r="A5846">
        <v>33812.065999999999</v>
      </c>
      <c r="B5846">
        <v>26.1</v>
      </c>
      <c r="C5846">
        <v>3674</v>
      </c>
      <c r="D5846">
        <v>393</v>
      </c>
      <c r="E5846">
        <v>1514</v>
      </c>
      <c r="F5846">
        <v>-300</v>
      </c>
      <c r="G5846">
        <v>26</v>
      </c>
      <c r="H5846">
        <v>1112</v>
      </c>
      <c r="I5846" s="1">
        <f t="shared" si="175"/>
        <v>1110.7890088888939</v>
      </c>
      <c r="J5846" s="2">
        <f t="shared" si="176"/>
        <v>371.99279527777162</v>
      </c>
      <c r="K5846" s="3">
        <f t="shared" si="177"/>
        <v>25.087493940946647</v>
      </c>
      <c r="L5846" s="4">
        <f t="shared" si="178"/>
        <v>-1.4167428183430257</v>
      </c>
      <c r="M5846" s="5">
        <f t="shared" si="179"/>
        <v>-0.91250605905335291</v>
      </c>
    </row>
    <row r="5847" spans="1:13" x14ac:dyDescent="0.35">
      <c r="A5847">
        <v>33817.667999999998</v>
      </c>
      <c r="B5847">
        <v>26.1</v>
      </c>
      <c r="C5847">
        <v>3674</v>
      </c>
      <c r="D5847">
        <v>393</v>
      </c>
      <c r="E5847">
        <v>1514</v>
      </c>
      <c r="F5847">
        <v>-300</v>
      </c>
      <c r="G5847">
        <v>26</v>
      </c>
      <c r="H5847">
        <v>1112</v>
      </c>
      <c r="I5847" s="1">
        <f t="shared" si="175"/>
        <v>1111.3104255555611</v>
      </c>
      <c r="J5847" s="2">
        <f t="shared" si="176"/>
        <v>371.47137861110446</v>
      </c>
      <c r="K5847" s="3">
        <f t="shared" si="177"/>
        <v>25.052329180683071</v>
      </c>
      <c r="L5847" s="4">
        <f t="shared" si="178"/>
        <v>-1.4519075786066036</v>
      </c>
      <c r="M5847" s="5">
        <f t="shared" si="179"/>
        <v>-0.94767081931692942</v>
      </c>
    </row>
    <row r="5848" spans="1:13" x14ac:dyDescent="0.35">
      <c r="A5848">
        <v>33823.925000000003</v>
      </c>
      <c r="B5848">
        <v>26.1</v>
      </c>
      <c r="C5848">
        <v>3674</v>
      </c>
      <c r="D5848">
        <v>392</v>
      </c>
      <c r="E5848">
        <v>1514</v>
      </c>
      <c r="F5848">
        <v>-301</v>
      </c>
      <c r="G5848">
        <v>26</v>
      </c>
      <c r="H5848">
        <v>1113</v>
      </c>
      <c r="I5848" s="1">
        <f t="shared" si="175"/>
        <v>1111.7172772222273</v>
      </c>
      <c r="J5848" s="2">
        <f t="shared" si="176"/>
        <v>371.06452694443828</v>
      </c>
      <c r="K5848" s="3">
        <f t="shared" si="177"/>
        <v>25.024890776359328</v>
      </c>
      <c r="L5848" s="4">
        <f t="shared" si="178"/>
        <v>-1.411905176927067</v>
      </c>
      <c r="M5848" s="5">
        <f t="shared" si="179"/>
        <v>-0.97510922364067198</v>
      </c>
    </row>
    <row r="5849" spans="1:13" x14ac:dyDescent="0.35">
      <c r="A5849">
        <v>33828.790999999997</v>
      </c>
      <c r="B5849">
        <v>26.1</v>
      </c>
      <c r="C5849">
        <v>3674</v>
      </c>
      <c r="D5849">
        <v>392</v>
      </c>
      <c r="E5849">
        <v>1514</v>
      </c>
      <c r="F5849">
        <v>-300</v>
      </c>
      <c r="G5849">
        <v>26</v>
      </c>
      <c r="H5849">
        <v>1113</v>
      </c>
      <c r="I5849" s="1">
        <f t="shared" si="175"/>
        <v>1112.1840272222275</v>
      </c>
      <c r="J5849" s="2">
        <f t="shared" si="176"/>
        <v>370.59777694443801</v>
      </c>
      <c r="K5849" s="3">
        <f t="shared" si="177"/>
        <v>24.993412780157275</v>
      </c>
      <c r="L5849" s="4">
        <f t="shared" si="178"/>
        <v>-1.4433831731291173</v>
      </c>
      <c r="M5849" s="5">
        <f t="shared" si="179"/>
        <v>-1.006587219842725</v>
      </c>
    </row>
    <row r="5850" spans="1:13" x14ac:dyDescent="0.35">
      <c r="A5850">
        <v>33834.392</v>
      </c>
      <c r="B5850">
        <v>26.1</v>
      </c>
      <c r="C5850">
        <v>3674</v>
      </c>
      <c r="D5850">
        <v>391</v>
      </c>
      <c r="E5850">
        <v>1514</v>
      </c>
      <c r="F5850">
        <v>-301</v>
      </c>
      <c r="G5850">
        <v>26</v>
      </c>
      <c r="H5850">
        <v>1114</v>
      </c>
      <c r="I5850" s="1">
        <f t="shared" si="175"/>
        <v>1112.7057605555608</v>
      </c>
      <c r="J5850" s="2">
        <f t="shared" si="176"/>
        <v>370.07604361110475</v>
      </c>
      <c r="K5850" s="3">
        <f t="shared" si="177"/>
        <v>24.958226663638502</v>
      </c>
      <c r="L5850" s="4">
        <f t="shared" si="178"/>
        <v>-1.4111284836446092</v>
      </c>
      <c r="M5850" s="5">
        <f t="shared" si="179"/>
        <v>-1.0417733363614978</v>
      </c>
    </row>
    <row r="5851" spans="1:13" x14ac:dyDescent="0.35">
      <c r="A5851">
        <v>33840.631999999998</v>
      </c>
      <c r="B5851">
        <v>26.1</v>
      </c>
      <c r="C5851">
        <v>3674</v>
      </c>
      <c r="D5851">
        <v>391</v>
      </c>
      <c r="E5851">
        <v>1514</v>
      </c>
      <c r="F5851">
        <v>-301</v>
      </c>
      <c r="G5851">
        <v>26</v>
      </c>
      <c r="H5851">
        <v>1114</v>
      </c>
      <c r="I5851" s="1">
        <f t="shared" si="175"/>
        <v>1113.2300858333385</v>
      </c>
      <c r="J5851" s="2">
        <f t="shared" si="176"/>
        <v>369.55171833332702</v>
      </c>
      <c r="K5851" s="3">
        <f t="shared" si="177"/>
        <v>24.922865744297276</v>
      </c>
      <c r="L5851" s="4">
        <f t="shared" si="178"/>
        <v>-1.4464894029858342</v>
      </c>
      <c r="M5851" s="5">
        <f t="shared" si="179"/>
        <v>-1.0771342557027239</v>
      </c>
    </row>
    <row r="5852" spans="1:13" x14ac:dyDescent="0.35">
      <c r="A5852">
        <v>33846.902999999998</v>
      </c>
      <c r="B5852">
        <v>26.1</v>
      </c>
      <c r="C5852">
        <v>3674</v>
      </c>
      <c r="D5852">
        <v>390</v>
      </c>
      <c r="E5852">
        <v>1514</v>
      </c>
      <c r="F5852">
        <v>-301</v>
      </c>
      <c r="G5852">
        <v>26</v>
      </c>
      <c r="H5852">
        <v>1115</v>
      </c>
      <c r="I5852" s="1">
        <f t="shared" si="175"/>
        <v>1113.753324166672</v>
      </c>
      <c r="J5852" s="2">
        <f t="shared" si="176"/>
        <v>369.02847999999358</v>
      </c>
      <c r="K5852" s="3">
        <f t="shared" si="177"/>
        <v>24.887578129365455</v>
      </c>
      <c r="L5852" s="4">
        <f t="shared" si="178"/>
        <v>-1.4143362119143734</v>
      </c>
      <c r="M5852" s="5">
        <f t="shared" si="179"/>
        <v>-1.1124218706345452</v>
      </c>
    </row>
    <row r="5853" spans="1:13" x14ac:dyDescent="0.35">
      <c r="A5853">
        <v>33853.161</v>
      </c>
      <c r="B5853">
        <v>26.1</v>
      </c>
      <c r="C5853">
        <v>3674</v>
      </c>
      <c r="D5853">
        <v>389</v>
      </c>
      <c r="E5853">
        <v>1514</v>
      </c>
      <c r="F5853">
        <v>-301</v>
      </c>
      <c r="G5853">
        <v>26</v>
      </c>
      <c r="H5853">
        <v>1115</v>
      </c>
      <c r="I5853" s="1">
        <f t="shared" si="175"/>
        <v>1114.276228055561</v>
      </c>
      <c r="J5853" s="2">
        <f t="shared" si="176"/>
        <v>368.50557611110457</v>
      </c>
      <c r="K5853" s="3">
        <f t="shared" si="177"/>
        <v>24.85231306963653</v>
      </c>
      <c r="L5853" s="4">
        <f t="shared" si="178"/>
        <v>-1.3821604656400168</v>
      </c>
      <c r="M5853" s="5">
        <f t="shared" si="179"/>
        <v>-1.14768693036347</v>
      </c>
    </row>
    <row r="5854" spans="1:13" x14ac:dyDescent="0.35">
      <c r="A5854">
        <v>33859.415000000001</v>
      </c>
      <c r="B5854">
        <v>26.2</v>
      </c>
      <c r="C5854">
        <v>3673</v>
      </c>
      <c r="D5854">
        <v>389</v>
      </c>
      <c r="E5854">
        <v>1514</v>
      </c>
      <c r="F5854">
        <v>-300</v>
      </c>
      <c r="G5854">
        <v>26</v>
      </c>
      <c r="H5854">
        <v>1116</v>
      </c>
      <c r="I5854" s="1">
        <f t="shared" si="175"/>
        <v>1114.735228055561</v>
      </c>
      <c r="J5854" s="2">
        <f t="shared" si="176"/>
        <v>368.04657611110451</v>
      </c>
      <c r="K5854" s="3">
        <f t="shared" si="177"/>
        <v>24.821357739681023</v>
      </c>
      <c r="L5854" s="4">
        <f t="shared" si="178"/>
        <v>-1.4131157955955269</v>
      </c>
      <c r="M5854" s="5">
        <f t="shared" si="179"/>
        <v>-1.178642260318977</v>
      </c>
    </row>
    <row r="5855" spans="1:13" x14ac:dyDescent="0.35">
      <c r="A5855">
        <v>33864.923000000003</v>
      </c>
      <c r="B5855">
        <v>26.1</v>
      </c>
      <c r="C5855">
        <v>3673</v>
      </c>
      <c r="D5855">
        <v>388</v>
      </c>
      <c r="E5855">
        <v>1514</v>
      </c>
      <c r="F5855">
        <v>-301</v>
      </c>
      <c r="G5855">
        <v>26</v>
      </c>
      <c r="H5855">
        <v>1116</v>
      </c>
      <c r="I5855" s="1">
        <f t="shared" si="175"/>
        <v>1115.2047044444498</v>
      </c>
      <c r="J5855" s="2">
        <f t="shared" si="176"/>
        <v>367.57709972221573</v>
      </c>
      <c r="K5855" s="3">
        <f t="shared" si="177"/>
        <v>24.78969587361485</v>
      </c>
      <c r="L5855" s="4">
        <f t="shared" si="178"/>
        <v>-1.3773368556584149</v>
      </c>
      <c r="M5855" s="5">
        <f t="shared" si="179"/>
        <v>-1.2103041263851502</v>
      </c>
    </row>
    <row r="5856" spans="1:13" x14ac:dyDescent="0.35">
      <c r="A5856">
        <v>33870.538</v>
      </c>
      <c r="B5856">
        <v>26.2</v>
      </c>
      <c r="C5856">
        <v>3673</v>
      </c>
      <c r="D5856">
        <v>388</v>
      </c>
      <c r="E5856">
        <v>1514</v>
      </c>
      <c r="F5856">
        <v>-300</v>
      </c>
      <c r="G5856">
        <v>26</v>
      </c>
      <c r="H5856">
        <v>1117</v>
      </c>
      <c r="I5856" s="1">
        <f t="shared" si="175"/>
        <v>1115.7263711111166</v>
      </c>
      <c r="J5856" s="2">
        <f t="shared" si="176"/>
        <v>367.05543305554897</v>
      </c>
      <c r="K5856" s="3">
        <f t="shared" si="177"/>
        <v>24.7545142531498</v>
      </c>
      <c r="L5856" s="4">
        <f t="shared" si="178"/>
        <v>-1.4125184761234664</v>
      </c>
      <c r="M5856" s="5">
        <f t="shared" si="179"/>
        <v>-1.2454857468501999</v>
      </c>
    </row>
    <row r="5857" spans="1:13" x14ac:dyDescent="0.35">
      <c r="A5857">
        <v>33876.798000000003</v>
      </c>
      <c r="B5857">
        <v>26.2</v>
      </c>
      <c r="C5857">
        <v>3673</v>
      </c>
      <c r="D5857">
        <v>388</v>
      </c>
      <c r="E5857">
        <v>1514</v>
      </c>
      <c r="F5857">
        <v>-300</v>
      </c>
      <c r="G5857">
        <v>26</v>
      </c>
      <c r="H5857">
        <v>1117</v>
      </c>
      <c r="I5857" s="1">
        <f t="shared" si="175"/>
        <v>1116.2475377777832</v>
      </c>
      <c r="J5857" s="2">
        <f t="shared" si="176"/>
        <v>366.53426638888232</v>
      </c>
      <c r="K5857" s="3">
        <f t="shared" si="177"/>
        <v>24.719366353087757</v>
      </c>
      <c r="L5857" s="4">
        <f t="shared" si="178"/>
        <v>-1.4476663761855095</v>
      </c>
      <c r="M5857" s="5">
        <f t="shared" si="179"/>
        <v>-1.2806336469122428</v>
      </c>
    </row>
    <row r="5858" spans="1:13" x14ac:dyDescent="0.35">
      <c r="A5858">
        <v>33883.052000000003</v>
      </c>
      <c r="B5858">
        <v>26.2</v>
      </c>
      <c r="C5858">
        <v>3673</v>
      </c>
      <c r="D5858">
        <v>387</v>
      </c>
      <c r="E5858">
        <v>1514</v>
      </c>
      <c r="F5858">
        <v>-300</v>
      </c>
      <c r="G5858">
        <v>26</v>
      </c>
      <c r="H5858">
        <v>1118</v>
      </c>
      <c r="I5858" s="1">
        <f t="shared" si="175"/>
        <v>1116.7687044444494</v>
      </c>
      <c r="J5858" s="2">
        <f t="shared" si="176"/>
        <v>366.01309972221611</v>
      </c>
      <c r="K5858" s="3">
        <f t="shared" si="177"/>
        <v>24.684218453025743</v>
      </c>
      <c r="L5858" s="4">
        <f t="shared" si="178"/>
        <v>-1.4153734702442402</v>
      </c>
      <c r="M5858" s="5">
        <f t="shared" si="179"/>
        <v>-1.3157815469742573</v>
      </c>
    </row>
    <row r="5859" spans="1:13" x14ac:dyDescent="0.35">
      <c r="A5859">
        <v>33889.305999999997</v>
      </c>
      <c r="B5859">
        <v>26.2</v>
      </c>
      <c r="C5859">
        <v>3673</v>
      </c>
      <c r="D5859">
        <v>386</v>
      </c>
      <c r="E5859">
        <v>1514</v>
      </c>
      <c r="F5859">
        <v>-300</v>
      </c>
      <c r="G5859">
        <v>26</v>
      </c>
      <c r="H5859">
        <v>1118</v>
      </c>
      <c r="I5859" s="1">
        <f t="shared" si="175"/>
        <v>1117.2900377777828</v>
      </c>
      <c r="J5859" s="2">
        <f t="shared" si="176"/>
        <v>365.49176638888275</v>
      </c>
      <c r="K5859" s="3">
        <f t="shared" si="177"/>
        <v>24.649059312829365</v>
      </c>
      <c r="L5859" s="4">
        <f t="shared" si="178"/>
        <v>-1.3830918044373379</v>
      </c>
      <c r="M5859" s="5">
        <f t="shared" si="179"/>
        <v>-1.3509406871706346</v>
      </c>
    </row>
    <row r="5860" spans="1:13" x14ac:dyDescent="0.35">
      <c r="A5860">
        <v>33895.561999999998</v>
      </c>
      <c r="B5860">
        <v>26.2</v>
      </c>
      <c r="C5860">
        <v>3673</v>
      </c>
      <c r="D5860">
        <v>386</v>
      </c>
      <c r="E5860">
        <v>1514</v>
      </c>
      <c r="F5860">
        <v>-300</v>
      </c>
      <c r="G5860">
        <v>26</v>
      </c>
      <c r="H5860">
        <v>1119</v>
      </c>
      <c r="I5860" s="1">
        <f t="shared" si="175"/>
        <v>1117.7503711111165</v>
      </c>
      <c r="J5860" s="2">
        <f t="shared" si="176"/>
        <v>365.03143305554909</v>
      </c>
      <c r="K5860" s="3">
        <f t="shared" si="177"/>
        <v>24.618014061799165</v>
      </c>
      <c r="L5860" s="4">
        <f t="shared" si="178"/>
        <v>-1.4141370554675374</v>
      </c>
      <c r="M5860" s="5">
        <f t="shared" si="179"/>
        <v>-1.3819859382008346</v>
      </c>
    </row>
    <row r="5861" spans="1:13" x14ac:dyDescent="0.35">
      <c r="A5861">
        <v>33901.086000000003</v>
      </c>
      <c r="B5861">
        <v>26.2</v>
      </c>
      <c r="C5861">
        <v>3672</v>
      </c>
      <c r="D5861">
        <v>385</v>
      </c>
      <c r="E5861">
        <v>1514</v>
      </c>
      <c r="F5861">
        <v>-300</v>
      </c>
      <c r="G5861">
        <v>26</v>
      </c>
      <c r="H5861">
        <v>1119</v>
      </c>
      <c r="I5861" s="1">
        <f t="shared" si="175"/>
        <v>1118.2170377777829</v>
      </c>
      <c r="J5861" s="2">
        <f t="shared" si="176"/>
        <v>364.56476638888262</v>
      </c>
      <c r="K5861" s="3">
        <f t="shared" si="177"/>
        <v>24.586541685664315</v>
      </c>
      <c r="L5861" s="4">
        <f t="shared" si="178"/>
        <v>-1.3781686255991072</v>
      </c>
      <c r="M5861" s="5">
        <f t="shared" si="179"/>
        <v>-1.4134583143356849</v>
      </c>
    </row>
    <row r="5862" spans="1:13" x14ac:dyDescent="0.35">
      <c r="A5862">
        <v>33906.686000000002</v>
      </c>
      <c r="B5862">
        <v>26.2</v>
      </c>
      <c r="C5862">
        <v>3672</v>
      </c>
      <c r="D5862">
        <v>385</v>
      </c>
      <c r="E5862">
        <v>1514</v>
      </c>
      <c r="F5862">
        <v>-300</v>
      </c>
      <c r="G5862">
        <v>26</v>
      </c>
      <c r="H5862">
        <v>1120</v>
      </c>
      <c r="I5862" s="1">
        <f t="shared" si="175"/>
        <v>1118.7384544444494</v>
      </c>
      <c r="J5862" s="2">
        <f t="shared" si="176"/>
        <v>364.04334972221613</v>
      </c>
      <c r="K5862" s="3">
        <f t="shared" si="177"/>
        <v>24.551376925400781</v>
      </c>
      <c r="L5862" s="4">
        <f t="shared" si="178"/>
        <v>-1.4133333858626393</v>
      </c>
      <c r="M5862" s="5">
        <f t="shared" si="179"/>
        <v>-1.4486230745992188</v>
      </c>
    </row>
    <row r="5863" spans="1:13" x14ac:dyDescent="0.35">
      <c r="A5863">
        <v>33912.942999999999</v>
      </c>
      <c r="B5863">
        <v>26.2</v>
      </c>
      <c r="C5863">
        <v>3672</v>
      </c>
      <c r="D5863">
        <v>384</v>
      </c>
      <c r="E5863">
        <v>1514</v>
      </c>
      <c r="F5863">
        <v>-301</v>
      </c>
      <c r="G5863">
        <v>26</v>
      </c>
      <c r="H5863">
        <v>1120</v>
      </c>
      <c r="I5863" s="1">
        <f t="shared" si="175"/>
        <v>1119.2613583333384</v>
      </c>
      <c r="J5863" s="2">
        <f t="shared" si="176"/>
        <v>363.52044583332713</v>
      </c>
      <c r="K5863" s="3">
        <f t="shared" si="177"/>
        <v>24.516111865671856</v>
      </c>
      <c r="L5863" s="4">
        <f t="shared" si="178"/>
        <v>-1.3811576395882827</v>
      </c>
      <c r="M5863" s="5">
        <f t="shared" si="179"/>
        <v>-1.4838881343281436</v>
      </c>
    </row>
    <row r="5864" spans="1:13" x14ac:dyDescent="0.35">
      <c r="A5864">
        <v>33919.197</v>
      </c>
      <c r="B5864">
        <v>26.2</v>
      </c>
      <c r="C5864">
        <v>3672</v>
      </c>
      <c r="D5864">
        <v>384</v>
      </c>
      <c r="E5864">
        <v>1514</v>
      </c>
      <c r="F5864">
        <v>-300</v>
      </c>
      <c r="G5864">
        <v>26</v>
      </c>
      <c r="H5864">
        <v>1121</v>
      </c>
      <c r="I5864" s="1">
        <f t="shared" si="175"/>
        <v>1119.6670250000052</v>
      </c>
      <c r="J5864" s="2">
        <f t="shared" si="176"/>
        <v>363.11477916666036</v>
      </c>
      <c r="K5864" s="3">
        <f t="shared" si="177"/>
        <v>24.488753378703183</v>
      </c>
      <c r="L5864" s="4">
        <f t="shared" si="178"/>
        <v>-1.4085161265569546</v>
      </c>
      <c r="M5864" s="5">
        <f t="shared" si="179"/>
        <v>-1.5112466212968165</v>
      </c>
    </row>
    <row r="5865" spans="1:13" x14ac:dyDescent="0.35">
      <c r="A5865">
        <v>33924.065000000002</v>
      </c>
      <c r="B5865">
        <v>26.2</v>
      </c>
      <c r="C5865">
        <v>3672</v>
      </c>
      <c r="D5865">
        <v>383</v>
      </c>
      <c r="E5865">
        <v>1514</v>
      </c>
      <c r="F5865">
        <v>-301</v>
      </c>
      <c r="G5865">
        <v>26</v>
      </c>
      <c r="H5865">
        <v>1121</v>
      </c>
      <c r="I5865" s="1">
        <f t="shared" si="175"/>
        <v>1120.1353308333382</v>
      </c>
      <c r="J5865" s="2">
        <f t="shared" si="176"/>
        <v>362.64647333332732</v>
      </c>
      <c r="K5865" s="3">
        <f t="shared" si="177"/>
        <v>24.457170455847166</v>
      </c>
      <c r="L5865" s="4">
        <f t="shared" si="178"/>
        <v>-1.3726582434096912</v>
      </c>
      <c r="M5865" s="5">
        <f t="shared" si="179"/>
        <v>-1.5428295441528341</v>
      </c>
    </row>
    <row r="5866" spans="1:13" x14ac:dyDescent="0.35">
      <c r="A5866">
        <v>33929.665999999997</v>
      </c>
      <c r="B5866">
        <v>26.2</v>
      </c>
      <c r="C5866">
        <v>3672</v>
      </c>
      <c r="D5866">
        <v>383</v>
      </c>
      <c r="E5866">
        <v>1514</v>
      </c>
      <c r="F5866">
        <v>-300</v>
      </c>
      <c r="G5866">
        <v>26</v>
      </c>
      <c r="H5866">
        <v>1122</v>
      </c>
      <c r="I5866" s="1">
        <f t="shared" si="175"/>
        <v>1120.6566641666716</v>
      </c>
      <c r="J5866" s="2">
        <f t="shared" si="176"/>
        <v>362.12513999999396</v>
      </c>
      <c r="K5866" s="3">
        <f t="shared" si="177"/>
        <v>24.422011315650789</v>
      </c>
      <c r="L5866" s="4">
        <f t="shared" si="178"/>
        <v>-1.4078173836060703</v>
      </c>
      <c r="M5866" s="5">
        <f t="shared" si="179"/>
        <v>-1.5779886843492115</v>
      </c>
    </row>
    <row r="5867" spans="1:13" x14ac:dyDescent="0.35">
      <c r="A5867">
        <v>33935.921999999999</v>
      </c>
      <c r="B5867">
        <v>26.2</v>
      </c>
      <c r="C5867">
        <v>3672</v>
      </c>
      <c r="D5867">
        <v>382</v>
      </c>
      <c r="E5867">
        <v>1514</v>
      </c>
      <c r="F5867">
        <v>-301</v>
      </c>
      <c r="G5867">
        <v>26</v>
      </c>
      <c r="H5867">
        <v>1122</v>
      </c>
      <c r="I5867" s="1">
        <f t="shared" si="175"/>
        <v>1121.0635994444492</v>
      </c>
      <c r="J5867" s="2">
        <f t="shared" si="176"/>
        <v>361.71820472221634</v>
      </c>
      <c r="K5867" s="3">
        <f t="shared" si="177"/>
        <v>24.394567272526295</v>
      </c>
      <c r="L5867" s="4">
        <f t="shared" si="178"/>
        <v>-1.3678206207272807</v>
      </c>
      <c r="M5867" s="5">
        <f t="shared" si="179"/>
        <v>-1.6054327274737048</v>
      </c>
    </row>
    <row r="5868" spans="1:13" x14ac:dyDescent="0.35">
      <c r="A5868">
        <v>33940.788999999997</v>
      </c>
      <c r="B5868">
        <v>26.2</v>
      </c>
      <c r="C5868">
        <v>3672</v>
      </c>
      <c r="D5868">
        <v>382</v>
      </c>
      <c r="E5868">
        <v>1514</v>
      </c>
      <c r="F5868">
        <v>-301</v>
      </c>
      <c r="G5868">
        <v>26</v>
      </c>
      <c r="H5868">
        <v>1123</v>
      </c>
      <c r="I5868" s="1">
        <f t="shared" si="175"/>
        <v>1121.5319888888941</v>
      </c>
      <c r="J5868" s="2">
        <f t="shared" si="176"/>
        <v>361.2498152777714</v>
      </c>
      <c r="K5868" s="3">
        <f t="shared" si="177"/>
        <v>24.362978710869498</v>
      </c>
      <c r="L5868" s="4">
        <f t="shared" si="178"/>
        <v>-1.3994091823840766</v>
      </c>
      <c r="M5868" s="5">
        <f t="shared" si="179"/>
        <v>-1.6370212891305016</v>
      </c>
    </row>
    <row r="5869" spans="1:13" x14ac:dyDescent="0.35">
      <c r="A5869">
        <v>33946.391000000003</v>
      </c>
      <c r="B5869">
        <v>26.3</v>
      </c>
      <c r="C5869">
        <v>3671</v>
      </c>
      <c r="D5869">
        <v>382</v>
      </c>
      <c r="E5869">
        <v>1514</v>
      </c>
      <c r="F5869">
        <v>-300</v>
      </c>
      <c r="G5869">
        <v>26</v>
      </c>
      <c r="H5869">
        <v>1123</v>
      </c>
      <c r="I5869" s="1">
        <f t="shared" ref="I5869:I5932" si="180">(A5870-A5869)*ABS(F5869)/3600+I5868</f>
        <v>1122.0518222222272</v>
      </c>
      <c r="J5869" s="2">
        <f t="shared" si="176"/>
        <v>360.72998194443835</v>
      </c>
      <c r="K5869" s="3">
        <f t="shared" si="177"/>
        <v>24.327920731882145</v>
      </c>
      <c r="L5869" s="4">
        <f t="shared" si="178"/>
        <v>-1.4344671613714306</v>
      </c>
      <c r="M5869" s="5">
        <f t="shared" si="179"/>
        <v>-1.6720792681178551</v>
      </c>
    </row>
    <row r="5870" spans="1:13" x14ac:dyDescent="0.35">
      <c r="A5870">
        <v>33952.629000000001</v>
      </c>
      <c r="B5870">
        <v>26.3</v>
      </c>
      <c r="C5870">
        <v>3671</v>
      </c>
      <c r="D5870">
        <v>381</v>
      </c>
      <c r="E5870">
        <v>1514</v>
      </c>
      <c r="F5870">
        <v>-301</v>
      </c>
      <c r="G5870">
        <v>26</v>
      </c>
      <c r="H5870">
        <v>1124</v>
      </c>
      <c r="I5870" s="1">
        <f t="shared" si="180"/>
        <v>1122.5763147222274</v>
      </c>
      <c r="J5870" s="2">
        <f t="shared" ref="J5870:J5933" si="181">$I$6611-I5870</f>
        <v>360.20548944443817</v>
      </c>
      <c r="K5870" s="3">
        <f t="shared" ref="K5870:K5933" si="182">J5870/$I$6611*100</f>
        <v>24.292548534939456</v>
      </c>
      <c r="L5870" s="4">
        <f t="shared" ref="L5870:L5933" si="183">(J5870-D5870)/$I$6611*100</f>
        <v>-1.4023985523108371</v>
      </c>
      <c r="M5870" s="5">
        <f t="shared" ref="M5870:M5933" si="184">K5870-G5870</f>
        <v>-1.7074514650605437</v>
      </c>
    </row>
    <row r="5871" spans="1:13" x14ac:dyDescent="0.35">
      <c r="A5871">
        <v>33958.902000000002</v>
      </c>
      <c r="B5871">
        <v>26.2</v>
      </c>
      <c r="C5871">
        <v>3671</v>
      </c>
      <c r="D5871">
        <v>381</v>
      </c>
      <c r="E5871">
        <v>1514</v>
      </c>
      <c r="F5871">
        <v>-301</v>
      </c>
      <c r="G5871">
        <v>26</v>
      </c>
      <c r="H5871">
        <v>1124</v>
      </c>
      <c r="I5871" s="1">
        <f t="shared" si="180"/>
        <v>1123.0993022222272</v>
      </c>
      <c r="J5871" s="2">
        <f t="shared" si="181"/>
        <v>359.6825019444384</v>
      </c>
      <c r="K5871" s="3">
        <f t="shared" si="182"/>
        <v>24.257277836409834</v>
      </c>
      <c r="L5871" s="4">
        <f t="shared" si="183"/>
        <v>-1.4376692508404629</v>
      </c>
      <c r="M5871" s="5">
        <f t="shared" si="184"/>
        <v>-1.742722163590166</v>
      </c>
    </row>
    <row r="5872" spans="1:13" x14ac:dyDescent="0.35">
      <c r="A5872">
        <v>33965.156999999999</v>
      </c>
      <c r="B5872">
        <v>26.3</v>
      </c>
      <c r="C5872">
        <v>3671</v>
      </c>
      <c r="D5872">
        <v>380</v>
      </c>
      <c r="E5872">
        <v>1514</v>
      </c>
      <c r="F5872">
        <v>-300</v>
      </c>
      <c r="G5872">
        <v>26</v>
      </c>
      <c r="H5872">
        <v>1125</v>
      </c>
      <c r="I5872" s="1">
        <f t="shared" si="180"/>
        <v>1123.6206355555605</v>
      </c>
      <c r="J5872" s="2">
        <f t="shared" si="181"/>
        <v>359.16116861110504</v>
      </c>
      <c r="K5872" s="3">
        <f t="shared" si="182"/>
        <v>24.222118696213453</v>
      </c>
      <c r="L5872" s="4">
        <f t="shared" si="183"/>
        <v>-1.4053875850335604</v>
      </c>
      <c r="M5872" s="5">
        <f t="shared" si="184"/>
        <v>-1.7778813037865469</v>
      </c>
    </row>
    <row r="5873" spans="1:13" x14ac:dyDescent="0.35">
      <c r="A5873">
        <v>33971.413</v>
      </c>
      <c r="B5873">
        <v>26.3</v>
      </c>
      <c r="C5873">
        <v>3671</v>
      </c>
      <c r="D5873">
        <v>380</v>
      </c>
      <c r="E5873">
        <v>1514</v>
      </c>
      <c r="F5873">
        <v>-301</v>
      </c>
      <c r="G5873">
        <v>26</v>
      </c>
      <c r="H5873">
        <v>1125</v>
      </c>
      <c r="I5873" s="1">
        <f t="shared" si="180"/>
        <v>1124.0811655555606</v>
      </c>
      <c r="J5873" s="2">
        <f t="shared" si="181"/>
        <v>358.70063861110498</v>
      </c>
      <c r="K5873" s="3">
        <f t="shared" si="182"/>
        <v>24.19106018182476</v>
      </c>
      <c r="L5873" s="4">
        <f t="shared" si="183"/>
        <v>-1.4364460994222561</v>
      </c>
      <c r="M5873" s="5">
        <f t="shared" si="184"/>
        <v>-1.8089398181752401</v>
      </c>
    </row>
    <row r="5874" spans="1:13" x14ac:dyDescent="0.35">
      <c r="A5874">
        <v>33976.921000000002</v>
      </c>
      <c r="B5874">
        <v>26.3</v>
      </c>
      <c r="C5874">
        <v>3671</v>
      </c>
      <c r="D5874">
        <v>379</v>
      </c>
      <c r="E5874">
        <v>1514</v>
      </c>
      <c r="F5874">
        <v>-301</v>
      </c>
      <c r="G5874">
        <v>26</v>
      </c>
      <c r="H5874">
        <v>1126</v>
      </c>
      <c r="I5874" s="1">
        <f t="shared" si="180"/>
        <v>1124.5506419444494</v>
      </c>
      <c r="J5874" s="2">
        <f t="shared" si="181"/>
        <v>358.2311622222162</v>
      </c>
      <c r="K5874" s="3">
        <f t="shared" si="182"/>
        <v>24.159398315758587</v>
      </c>
      <c r="L5874" s="4">
        <f t="shared" si="183"/>
        <v>-1.4006671594851436</v>
      </c>
      <c r="M5874" s="5">
        <f t="shared" si="184"/>
        <v>-1.8406016842414132</v>
      </c>
    </row>
    <row r="5875" spans="1:13" x14ac:dyDescent="0.35">
      <c r="A5875">
        <v>33982.536</v>
      </c>
      <c r="B5875">
        <v>26.3</v>
      </c>
      <c r="C5875">
        <v>3671</v>
      </c>
      <c r="D5875">
        <v>378</v>
      </c>
      <c r="E5875">
        <v>1514</v>
      </c>
      <c r="F5875">
        <v>-301</v>
      </c>
      <c r="G5875">
        <v>25</v>
      </c>
      <c r="H5875">
        <v>1126</v>
      </c>
      <c r="I5875" s="1">
        <f t="shared" si="180"/>
        <v>1125.0737130555606</v>
      </c>
      <c r="J5875" s="2">
        <f t="shared" si="181"/>
        <v>357.70809111110498</v>
      </c>
      <c r="K5875" s="3">
        <f t="shared" si="182"/>
        <v>24.124121978428214</v>
      </c>
      <c r="L5875" s="4">
        <f t="shared" si="183"/>
        <v>-1.3685026908122349</v>
      </c>
      <c r="M5875" s="5">
        <f t="shared" si="184"/>
        <v>-0.87587802157178629</v>
      </c>
    </row>
    <row r="5876" spans="1:13" x14ac:dyDescent="0.35">
      <c r="A5876">
        <v>33988.792000000001</v>
      </c>
      <c r="B5876">
        <v>26.3</v>
      </c>
      <c r="C5876">
        <v>3671</v>
      </c>
      <c r="D5876">
        <v>378</v>
      </c>
      <c r="E5876">
        <v>1514</v>
      </c>
      <c r="F5876">
        <v>-300</v>
      </c>
      <c r="G5876">
        <v>25</v>
      </c>
      <c r="H5876">
        <v>1127</v>
      </c>
      <c r="I5876" s="1">
        <f t="shared" si="180"/>
        <v>1125.5951297222271</v>
      </c>
      <c r="J5876" s="2">
        <f t="shared" si="181"/>
        <v>357.18667444443849</v>
      </c>
      <c r="K5876" s="3">
        <f t="shared" si="182"/>
        <v>24.088957218164683</v>
      </c>
      <c r="L5876" s="4">
        <f t="shared" si="183"/>
        <v>-1.403667451075767</v>
      </c>
      <c r="M5876" s="5">
        <f t="shared" si="184"/>
        <v>-0.91104278183531662</v>
      </c>
    </row>
    <row r="5877" spans="1:13" x14ac:dyDescent="0.35">
      <c r="A5877">
        <v>33995.048999999999</v>
      </c>
      <c r="B5877">
        <v>26.3</v>
      </c>
      <c r="C5877">
        <v>3670</v>
      </c>
      <c r="D5877">
        <v>377</v>
      </c>
      <c r="E5877">
        <v>1514</v>
      </c>
      <c r="F5877">
        <v>-301</v>
      </c>
      <c r="G5877">
        <v>25</v>
      </c>
      <c r="H5877">
        <v>1127</v>
      </c>
      <c r="I5877" s="1">
        <f t="shared" si="180"/>
        <v>1126.1181172222268</v>
      </c>
      <c r="J5877" s="2">
        <f t="shared" si="181"/>
        <v>356.66368694443872</v>
      </c>
      <c r="K5877" s="3">
        <f t="shared" si="182"/>
        <v>24.053686519635058</v>
      </c>
      <c r="L5877" s="4">
        <f t="shared" si="183"/>
        <v>-1.3714973436021112</v>
      </c>
      <c r="M5877" s="5">
        <f t="shared" si="184"/>
        <v>-0.94631348036494245</v>
      </c>
    </row>
    <row r="5878" spans="1:13" x14ac:dyDescent="0.35">
      <c r="A5878">
        <v>34001.303999999996</v>
      </c>
      <c r="B5878">
        <v>26.4</v>
      </c>
      <c r="C5878">
        <v>3670</v>
      </c>
      <c r="D5878">
        <v>377</v>
      </c>
      <c r="E5878">
        <v>1514</v>
      </c>
      <c r="F5878">
        <v>-301</v>
      </c>
      <c r="G5878">
        <v>25</v>
      </c>
      <c r="H5878">
        <v>1128</v>
      </c>
      <c r="I5878" s="1">
        <f t="shared" si="180"/>
        <v>1126.6412719444495</v>
      </c>
      <c r="J5878" s="2">
        <f t="shared" si="181"/>
        <v>356.14053222221605</v>
      </c>
      <c r="K5878" s="3">
        <f t="shared" si="182"/>
        <v>24.018404543503937</v>
      </c>
      <c r="L5878" s="4">
        <f t="shared" si="183"/>
        <v>-1.406779319733231</v>
      </c>
      <c r="M5878" s="5">
        <f t="shared" si="184"/>
        <v>-0.98159545649606272</v>
      </c>
    </row>
    <row r="5879" spans="1:13" x14ac:dyDescent="0.35">
      <c r="A5879">
        <v>34007.561000000002</v>
      </c>
      <c r="B5879">
        <v>26.4</v>
      </c>
      <c r="C5879">
        <v>3670</v>
      </c>
      <c r="D5879">
        <v>376</v>
      </c>
      <c r="E5879">
        <v>1514</v>
      </c>
      <c r="F5879">
        <v>-301</v>
      </c>
      <c r="G5879">
        <v>25</v>
      </c>
      <c r="H5879">
        <v>1128</v>
      </c>
      <c r="I5879" s="1">
        <f t="shared" si="180"/>
        <v>1127.1029725000049</v>
      </c>
      <c r="J5879" s="2">
        <f t="shared" si="181"/>
        <v>355.6788316666607</v>
      </c>
      <c r="K5879" s="3">
        <f t="shared" si="182"/>
        <v>23.98726708590512</v>
      </c>
      <c r="L5879" s="4">
        <f t="shared" si="183"/>
        <v>-1.3704759713287653</v>
      </c>
      <c r="M5879" s="5">
        <f t="shared" si="184"/>
        <v>-1.0127329140948795</v>
      </c>
    </row>
    <row r="5880" spans="1:13" x14ac:dyDescent="0.35">
      <c r="A5880">
        <v>34013.082999999999</v>
      </c>
      <c r="B5880">
        <v>26.4</v>
      </c>
      <c r="C5880">
        <v>3671</v>
      </c>
      <c r="D5880">
        <v>376</v>
      </c>
      <c r="E5880">
        <v>1514</v>
      </c>
      <c r="F5880">
        <v>-301</v>
      </c>
      <c r="G5880">
        <v>25</v>
      </c>
      <c r="H5880">
        <v>1129</v>
      </c>
      <c r="I5880" s="1">
        <f t="shared" si="180"/>
        <v>1127.5711947222269</v>
      </c>
      <c r="J5880" s="2">
        <f t="shared" si="181"/>
        <v>355.21060944443866</v>
      </c>
      <c r="K5880" s="3">
        <f t="shared" si="182"/>
        <v>23.955689801849818</v>
      </c>
      <c r="L5880" s="4">
        <f t="shared" si="183"/>
        <v>-1.4020532553840674</v>
      </c>
      <c r="M5880" s="5">
        <f t="shared" si="184"/>
        <v>-1.0443101981501819</v>
      </c>
    </row>
    <row r="5881" spans="1:13" x14ac:dyDescent="0.35">
      <c r="A5881">
        <v>34018.682999999997</v>
      </c>
      <c r="B5881">
        <v>26.4</v>
      </c>
      <c r="C5881">
        <v>3670</v>
      </c>
      <c r="D5881">
        <v>375</v>
      </c>
      <c r="E5881">
        <v>1514</v>
      </c>
      <c r="F5881">
        <v>-301</v>
      </c>
      <c r="G5881">
        <v>25</v>
      </c>
      <c r="H5881">
        <v>1129</v>
      </c>
      <c r="I5881" s="1">
        <f t="shared" si="180"/>
        <v>1128.0944330555603</v>
      </c>
      <c r="J5881" s="2">
        <f t="shared" si="181"/>
        <v>354.68737111110522</v>
      </c>
      <c r="K5881" s="3">
        <f t="shared" si="182"/>
        <v>23.920402186918</v>
      </c>
      <c r="L5881" s="4">
        <f t="shared" si="183"/>
        <v>-1.3699000643126065</v>
      </c>
      <c r="M5881" s="5">
        <f t="shared" si="184"/>
        <v>-1.0795978130819996</v>
      </c>
    </row>
    <row r="5882" spans="1:13" x14ac:dyDescent="0.35">
      <c r="A5882">
        <v>34024.940999999999</v>
      </c>
      <c r="B5882">
        <v>26.5</v>
      </c>
      <c r="C5882">
        <v>3670</v>
      </c>
      <c r="D5882">
        <v>375</v>
      </c>
      <c r="E5882">
        <v>1514</v>
      </c>
      <c r="F5882">
        <v>-301</v>
      </c>
      <c r="G5882">
        <v>25</v>
      </c>
      <c r="H5882">
        <v>1130</v>
      </c>
      <c r="I5882" s="1">
        <f t="shared" si="180"/>
        <v>1128.6173369444493</v>
      </c>
      <c r="J5882" s="2">
        <f t="shared" si="181"/>
        <v>354.16446722221622</v>
      </c>
      <c r="K5882" s="3">
        <f t="shared" si="182"/>
        <v>23.885137127189076</v>
      </c>
      <c r="L5882" s="4">
        <f t="shared" si="183"/>
        <v>-1.4051651240415315</v>
      </c>
      <c r="M5882" s="5">
        <f t="shared" si="184"/>
        <v>-1.1148628728109244</v>
      </c>
    </row>
    <row r="5883" spans="1:13" x14ac:dyDescent="0.35">
      <c r="A5883">
        <v>34031.195</v>
      </c>
      <c r="B5883">
        <v>26.5</v>
      </c>
      <c r="C5883">
        <v>3670</v>
      </c>
      <c r="D5883">
        <v>374</v>
      </c>
      <c r="E5883">
        <v>1514</v>
      </c>
      <c r="F5883">
        <v>-300</v>
      </c>
      <c r="G5883">
        <v>25</v>
      </c>
      <c r="H5883">
        <v>1130</v>
      </c>
      <c r="I5883" s="1">
        <f t="shared" si="180"/>
        <v>1129.0230036111161</v>
      </c>
      <c r="J5883" s="2">
        <f t="shared" si="181"/>
        <v>353.75880055554944</v>
      </c>
      <c r="K5883" s="3">
        <f t="shared" si="182"/>
        <v>23.857778640220399</v>
      </c>
      <c r="L5883" s="4">
        <f t="shared" si="183"/>
        <v>-1.3650828050069217</v>
      </c>
      <c r="M5883" s="5">
        <f t="shared" si="184"/>
        <v>-1.1422213597796009</v>
      </c>
    </row>
    <row r="5884" spans="1:13" x14ac:dyDescent="0.35">
      <c r="A5884">
        <v>34036.063000000002</v>
      </c>
      <c r="B5884">
        <v>26.6</v>
      </c>
      <c r="C5884">
        <v>3670</v>
      </c>
      <c r="D5884">
        <v>374</v>
      </c>
      <c r="E5884">
        <v>1514</v>
      </c>
      <c r="F5884">
        <v>-300</v>
      </c>
      <c r="G5884">
        <v>25</v>
      </c>
      <c r="H5884">
        <v>1131</v>
      </c>
      <c r="I5884" s="1">
        <f t="shared" si="180"/>
        <v>1129.4897536111157</v>
      </c>
      <c r="J5884" s="2">
        <f t="shared" si="181"/>
        <v>353.29205055554985</v>
      </c>
      <c r="K5884" s="3">
        <f t="shared" si="182"/>
        <v>23.826300644018396</v>
      </c>
      <c r="L5884" s="4">
        <f t="shared" si="183"/>
        <v>-1.3965608012089259</v>
      </c>
      <c r="M5884" s="5">
        <f t="shared" si="184"/>
        <v>-1.1736993559816042</v>
      </c>
    </row>
    <row r="5885" spans="1:13" x14ac:dyDescent="0.35">
      <c r="A5885">
        <v>34041.663999999997</v>
      </c>
      <c r="B5885">
        <v>26.6</v>
      </c>
      <c r="C5885">
        <v>3670</v>
      </c>
      <c r="D5885">
        <v>373</v>
      </c>
      <c r="E5885">
        <v>1514</v>
      </c>
      <c r="F5885">
        <v>-301</v>
      </c>
      <c r="G5885">
        <v>25</v>
      </c>
      <c r="H5885">
        <v>1131</v>
      </c>
      <c r="I5885" s="1">
        <f t="shared" si="180"/>
        <v>1130.0127411111162</v>
      </c>
      <c r="J5885" s="2">
        <f t="shared" si="181"/>
        <v>352.7690630555494</v>
      </c>
      <c r="K5885" s="3">
        <f t="shared" si="182"/>
        <v>23.791029945488727</v>
      </c>
      <c r="L5885" s="4">
        <f t="shared" si="183"/>
        <v>-1.3643906937353161</v>
      </c>
      <c r="M5885" s="5">
        <f t="shared" si="184"/>
        <v>-1.2089700545112727</v>
      </c>
    </row>
    <row r="5886" spans="1:13" x14ac:dyDescent="0.35">
      <c r="A5886">
        <v>34047.919000000002</v>
      </c>
      <c r="B5886">
        <v>26.6</v>
      </c>
      <c r="C5886">
        <v>3670</v>
      </c>
      <c r="D5886">
        <v>373</v>
      </c>
      <c r="E5886">
        <v>1514</v>
      </c>
      <c r="F5886">
        <v>-300</v>
      </c>
      <c r="G5886">
        <v>25</v>
      </c>
      <c r="H5886">
        <v>1131</v>
      </c>
      <c r="I5886" s="1">
        <f t="shared" si="180"/>
        <v>1130.4184077777825</v>
      </c>
      <c r="J5886" s="2">
        <f t="shared" si="181"/>
        <v>352.36339638888307</v>
      </c>
      <c r="K5886" s="3">
        <f t="shared" si="182"/>
        <v>23.763671458520086</v>
      </c>
      <c r="L5886" s="4">
        <f t="shared" si="183"/>
        <v>-1.3917491807039573</v>
      </c>
      <c r="M5886" s="5">
        <f t="shared" si="184"/>
        <v>-1.2363285414799137</v>
      </c>
    </row>
    <row r="5887" spans="1:13" x14ac:dyDescent="0.35">
      <c r="A5887">
        <v>34052.786999999997</v>
      </c>
      <c r="B5887">
        <v>26.7</v>
      </c>
      <c r="C5887">
        <v>3670</v>
      </c>
      <c r="D5887">
        <v>373</v>
      </c>
      <c r="E5887">
        <v>1514</v>
      </c>
      <c r="F5887">
        <v>-301</v>
      </c>
      <c r="G5887">
        <v>25</v>
      </c>
      <c r="H5887">
        <v>1132</v>
      </c>
      <c r="I5887" s="1">
        <f t="shared" si="180"/>
        <v>1130.8866300000052</v>
      </c>
      <c r="J5887" s="2">
        <f t="shared" si="181"/>
        <v>351.89517416666035</v>
      </c>
      <c r="K5887" s="3">
        <f t="shared" si="182"/>
        <v>23.732094174464738</v>
      </c>
      <c r="L5887" s="4">
        <f t="shared" si="183"/>
        <v>-1.4233264647593054</v>
      </c>
      <c r="M5887" s="5">
        <f t="shared" si="184"/>
        <v>-1.2679058255352622</v>
      </c>
    </row>
    <row r="5888" spans="1:13" x14ac:dyDescent="0.35">
      <c r="A5888">
        <v>34058.387000000002</v>
      </c>
      <c r="B5888">
        <v>26.7</v>
      </c>
      <c r="C5888">
        <v>3670</v>
      </c>
      <c r="D5888">
        <v>372</v>
      </c>
      <c r="E5888">
        <v>1514</v>
      </c>
      <c r="F5888">
        <v>-300</v>
      </c>
      <c r="G5888">
        <v>25</v>
      </c>
      <c r="H5888">
        <v>1132</v>
      </c>
      <c r="I5888" s="1">
        <f t="shared" si="180"/>
        <v>1131.4067133333381</v>
      </c>
      <c r="J5888" s="2">
        <f t="shared" si="181"/>
        <v>351.37509083332748</v>
      </c>
      <c r="K5888" s="3">
        <f t="shared" si="182"/>
        <v>23.697019335275893</v>
      </c>
      <c r="L5888" s="4">
        <f t="shared" si="183"/>
        <v>-1.3909604979448664</v>
      </c>
      <c r="M5888" s="5">
        <f t="shared" si="184"/>
        <v>-1.3029806647241067</v>
      </c>
    </row>
    <row r="5889" spans="1:13" x14ac:dyDescent="0.35">
      <c r="A5889">
        <v>34064.627999999997</v>
      </c>
      <c r="B5889">
        <v>26.7</v>
      </c>
      <c r="C5889">
        <v>3670</v>
      </c>
      <c r="D5889">
        <v>372</v>
      </c>
      <c r="E5889">
        <v>1514</v>
      </c>
      <c r="F5889">
        <v>-300</v>
      </c>
      <c r="G5889">
        <v>25</v>
      </c>
      <c r="H5889">
        <v>1133</v>
      </c>
      <c r="I5889" s="1">
        <f t="shared" si="180"/>
        <v>1131.929380000005</v>
      </c>
      <c r="J5889" s="2">
        <f t="shared" si="181"/>
        <v>350.85242416666051</v>
      </c>
      <c r="K5889" s="3">
        <f t="shared" si="182"/>
        <v>23.661770274004827</v>
      </c>
      <c r="L5889" s="4">
        <f t="shared" si="183"/>
        <v>-1.4262095592159347</v>
      </c>
      <c r="M5889" s="5">
        <f t="shared" si="184"/>
        <v>-1.3382297259951734</v>
      </c>
    </row>
    <row r="5890" spans="1:13" x14ac:dyDescent="0.35">
      <c r="A5890">
        <v>34070.9</v>
      </c>
      <c r="B5890">
        <v>26.7</v>
      </c>
      <c r="C5890">
        <v>3670</v>
      </c>
      <c r="D5890">
        <v>371</v>
      </c>
      <c r="E5890">
        <v>1514</v>
      </c>
      <c r="F5890">
        <v>-301</v>
      </c>
      <c r="G5890">
        <v>25</v>
      </c>
      <c r="H5890">
        <v>1133</v>
      </c>
      <c r="I5890" s="1">
        <f t="shared" si="180"/>
        <v>1132.4523675000048</v>
      </c>
      <c r="J5890" s="2">
        <f t="shared" si="181"/>
        <v>350.32943666666074</v>
      </c>
      <c r="K5890" s="3">
        <f t="shared" si="182"/>
        <v>23.626499575475197</v>
      </c>
      <c r="L5890" s="4">
        <f t="shared" si="183"/>
        <v>-1.3940394517422792</v>
      </c>
      <c r="M5890" s="5">
        <f t="shared" si="184"/>
        <v>-1.3735004245248028</v>
      </c>
    </row>
    <row r="5891" spans="1:13" x14ac:dyDescent="0.35">
      <c r="A5891">
        <v>34077.154999999999</v>
      </c>
      <c r="B5891">
        <v>26.7</v>
      </c>
      <c r="C5891">
        <v>3670</v>
      </c>
      <c r="D5891">
        <v>371</v>
      </c>
      <c r="E5891">
        <v>1514</v>
      </c>
      <c r="F5891">
        <v>-300</v>
      </c>
      <c r="G5891">
        <v>25</v>
      </c>
      <c r="H5891">
        <v>1134</v>
      </c>
      <c r="I5891" s="1">
        <f t="shared" si="180"/>
        <v>1132.9737841666713</v>
      </c>
      <c r="J5891" s="2">
        <f t="shared" si="181"/>
        <v>349.80801999999426</v>
      </c>
      <c r="K5891" s="3">
        <f t="shared" si="182"/>
        <v>23.591334815211667</v>
      </c>
      <c r="L5891" s="4">
        <f t="shared" si="183"/>
        <v>-1.429204212005811</v>
      </c>
      <c r="M5891" s="5">
        <f t="shared" si="184"/>
        <v>-1.4086651847883331</v>
      </c>
    </row>
    <row r="5892" spans="1:13" x14ac:dyDescent="0.35">
      <c r="A5892">
        <v>34083.411999999997</v>
      </c>
      <c r="B5892">
        <v>26.8</v>
      </c>
      <c r="C5892">
        <v>3670</v>
      </c>
      <c r="D5892">
        <v>370</v>
      </c>
      <c r="E5892">
        <v>1514</v>
      </c>
      <c r="F5892">
        <v>-301</v>
      </c>
      <c r="G5892">
        <v>25</v>
      </c>
      <c r="H5892">
        <v>1134</v>
      </c>
      <c r="I5892" s="1">
        <f t="shared" si="180"/>
        <v>1133.4341469444491</v>
      </c>
      <c r="J5892" s="2">
        <f t="shared" si="181"/>
        <v>349.34765722221641</v>
      </c>
      <c r="K5892" s="3">
        <f t="shared" si="182"/>
        <v>23.560287578424418</v>
      </c>
      <c r="L5892" s="4">
        <f t="shared" si="183"/>
        <v>-1.3928106427897771</v>
      </c>
      <c r="M5892" s="5">
        <f t="shared" si="184"/>
        <v>-1.4397124215755817</v>
      </c>
    </row>
    <row r="5893" spans="1:13" x14ac:dyDescent="0.35">
      <c r="A5893">
        <v>34088.917999999998</v>
      </c>
      <c r="B5893">
        <v>26.8</v>
      </c>
      <c r="C5893">
        <v>3670</v>
      </c>
      <c r="D5893">
        <v>370</v>
      </c>
      <c r="E5893">
        <v>1514</v>
      </c>
      <c r="F5893">
        <v>-301</v>
      </c>
      <c r="G5893">
        <v>25</v>
      </c>
      <c r="H5893">
        <v>1135</v>
      </c>
      <c r="I5893" s="1">
        <f t="shared" si="180"/>
        <v>1133.9037905555608</v>
      </c>
      <c r="J5893" s="2">
        <f t="shared" si="181"/>
        <v>348.87801361110473</v>
      </c>
      <c r="K5893" s="3">
        <f t="shared" si="182"/>
        <v>23.528614434756754</v>
      </c>
      <c r="L5893" s="4">
        <f t="shared" si="183"/>
        <v>-1.4244837864574402</v>
      </c>
      <c r="M5893" s="5">
        <f t="shared" si="184"/>
        <v>-1.4713855652432457</v>
      </c>
    </row>
    <row r="5894" spans="1:13" x14ac:dyDescent="0.35">
      <c r="A5894">
        <v>34094.535000000003</v>
      </c>
      <c r="B5894">
        <v>26.8</v>
      </c>
      <c r="C5894">
        <v>3669</v>
      </c>
      <c r="D5894">
        <v>369</v>
      </c>
      <c r="E5894">
        <v>1514</v>
      </c>
      <c r="F5894">
        <v>-301</v>
      </c>
      <c r="G5894">
        <v>25</v>
      </c>
      <c r="H5894">
        <v>1135</v>
      </c>
      <c r="I5894" s="1">
        <f t="shared" si="180"/>
        <v>1134.4268616666714</v>
      </c>
      <c r="J5894" s="2">
        <f t="shared" si="181"/>
        <v>348.35494249999419</v>
      </c>
      <c r="K5894" s="3">
        <f t="shared" si="182"/>
        <v>23.493338097426431</v>
      </c>
      <c r="L5894" s="4">
        <f t="shared" si="183"/>
        <v>-1.3923193177844855</v>
      </c>
      <c r="M5894" s="5">
        <f t="shared" si="184"/>
        <v>-1.506661902573569</v>
      </c>
    </row>
    <row r="5895" spans="1:13" x14ac:dyDescent="0.35">
      <c r="A5895">
        <v>34100.790999999997</v>
      </c>
      <c r="B5895">
        <v>26.8</v>
      </c>
      <c r="C5895">
        <v>3669</v>
      </c>
      <c r="D5895">
        <v>369</v>
      </c>
      <c r="E5895">
        <v>1514</v>
      </c>
      <c r="F5895">
        <v>-301</v>
      </c>
      <c r="G5895">
        <v>25</v>
      </c>
      <c r="H5895">
        <v>1136</v>
      </c>
      <c r="I5895" s="1">
        <f t="shared" si="180"/>
        <v>1134.9498491666718</v>
      </c>
      <c r="J5895" s="2">
        <f t="shared" si="181"/>
        <v>347.83195499999374</v>
      </c>
      <c r="K5895" s="3">
        <f t="shared" si="182"/>
        <v>23.458067398896759</v>
      </c>
      <c r="L5895" s="4">
        <f t="shared" si="183"/>
        <v>-1.4275900163141575</v>
      </c>
      <c r="M5895" s="5">
        <f t="shared" si="184"/>
        <v>-1.541932601103241</v>
      </c>
    </row>
    <row r="5896" spans="1:13" x14ac:dyDescent="0.35">
      <c r="A5896">
        <v>34107.046000000002</v>
      </c>
      <c r="B5896">
        <v>26.8</v>
      </c>
      <c r="C5896">
        <v>3669</v>
      </c>
      <c r="D5896">
        <v>368</v>
      </c>
      <c r="E5896">
        <v>1514</v>
      </c>
      <c r="F5896">
        <v>-300</v>
      </c>
      <c r="G5896">
        <v>25</v>
      </c>
      <c r="H5896">
        <v>1136</v>
      </c>
      <c r="I5896" s="1">
        <f t="shared" si="180"/>
        <v>1135.4712658333383</v>
      </c>
      <c r="J5896" s="2">
        <f t="shared" si="181"/>
        <v>347.31053833332726</v>
      </c>
      <c r="K5896" s="3">
        <f t="shared" si="182"/>
        <v>23.422902638633225</v>
      </c>
      <c r="L5896" s="4">
        <f t="shared" si="183"/>
        <v>-1.395313970574408</v>
      </c>
      <c r="M5896" s="5">
        <f t="shared" si="184"/>
        <v>-1.5770973613667749</v>
      </c>
    </row>
    <row r="5897" spans="1:13" x14ac:dyDescent="0.35">
      <c r="A5897">
        <v>34113.303</v>
      </c>
      <c r="B5897">
        <v>26.8</v>
      </c>
      <c r="C5897">
        <v>3669</v>
      </c>
      <c r="D5897">
        <v>367</v>
      </c>
      <c r="E5897">
        <v>1514</v>
      </c>
      <c r="F5897">
        <v>-301</v>
      </c>
      <c r="G5897">
        <v>25</v>
      </c>
      <c r="H5897">
        <v>1137</v>
      </c>
      <c r="I5897" s="1">
        <f t="shared" si="180"/>
        <v>1135.9943369444495</v>
      </c>
      <c r="J5897" s="2">
        <f t="shared" si="181"/>
        <v>346.78746722221604</v>
      </c>
      <c r="K5897" s="3">
        <f t="shared" si="182"/>
        <v>23.387626301302852</v>
      </c>
      <c r="L5897" s="4">
        <f t="shared" si="183"/>
        <v>-1.3631495019014992</v>
      </c>
      <c r="M5897" s="5">
        <f t="shared" si="184"/>
        <v>-1.612373698697148</v>
      </c>
    </row>
    <row r="5898" spans="1:13" x14ac:dyDescent="0.35">
      <c r="A5898">
        <v>34119.559000000001</v>
      </c>
      <c r="B5898">
        <v>26.9</v>
      </c>
      <c r="C5898">
        <v>3669</v>
      </c>
      <c r="D5898">
        <v>367</v>
      </c>
      <c r="E5898">
        <v>1514</v>
      </c>
      <c r="F5898">
        <v>-300</v>
      </c>
      <c r="G5898">
        <v>25</v>
      </c>
      <c r="H5898">
        <v>1137</v>
      </c>
      <c r="I5898" s="1">
        <f t="shared" si="180"/>
        <v>1136.454503611116</v>
      </c>
      <c r="J5898" s="2">
        <f t="shared" si="181"/>
        <v>346.32730055554953</v>
      </c>
      <c r="K5898" s="3">
        <f t="shared" si="182"/>
        <v>23.356592290407018</v>
      </c>
      <c r="L5898" s="4">
        <f t="shared" si="183"/>
        <v>-1.3941835127973319</v>
      </c>
      <c r="M5898" s="5">
        <f t="shared" si="184"/>
        <v>-1.6434077095929815</v>
      </c>
    </row>
    <row r="5899" spans="1:13" x14ac:dyDescent="0.35">
      <c r="A5899">
        <v>34125.080999999998</v>
      </c>
      <c r="B5899">
        <v>26.9</v>
      </c>
      <c r="C5899">
        <v>3669</v>
      </c>
      <c r="D5899">
        <v>366</v>
      </c>
      <c r="E5899">
        <v>1514</v>
      </c>
      <c r="F5899">
        <v>-301</v>
      </c>
      <c r="G5899">
        <v>25</v>
      </c>
      <c r="H5899">
        <v>1138</v>
      </c>
      <c r="I5899" s="1">
        <f t="shared" si="180"/>
        <v>1136.9228094444495</v>
      </c>
      <c r="J5899" s="2">
        <f t="shared" si="181"/>
        <v>345.85899472221604</v>
      </c>
      <c r="K5899" s="3">
        <f t="shared" si="182"/>
        <v>23.325009367550972</v>
      </c>
      <c r="L5899" s="4">
        <f t="shared" si="183"/>
        <v>-1.3583256296500992</v>
      </c>
      <c r="M5899" s="5">
        <f t="shared" si="184"/>
        <v>-1.6749906324490276</v>
      </c>
    </row>
    <row r="5900" spans="1:13" x14ac:dyDescent="0.35">
      <c r="A5900">
        <v>34130.682000000001</v>
      </c>
      <c r="B5900">
        <v>26.9</v>
      </c>
      <c r="C5900">
        <v>3669</v>
      </c>
      <c r="D5900">
        <v>366</v>
      </c>
      <c r="E5900">
        <v>1514</v>
      </c>
      <c r="F5900">
        <v>-300</v>
      </c>
      <c r="G5900">
        <v>25</v>
      </c>
      <c r="H5900">
        <v>1138</v>
      </c>
      <c r="I5900" s="1">
        <f t="shared" si="180"/>
        <v>1137.4440594444493</v>
      </c>
      <c r="J5900" s="2">
        <f t="shared" si="181"/>
        <v>345.33774472221626</v>
      </c>
      <c r="K5900" s="3">
        <f t="shared" si="182"/>
        <v>23.289855847421777</v>
      </c>
      <c r="L5900" s="4">
        <f t="shared" si="183"/>
        <v>-1.3934791497792951</v>
      </c>
      <c r="M5900" s="5">
        <f t="shared" si="184"/>
        <v>-1.7101441525782235</v>
      </c>
    </row>
    <row r="5901" spans="1:13" x14ac:dyDescent="0.35">
      <c r="A5901">
        <v>34136.936999999998</v>
      </c>
      <c r="B5901">
        <v>26.9</v>
      </c>
      <c r="C5901">
        <v>3669</v>
      </c>
      <c r="D5901">
        <v>365</v>
      </c>
      <c r="E5901">
        <v>1514</v>
      </c>
      <c r="F5901">
        <v>-301</v>
      </c>
      <c r="G5901">
        <v>25</v>
      </c>
      <c r="H5901">
        <v>1139</v>
      </c>
      <c r="I5901" s="1">
        <f t="shared" si="180"/>
        <v>1137.967214166672</v>
      </c>
      <c r="J5901" s="2">
        <f t="shared" si="181"/>
        <v>344.81458999999359</v>
      </c>
      <c r="K5901" s="3">
        <f t="shared" si="182"/>
        <v>23.254573871290656</v>
      </c>
      <c r="L5901" s="4">
        <f t="shared" si="183"/>
        <v>-1.3613203199071333</v>
      </c>
      <c r="M5901" s="5">
        <f t="shared" si="184"/>
        <v>-1.7454261287093438</v>
      </c>
    </row>
    <row r="5902" spans="1:13" x14ac:dyDescent="0.35">
      <c r="A5902">
        <v>34143.194000000003</v>
      </c>
      <c r="B5902">
        <v>26.9</v>
      </c>
      <c r="C5902">
        <v>3669</v>
      </c>
      <c r="D5902">
        <v>365</v>
      </c>
      <c r="E5902">
        <v>1514</v>
      </c>
      <c r="F5902">
        <v>-301</v>
      </c>
      <c r="G5902">
        <v>25</v>
      </c>
      <c r="H5902">
        <v>1139</v>
      </c>
      <c r="I5902" s="1">
        <f t="shared" si="180"/>
        <v>1138.3742330555604</v>
      </c>
      <c r="J5902" s="2">
        <f t="shared" si="181"/>
        <v>344.4075711111052</v>
      </c>
      <c r="K5902" s="3">
        <f t="shared" si="182"/>
        <v>23.227124189365465</v>
      </c>
      <c r="L5902" s="4">
        <f t="shared" si="183"/>
        <v>-1.3887700018323264</v>
      </c>
      <c r="M5902" s="5">
        <f t="shared" si="184"/>
        <v>-1.7728758106345346</v>
      </c>
    </row>
    <row r="5903" spans="1:13" x14ac:dyDescent="0.35">
      <c r="A5903">
        <v>34148.061999999998</v>
      </c>
      <c r="B5903">
        <v>26.9</v>
      </c>
      <c r="C5903">
        <v>3669</v>
      </c>
      <c r="D5903">
        <v>365</v>
      </c>
      <c r="E5903">
        <v>1514</v>
      </c>
      <c r="F5903">
        <v>-301</v>
      </c>
      <c r="G5903">
        <v>25</v>
      </c>
      <c r="H5903">
        <v>1140</v>
      </c>
      <c r="I5903" s="1">
        <f t="shared" si="180"/>
        <v>1138.8424552777824</v>
      </c>
      <c r="J5903" s="2">
        <f t="shared" si="181"/>
        <v>343.93934888888316</v>
      </c>
      <c r="K5903" s="3">
        <f t="shared" si="182"/>
        <v>23.19554690531016</v>
      </c>
      <c r="L5903" s="4">
        <f t="shared" si="183"/>
        <v>-1.4203472858876283</v>
      </c>
      <c r="M5903" s="5">
        <f t="shared" si="184"/>
        <v>-1.8044530946898405</v>
      </c>
    </row>
    <row r="5904" spans="1:13" x14ac:dyDescent="0.35">
      <c r="A5904">
        <v>34153.661999999997</v>
      </c>
      <c r="B5904">
        <v>26.9</v>
      </c>
      <c r="C5904">
        <v>3669</v>
      </c>
      <c r="D5904">
        <v>364</v>
      </c>
      <c r="E5904">
        <v>1514</v>
      </c>
      <c r="F5904">
        <v>-301</v>
      </c>
      <c r="G5904">
        <v>25</v>
      </c>
      <c r="H5904">
        <v>1140</v>
      </c>
      <c r="I5904" s="1">
        <f t="shared" si="180"/>
        <v>1139.3654427777828</v>
      </c>
      <c r="J5904" s="2">
        <f t="shared" si="181"/>
        <v>343.41636138888271</v>
      </c>
      <c r="K5904" s="3">
        <f t="shared" si="182"/>
        <v>23.160276206780487</v>
      </c>
      <c r="L5904" s="4">
        <f t="shared" si="183"/>
        <v>-1.3881771784140184</v>
      </c>
      <c r="M5904" s="5">
        <f t="shared" si="184"/>
        <v>-1.8397237932195125</v>
      </c>
    </row>
    <row r="5905" spans="1:13" x14ac:dyDescent="0.35">
      <c r="A5905">
        <v>34159.917000000001</v>
      </c>
      <c r="B5905">
        <v>26.9</v>
      </c>
      <c r="C5905">
        <v>3669</v>
      </c>
      <c r="D5905">
        <v>364</v>
      </c>
      <c r="E5905">
        <v>1514</v>
      </c>
      <c r="F5905">
        <v>-301</v>
      </c>
      <c r="G5905">
        <v>25</v>
      </c>
      <c r="H5905">
        <v>1141</v>
      </c>
      <c r="I5905" s="1">
        <f t="shared" si="180"/>
        <v>1139.7725452777827</v>
      </c>
      <c r="J5905" s="2">
        <f t="shared" si="181"/>
        <v>343.00925888888287</v>
      </c>
      <c r="K5905" s="3">
        <f t="shared" si="182"/>
        <v>23.132820886054546</v>
      </c>
      <c r="L5905" s="4">
        <f t="shared" si="183"/>
        <v>-1.4156324991399583</v>
      </c>
      <c r="M5905" s="5">
        <f t="shared" si="184"/>
        <v>-1.8671791139454541</v>
      </c>
    </row>
    <row r="5906" spans="1:13" x14ac:dyDescent="0.35">
      <c r="A5906">
        <v>34164.786</v>
      </c>
      <c r="B5906">
        <v>26.9</v>
      </c>
      <c r="C5906">
        <v>3668</v>
      </c>
      <c r="D5906">
        <v>363</v>
      </c>
      <c r="E5906">
        <v>1514</v>
      </c>
      <c r="F5906">
        <v>-301</v>
      </c>
      <c r="G5906">
        <v>24</v>
      </c>
      <c r="H5906">
        <v>1141</v>
      </c>
      <c r="I5906" s="1">
        <f t="shared" si="180"/>
        <v>1140.240683888894</v>
      </c>
      <c r="J5906" s="2">
        <f t="shared" si="181"/>
        <v>342.5411202777716</v>
      </c>
      <c r="K5906" s="3">
        <f t="shared" si="182"/>
        <v>23.101249240799948</v>
      </c>
      <c r="L5906" s="4">
        <f t="shared" si="183"/>
        <v>-1.3797633383912777</v>
      </c>
      <c r="M5906" s="5">
        <f t="shared" si="184"/>
        <v>-0.89875075920005187</v>
      </c>
    </row>
    <row r="5907" spans="1:13" x14ac:dyDescent="0.35">
      <c r="A5907">
        <v>34170.385000000002</v>
      </c>
      <c r="B5907">
        <v>26.9</v>
      </c>
      <c r="C5907">
        <v>3668</v>
      </c>
      <c r="D5907">
        <v>363</v>
      </c>
      <c r="E5907">
        <v>1514</v>
      </c>
      <c r="F5907">
        <v>-301</v>
      </c>
      <c r="G5907">
        <v>24</v>
      </c>
      <c r="H5907">
        <v>1142</v>
      </c>
      <c r="I5907" s="1">
        <f t="shared" si="180"/>
        <v>1140.708989722227</v>
      </c>
      <c r="J5907" s="2">
        <f t="shared" si="181"/>
        <v>342.07281444443856</v>
      </c>
      <c r="K5907" s="3">
        <f t="shared" si="182"/>
        <v>23.069666317943931</v>
      </c>
      <c r="L5907" s="4">
        <f t="shared" si="183"/>
        <v>-1.411346261247296</v>
      </c>
      <c r="M5907" s="5">
        <f t="shared" si="184"/>
        <v>-0.93033368205606948</v>
      </c>
    </row>
    <row r="5908" spans="1:13" x14ac:dyDescent="0.35">
      <c r="A5908">
        <v>34175.985999999997</v>
      </c>
      <c r="B5908">
        <v>26.9</v>
      </c>
      <c r="C5908">
        <v>3668</v>
      </c>
      <c r="D5908">
        <v>362</v>
      </c>
      <c r="E5908">
        <v>1514</v>
      </c>
      <c r="F5908">
        <v>-301</v>
      </c>
      <c r="G5908">
        <v>24</v>
      </c>
      <c r="H5908">
        <v>1142</v>
      </c>
      <c r="I5908" s="1">
        <f t="shared" si="180"/>
        <v>1141.1160086111161</v>
      </c>
      <c r="J5908" s="2">
        <f t="shared" si="181"/>
        <v>341.66579555554949</v>
      </c>
      <c r="K5908" s="3">
        <f t="shared" si="182"/>
        <v>23.042216636018694</v>
      </c>
      <c r="L5908" s="4">
        <f t="shared" si="183"/>
        <v>-1.3713551371692534</v>
      </c>
      <c r="M5908" s="5">
        <f t="shared" si="184"/>
        <v>-0.95778336398130648</v>
      </c>
    </row>
    <row r="5909" spans="1:13" x14ac:dyDescent="0.35">
      <c r="A5909">
        <v>34180.853999999999</v>
      </c>
      <c r="B5909">
        <v>26.9</v>
      </c>
      <c r="C5909">
        <v>3668</v>
      </c>
      <c r="D5909">
        <v>362</v>
      </c>
      <c r="E5909">
        <v>1514</v>
      </c>
      <c r="F5909">
        <v>-300</v>
      </c>
      <c r="G5909">
        <v>24</v>
      </c>
      <c r="H5909">
        <v>1143</v>
      </c>
      <c r="I5909" s="1">
        <f t="shared" si="180"/>
        <v>1141.5826752777825</v>
      </c>
      <c r="J5909" s="2">
        <f t="shared" si="181"/>
        <v>341.19912888888302</v>
      </c>
      <c r="K5909" s="3">
        <f t="shared" si="182"/>
        <v>23.01074425988384</v>
      </c>
      <c r="L5909" s="4">
        <f t="shared" si="183"/>
        <v>-1.4028275133041048</v>
      </c>
      <c r="M5909" s="5">
        <f t="shared" si="184"/>
        <v>-0.98925574011616035</v>
      </c>
    </row>
    <row r="5910" spans="1:13" x14ac:dyDescent="0.35">
      <c r="A5910">
        <v>34186.453999999998</v>
      </c>
      <c r="B5910">
        <v>26.9</v>
      </c>
      <c r="C5910">
        <v>3668</v>
      </c>
      <c r="D5910">
        <v>361</v>
      </c>
      <c r="E5910">
        <v>1514</v>
      </c>
      <c r="F5910">
        <v>-301</v>
      </c>
      <c r="G5910">
        <v>24</v>
      </c>
      <c r="H5910">
        <v>1143</v>
      </c>
      <c r="I5910" s="1">
        <f t="shared" si="180"/>
        <v>1142.1044086111162</v>
      </c>
      <c r="J5910" s="2">
        <f t="shared" si="181"/>
        <v>340.67739555554931</v>
      </c>
      <c r="K5910" s="3">
        <f t="shared" si="182"/>
        <v>22.975558143365035</v>
      </c>
      <c r="L5910" s="4">
        <f t="shared" si="183"/>
        <v>-1.3705728238196278</v>
      </c>
      <c r="M5910" s="5">
        <f t="shared" si="184"/>
        <v>-1.0244418566349651</v>
      </c>
    </row>
    <row r="5911" spans="1:13" x14ac:dyDescent="0.35">
      <c r="A5911">
        <v>34192.694000000003</v>
      </c>
      <c r="B5911">
        <v>26.9</v>
      </c>
      <c r="C5911">
        <v>3668</v>
      </c>
      <c r="D5911">
        <v>361</v>
      </c>
      <c r="E5911">
        <v>1514</v>
      </c>
      <c r="F5911">
        <v>-301</v>
      </c>
      <c r="G5911">
        <v>24</v>
      </c>
      <c r="H5911">
        <v>1144</v>
      </c>
      <c r="I5911" s="1">
        <f t="shared" si="180"/>
        <v>1142.628817500005</v>
      </c>
      <c r="J5911" s="2">
        <f t="shared" si="181"/>
        <v>340.15298666666058</v>
      </c>
      <c r="K5911" s="3">
        <f t="shared" si="182"/>
        <v>22.940191585223094</v>
      </c>
      <c r="L5911" s="4">
        <f t="shared" si="183"/>
        <v>-1.4059393819615689</v>
      </c>
      <c r="M5911" s="5">
        <f t="shared" si="184"/>
        <v>-1.0598084147769065</v>
      </c>
    </row>
    <row r="5912" spans="1:13" x14ac:dyDescent="0.35">
      <c r="A5912">
        <v>34198.966</v>
      </c>
      <c r="B5912">
        <v>26.9</v>
      </c>
      <c r="C5912">
        <v>3668</v>
      </c>
      <c r="D5912">
        <v>360</v>
      </c>
      <c r="E5912">
        <v>1514</v>
      </c>
      <c r="F5912">
        <v>-301</v>
      </c>
      <c r="G5912">
        <v>24</v>
      </c>
      <c r="H5912">
        <v>1144</v>
      </c>
      <c r="I5912" s="1">
        <f t="shared" si="180"/>
        <v>1143.1518886111162</v>
      </c>
      <c r="J5912" s="2">
        <f t="shared" si="181"/>
        <v>339.62991555554936</v>
      </c>
      <c r="K5912" s="3">
        <f t="shared" si="182"/>
        <v>22.90491524789272</v>
      </c>
      <c r="L5912" s="4">
        <f t="shared" si="183"/>
        <v>-1.3737749132886601</v>
      </c>
      <c r="M5912" s="5">
        <f t="shared" si="184"/>
        <v>-1.0950847521072795</v>
      </c>
    </row>
    <row r="5913" spans="1:13" x14ac:dyDescent="0.35">
      <c r="A5913">
        <v>34205.222000000002</v>
      </c>
      <c r="B5913">
        <v>26.9</v>
      </c>
      <c r="C5913">
        <v>3668</v>
      </c>
      <c r="D5913">
        <v>360</v>
      </c>
      <c r="E5913">
        <v>1514</v>
      </c>
      <c r="F5913">
        <v>-300</v>
      </c>
      <c r="G5913">
        <v>24</v>
      </c>
      <c r="H5913">
        <v>1145</v>
      </c>
      <c r="I5913" s="1">
        <f t="shared" si="180"/>
        <v>1143.6732219444496</v>
      </c>
      <c r="J5913" s="2">
        <f t="shared" si="181"/>
        <v>339.108582222216</v>
      </c>
      <c r="K5913" s="3">
        <f t="shared" si="182"/>
        <v>22.86975610769634</v>
      </c>
      <c r="L5913" s="4">
        <f t="shared" si="183"/>
        <v>-1.4089340534850394</v>
      </c>
      <c r="M5913" s="5">
        <f t="shared" si="184"/>
        <v>-1.1302438923036604</v>
      </c>
    </row>
    <row r="5914" spans="1:13" x14ac:dyDescent="0.35">
      <c r="A5914">
        <v>34211.478000000003</v>
      </c>
      <c r="B5914">
        <v>26.9</v>
      </c>
      <c r="C5914">
        <v>3667</v>
      </c>
      <c r="D5914">
        <v>359</v>
      </c>
      <c r="E5914">
        <v>1514</v>
      </c>
      <c r="F5914">
        <v>-301</v>
      </c>
      <c r="G5914">
        <v>24</v>
      </c>
      <c r="H5914">
        <v>1145</v>
      </c>
      <c r="I5914" s="1">
        <f t="shared" si="180"/>
        <v>1144.1336683333382</v>
      </c>
      <c r="J5914" s="2">
        <f t="shared" si="181"/>
        <v>338.64813583332739</v>
      </c>
      <c r="K5914" s="3">
        <f t="shared" si="182"/>
        <v>22.838703232108394</v>
      </c>
      <c r="L5914" s="4">
        <f t="shared" si="183"/>
        <v>-1.3725461230697062</v>
      </c>
      <c r="M5914" s="5">
        <f t="shared" si="184"/>
        <v>-1.1612967678916064</v>
      </c>
    </row>
    <row r="5915" spans="1:13" x14ac:dyDescent="0.35">
      <c r="A5915">
        <v>34216.985000000001</v>
      </c>
      <c r="B5915">
        <v>26.9</v>
      </c>
      <c r="C5915">
        <v>3667</v>
      </c>
      <c r="D5915">
        <v>359</v>
      </c>
      <c r="E5915">
        <v>1514</v>
      </c>
      <c r="F5915">
        <v>-300</v>
      </c>
      <c r="G5915">
        <v>24</v>
      </c>
      <c r="H5915">
        <v>1146</v>
      </c>
      <c r="I5915" s="1">
        <f t="shared" si="180"/>
        <v>1144.6016683333382</v>
      </c>
      <c r="J5915" s="2">
        <f t="shared" si="181"/>
        <v>338.18013583332731</v>
      </c>
      <c r="K5915" s="3">
        <f t="shared" si="182"/>
        <v>22.807140934898854</v>
      </c>
      <c r="L5915" s="4">
        <f t="shared" si="183"/>
        <v>-1.4041084202792471</v>
      </c>
      <c r="M5915" s="5">
        <f t="shared" si="184"/>
        <v>-1.1928590651011461</v>
      </c>
    </row>
    <row r="5916" spans="1:13" x14ac:dyDescent="0.35">
      <c r="A5916">
        <v>34222.601000000002</v>
      </c>
      <c r="B5916">
        <v>26.9</v>
      </c>
      <c r="C5916">
        <v>3667</v>
      </c>
      <c r="D5916">
        <v>358</v>
      </c>
      <c r="E5916">
        <v>1514</v>
      </c>
      <c r="F5916">
        <v>-301</v>
      </c>
      <c r="G5916">
        <v>24</v>
      </c>
      <c r="H5916">
        <v>1146</v>
      </c>
      <c r="I5916" s="1">
        <f t="shared" si="180"/>
        <v>1145.1247394444495</v>
      </c>
      <c r="J5916" s="2">
        <f t="shared" si="181"/>
        <v>337.65706472221609</v>
      </c>
      <c r="K5916" s="3">
        <f t="shared" si="182"/>
        <v>22.771864597568477</v>
      </c>
      <c r="L5916" s="4">
        <f t="shared" si="183"/>
        <v>-1.3719439516063383</v>
      </c>
      <c r="M5916" s="5">
        <f t="shared" si="184"/>
        <v>-1.2281354024315227</v>
      </c>
    </row>
    <row r="5917" spans="1:13" x14ac:dyDescent="0.35">
      <c r="A5917">
        <v>34228.857000000004</v>
      </c>
      <c r="B5917">
        <v>26.9</v>
      </c>
      <c r="C5917">
        <v>3667</v>
      </c>
      <c r="D5917">
        <v>358</v>
      </c>
      <c r="E5917">
        <v>1514</v>
      </c>
      <c r="F5917">
        <v>-301</v>
      </c>
      <c r="G5917">
        <v>24</v>
      </c>
      <c r="H5917">
        <v>1147</v>
      </c>
      <c r="I5917" s="1">
        <f t="shared" si="180"/>
        <v>1145.64781055556</v>
      </c>
      <c r="J5917" s="2">
        <f t="shared" si="181"/>
        <v>337.13399361110555</v>
      </c>
      <c r="K5917" s="3">
        <f t="shared" si="182"/>
        <v>22.736588260238154</v>
      </c>
      <c r="L5917" s="4">
        <f t="shared" si="183"/>
        <v>-1.4072202889366652</v>
      </c>
      <c r="M5917" s="5">
        <f t="shared" si="184"/>
        <v>-1.2634117397618461</v>
      </c>
    </row>
    <row r="5918" spans="1:13" x14ac:dyDescent="0.35">
      <c r="A5918">
        <v>34235.112999999998</v>
      </c>
      <c r="B5918">
        <v>26.9</v>
      </c>
      <c r="C5918">
        <v>3667</v>
      </c>
      <c r="D5918">
        <v>357</v>
      </c>
      <c r="E5918">
        <v>1514</v>
      </c>
      <c r="F5918">
        <v>-301</v>
      </c>
      <c r="G5918">
        <v>24</v>
      </c>
      <c r="H5918">
        <v>1147</v>
      </c>
      <c r="I5918" s="1">
        <f t="shared" si="180"/>
        <v>1146.0548294444491</v>
      </c>
      <c r="J5918" s="2">
        <f t="shared" si="181"/>
        <v>336.72697472221648</v>
      </c>
      <c r="K5918" s="3">
        <f t="shared" si="182"/>
        <v>22.709138578312913</v>
      </c>
      <c r="L5918" s="4">
        <f t="shared" si="183"/>
        <v>-1.3672291648586226</v>
      </c>
      <c r="M5918" s="5">
        <f t="shared" si="184"/>
        <v>-1.2908614216870866</v>
      </c>
    </row>
    <row r="5919" spans="1:13" x14ac:dyDescent="0.35">
      <c r="A5919">
        <v>34239.981</v>
      </c>
      <c r="B5919">
        <v>26.9</v>
      </c>
      <c r="C5919">
        <v>3667</v>
      </c>
      <c r="D5919">
        <v>357</v>
      </c>
      <c r="E5919">
        <v>1514</v>
      </c>
      <c r="F5919">
        <v>-301</v>
      </c>
      <c r="G5919">
        <v>24</v>
      </c>
      <c r="H5919">
        <v>1148</v>
      </c>
      <c r="I5919" s="1">
        <f t="shared" si="180"/>
        <v>1146.5230516666711</v>
      </c>
      <c r="J5919" s="2">
        <f t="shared" si="181"/>
        <v>336.25875249999444</v>
      </c>
      <c r="K5919" s="3">
        <f t="shared" si="182"/>
        <v>22.677561294257611</v>
      </c>
      <c r="L5919" s="4">
        <f t="shared" si="183"/>
        <v>-1.3988064489139245</v>
      </c>
      <c r="M5919" s="5">
        <f t="shared" si="184"/>
        <v>-1.322438705742389</v>
      </c>
    </row>
    <row r="5920" spans="1:13" x14ac:dyDescent="0.35">
      <c r="A5920">
        <v>34245.580999999998</v>
      </c>
      <c r="B5920">
        <v>26.9</v>
      </c>
      <c r="C5920">
        <v>3667</v>
      </c>
      <c r="D5920">
        <v>356</v>
      </c>
      <c r="E5920">
        <v>1514</v>
      </c>
      <c r="F5920">
        <v>-300</v>
      </c>
      <c r="G5920">
        <v>24</v>
      </c>
      <c r="H5920">
        <v>1148</v>
      </c>
      <c r="I5920" s="1">
        <f t="shared" si="180"/>
        <v>1147.0443850000045</v>
      </c>
      <c r="J5920" s="2">
        <f t="shared" si="181"/>
        <v>335.73741916666108</v>
      </c>
      <c r="K5920" s="3">
        <f t="shared" si="182"/>
        <v>22.642402154061234</v>
      </c>
      <c r="L5920" s="4">
        <f t="shared" si="183"/>
        <v>-1.3665247831070222</v>
      </c>
      <c r="M5920" s="5">
        <f t="shared" si="184"/>
        <v>-1.3575978459387663</v>
      </c>
    </row>
    <row r="5921" spans="1:13" x14ac:dyDescent="0.35">
      <c r="A5921">
        <v>34251.837</v>
      </c>
      <c r="B5921">
        <v>26.9</v>
      </c>
      <c r="C5921">
        <v>3667</v>
      </c>
      <c r="D5921">
        <v>356</v>
      </c>
      <c r="E5921">
        <v>1514</v>
      </c>
      <c r="F5921">
        <v>-301</v>
      </c>
      <c r="G5921">
        <v>24</v>
      </c>
      <c r="H5921">
        <v>1148</v>
      </c>
      <c r="I5921" s="1">
        <f t="shared" si="180"/>
        <v>1147.4514038888935</v>
      </c>
      <c r="J5921" s="2">
        <f t="shared" si="181"/>
        <v>335.33040027777201</v>
      </c>
      <c r="K5921" s="3">
        <f t="shared" si="182"/>
        <v>22.614952472135993</v>
      </c>
      <c r="L5921" s="4">
        <f t="shared" si="183"/>
        <v>-1.393974465032261</v>
      </c>
      <c r="M5921" s="5">
        <f t="shared" si="184"/>
        <v>-1.3850475278640069</v>
      </c>
    </row>
    <row r="5922" spans="1:13" x14ac:dyDescent="0.35">
      <c r="A5922">
        <v>34256.705000000002</v>
      </c>
      <c r="B5922">
        <v>26.9</v>
      </c>
      <c r="C5922">
        <v>3666</v>
      </c>
      <c r="D5922">
        <v>355</v>
      </c>
      <c r="E5922">
        <v>1514</v>
      </c>
      <c r="F5922">
        <v>-300</v>
      </c>
      <c r="G5922">
        <v>24</v>
      </c>
      <c r="H5922">
        <v>1149</v>
      </c>
      <c r="I5922" s="1">
        <f t="shared" si="180"/>
        <v>1147.91807055556</v>
      </c>
      <c r="J5922" s="2">
        <f t="shared" si="181"/>
        <v>334.86373361110554</v>
      </c>
      <c r="K5922" s="3">
        <f t="shared" si="182"/>
        <v>22.583480096001139</v>
      </c>
      <c r="L5922" s="4">
        <f t="shared" si="183"/>
        <v>-1.358006035163831</v>
      </c>
      <c r="M5922" s="5">
        <f t="shared" si="184"/>
        <v>-1.4165199039988607</v>
      </c>
    </row>
    <row r="5923" spans="1:13" x14ac:dyDescent="0.35">
      <c r="A5923">
        <v>34262.305</v>
      </c>
      <c r="B5923">
        <v>26.9</v>
      </c>
      <c r="C5923">
        <v>3666</v>
      </c>
      <c r="D5923">
        <v>355</v>
      </c>
      <c r="E5923">
        <v>1514</v>
      </c>
      <c r="F5923">
        <v>-300</v>
      </c>
      <c r="G5923">
        <v>24</v>
      </c>
      <c r="H5923">
        <v>1149</v>
      </c>
      <c r="I5923" s="1">
        <f t="shared" si="180"/>
        <v>1148.3848205555603</v>
      </c>
      <c r="J5923" s="2">
        <f t="shared" si="181"/>
        <v>334.39698361110527</v>
      </c>
      <c r="K5923" s="3">
        <f t="shared" si="182"/>
        <v>22.552002099799093</v>
      </c>
      <c r="L5923" s="4">
        <f t="shared" si="183"/>
        <v>-1.3894840313658812</v>
      </c>
      <c r="M5923" s="5">
        <f t="shared" si="184"/>
        <v>-1.4479979002009067</v>
      </c>
    </row>
    <row r="5924" spans="1:13" x14ac:dyDescent="0.35">
      <c r="A5924">
        <v>34267.906000000003</v>
      </c>
      <c r="B5924">
        <v>26.8</v>
      </c>
      <c r="C5924">
        <v>3666</v>
      </c>
      <c r="D5924">
        <v>354</v>
      </c>
      <c r="E5924">
        <v>1514</v>
      </c>
      <c r="F5924">
        <v>-301</v>
      </c>
      <c r="G5924">
        <v>24</v>
      </c>
      <c r="H5924">
        <v>1150</v>
      </c>
      <c r="I5924" s="1">
        <f t="shared" si="180"/>
        <v>1148.7918394444487</v>
      </c>
      <c r="J5924" s="2">
        <f t="shared" si="181"/>
        <v>333.98996472221688</v>
      </c>
      <c r="K5924" s="3">
        <f t="shared" si="182"/>
        <v>22.524552417873899</v>
      </c>
      <c r="L5924" s="4">
        <f t="shared" si="183"/>
        <v>-1.3494929072877926</v>
      </c>
      <c r="M5924" s="5">
        <f t="shared" si="184"/>
        <v>-1.4754475821261011</v>
      </c>
    </row>
    <row r="5925" spans="1:13" x14ac:dyDescent="0.35">
      <c r="A5925">
        <v>34272.773999999998</v>
      </c>
      <c r="B5925">
        <v>26.8</v>
      </c>
      <c r="C5925">
        <v>3666</v>
      </c>
      <c r="D5925">
        <v>354</v>
      </c>
      <c r="E5925">
        <v>1514</v>
      </c>
      <c r="F5925">
        <v>-300</v>
      </c>
      <c r="G5925">
        <v>24</v>
      </c>
      <c r="H5925">
        <v>1150</v>
      </c>
      <c r="I5925" s="1">
        <f t="shared" si="180"/>
        <v>1149.2585061111158</v>
      </c>
      <c r="J5925" s="2">
        <f t="shared" si="181"/>
        <v>333.52329805554973</v>
      </c>
      <c r="K5925" s="3">
        <f t="shared" si="182"/>
        <v>22.493080041739002</v>
      </c>
      <c r="L5925" s="4">
        <f t="shared" si="183"/>
        <v>-1.38096528342269</v>
      </c>
      <c r="M5925" s="5">
        <f t="shared" si="184"/>
        <v>-1.5069199582609976</v>
      </c>
    </row>
    <row r="5926" spans="1:13" x14ac:dyDescent="0.35">
      <c r="A5926">
        <v>34278.374000000003</v>
      </c>
      <c r="B5926">
        <v>26.8</v>
      </c>
      <c r="C5926">
        <v>3666</v>
      </c>
      <c r="D5926">
        <v>353</v>
      </c>
      <c r="E5926">
        <v>1514</v>
      </c>
      <c r="F5926">
        <v>-301</v>
      </c>
      <c r="G5926">
        <v>24</v>
      </c>
      <c r="H5926">
        <v>1151</v>
      </c>
      <c r="I5926" s="1">
        <f t="shared" si="180"/>
        <v>1149.7268119444489</v>
      </c>
      <c r="J5926" s="2">
        <f t="shared" si="181"/>
        <v>333.0549922222167</v>
      </c>
      <c r="K5926" s="3">
        <f t="shared" si="182"/>
        <v>22.461497118882985</v>
      </c>
      <c r="L5926" s="4">
        <f t="shared" si="183"/>
        <v>-1.3451074002754266</v>
      </c>
      <c r="M5926" s="5">
        <f t="shared" si="184"/>
        <v>-1.5385028811170152</v>
      </c>
    </row>
    <row r="5927" spans="1:13" x14ac:dyDescent="0.35">
      <c r="A5927">
        <v>34283.974999999999</v>
      </c>
      <c r="B5927">
        <v>26.7</v>
      </c>
      <c r="C5927">
        <v>3666</v>
      </c>
      <c r="D5927">
        <v>353</v>
      </c>
      <c r="E5927">
        <v>1514</v>
      </c>
      <c r="F5927">
        <v>-301</v>
      </c>
      <c r="G5927">
        <v>24</v>
      </c>
      <c r="H5927">
        <v>1151</v>
      </c>
      <c r="I5927" s="1">
        <f t="shared" si="180"/>
        <v>1150.1338308333379</v>
      </c>
      <c r="J5927" s="2">
        <f t="shared" si="181"/>
        <v>332.64797333332763</v>
      </c>
      <c r="K5927" s="3">
        <f t="shared" si="182"/>
        <v>22.434047436957744</v>
      </c>
      <c r="L5927" s="4">
        <f t="shared" si="183"/>
        <v>-1.3725570822006656</v>
      </c>
      <c r="M5927" s="5">
        <f t="shared" si="184"/>
        <v>-1.5659525630422557</v>
      </c>
    </row>
    <row r="5928" spans="1:13" x14ac:dyDescent="0.35">
      <c r="A5928">
        <v>34288.843000000001</v>
      </c>
      <c r="B5928">
        <v>26.7</v>
      </c>
      <c r="C5928">
        <v>3666</v>
      </c>
      <c r="D5928">
        <v>353</v>
      </c>
      <c r="E5928">
        <v>1514</v>
      </c>
      <c r="F5928">
        <v>-301</v>
      </c>
      <c r="G5928">
        <v>24</v>
      </c>
      <c r="H5928">
        <v>1152</v>
      </c>
      <c r="I5928" s="1">
        <f t="shared" si="180"/>
        <v>1150.60205305556</v>
      </c>
      <c r="J5928" s="2">
        <f t="shared" si="181"/>
        <v>332.17975111110559</v>
      </c>
      <c r="K5928" s="3">
        <f t="shared" si="182"/>
        <v>22.402470152902442</v>
      </c>
      <c r="L5928" s="4">
        <f t="shared" si="183"/>
        <v>-1.4041343662559675</v>
      </c>
      <c r="M5928" s="5">
        <f t="shared" si="184"/>
        <v>-1.5975298470975581</v>
      </c>
    </row>
    <row r="5929" spans="1:13" x14ac:dyDescent="0.35">
      <c r="A5929">
        <v>34294.442999999999</v>
      </c>
      <c r="B5929">
        <v>26.7</v>
      </c>
      <c r="C5929">
        <v>3665</v>
      </c>
      <c r="D5929">
        <v>352</v>
      </c>
      <c r="E5929">
        <v>1514</v>
      </c>
      <c r="F5929">
        <v>-301</v>
      </c>
      <c r="G5929">
        <v>24</v>
      </c>
      <c r="H5929">
        <v>1152</v>
      </c>
      <c r="I5929" s="1">
        <f t="shared" si="180"/>
        <v>1151.1237863888932</v>
      </c>
      <c r="J5929" s="2">
        <f t="shared" si="181"/>
        <v>331.65801777777233</v>
      </c>
      <c r="K5929" s="3">
        <f t="shared" si="182"/>
        <v>22.367284036383669</v>
      </c>
      <c r="L5929" s="4">
        <f t="shared" si="183"/>
        <v>-1.3718796767714596</v>
      </c>
      <c r="M5929" s="5">
        <f t="shared" si="184"/>
        <v>-1.6327159636163309</v>
      </c>
    </row>
    <row r="5930" spans="1:13" x14ac:dyDescent="0.35">
      <c r="A5930">
        <v>34300.682999999997</v>
      </c>
      <c r="B5930">
        <v>26.7</v>
      </c>
      <c r="C5930">
        <v>3665</v>
      </c>
      <c r="D5930">
        <v>352</v>
      </c>
      <c r="E5930">
        <v>1514</v>
      </c>
      <c r="F5930">
        <v>-300</v>
      </c>
      <c r="G5930">
        <v>24</v>
      </c>
      <c r="H5930">
        <v>1153</v>
      </c>
      <c r="I5930" s="1">
        <f t="shared" si="180"/>
        <v>1151.6465363888933</v>
      </c>
      <c r="J5930" s="2">
        <f t="shared" si="181"/>
        <v>331.13526777777224</v>
      </c>
      <c r="K5930" s="3">
        <f t="shared" si="182"/>
        <v>22.332029355045446</v>
      </c>
      <c r="L5930" s="4">
        <f t="shared" si="183"/>
        <v>-1.4071343581096811</v>
      </c>
      <c r="M5930" s="5">
        <f t="shared" si="184"/>
        <v>-1.6679706449545542</v>
      </c>
    </row>
    <row r="5931" spans="1:13" x14ac:dyDescent="0.35">
      <c r="A5931">
        <v>34306.955999999998</v>
      </c>
      <c r="B5931">
        <v>26.7</v>
      </c>
      <c r="C5931">
        <v>3665</v>
      </c>
      <c r="D5931">
        <v>351</v>
      </c>
      <c r="E5931">
        <v>1514</v>
      </c>
      <c r="F5931">
        <v>-300</v>
      </c>
      <c r="G5931">
        <v>24</v>
      </c>
      <c r="H5931">
        <v>1153</v>
      </c>
      <c r="I5931" s="1">
        <f t="shared" si="180"/>
        <v>1152.1677863888938</v>
      </c>
      <c r="J5931" s="2">
        <f t="shared" si="181"/>
        <v>330.61401777777178</v>
      </c>
      <c r="K5931" s="3">
        <f t="shared" si="182"/>
        <v>22.296875834916204</v>
      </c>
      <c r="L5931" s="4">
        <f t="shared" si="183"/>
        <v>-1.3748470722356414</v>
      </c>
      <c r="M5931" s="5">
        <f t="shared" si="184"/>
        <v>-1.7031241650837963</v>
      </c>
    </row>
    <row r="5932" spans="1:13" x14ac:dyDescent="0.35">
      <c r="A5932">
        <v>34313.211000000003</v>
      </c>
      <c r="B5932">
        <v>26.6</v>
      </c>
      <c r="C5932">
        <v>3665</v>
      </c>
      <c r="D5932">
        <v>351</v>
      </c>
      <c r="E5932">
        <v>1514</v>
      </c>
      <c r="F5932">
        <v>-300</v>
      </c>
      <c r="G5932">
        <v>24</v>
      </c>
      <c r="H5932">
        <v>1154</v>
      </c>
      <c r="I5932" s="1">
        <f t="shared" si="180"/>
        <v>1152.6891197222267</v>
      </c>
      <c r="J5932" s="2">
        <f t="shared" si="181"/>
        <v>330.09268444443887</v>
      </c>
      <c r="K5932" s="3">
        <f t="shared" si="182"/>
        <v>22.261716694719858</v>
      </c>
      <c r="L5932" s="4">
        <f t="shared" si="183"/>
        <v>-1.4100062124319899</v>
      </c>
      <c r="M5932" s="5">
        <f t="shared" si="184"/>
        <v>-1.7382833052801416</v>
      </c>
    </row>
    <row r="5933" spans="1:13" x14ac:dyDescent="0.35">
      <c r="A5933">
        <v>34319.466999999997</v>
      </c>
      <c r="B5933">
        <v>26.6</v>
      </c>
      <c r="C5933">
        <v>3665</v>
      </c>
      <c r="D5933">
        <v>350</v>
      </c>
      <c r="E5933">
        <v>1514</v>
      </c>
      <c r="F5933">
        <v>-300</v>
      </c>
      <c r="G5933">
        <v>24</v>
      </c>
      <c r="H5933">
        <v>1154</v>
      </c>
      <c r="I5933" s="1">
        <f t="shared" ref="I5933:I5996" si="185">(A5934-A5933)*ABS(F5933)/3600+I5932</f>
        <v>1153.1480363888938</v>
      </c>
      <c r="J5933" s="2">
        <f t="shared" si="181"/>
        <v>329.63376777777171</v>
      </c>
      <c r="K5933" s="3">
        <f t="shared" si="182"/>
        <v>22.230766984831483</v>
      </c>
      <c r="L5933" s="4">
        <f t="shared" si="183"/>
        <v>-1.3735151163170811</v>
      </c>
      <c r="M5933" s="5">
        <f t="shared" si="184"/>
        <v>-1.7692330151685169</v>
      </c>
    </row>
    <row r="5934" spans="1:13" x14ac:dyDescent="0.35">
      <c r="A5934">
        <v>34324.974000000002</v>
      </c>
      <c r="B5934">
        <v>26.6</v>
      </c>
      <c r="C5934">
        <v>3664</v>
      </c>
      <c r="D5934">
        <v>350</v>
      </c>
      <c r="E5934">
        <v>1514</v>
      </c>
      <c r="F5934">
        <v>-301</v>
      </c>
      <c r="G5934">
        <v>24</v>
      </c>
      <c r="H5934">
        <v>1155</v>
      </c>
      <c r="I5934" s="1">
        <f t="shared" si="185"/>
        <v>1153.6175127777826</v>
      </c>
      <c r="J5934" s="2">
        <f t="shared" ref="J5934:J5997" si="186">$I$6611-I5934</f>
        <v>329.16429138888293</v>
      </c>
      <c r="K5934" s="3">
        <f t="shared" ref="K5934:K5997" si="187">J5934/$I$6611*100</f>
        <v>22.199105118765313</v>
      </c>
      <c r="L5934" s="4">
        <f t="shared" ref="L5934:L5997" si="188">(J5934-D5934)/$I$6611*100</f>
        <v>-1.4051769823832505</v>
      </c>
      <c r="M5934" s="5">
        <f t="shared" ref="M5934:M5997" si="189">K5934-G5934</f>
        <v>-1.8008948812346866</v>
      </c>
    </row>
    <row r="5935" spans="1:13" x14ac:dyDescent="0.35">
      <c r="A5935">
        <v>34330.589</v>
      </c>
      <c r="B5935">
        <v>26.6</v>
      </c>
      <c r="C5935">
        <v>3664</v>
      </c>
      <c r="D5935">
        <v>349</v>
      </c>
      <c r="E5935">
        <v>1514</v>
      </c>
      <c r="F5935">
        <v>-300</v>
      </c>
      <c r="G5935">
        <v>24</v>
      </c>
      <c r="H5935">
        <v>1155</v>
      </c>
      <c r="I5935" s="1">
        <f t="shared" si="185"/>
        <v>1154.1390127777827</v>
      </c>
      <c r="J5935" s="2">
        <f t="shared" si="186"/>
        <v>328.64279138888287</v>
      </c>
      <c r="K5935" s="3">
        <f t="shared" si="187"/>
        <v>22.163934738434598</v>
      </c>
      <c r="L5935" s="4">
        <f t="shared" si="188"/>
        <v>-1.3729065567106842</v>
      </c>
      <c r="M5935" s="5">
        <f t="shared" si="189"/>
        <v>-1.8360652615654018</v>
      </c>
    </row>
    <row r="5936" spans="1:13" x14ac:dyDescent="0.35">
      <c r="A5936">
        <v>34336.847000000002</v>
      </c>
      <c r="B5936">
        <v>26.5</v>
      </c>
      <c r="C5936">
        <v>3664</v>
      </c>
      <c r="D5936">
        <v>349</v>
      </c>
      <c r="E5936">
        <v>1514</v>
      </c>
      <c r="F5936">
        <v>-300</v>
      </c>
      <c r="G5936">
        <v>24</v>
      </c>
      <c r="H5936">
        <v>1156</v>
      </c>
      <c r="I5936" s="1">
        <f t="shared" si="185"/>
        <v>1154.6602627777825</v>
      </c>
      <c r="J5936" s="2">
        <f t="shared" si="186"/>
        <v>328.12154138888309</v>
      </c>
      <c r="K5936" s="3">
        <f t="shared" si="187"/>
        <v>22.128781218305402</v>
      </c>
      <c r="L5936" s="4">
        <f t="shared" si="188"/>
        <v>-1.4080600768398801</v>
      </c>
      <c r="M5936" s="5">
        <f t="shared" si="189"/>
        <v>-1.8712187816945978</v>
      </c>
    </row>
    <row r="5937" spans="1:13" x14ac:dyDescent="0.35">
      <c r="A5937">
        <v>34343.101999999999</v>
      </c>
      <c r="B5937">
        <v>26.5</v>
      </c>
      <c r="C5937">
        <v>3664</v>
      </c>
      <c r="D5937">
        <v>348</v>
      </c>
      <c r="E5937">
        <v>1514</v>
      </c>
      <c r="F5937">
        <v>-301</v>
      </c>
      <c r="G5937">
        <v>23</v>
      </c>
      <c r="H5937">
        <v>1156</v>
      </c>
      <c r="I5937" s="1">
        <f t="shared" si="185"/>
        <v>1155.1833338888937</v>
      </c>
      <c r="J5937" s="2">
        <f t="shared" si="186"/>
        <v>327.59847027777187</v>
      </c>
      <c r="K5937" s="3">
        <f t="shared" si="187"/>
        <v>22.093504880975029</v>
      </c>
      <c r="L5937" s="4">
        <f t="shared" si="188"/>
        <v>-1.3758956081669713</v>
      </c>
      <c r="M5937" s="5">
        <f t="shared" si="189"/>
        <v>-0.90649511902497082</v>
      </c>
    </row>
    <row r="5938" spans="1:13" x14ac:dyDescent="0.35">
      <c r="A5938">
        <v>34349.358</v>
      </c>
      <c r="B5938">
        <v>26.5</v>
      </c>
      <c r="C5938">
        <v>3664</v>
      </c>
      <c r="D5938">
        <v>347</v>
      </c>
      <c r="E5938">
        <v>1514</v>
      </c>
      <c r="F5938">
        <v>-301</v>
      </c>
      <c r="G5938">
        <v>23</v>
      </c>
      <c r="H5938">
        <v>1157</v>
      </c>
      <c r="I5938" s="1">
        <f t="shared" si="185"/>
        <v>1155.7063213888935</v>
      </c>
      <c r="J5938" s="2">
        <f t="shared" si="186"/>
        <v>327.07548277777209</v>
      </c>
      <c r="K5938" s="3">
        <f t="shared" si="187"/>
        <v>22.058234182445403</v>
      </c>
      <c r="L5938" s="4">
        <f t="shared" si="188"/>
        <v>-1.3437255006933155</v>
      </c>
      <c r="M5938" s="5">
        <f t="shared" si="189"/>
        <v>-0.94176581755459665</v>
      </c>
    </row>
    <row r="5939" spans="1:13" x14ac:dyDescent="0.35">
      <c r="A5939">
        <v>34355.612999999998</v>
      </c>
      <c r="B5939">
        <v>26.5</v>
      </c>
      <c r="C5939">
        <v>3663</v>
      </c>
      <c r="D5939">
        <v>347</v>
      </c>
      <c r="E5939">
        <v>1514</v>
      </c>
      <c r="F5939">
        <v>-300</v>
      </c>
      <c r="G5939">
        <v>23</v>
      </c>
      <c r="H5939">
        <v>1157</v>
      </c>
      <c r="I5939" s="1">
        <f t="shared" si="185"/>
        <v>1156.1665713888935</v>
      </c>
      <c r="J5939" s="2">
        <f t="shared" si="186"/>
        <v>326.61523277777201</v>
      </c>
      <c r="K5939" s="3">
        <f t="shared" si="187"/>
        <v>22.027194551482388</v>
      </c>
      <c r="L5939" s="4">
        <f t="shared" si="188"/>
        <v>-1.3747651316563319</v>
      </c>
      <c r="M5939" s="5">
        <f t="shared" si="189"/>
        <v>-0.97280544851761164</v>
      </c>
    </row>
    <row r="5940" spans="1:13" x14ac:dyDescent="0.35">
      <c r="A5940">
        <v>34361.135999999999</v>
      </c>
      <c r="B5940">
        <v>26.5</v>
      </c>
      <c r="C5940">
        <v>3663</v>
      </c>
      <c r="D5940">
        <v>346</v>
      </c>
      <c r="E5940">
        <v>1514</v>
      </c>
      <c r="F5940">
        <v>-301</v>
      </c>
      <c r="G5940">
        <v>23</v>
      </c>
      <c r="H5940">
        <v>1158</v>
      </c>
      <c r="I5940" s="1">
        <f t="shared" si="185"/>
        <v>1156.6349608333378</v>
      </c>
      <c r="J5940" s="2">
        <f t="shared" si="186"/>
        <v>326.14684333332775</v>
      </c>
      <c r="K5940" s="3">
        <f t="shared" si="187"/>
        <v>21.995605989825638</v>
      </c>
      <c r="L5940" s="4">
        <f t="shared" si="188"/>
        <v>-1.3389128873098002</v>
      </c>
      <c r="M5940" s="5">
        <f t="shared" si="189"/>
        <v>-1.0043940101743623</v>
      </c>
    </row>
    <row r="5941" spans="1:13" x14ac:dyDescent="0.35">
      <c r="A5941">
        <v>34366.737999999998</v>
      </c>
      <c r="B5941">
        <v>26.5</v>
      </c>
      <c r="C5941">
        <v>3663</v>
      </c>
      <c r="D5941">
        <v>346</v>
      </c>
      <c r="E5941">
        <v>1514</v>
      </c>
      <c r="F5941">
        <v>-301</v>
      </c>
      <c r="G5941">
        <v>23</v>
      </c>
      <c r="H5941">
        <v>1158</v>
      </c>
      <c r="I5941" s="1">
        <f t="shared" si="185"/>
        <v>1157.1579483333383</v>
      </c>
      <c r="J5941" s="2">
        <f t="shared" si="186"/>
        <v>325.6238558333273</v>
      </c>
      <c r="K5941" s="3">
        <f t="shared" si="187"/>
        <v>21.960335291295966</v>
      </c>
      <c r="L5941" s="4">
        <f t="shared" si="188"/>
        <v>-1.374183585839472</v>
      </c>
      <c r="M5941" s="5">
        <f t="shared" si="189"/>
        <v>-1.0396647087040343</v>
      </c>
    </row>
    <row r="5942" spans="1:13" x14ac:dyDescent="0.35">
      <c r="A5942">
        <v>34372.993000000002</v>
      </c>
      <c r="B5942">
        <v>26.4</v>
      </c>
      <c r="C5942">
        <v>3663</v>
      </c>
      <c r="D5942">
        <v>345</v>
      </c>
      <c r="E5942">
        <v>1514</v>
      </c>
      <c r="F5942">
        <v>-301</v>
      </c>
      <c r="G5942">
        <v>23</v>
      </c>
      <c r="H5942">
        <v>1159</v>
      </c>
      <c r="I5942" s="1">
        <f t="shared" si="185"/>
        <v>1157.680935833338</v>
      </c>
      <c r="J5942" s="2">
        <f t="shared" si="186"/>
        <v>325.10086833332753</v>
      </c>
      <c r="K5942" s="3">
        <f t="shared" si="187"/>
        <v>21.92506459276634</v>
      </c>
      <c r="L5942" s="4">
        <f t="shared" si="188"/>
        <v>-1.3420134783658162</v>
      </c>
      <c r="M5942" s="5">
        <f t="shared" si="189"/>
        <v>-1.0749354072336601</v>
      </c>
    </row>
    <row r="5943" spans="1:13" x14ac:dyDescent="0.35">
      <c r="A5943">
        <v>34379.248</v>
      </c>
      <c r="B5943">
        <v>26.4</v>
      </c>
      <c r="C5943">
        <v>3662</v>
      </c>
      <c r="D5943">
        <v>345</v>
      </c>
      <c r="E5943">
        <v>1514</v>
      </c>
      <c r="F5943">
        <v>-301</v>
      </c>
      <c r="G5943">
        <v>23</v>
      </c>
      <c r="H5943">
        <v>1159</v>
      </c>
      <c r="I5943" s="1">
        <f t="shared" si="185"/>
        <v>1158.0880383333379</v>
      </c>
      <c r="J5943" s="2">
        <f t="shared" si="186"/>
        <v>324.69376583332769</v>
      </c>
      <c r="K5943" s="3">
        <f t="shared" si="187"/>
        <v>21.897609272040398</v>
      </c>
      <c r="L5943" s="4">
        <f t="shared" si="188"/>
        <v>-1.3694687990917562</v>
      </c>
      <c r="M5943" s="5">
        <f t="shared" si="189"/>
        <v>-1.1023907279596017</v>
      </c>
    </row>
    <row r="5944" spans="1:13" x14ac:dyDescent="0.35">
      <c r="A5944">
        <v>34384.116999999998</v>
      </c>
      <c r="B5944">
        <v>26.4</v>
      </c>
      <c r="C5944">
        <v>3662</v>
      </c>
      <c r="D5944">
        <v>345</v>
      </c>
      <c r="E5944">
        <v>1514</v>
      </c>
      <c r="F5944">
        <v>-301</v>
      </c>
      <c r="G5944">
        <v>23</v>
      </c>
      <c r="H5944">
        <v>1160</v>
      </c>
      <c r="I5944" s="1">
        <f t="shared" si="185"/>
        <v>1158.5561769444491</v>
      </c>
      <c r="J5944" s="2">
        <f t="shared" si="186"/>
        <v>324.22562722221642</v>
      </c>
      <c r="K5944" s="3">
        <f t="shared" si="187"/>
        <v>21.866037626785801</v>
      </c>
      <c r="L5944" s="4">
        <f t="shared" si="188"/>
        <v>-1.4010404443463571</v>
      </c>
      <c r="M5944" s="5">
        <f t="shared" si="189"/>
        <v>-1.1339623732141995</v>
      </c>
    </row>
    <row r="5945" spans="1:13" x14ac:dyDescent="0.35">
      <c r="A5945">
        <v>34389.716</v>
      </c>
      <c r="B5945">
        <v>26.3</v>
      </c>
      <c r="C5945">
        <v>3662</v>
      </c>
      <c r="D5945">
        <v>344</v>
      </c>
      <c r="E5945">
        <v>1514</v>
      </c>
      <c r="F5945">
        <v>-301</v>
      </c>
      <c r="G5945">
        <v>23</v>
      </c>
      <c r="H5945">
        <v>1160</v>
      </c>
      <c r="I5945" s="1">
        <f t="shared" si="185"/>
        <v>1159.0794152777826</v>
      </c>
      <c r="J5945" s="2">
        <f t="shared" si="186"/>
        <v>323.70238888888298</v>
      </c>
      <c r="K5945" s="3">
        <f t="shared" si="187"/>
        <v>21.830750011853979</v>
      </c>
      <c r="L5945" s="4">
        <f t="shared" si="188"/>
        <v>-1.3688872532748964</v>
      </c>
      <c r="M5945" s="5">
        <f t="shared" si="189"/>
        <v>-1.1692499881460208</v>
      </c>
    </row>
    <row r="5946" spans="1:13" x14ac:dyDescent="0.35">
      <c r="A5946">
        <v>34395.974000000002</v>
      </c>
      <c r="B5946">
        <v>26.3</v>
      </c>
      <c r="C5946">
        <v>3662</v>
      </c>
      <c r="D5946">
        <v>344</v>
      </c>
      <c r="E5946">
        <v>1514</v>
      </c>
      <c r="F5946">
        <v>-301</v>
      </c>
      <c r="G5946">
        <v>23</v>
      </c>
      <c r="H5946">
        <v>1161</v>
      </c>
      <c r="I5946" s="1">
        <f t="shared" si="185"/>
        <v>1159.4862669444487</v>
      </c>
      <c r="J5946" s="2">
        <f t="shared" si="186"/>
        <v>323.29553722221681</v>
      </c>
      <c r="K5946" s="3">
        <f t="shared" si="187"/>
        <v>21.803311607530233</v>
      </c>
      <c r="L5946" s="4">
        <f t="shared" si="188"/>
        <v>-1.3963256575986414</v>
      </c>
      <c r="M5946" s="5">
        <f t="shared" si="189"/>
        <v>-1.1966883924697669</v>
      </c>
    </row>
    <row r="5947" spans="1:13" x14ac:dyDescent="0.35">
      <c r="A5947">
        <v>34400.839999999997</v>
      </c>
      <c r="B5947">
        <v>26.3</v>
      </c>
      <c r="C5947">
        <v>3662</v>
      </c>
      <c r="D5947">
        <v>343</v>
      </c>
      <c r="E5947">
        <v>1514</v>
      </c>
      <c r="F5947">
        <v>-300</v>
      </c>
      <c r="G5947">
        <v>23</v>
      </c>
      <c r="H5947">
        <v>1161</v>
      </c>
      <c r="I5947" s="1">
        <f t="shared" si="185"/>
        <v>1159.953016944449</v>
      </c>
      <c r="J5947" s="2">
        <f t="shared" si="186"/>
        <v>322.82878722221653</v>
      </c>
      <c r="K5947" s="3">
        <f t="shared" si="187"/>
        <v>21.771833611328184</v>
      </c>
      <c r="L5947" s="4">
        <f t="shared" si="188"/>
        <v>-1.3603628477974101</v>
      </c>
      <c r="M5947" s="5">
        <f t="shared" si="189"/>
        <v>-1.2281663886718164</v>
      </c>
    </row>
    <row r="5948" spans="1:13" x14ac:dyDescent="0.35">
      <c r="A5948">
        <v>34406.440999999999</v>
      </c>
      <c r="B5948">
        <v>26.3</v>
      </c>
      <c r="C5948">
        <v>3662</v>
      </c>
      <c r="D5948">
        <v>343</v>
      </c>
      <c r="E5948">
        <v>1514</v>
      </c>
      <c r="F5948">
        <v>-301</v>
      </c>
      <c r="G5948">
        <v>23</v>
      </c>
      <c r="H5948">
        <v>1161</v>
      </c>
      <c r="I5948" s="1">
        <f t="shared" si="185"/>
        <v>1160.4747502777823</v>
      </c>
      <c r="J5948" s="2">
        <f t="shared" si="186"/>
        <v>322.30705388888327</v>
      </c>
      <c r="K5948" s="3">
        <f t="shared" si="187"/>
        <v>21.736647494809411</v>
      </c>
      <c r="L5948" s="4">
        <f t="shared" si="188"/>
        <v>-1.3955489643161838</v>
      </c>
      <c r="M5948" s="5">
        <f t="shared" si="189"/>
        <v>-1.2633525051905892</v>
      </c>
    </row>
    <row r="5949" spans="1:13" x14ac:dyDescent="0.35">
      <c r="A5949">
        <v>34412.680999999997</v>
      </c>
      <c r="B5949">
        <v>26.3</v>
      </c>
      <c r="C5949">
        <v>3662</v>
      </c>
      <c r="D5949">
        <v>342</v>
      </c>
      <c r="E5949">
        <v>1514</v>
      </c>
      <c r="F5949">
        <v>-301</v>
      </c>
      <c r="G5949">
        <v>23</v>
      </c>
      <c r="H5949">
        <v>1162</v>
      </c>
      <c r="I5949" s="1">
        <f t="shared" si="185"/>
        <v>1160.99907555556</v>
      </c>
      <c r="J5949" s="2">
        <f t="shared" si="186"/>
        <v>321.78272861110554</v>
      </c>
      <c r="K5949" s="3">
        <f t="shared" si="187"/>
        <v>21.701286575468185</v>
      </c>
      <c r="L5949" s="4">
        <f t="shared" si="188"/>
        <v>-1.3634690776541269</v>
      </c>
      <c r="M5949" s="5">
        <f t="shared" si="189"/>
        <v>-1.2987134245318153</v>
      </c>
    </row>
    <row r="5950" spans="1:13" x14ac:dyDescent="0.35">
      <c r="A5950">
        <v>34418.951999999997</v>
      </c>
      <c r="B5950">
        <v>26.3</v>
      </c>
      <c r="C5950">
        <v>3661</v>
      </c>
      <c r="D5950">
        <v>342</v>
      </c>
      <c r="E5950">
        <v>1514</v>
      </c>
      <c r="F5950">
        <v>-300</v>
      </c>
      <c r="G5950">
        <v>23</v>
      </c>
      <c r="H5950">
        <v>1162</v>
      </c>
      <c r="I5950" s="1">
        <f t="shared" si="185"/>
        <v>1161.5204922222272</v>
      </c>
      <c r="J5950" s="2">
        <f t="shared" si="186"/>
        <v>321.26131194443838</v>
      </c>
      <c r="K5950" s="3">
        <f t="shared" si="187"/>
        <v>21.666121815204605</v>
      </c>
      <c r="L5950" s="4">
        <f t="shared" si="188"/>
        <v>-1.398633837917705</v>
      </c>
      <c r="M5950" s="5">
        <f t="shared" si="189"/>
        <v>-1.3338781847953953</v>
      </c>
    </row>
    <row r="5951" spans="1:13" x14ac:dyDescent="0.35">
      <c r="A5951">
        <v>34425.209000000003</v>
      </c>
      <c r="B5951">
        <v>26.2</v>
      </c>
      <c r="C5951">
        <v>3661</v>
      </c>
      <c r="D5951">
        <v>341</v>
      </c>
      <c r="E5951">
        <v>1514</v>
      </c>
      <c r="F5951">
        <v>-301</v>
      </c>
      <c r="G5951">
        <v>23</v>
      </c>
      <c r="H5951">
        <v>1163</v>
      </c>
      <c r="I5951" s="1">
        <f t="shared" si="185"/>
        <v>1162.0434797222269</v>
      </c>
      <c r="J5951" s="2">
        <f t="shared" si="186"/>
        <v>320.7383244444386</v>
      </c>
      <c r="K5951" s="3">
        <f t="shared" si="187"/>
        <v>21.630851116674982</v>
      </c>
      <c r="L5951" s="4">
        <f t="shared" si="188"/>
        <v>-1.3664637304440495</v>
      </c>
      <c r="M5951" s="5">
        <f t="shared" si="189"/>
        <v>-1.3691488833250176</v>
      </c>
    </row>
    <row r="5952" spans="1:13" x14ac:dyDescent="0.35">
      <c r="A5952">
        <v>34431.464</v>
      </c>
      <c r="B5952">
        <v>26.2</v>
      </c>
      <c r="C5952">
        <v>3661</v>
      </c>
      <c r="D5952">
        <v>340</v>
      </c>
      <c r="E5952">
        <v>1514</v>
      </c>
      <c r="F5952">
        <v>-301</v>
      </c>
      <c r="G5952">
        <v>23</v>
      </c>
      <c r="H5952">
        <v>1163</v>
      </c>
      <c r="I5952" s="1">
        <f t="shared" si="185"/>
        <v>1162.5039261111156</v>
      </c>
      <c r="J5952" s="2">
        <f t="shared" si="186"/>
        <v>320.27787805554999</v>
      </c>
      <c r="K5952" s="3">
        <f t="shared" si="187"/>
        <v>21.599798241087033</v>
      </c>
      <c r="L5952" s="4">
        <f t="shared" si="188"/>
        <v>-1.3300758000287163</v>
      </c>
      <c r="M5952" s="5">
        <f t="shared" si="189"/>
        <v>-1.4002017589129672</v>
      </c>
    </row>
    <row r="5953" spans="1:13" x14ac:dyDescent="0.35">
      <c r="A5953">
        <v>34436.970999999998</v>
      </c>
      <c r="B5953">
        <v>26.2</v>
      </c>
      <c r="C5953">
        <v>3661</v>
      </c>
      <c r="D5953">
        <v>340</v>
      </c>
      <c r="E5953">
        <v>1514</v>
      </c>
      <c r="F5953">
        <v>-301</v>
      </c>
      <c r="G5953">
        <v>23</v>
      </c>
      <c r="H5953">
        <v>1164</v>
      </c>
      <c r="I5953" s="1">
        <f t="shared" si="185"/>
        <v>1162.9735697222272</v>
      </c>
      <c r="J5953" s="2">
        <f t="shared" si="186"/>
        <v>319.80823444443831</v>
      </c>
      <c r="K5953" s="3">
        <f t="shared" si="187"/>
        <v>21.568125097419369</v>
      </c>
      <c r="L5953" s="4">
        <f t="shared" si="188"/>
        <v>-1.3617489436963794</v>
      </c>
      <c r="M5953" s="5">
        <f t="shared" si="189"/>
        <v>-1.4318749025806312</v>
      </c>
    </row>
    <row r="5954" spans="1:13" x14ac:dyDescent="0.35">
      <c r="A5954">
        <v>34442.588000000003</v>
      </c>
      <c r="B5954">
        <v>26.2</v>
      </c>
      <c r="C5954">
        <v>3660</v>
      </c>
      <c r="D5954">
        <v>340</v>
      </c>
      <c r="E5954">
        <v>1514</v>
      </c>
      <c r="F5954">
        <v>-300</v>
      </c>
      <c r="G5954">
        <v>23</v>
      </c>
      <c r="H5954">
        <v>1164</v>
      </c>
      <c r="I5954" s="1">
        <f t="shared" si="185"/>
        <v>1163.494819722227</v>
      </c>
      <c r="J5954" s="2">
        <f t="shared" si="186"/>
        <v>319.28698444443853</v>
      </c>
      <c r="K5954" s="3">
        <f t="shared" si="187"/>
        <v>21.532971577290173</v>
      </c>
      <c r="L5954" s="4">
        <f t="shared" si="188"/>
        <v>-1.3969024638255754</v>
      </c>
      <c r="M5954" s="5">
        <f t="shared" si="189"/>
        <v>-1.4670284227098271</v>
      </c>
    </row>
    <row r="5955" spans="1:13" x14ac:dyDescent="0.35">
      <c r="A5955">
        <v>34448.843000000001</v>
      </c>
      <c r="B5955">
        <v>26.1</v>
      </c>
      <c r="C5955">
        <v>3660</v>
      </c>
      <c r="D5955">
        <v>339</v>
      </c>
      <c r="E5955">
        <v>1514</v>
      </c>
      <c r="F5955">
        <v>-301</v>
      </c>
      <c r="G5955">
        <v>23</v>
      </c>
      <c r="H5955">
        <v>1165</v>
      </c>
      <c r="I5955" s="1">
        <f t="shared" si="185"/>
        <v>1164.017974444449</v>
      </c>
      <c r="J5955" s="2">
        <f t="shared" si="186"/>
        <v>318.76382972221654</v>
      </c>
      <c r="K5955" s="3">
        <f t="shared" si="187"/>
        <v>21.497689601159102</v>
      </c>
      <c r="L5955" s="4">
        <f t="shared" si="188"/>
        <v>-1.3647436339533676</v>
      </c>
      <c r="M5955" s="5">
        <f t="shared" si="189"/>
        <v>-1.5023103988408977</v>
      </c>
    </row>
    <row r="5956" spans="1:13" x14ac:dyDescent="0.35">
      <c r="A5956">
        <v>34455.1</v>
      </c>
      <c r="B5956">
        <v>26.1</v>
      </c>
      <c r="C5956">
        <v>3660</v>
      </c>
      <c r="D5956">
        <v>338</v>
      </c>
      <c r="E5956">
        <v>1514</v>
      </c>
      <c r="F5956">
        <v>-300</v>
      </c>
      <c r="G5956">
        <v>23</v>
      </c>
      <c r="H5956">
        <v>1165</v>
      </c>
      <c r="I5956" s="1">
        <f t="shared" si="185"/>
        <v>1164.5393077777824</v>
      </c>
      <c r="J5956" s="2">
        <f t="shared" si="186"/>
        <v>318.24249638888318</v>
      </c>
      <c r="K5956" s="3">
        <f t="shared" si="187"/>
        <v>21.462530460962721</v>
      </c>
      <c r="L5956" s="4">
        <f t="shared" si="188"/>
        <v>-1.3324619681464651</v>
      </c>
      <c r="M5956" s="5">
        <f t="shared" si="189"/>
        <v>-1.5374695390372786</v>
      </c>
    </row>
    <row r="5957" spans="1:13" x14ac:dyDescent="0.35">
      <c r="A5957">
        <v>34461.356</v>
      </c>
      <c r="B5957">
        <v>26.1</v>
      </c>
      <c r="C5957">
        <v>3660</v>
      </c>
      <c r="D5957">
        <v>338</v>
      </c>
      <c r="E5957">
        <v>1514</v>
      </c>
      <c r="F5957">
        <v>-301</v>
      </c>
      <c r="G5957">
        <v>23</v>
      </c>
      <c r="H5957">
        <v>1166</v>
      </c>
      <c r="I5957" s="1">
        <f t="shared" si="185"/>
        <v>1165.0622952777821</v>
      </c>
      <c r="J5957" s="2">
        <f t="shared" si="186"/>
        <v>317.71950888888341</v>
      </c>
      <c r="K5957" s="3">
        <f t="shared" si="187"/>
        <v>21.427259762433092</v>
      </c>
      <c r="L5957" s="4">
        <f t="shared" si="188"/>
        <v>-1.3677326666760909</v>
      </c>
      <c r="M5957" s="5">
        <f t="shared" si="189"/>
        <v>-1.572740237566908</v>
      </c>
    </row>
    <row r="5958" spans="1:13" x14ac:dyDescent="0.35">
      <c r="A5958">
        <v>34467.610999999997</v>
      </c>
      <c r="B5958">
        <v>26.1</v>
      </c>
      <c r="C5958">
        <v>3659</v>
      </c>
      <c r="D5958">
        <v>337</v>
      </c>
      <c r="E5958">
        <v>1514</v>
      </c>
      <c r="F5958">
        <v>-300</v>
      </c>
      <c r="G5958">
        <v>23</v>
      </c>
      <c r="H5958">
        <v>1167</v>
      </c>
      <c r="I5958" s="1">
        <f t="shared" si="185"/>
        <v>1165.5226286111158</v>
      </c>
      <c r="J5958" s="2">
        <f t="shared" si="186"/>
        <v>317.25917555554975</v>
      </c>
      <c r="K5958" s="3">
        <f t="shared" si="187"/>
        <v>21.396214511402896</v>
      </c>
      <c r="L5958" s="4">
        <f t="shared" si="188"/>
        <v>-1.3313371117030091</v>
      </c>
      <c r="M5958" s="5">
        <f t="shared" si="189"/>
        <v>-1.6037854885971043</v>
      </c>
    </row>
    <row r="5959" spans="1:13" x14ac:dyDescent="0.35">
      <c r="A5959">
        <v>34473.135000000002</v>
      </c>
      <c r="B5959">
        <v>26.1</v>
      </c>
      <c r="C5959">
        <v>3659</v>
      </c>
      <c r="D5959">
        <v>337</v>
      </c>
      <c r="E5959">
        <v>1514</v>
      </c>
      <c r="F5959">
        <v>-300</v>
      </c>
      <c r="G5959">
        <v>23</v>
      </c>
      <c r="H5959">
        <v>1167</v>
      </c>
      <c r="I5959" s="1">
        <f t="shared" si="185"/>
        <v>1165.9892119444487</v>
      </c>
      <c r="J5959" s="2">
        <f t="shared" si="186"/>
        <v>316.79259222221685</v>
      </c>
      <c r="K5959" s="3">
        <f t="shared" si="187"/>
        <v>21.364747755335227</v>
      </c>
      <c r="L5959" s="4">
        <f t="shared" si="188"/>
        <v>-1.3628038677706771</v>
      </c>
      <c r="M5959" s="5">
        <f t="shared" si="189"/>
        <v>-1.6352522446647733</v>
      </c>
    </row>
    <row r="5960" spans="1:13" x14ac:dyDescent="0.35">
      <c r="A5960">
        <v>34478.733999999997</v>
      </c>
      <c r="B5960">
        <v>26.1</v>
      </c>
      <c r="C5960">
        <v>3659</v>
      </c>
      <c r="D5960">
        <v>336</v>
      </c>
      <c r="E5960">
        <v>1514</v>
      </c>
      <c r="F5960">
        <v>-301</v>
      </c>
      <c r="G5960">
        <v>23</v>
      </c>
      <c r="H5960">
        <v>1167</v>
      </c>
      <c r="I5960" s="1">
        <f t="shared" si="185"/>
        <v>1166.5123666666714</v>
      </c>
      <c r="J5960" s="2">
        <f t="shared" si="186"/>
        <v>316.26943749999418</v>
      </c>
      <c r="K5960" s="3">
        <f t="shared" si="187"/>
        <v>21.329465779204106</v>
      </c>
      <c r="L5960" s="4">
        <f t="shared" si="188"/>
        <v>-1.3306450378985153</v>
      </c>
      <c r="M5960" s="5">
        <f t="shared" si="189"/>
        <v>-1.6705342207958935</v>
      </c>
    </row>
    <row r="5961" spans="1:13" x14ac:dyDescent="0.35">
      <c r="A5961">
        <v>34484.991000000002</v>
      </c>
      <c r="B5961">
        <v>26</v>
      </c>
      <c r="C5961">
        <v>3659</v>
      </c>
      <c r="D5961">
        <v>336</v>
      </c>
      <c r="E5961">
        <v>1514</v>
      </c>
      <c r="F5961">
        <v>-301</v>
      </c>
      <c r="G5961">
        <v>23</v>
      </c>
      <c r="H5961">
        <v>1168</v>
      </c>
      <c r="I5961" s="1">
        <f t="shared" si="185"/>
        <v>1167.0354377777826</v>
      </c>
      <c r="J5961" s="2">
        <f t="shared" si="186"/>
        <v>315.74636638888296</v>
      </c>
      <c r="K5961" s="3">
        <f t="shared" si="187"/>
        <v>21.294189441873733</v>
      </c>
      <c r="L5961" s="4">
        <f t="shared" si="188"/>
        <v>-1.3659213752288881</v>
      </c>
      <c r="M5961" s="5">
        <f t="shared" si="189"/>
        <v>-1.7058105581262666</v>
      </c>
    </row>
    <row r="5962" spans="1:13" x14ac:dyDescent="0.35">
      <c r="A5962">
        <v>34491.247000000003</v>
      </c>
      <c r="B5962">
        <v>26</v>
      </c>
      <c r="C5962">
        <v>3659</v>
      </c>
      <c r="D5962">
        <v>335</v>
      </c>
      <c r="E5962">
        <v>1514</v>
      </c>
      <c r="F5962">
        <v>-301</v>
      </c>
      <c r="G5962">
        <v>23</v>
      </c>
      <c r="H5962">
        <v>1168</v>
      </c>
      <c r="I5962" s="1">
        <f t="shared" si="185"/>
        <v>1167.4423730555602</v>
      </c>
      <c r="J5962" s="2">
        <f t="shared" si="186"/>
        <v>315.33943111110534</v>
      </c>
      <c r="K5962" s="3">
        <f t="shared" si="187"/>
        <v>21.266745398749244</v>
      </c>
      <c r="L5962" s="4">
        <f t="shared" si="188"/>
        <v>-1.3259246123500985</v>
      </c>
      <c r="M5962" s="5">
        <f t="shared" si="189"/>
        <v>-1.7332546012507564</v>
      </c>
    </row>
    <row r="5963" spans="1:13" x14ac:dyDescent="0.35">
      <c r="A5963">
        <v>34496.114000000001</v>
      </c>
      <c r="B5963">
        <v>26</v>
      </c>
      <c r="C5963">
        <v>3658</v>
      </c>
      <c r="D5963">
        <v>335</v>
      </c>
      <c r="E5963">
        <v>1514</v>
      </c>
      <c r="F5963">
        <v>-301</v>
      </c>
      <c r="G5963">
        <v>23</v>
      </c>
      <c r="H5963">
        <v>1169</v>
      </c>
      <c r="I5963" s="1">
        <f t="shared" si="185"/>
        <v>1167.9105952777822</v>
      </c>
      <c r="J5963" s="2">
        <f t="shared" si="186"/>
        <v>314.8712088888833</v>
      </c>
      <c r="K5963" s="3">
        <f t="shared" si="187"/>
        <v>21.235168114693938</v>
      </c>
      <c r="L5963" s="4">
        <f t="shared" si="188"/>
        <v>-1.3575018964054006</v>
      </c>
      <c r="M5963" s="5">
        <f t="shared" si="189"/>
        <v>-1.7648318853060623</v>
      </c>
    </row>
    <row r="5964" spans="1:13" x14ac:dyDescent="0.35">
      <c r="A5964">
        <v>34501.714</v>
      </c>
      <c r="B5964">
        <v>26</v>
      </c>
      <c r="C5964">
        <v>3658</v>
      </c>
      <c r="D5964">
        <v>335</v>
      </c>
      <c r="E5964">
        <v>1514</v>
      </c>
      <c r="F5964">
        <v>-300</v>
      </c>
      <c r="G5964">
        <v>23</v>
      </c>
      <c r="H5964">
        <v>1169</v>
      </c>
      <c r="I5964" s="1">
        <f t="shared" si="185"/>
        <v>1168.4320119444487</v>
      </c>
      <c r="J5964" s="2">
        <f t="shared" si="186"/>
        <v>314.34979222221682</v>
      </c>
      <c r="K5964" s="3">
        <f t="shared" si="187"/>
        <v>21.200003354430407</v>
      </c>
      <c r="L5964" s="4">
        <f t="shared" si="188"/>
        <v>-1.3926666566689327</v>
      </c>
      <c r="M5964" s="5">
        <f t="shared" si="189"/>
        <v>-1.7999966455695926</v>
      </c>
    </row>
    <row r="5965" spans="1:13" x14ac:dyDescent="0.35">
      <c r="A5965">
        <v>34507.970999999998</v>
      </c>
      <c r="B5965">
        <v>26</v>
      </c>
      <c r="C5965">
        <v>3658</v>
      </c>
      <c r="D5965">
        <v>334</v>
      </c>
      <c r="E5965">
        <v>1514</v>
      </c>
      <c r="F5965">
        <v>-301</v>
      </c>
      <c r="G5965">
        <v>23</v>
      </c>
      <c r="H5965">
        <v>1170</v>
      </c>
      <c r="I5965" s="1">
        <f t="shared" si="185"/>
        <v>1168.838947222227</v>
      </c>
      <c r="J5965" s="2">
        <f t="shared" si="186"/>
        <v>313.94285694443852</v>
      </c>
      <c r="K5965" s="3">
        <f t="shared" si="187"/>
        <v>21.172559311305868</v>
      </c>
      <c r="L5965" s="4">
        <f t="shared" si="188"/>
        <v>-1.3526698937901891</v>
      </c>
      <c r="M5965" s="5">
        <f t="shared" si="189"/>
        <v>-1.8274406886941321</v>
      </c>
    </row>
    <row r="5966" spans="1:13" x14ac:dyDescent="0.35">
      <c r="A5966">
        <v>34512.838000000003</v>
      </c>
      <c r="B5966">
        <v>26</v>
      </c>
      <c r="C5966">
        <v>3658</v>
      </c>
      <c r="D5966">
        <v>334</v>
      </c>
      <c r="E5966">
        <v>1514</v>
      </c>
      <c r="F5966">
        <v>-301</v>
      </c>
      <c r="G5966">
        <v>23</v>
      </c>
      <c r="H5966">
        <v>1170</v>
      </c>
      <c r="I5966" s="1">
        <f t="shared" si="185"/>
        <v>1169.3071694444491</v>
      </c>
      <c r="J5966" s="2">
        <f t="shared" si="186"/>
        <v>313.47463472221648</v>
      </c>
      <c r="K5966" s="3">
        <f t="shared" si="187"/>
        <v>21.140982027250569</v>
      </c>
      <c r="L5966" s="4">
        <f t="shared" si="188"/>
        <v>-1.3842471778454908</v>
      </c>
      <c r="M5966" s="5">
        <f t="shared" si="189"/>
        <v>-1.8590179727494309</v>
      </c>
    </row>
    <row r="5967" spans="1:13" x14ac:dyDescent="0.35">
      <c r="A5967">
        <v>34518.438000000002</v>
      </c>
      <c r="B5967">
        <v>26</v>
      </c>
      <c r="C5967">
        <v>3658</v>
      </c>
      <c r="D5967">
        <v>333</v>
      </c>
      <c r="E5967">
        <v>1514</v>
      </c>
      <c r="F5967">
        <v>-301</v>
      </c>
      <c r="G5967">
        <v>22</v>
      </c>
      <c r="H5967">
        <v>1171</v>
      </c>
      <c r="I5967" s="1">
        <f t="shared" si="185"/>
        <v>1169.8290700000045</v>
      </c>
      <c r="J5967" s="2">
        <f t="shared" si="186"/>
        <v>312.952734166661</v>
      </c>
      <c r="K5967" s="3">
        <f t="shared" si="187"/>
        <v>21.105784633130344</v>
      </c>
      <c r="L5967" s="4">
        <f t="shared" si="188"/>
        <v>-1.3520037659624311</v>
      </c>
      <c r="M5967" s="5">
        <f t="shared" si="189"/>
        <v>-0.89421536686965553</v>
      </c>
    </row>
    <row r="5968" spans="1:13" x14ac:dyDescent="0.35">
      <c r="A5968">
        <v>34524.68</v>
      </c>
      <c r="B5968">
        <v>26</v>
      </c>
      <c r="C5968">
        <v>3657</v>
      </c>
      <c r="D5968">
        <v>333</v>
      </c>
      <c r="E5968">
        <v>1514</v>
      </c>
      <c r="F5968">
        <v>-301</v>
      </c>
      <c r="G5968">
        <v>22</v>
      </c>
      <c r="H5968">
        <v>1171</v>
      </c>
      <c r="I5968" s="1">
        <f t="shared" si="185"/>
        <v>1170.3533116666711</v>
      </c>
      <c r="J5968" s="2">
        <f t="shared" si="186"/>
        <v>312.42849249999449</v>
      </c>
      <c r="K5968" s="3">
        <f t="shared" si="187"/>
        <v>21.070429352589855</v>
      </c>
      <c r="L5968" s="4">
        <f t="shared" si="188"/>
        <v>-1.3873590465029242</v>
      </c>
      <c r="M5968" s="5">
        <f t="shared" si="189"/>
        <v>-0.92957064741014506</v>
      </c>
    </row>
    <row r="5969" spans="1:13" x14ac:dyDescent="0.35">
      <c r="A5969">
        <v>34530.949999999997</v>
      </c>
      <c r="B5969">
        <v>26</v>
      </c>
      <c r="C5969">
        <v>3657</v>
      </c>
      <c r="D5969">
        <v>332</v>
      </c>
      <c r="E5969">
        <v>1514</v>
      </c>
      <c r="F5969">
        <v>-300</v>
      </c>
      <c r="G5969">
        <v>22</v>
      </c>
      <c r="H5969">
        <v>1172</v>
      </c>
      <c r="I5969" s="1">
        <f t="shared" si="185"/>
        <v>1170.8747283333382</v>
      </c>
      <c r="J5969" s="2">
        <f t="shared" si="186"/>
        <v>311.90707583332733</v>
      </c>
      <c r="K5969" s="3">
        <f t="shared" si="187"/>
        <v>21.035264592326275</v>
      </c>
      <c r="L5969" s="4">
        <f t="shared" si="188"/>
        <v>-1.3550830007632206</v>
      </c>
      <c r="M5969" s="5">
        <f t="shared" si="189"/>
        <v>-0.96473540767372512</v>
      </c>
    </row>
    <row r="5970" spans="1:13" x14ac:dyDescent="0.35">
      <c r="A5970">
        <v>34537.207000000002</v>
      </c>
      <c r="B5970">
        <v>26</v>
      </c>
      <c r="C5970">
        <v>3657</v>
      </c>
      <c r="D5970">
        <v>332</v>
      </c>
      <c r="E5970">
        <v>1514</v>
      </c>
      <c r="F5970">
        <v>-301</v>
      </c>
      <c r="G5970">
        <v>22</v>
      </c>
      <c r="H5970">
        <v>1172</v>
      </c>
      <c r="I5970" s="1">
        <f t="shared" si="185"/>
        <v>1171.3977994444494</v>
      </c>
      <c r="J5970" s="2">
        <f t="shared" si="186"/>
        <v>311.3840047222161</v>
      </c>
      <c r="K5970" s="3">
        <f t="shared" si="187"/>
        <v>20.999988254995902</v>
      </c>
      <c r="L5970" s="4">
        <f t="shared" si="188"/>
        <v>-1.3903593380935935</v>
      </c>
      <c r="M5970" s="5">
        <f t="shared" si="189"/>
        <v>-1.0000117450040982</v>
      </c>
    </row>
    <row r="5971" spans="1:13" x14ac:dyDescent="0.35">
      <c r="A5971">
        <v>34543.463000000003</v>
      </c>
      <c r="B5971">
        <v>26</v>
      </c>
      <c r="C5971">
        <v>3657</v>
      </c>
      <c r="D5971">
        <v>331</v>
      </c>
      <c r="E5971">
        <v>1514</v>
      </c>
      <c r="F5971">
        <v>-300</v>
      </c>
      <c r="G5971">
        <v>22</v>
      </c>
      <c r="H5971">
        <v>1173</v>
      </c>
      <c r="I5971" s="1">
        <f t="shared" si="185"/>
        <v>1171.8566327777824</v>
      </c>
      <c r="J5971" s="2">
        <f t="shared" si="186"/>
        <v>310.9251713888832</v>
      </c>
      <c r="K5971" s="3">
        <f t="shared" si="187"/>
        <v>20.969044165174758</v>
      </c>
      <c r="L5971" s="4">
        <f t="shared" si="188"/>
        <v>-1.3538626219114553</v>
      </c>
      <c r="M5971" s="5">
        <f t="shared" si="189"/>
        <v>-1.0309558348252423</v>
      </c>
    </row>
    <row r="5972" spans="1:13" x14ac:dyDescent="0.35">
      <c r="A5972">
        <v>34548.968999999997</v>
      </c>
      <c r="B5972">
        <v>26</v>
      </c>
      <c r="C5972">
        <v>3657</v>
      </c>
      <c r="D5972">
        <v>330</v>
      </c>
      <c r="E5972">
        <v>1514</v>
      </c>
      <c r="F5972">
        <v>-301</v>
      </c>
      <c r="G5972">
        <v>22</v>
      </c>
      <c r="H5972">
        <v>1173</v>
      </c>
      <c r="I5972" s="1">
        <f t="shared" si="185"/>
        <v>1172.3263600000048</v>
      </c>
      <c r="J5972" s="2">
        <f t="shared" si="186"/>
        <v>310.45544416666075</v>
      </c>
      <c r="K5972" s="3">
        <f t="shared" si="187"/>
        <v>20.937365382706393</v>
      </c>
      <c r="L5972" s="4">
        <f t="shared" si="188"/>
        <v>-1.3181005983765381</v>
      </c>
      <c r="M5972" s="5">
        <f t="shared" si="189"/>
        <v>-1.0626346172936074</v>
      </c>
    </row>
    <row r="5973" spans="1:13" x14ac:dyDescent="0.35">
      <c r="A5973">
        <v>34554.587</v>
      </c>
      <c r="B5973">
        <v>26</v>
      </c>
      <c r="C5973">
        <v>3657</v>
      </c>
      <c r="D5973">
        <v>330</v>
      </c>
      <c r="E5973">
        <v>1514</v>
      </c>
      <c r="F5973">
        <v>-301</v>
      </c>
      <c r="G5973">
        <v>22</v>
      </c>
      <c r="H5973">
        <v>1174</v>
      </c>
      <c r="I5973" s="1">
        <f t="shared" si="185"/>
        <v>1172.8492638888938</v>
      </c>
      <c r="J5973" s="2">
        <f t="shared" si="186"/>
        <v>309.93254027777175</v>
      </c>
      <c r="K5973" s="3">
        <f t="shared" si="187"/>
        <v>20.902100322977468</v>
      </c>
      <c r="L5973" s="4">
        <f t="shared" si="188"/>
        <v>-1.3533656581054629</v>
      </c>
      <c r="M5973" s="5">
        <f t="shared" si="189"/>
        <v>-1.0978996770225322</v>
      </c>
    </row>
    <row r="5974" spans="1:13" x14ac:dyDescent="0.35">
      <c r="A5974">
        <v>34560.841</v>
      </c>
      <c r="B5974">
        <v>26</v>
      </c>
      <c r="C5974">
        <v>3656</v>
      </c>
      <c r="D5974">
        <v>329</v>
      </c>
      <c r="E5974">
        <v>1514</v>
      </c>
      <c r="F5974">
        <v>-300</v>
      </c>
      <c r="G5974">
        <v>22</v>
      </c>
      <c r="H5974">
        <v>1174</v>
      </c>
      <c r="I5974" s="1">
        <f t="shared" si="185"/>
        <v>1173.3706805555603</v>
      </c>
      <c r="J5974" s="2">
        <f t="shared" si="186"/>
        <v>309.41112361110527</v>
      </c>
      <c r="K5974" s="3">
        <f t="shared" si="187"/>
        <v>20.866935562713937</v>
      </c>
      <c r="L5974" s="4">
        <f t="shared" si="188"/>
        <v>-1.3210896123657132</v>
      </c>
      <c r="M5974" s="5">
        <f t="shared" si="189"/>
        <v>-1.1330644372860625</v>
      </c>
    </row>
    <row r="5975" spans="1:13" x14ac:dyDescent="0.35">
      <c r="A5975">
        <v>34567.097999999998</v>
      </c>
      <c r="B5975">
        <v>26</v>
      </c>
      <c r="C5975">
        <v>3656</v>
      </c>
      <c r="D5975">
        <v>329</v>
      </c>
      <c r="E5975">
        <v>1514</v>
      </c>
      <c r="F5975">
        <v>-301</v>
      </c>
      <c r="G5975">
        <v>22</v>
      </c>
      <c r="H5975">
        <v>1175</v>
      </c>
      <c r="I5975" s="1">
        <f t="shared" si="185"/>
        <v>1173.8937516666715</v>
      </c>
      <c r="J5975" s="2">
        <f t="shared" si="186"/>
        <v>308.88805249999405</v>
      </c>
      <c r="K5975" s="3">
        <f t="shared" si="187"/>
        <v>20.831659225383564</v>
      </c>
      <c r="L5975" s="4">
        <f t="shared" si="188"/>
        <v>-1.3563659496960863</v>
      </c>
      <c r="M5975" s="5">
        <f t="shared" si="189"/>
        <v>-1.1683407746164356</v>
      </c>
    </row>
    <row r="5976" spans="1:13" x14ac:dyDescent="0.35">
      <c r="A5976">
        <v>34573.353999999999</v>
      </c>
      <c r="B5976">
        <v>26</v>
      </c>
      <c r="C5976">
        <v>3656</v>
      </c>
      <c r="D5976">
        <v>328</v>
      </c>
      <c r="E5976">
        <v>1514</v>
      </c>
      <c r="F5976">
        <v>-300</v>
      </c>
      <c r="G5976">
        <v>22</v>
      </c>
      <c r="H5976">
        <v>1175</v>
      </c>
      <c r="I5976" s="1">
        <f t="shared" si="185"/>
        <v>1174.4150016666713</v>
      </c>
      <c r="J5976" s="2">
        <f t="shared" si="186"/>
        <v>308.36680249999426</v>
      </c>
      <c r="K5976" s="3">
        <f t="shared" si="187"/>
        <v>20.796505705254368</v>
      </c>
      <c r="L5976" s="4">
        <f t="shared" si="188"/>
        <v>-1.3240786638220003</v>
      </c>
      <c r="M5976" s="5">
        <f t="shared" si="189"/>
        <v>-1.2034942947456315</v>
      </c>
    </row>
    <row r="5977" spans="1:13" x14ac:dyDescent="0.35">
      <c r="A5977">
        <v>34579.608999999997</v>
      </c>
      <c r="B5977">
        <v>25.9</v>
      </c>
      <c r="C5977">
        <v>3656</v>
      </c>
      <c r="D5977">
        <v>328</v>
      </c>
      <c r="E5977">
        <v>1514</v>
      </c>
      <c r="F5977">
        <v>-300</v>
      </c>
      <c r="G5977">
        <v>22</v>
      </c>
      <c r="H5977">
        <v>1176</v>
      </c>
      <c r="I5977" s="1">
        <f t="shared" si="185"/>
        <v>1174.875335000005</v>
      </c>
      <c r="J5977" s="2">
        <f t="shared" si="186"/>
        <v>307.9064691666606</v>
      </c>
      <c r="K5977" s="3">
        <f t="shared" si="187"/>
        <v>20.765460454224169</v>
      </c>
      <c r="L5977" s="4">
        <f t="shared" si="188"/>
        <v>-1.3551239148522001</v>
      </c>
      <c r="M5977" s="5">
        <f t="shared" si="189"/>
        <v>-1.2345395457758315</v>
      </c>
    </row>
    <row r="5978" spans="1:13" x14ac:dyDescent="0.35">
      <c r="A5978">
        <v>34585.133000000002</v>
      </c>
      <c r="B5978">
        <v>26</v>
      </c>
      <c r="C5978">
        <v>3656</v>
      </c>
      <c r="D5978">
        <v>327</v>
      </c>
      <c r="E5978">
        <v>1514</v>
      </c>
      <c r="F5978">
        <v>-300</v>
      </c>
      <c r="G5978">
        <v>22</v>
      </c>
      <c r="H5978">
        <v>1176</v>
      </c>
      <c r="I5978" s="1">
        <f t="shared" si="185"/>
        <v>1175.3419183333385</v>
      </c>
      <c r="J5978" s="2">
        <f t="shared" si="186"/>
        <v>307.43988583332703</v>
      </c>
      <c r="K5978" s="3">
        <f t="shared" si="187"/>
        <v>20.733993698156457</v>
      </c>
      <c r="L5978" s="4">
        <f t="shared" si="188"/>
        <v>-1.3191498649166324</v>
      </c>
      <c r="M5978" s="5">
        <f t="shared" si="189"/>
        <v>-1.266006301843543</v>
      </c>
    </row>
    <row r="5979" spans="1:13" x14ac:dyDescent="0.35">
      <c r="A5979">
        <v>34590.732000000004</v>
      </c>
      <c r="B5979">
        <v>26</v>
      </c>
      <c r="C5979">
        <v>3655</v>
      </c>
      <c r="D5979">
        <v>327</v>
      </c>
      <c r="E5979">
        <v>1514</v>
      </c>
      <c r="F5979">
        <v>-300</v>
      </c>
      <c r="G5979">
        <v>22</v>
      </c>
      <c r="H5979">
        <v>1177</v>
      </c>
      <c r="I5979" s="1">
        <f t="shared" si="185"/>
        <v>1175.863335000005</v>
      </c>
      <c r="J5979" s="2">
        <f t="shared" si="186"/>
        <v>306.91846916666054</v>
      </c>
      <c r="K5979" s="3">
        <f t="shared" si="187"/>
        <v>20.698828937892923</v>
      </c>
      <c r="L5979" s="4">
        <f t="shared" si="188"/>
        <v>-1.3543146251801645</v>
      </c>
      <c r="M5979" s="5">
        <f t="shared" si="189"/>
        <v>-1.3011710621070769</v>
      </c>
    </row>
    <row r="5980" spans="1:13" x14ac:dyDescent="0.35">
      <c r="A5980">
        <v>34596.989000000001</v>
      </c>
      <c r="B5980">
        <v>26</v>
      </c>
      <c r="C5980">
        <v>3655</v>
      </c>
      <c r="D5980">
        <v>326</v>
      </c>
      <c r="E5980">
        <v>1514</v>
      </c>
      <c r="F5980">
        <v>-300</v>
      </c>
      <c r="G5980">
        <v>22</v>
      </c>
      <c r="H5980">
        <v>1177</v>
      </c>
      <c r="I5980" s="1">
        <f t="shared" si="185"/>
        <v>1176.3846683333384</v>
      </c>
      <c r="J5980" s="2">
        <f t="shared" si="186"/>
        <v>306.39713583332718</v>
      </c>
      <c r="K5980" s="3">
        <f t="shared" si="187"/>
        <v>20.663669797696542</v>
      </c>
      <c r="L5980" s="4">
        <f t="shared" si="188"/>
        <v>-1.3220329593732623</v>
      </c>
      <c r="M5980" s="5">
        <f t="shared" si="189"/>
        <v>-1.3363302023034578</v>
      </c>
    </row>
    <row r="5981" spans="1:13" x14ac:dyDescent="0.35">
      <c r="A5981">
        <v>34603.245000000003</v>
      </c>
      <c r="B5981">
        <v>26</v>
      </c>
      <c r="C5981">
        <v>3655</v>
      </c>
      <c r="D5981">
        <v>326</v>
      </c>
      <c r="E5981">
        <v>1514</v>
      </c>
      <c r="F5981">
        <v>-301</v>
      </c>
      <c r="G5981">
        <v>22</v>
      </c>
      <c r="H5981">
        <v>1178</v>
      </c>
      <c r="I5981" s="1">
        <f t="shared" si="185"/>
        <v>1176.791603611116</v>
      </c>
      <c r="J5981" s="2">
        <f t="shared" si="186"/>
        <v>305.99020055554956</v>
      </c>
      <c r="K5981" s="3">
        <f t="shared" si="187"/>
        <v>20.636225754572052</v>
      </c>
      <c r="L5981" s="4">
        <f t="shared" si="188"/>
        <v>-1.349477002497754</v>
      </c>
      <c r="M5981" s="5">
        <f t="shared" si="189"/>
        <v>-1.3637742454279476</v>
      </c>
    </row>
    <row r="5982" spans="1:13" x14ac:dyDescent="0.35">
      <c r="A5982">
        <v>34608.112000000001</v>
      </c>
      <c r="B5982">
        <v>26</v>
      </c>
      <c r="C5982">
        <v>3655</v>
      </c>
      <c r="D5982">
        <v>325</v>
      </c>
      <c r="E5982">
        <v>1514</v>
      </c>
      <c r="F5982">
        <v>-300</v>
      </c>
      <c r="G5982">
        <v>22</v>
      </c>
      <c r="H5982">
        <v>1178</v>
      </c>
      <c r="I5982" s="1">
        <f t="shared" si="185"/>
        <v>1177.2584369444492</v>
      </c>
      <c r="J5982" s="2">
        <f t="shared" si="186"/>
        <v>305.52336722221639</v>
      </c>
      <c r="K5982" s="3">
        <f t="shared" si="187"/>
        <v>20.604742138302864</v>
      </c>
      <c r="L5982" s="4">
        <f t="shared" si="188"/>
        <v>-1.3135198127636603</v>
      </c>
      <c r="M5982" s="5">
        <f t="shared" si="189"/>
        <v>-1.3952578616971358</v>
      </c>
    </row>
    <row r="5983" spans="1:13" x14ac:dyDescent="0.35">
      <c r="A5983">
        <v>34613.714</v>
      </c>
      <c r="B5983">
        <v>26</v>
      </c>
      <c r="C5983">
        <v>3655</v>
      </c>
      <c r="D5983">
        <v>325</v>
      </c>
      <c r="E5983">
        <v>1514</v>
      </c>
      <c r="F5983">
        <v>-300</v>
      </c>
      <c r="G5983">
        <v>22</v>
      </c>
      <c r="H5983">
        <v>1179</v>
      </c>
      <c r="I5983" s="1">
        <f t="shared" si="185"/>
        <v>1177.7796036111158</v>
      </c>
      <c r="J5983" s="2">
        <f t="shared" si="186"/>
        <v>305.00220055554973</v>
      </c>
      <c r="K5983" s="3">
        <f t="shared" si="187"/>
        <v>20.569594238240821</v>
      </c>
      <c r="L5983" s="4">
        <f t="shared" si="188"/>
        <v>-1.3486677128257032</v>
      </c>
      <c r="M5983" s="5">
        <f t="shared" si="189"/>
        <v>-1.4304057617591788</v>
      </c>
    </row>
    <row r="5984" spans="1:13" x14ac:dyDescent="0.35">
      <c r="A5984">
        <v>34619.968000000001</v>
      </c>
      <c r="B5984">
        <v>26</v>
      </c>
      <c r="C5984">
        <v>3654</v>
      </c>
      <c r="D5984">
        <v>324</v>
      </c>
      <c r="E5984">
        <v>1514</v>
      </c>
      <c r="F5984">
        <v>-301</v>
      </c>
      <c r="G5984">
        <v>22</v>
      </c>
      <c r="H5984">
        <v>1179</v>
      </c>
      <c r="I5984" s="1">
        <f t="shared" si="185"/>
        <v>1178.1866225000049</v>
      </c>
      <c r="J5984" s="2">
        <f t="shared" si="186"/>
        <v>304.59518166666066</v>
      </c>
      <c r="K5984" s="3">
        <f t="shared" si="187"/>
        <v>20.542144556315584</v>
      </c>
      <c r="L5984" s="4">
        <f t="shared" si="188"/>
        <v>-1.3086765887476606</v>
      </c>
      <c r="M5984" s="5">
        <f t="shared" si="189"/>
        <v>-1.4578554436844158</v>
      </c>
    </row>
    <row r="5985" spans="1:13" x14ac:dyDescent="0.35">
      <c r="A5985">
        <v>34624.836000000003</v>
      </c>
      <c r="B5985">
        <v>26</v>
      </c>
      <c r="C5985">
        <v>3654</v>
      </c>
      <c r="D5985">
        <v>324</v>
      </c>
      <c r="E5985">
        <v>1514</v>
      </c>
      <c r="F5985">
        <v>-300</v>
      </c>
      <c r="G5985">
        <v>22</v>
      </c>
      <c r="H5985">
        <v>1180</v>
      </c>
      <c r="I5985" s="1">
        <f t="shared" si="185"/>
        <v>1178.6533725000045</v>
      </c>
      <c r="J5985" s="2">
        <f t="shared" si="186"/>
        <v>304.12843166666107</v>
      </c>
      <c r="K5985" s="3">
        <f t="shared" si="187"/>
        <v>20.510666560113577</v>
      </c>
      <c r="L5985" s="4">
        <f t="shared" si="188"/>
        <v>-1.3401545849496648</v>
      </c>
      <c r="M5985" s="5">
        <f t="shared" si="189"/>
        <v>-1.4893334398864226</v>
      </c>
    </row>
    <row r="5986" spans="1:13" x14ac:dyDescent="0.35">
      <c r="A5986">
        <v>34630.436999999998</v>
      </c>
      <c r="B5986">
        <v>26</v>
      </c>
      <c r="C5986">
        <v>3654</v>
      </c>
      <c r="D5986">
        <v>324</v>
      </c>
      <c r="E5986">
        <v>1514</v>
      </c>
      <c r="F5986">
        <v>-301</v>
      </c>
      <c r="G5986">
        <v>22</v>
      </c>
      <c r="H5986">
        <v>1180</v>
      </c>
      <c r="I5986" s="1">
        <f t="shared" si="185"/>
        <v>1179.1215947222265</v>
      </c>
      <c r="J5986" s="2">
        <f t="shared" si="186"/>
        <v>303.66020944443903</v>
      </c>
      <c r="K5986" s="3">
        <f t="shared" si="187"/>
        <v>20.479089276058275</v>
      </c>
      <c r="L5986" s="4">
        <f t="shared" si="188"/>
        <v>-1.3717318690049667</v>
      </c>
      <c r="M5986" s="5">
        <f t="shared" si="189"/>
        <v>-1.520910723941725</v>
      </c>
    </row>
    <row r="5987" spans="1:13" x14ac:dyDescent="0.35">
      <c r="A5987">
        <v>34636.036999999997</v>
      </c>
      <c r="B5987">
        <v>26</v>
      </c>
      <c r="C5987">
        <v>3654</v>
      </c>
      <c r="D5987">
        <v>323</v>
      </c>
      <c r="E5987">
        <v>1514</v>
      </c>
      <c r="F5987">
        <v>-301</v>
      </c>
      <c r="G5987">
        <v>22</v>
      </c>
      <c r="H5987">
        <v>1181</v>
      </c>
      <c r="I5987" s="1">
        <f t="shared" si="185"/>
        <v>1179.5285300000048</v>
      </c>
      <c r="J5987" s="2">
        <f t="shared" si="186"/>
        <v>303.25327416666073</v>
      </c>
      <c r="K5987" s="3">
        <f t="shared" si="187"/>
        <v>20.451645232933739</v>
      </c>
      <c r="L5987" s="4">
        <f t="shared" si="188"/>
        <v>-1.331735106126223</v>
      </c>
      <c r="M5987" s="5">
        <f t="shared" si="189"/>
        <v>-1.548354767066261</v>
      </c>
    </row>
    <row r="5988" spans="1:13" x14ac:dyDescent="0.35">
      <c r="A5988">
        <v>34640.904000000002</v>
      </c>
      <c r="B5988">
        <v>26</v>
      </c>
      <c r="C5988">
        <v>3654</v>
      </c>
      <c r="D5988">
        <v>323</v>
      </c>
      <c r="E5988">
        <v>1514</v>
      </c>
      <c r="F5988">
        <v>-301</v>
      </c>
      <c r="G5988">
        <v>22</v>
      </c>
      <c r="H5988">
        <v>1181</v>
      </c>
      <c r="I5988" s="1">
        <f t="shared" si="185"/>
        <v>1179.9969194444491</v>
      </c>
      <c r="J5988" s="2">
        <f t="shared" si="186"/>
        <v>302.78488472221647</v>
      </c>
      <c r="K5988" s="3">
        <f t="shared" si="187"/>
        <v>20.420056671276988</v>
      </c>
      <c r="L5988" s="4">
        <f t="shared" si="188"/>
        <v>-1.363323667782973</v>
      </c>
      <c r="M5988" s="5">
        <f t="shared" si="189"/>
        <v>-1.5799433287230116</v>
      </c>
    </row>
    <row r="5989" spans="1:13" x14ac:dyDescent="0.35">
      <c r="A5989">
        <v>34646.506000000001</v>
      </c>
      <c r="B5989">
        <v>26</v>
      </c>
      <c r="C5989">
        <v>3654</v>
      </c>
      <c r="D5989">
        <v>322</v>
      </c>
      <c r="E5989">
        <v>1514</v>
      </c>
      <c r="F5989">
        <v>-300</v>
      </c>
      <c r="G5989">
        <v>22</v>
      </c>
      <c r="H5989">
        <v>1181</v>
      </c>
      <c r="I5989" s="1">
        <f t="shared" si="185"/>
        <v>1180.5168361111159</v>
      </c>
      <c r="J5989" s="2">
        <f t="shared" si="186"/>
        <v>302.26496805554962</v>
      </c>
      <c r="K5989" s="3">
        <f t="shared" si="187"/>
        <v>20.384993072222436</v>
      </c>
      <c r="L5989" s="4">
        <f t="shared" si="188"/>
        <v>-1.3309464608342438</v>
      </c>
      <c r="M5989" s="5">
        <f t="shared" si="189"/>
        <v>-1.6150069277775643</v>
      </c>
    </row>
    <row r="5990" spans="1:13" x14ac:dyDescent="0.35">
      <c r="A5990">
        <v>34652.745000000003</v>
      </c>
      <c r="B5990">
        <v>26</v>
      </c>
      <c r="C5990">
        <v>3654</v>
      </c>
      <c r="D5990">
        <v>322</v>
      </c>
      <c r="E5990">
        <v>1514</v>
      </c>
      <c r="F5990">
        <v>-301</v>
      </c>
      <c r="G5990">
        <v>22</v>
      </c>
      <c r="H5990">
        <v>1182</v>
      </c>
      <c r="I5990" s="1">
        <f t="shared" si="185"/>
        <v>1181.0412450000047</v>
      </c>
      <c r="J5990" s="2">
        <f t="shared" si="186"/>
        <v>301.74055916666089</v>
      </c>
      <c r="K5990" s="3">
        <f t="shared" si="187"/>
        <v>20.349626514080494</v>
      </c>
      <c r="L5990" s="4">
        <f t="shared" si="188"/>
        <v>-1.3663130189761852</v>
      </c>
      <c r="M5990" s="5">
        <f t="shared" si="189"/>
        <v>-1.6503734859195056</v>
      </c>
    </row>
    <row r="5991" spans="1:13" x14ac:dyDescent="0.35">
      <c r="A5991">
        <v>34659.017</v>
      </c>
      <c r="B5991">
        <v>26</v>
      </c>
      <c r="C5991">
        <v>3653</v>
      </c>
      <c r="D5991">
        <v>321</v>
      </c>
      <c r="E5991">
        <v>1514</v>
      </c>
      <c r="F5991">
        <v>-301</v>
      </c>
      <c r="G5991">
        <v>22</v>
      </c>
      <c r="H5991">
        <v>1183</v>
      </c>
      <c r="I5991" s="1">
        <f t="shared" si="185"/>
        <v>1181.5643161111159</v>
      </c>
      <c r="J5991" s="2">
        <f t="shared" si="186"/>
        <v>301.21748805554967</v>
      </c>
      <c r="K5991" s="3">
        <f t="shared" si="187"/>
        <v>20.314350176750121</v>
      </c>
      <c r="L5991" s="4">
        <f t="shared" si="188"/>
        <v>-1.3341485503032764</v>
      </c>
      <c r="M5991" s="5">
        <f t="shared" si="189"/>
        <v>-1.6856498232498787</v>
      </c>
    </row>
    <row r="5992" spans="1:13" x14ac:dyDescent="0.35">
      <c r="A5992">
        <v>34665.273000000001</v>
      </c>
      <c r="B5992">
        <v>26</v>
      </c>
      <c r="C5992">
        <v>3653</v>
      </c>
      <c r="D5992">
        <v>321</v>
      </c>
      <c r="E5992">
        <v>1514</v>
      </c>
      <c r="F5992">
        <v>-301</v>
      </c>
      <c r="G5992">
        <v>22</v>
      </c>
      <c r="H5992">
        <v>1183</v>
      </c>
      <c r="I5992" s="1">
        <f t="shared" si="185"/>
        <v>1182.0873036111157</v>
      </c>
      <c r="J5992" s="2">
        <f t="shared" si="186"/>
        <v>300.69450055554989</v>
      </c>
      <c r="K5992" s="3">
        <f t="shared" si="187"/>
        <v>20.279079478220496</v>
      </c>
      <c r="L5992" s="4">
        <f t="shared" si="188"/>
        <v>-1.3694192488329022</v>
      </c>
      <c r="M5992" s="5">
        <f t="shared" si="189"/>
        <v>-1.7209205217795045</v>
      </c>
    </row>
    <row r="5993" spans="1:13" x14ac:dyDescent="0.35">
      <c r="A5993">
        <v>34671.527999999998</v>
      </c>
      <c r="B5993">
        <v>26</v>
      </c>
      <c r="C5993">
        <v>3653</v>
      </c>
      <c r="D5993">
        <v>320</v>
      </c>
      <c r="E5993">
        <v>1514</v>
      </c>
      <c r="F5993">
        <v>-300</v>
      </c>
      <c r="G5993">
        <v>22</v>
      </c>
      <c r="H5993">
        <v>1184</v>
      </c>
      <c r="I5993" s="1">
        <f t="shared" si="185"/>
        <v>1182.5463869444488</v>
      </c>
      <c r="J5993" s="2">
        <f t="shared" si="186"/>
        <v>300.23541722221671</v>
      </c>
      <c r="K5993" s="3">
        <f t="shared" si="187"/>
        <v>20.248118528197836</v>
      </c>
      <c r="L5993" s="4">
        <f t="shared" si="188"/>
        <v>-1.3329393928522837</v>
      </c>
      <c r="M5993" s="5">
        <f t="shared" si="189"/>
        <v>-1.7518814718021645</v>
      </c>
    </row>
    <row r="5994" spans="1:13" x14ac:dyDescent="0.35">
      <c r="A5994">
        <v>34677.036999999997</v>
      </c>
      <c r="B5994">
        <v>26</v>
      </c>
      <c r="C5994">
        <v>3653</v>
      </c>
      <c r="D5994">
        <v>320</v>
      </c>
      <c r="E5994">
        <v>1514</v>
      </c>
      <c r="F5994">
        <v>-301</v>
      </c>
      <c r="G5994">
        <v>22</v>
      </c>
      <c r="H5994">
        <v>1184</v>
      </c>
      <c r="I5994" s="1">
        <f t="shared" si="185"/>
        <v>1183.0158633333381</v>
      </c>
      <c r="J5994" s="2">
        <f t="shared" si="186"/>
        <v>299.76594083332748</v>
      </c>
      <c r="K5994" s="3">
        <f t="shared" si="187"/>
        <v>20.216456662131634</v>
      </c>
      <c r="L5994" s="4">
        <f t="shared" si="188"/>
        <v>-1.3646012589184837</v>
      </c>
      <c r="M5994" s="5">
        <f t="shared" si="189"/>
        <v>-1.7835433378683661</v>
      </c>
    </row>
    <row r="5995" spans="1:13" x14ac:dyDescent="0.35">
      <c r="A5995">
        <v>34682.652000000002</v>
      </c>
      <c r="B5995">
        <v>26</v>
      </c>
      <c r="C5995">
        <v>3653</v>
      </c>
      <c r="D5995">
        <v>319</v>
      </c>
      <c r="E5995">
        <v>1514</v>
      </c>
      <c r="F5995">
        <v>-301</v>
      </c>
      <c r="G5995">
        <v>22</v>
      </c>
      <c r="H5995">
        <v>1184</v>
      </c>
      <c r="I5995" s="1">
        <f t="shared" si="185"/>
        <v>1183.5389344444493</v>
      </c>
      <c r="J5995" s="2">
        <f t="shared" si="186"/>
        <v>299.24286972221626</v>
      </c>
      <c r="K5995" s="3">
        <f t="shared" si="187"/>
        <v>20.181180324801261</v>
      </c>
      <c r="L5995" s="4">
        <f t="shared" si="188"/>
        <v>-1.3324367902455749</v>
      </c>
      <c r="M5995" s="5">
        <f t="shared" si="189"/>
        <v>-1.8188196751987391</v>
      </c>
    </row>
    <row r="5996" spans="1:13" x14ac:dyDescent="0.35">
      <c r="A5996">
        <v>34688.908000000003</v>
      </c>
      <c r="B5996">
        <v>26</v>
      </c>
      <c r="C5996">
        <v>3652</v>
      </c>
      <c r="D5996">
        <v>319</v>
      </c>
      <c r="E5996">
        <v>1514</v>
      </c>
      <c r="F5996">
        <v>-301</v>
      </c>
      <c r="G5996">
        <v>22</v>
      </c>
      <c r="H5996">
        <v>1185</v>
      </c>
      <c r="I5996" s="1">
        <f t="shared" si="185"/>
        <v>1184.0620891666713</v>
      </c>
      <c r="J5996" s="2">
        <f t="shared" si="186"/>
        <v>298.71971499999427</v>
      </c>
      <c r="K5996" s="3">
        <f t="shared" si="187"/>
        <v>20.145898348670187</v>
      </c>
      <c r="L5996" s="4">
        <f t="shared" si="188"/>
        <v>-1.3677187663766486</v>
      </c>
      <c r="M5996" s="5">
        <f t="shared" si="189"/>
        <v>-1.8541016513298132</v>
      </c>
    </row>
    <row r="5997" spans="1:13" x14ac:dyDescent="0.35">
      <c r="A5997">
        <v>34695.165000000001</v>
      </c>
      <c r="B5997">
        <v>26</v>
      </c>
      <c r="C5997">
        <v>3652</v>
      </c>
      <c r="D5997">
        <v>318</v>
      </c>
      <c r="E5997">
        <v>1514</v>
      </c>
      <c r="F5997">
        <v>-300</v>
      </c>
      <c r="G5997">
        <v>22</v>
      </c>
      <c r="H5997">
        <v>1186</v>
      </c>
      <c r="I5997" s="1">
        <f t="shared" ref="I5997:I6060" si="190">(A5998-A5997)*ABS(F5997)/3600+I5996</f>
        <v>1184.4675891666714</v>
      </c>
      <c r="J5997" s="2">
        <f t="shared" si="186"/>
        <v>298.31421499999419</v>
      </c>
      <c r="K5997" s="3">
        <f t="shared" si="187"/>
        <v>20.118551101835848</v>
      </c>
      <c r="L5997" s="4">
        <f t="shared" si="188"/>
        <v>-1.3276252072077028</v>
      </c>
      <c r="M5997" s="5">
        <f t="shared" si="189"/>
        <v>-1.8814488981641517</v>
      </c>
    </row>
    <row r="5998" spans="1:13" x14ac:dyDescent="0.35">
      <c r="A5998">
        <v>34700.031000000003</v>
      </c>
      <c r="B5998">
        <v>26</v>
      </c>
      <c r="C5998">
        <v>3652</v>
      </c>
      <c r="D5998">
        <v>318</v>
      </c>
      <c r="E5998">
        <v>1514</v>
      </c>
      <c r="F5998">
        <v>-300</v>
      </c>
      <c r="G5998">
        <v>22</v>
      </c>
      <c r="H5998">
        <v>1186</v>
      </c>
      <c r="I5998" s="1">
        <f t="shared" si="190"/>
        <v>1184.934339166671</v>
      </c>
      <c r="J5998" s="2">
        <f t="shared" ref="J5998:J6061" si="191">$I$6611-I5998</f>
        <v>297.8474649999946</v>
      </c>
      <c r="K5998" s="3">
        <f t="shared" ref="K5998:K6061" si="192">J5998/$I$6611*100</f>
        <v>20.087073105633845</v>
      </c>
      <c r="L5998" s="4">
        <f t="shared" ref="L5998:L6061" si="193">(J5998-D5998)/$I$6611*100</f>
        <v>-1.359103203409707</v>
      </c>
      <c r="M5998" s="5">
        <f t="shared" ref="M5998:M6061" si="194">K5998-G5998</f>
        <v>-1.912926894366155</v>
      </c>
    </row>
    <row r="5999" spans="1:13" x14ac:dyDescent="0.35">
      <c r="A5999">
        <v>34705.631999999998</v>
      </c>
      <c r="B5999">
        <v>26</v>
      </c>
      <c r="C5999">
        <v>3652</v>
      </c>
      <c r="D5999">
        <v>317</v>
      </c>
      <c r="E5999">
        <v>1514</v>
      </c>
      <c r="F5999">
        <v>-301</v>
      </c>
      <c r="G5999">
        <v>21</v>
      </c>
      <c r="H5999">
        <v>1186</v>
      </c>
      <c r="I5999" s="1">
        <f t="shared" si="190"/>
        <v>1185.4574938888936</v>
      </c>
      <c r="J5999" s="2">
        <f t="shared" si="191"/>
        <v>297.32431027777193</v>
      </c>
      <c r="K5999" s="3">
        <f t="shared" si="192"/>
        <v>20.051791129502728</v>
      </c>
      <c r="L5999" s="4">
        <f t="shared" si="193"/>
        <v>-1.3269443735375452</v>
      </c>
      <c r="M5999" s="5">
        <f t="shared" si="194"/>
        <v>-0.94820887049727176</v>
      </c>
    </row>
    <row r="6000" spans="1:13" x14ac:dyDescent="0.35">
      <c r="A6000">
        <v>34711.889000000003</v>
      </c>
      <c r="B6000">
        <v>26.1</v>
      </c>
      <c r="C6000">
        <v>3652</v>
      </c>
      <c r="D6000">
        <v>317</v>
      </c>
      <c r="E6000">
        <v>1514</v>
      </c>
      <c r="F6000">
        <v>-301</v>
      </c>
      <c r="G6000">
        <v>21</v>
      </c>
      <c r="H6000">
        <v>1187</v>
      </c>
      <c r="I6000" s="1">
        <f t="shared" si="190"/>
        <v>1185.8644291666712</v>
      </c>
      <c r="J6000" s="2">
        <f t="shared" si="191"/>
        <v>296.91737499999431</v>
      </c>
      <c r="K6000" s="3">
        <f t="shared" si="192"/>
        <v>20.024347086378231</v>
      </c>
      <c r="L6000" s="4">
        <f t="shared" si="193"/>
        <v>-1.3543884166620372</v>
      </c>
      <c r="M6000" s="5">
        <f t="shared" si="194"/>
        <v>-0.97565291362176865</v>
      </c>
    </row>
    <row r="6001" spans="1:13" x14ac:dyDescent="0.35">
      <c r="A6001">
        <v>34716.756000000001</v>
      </c>
      <c r="B6001">
        <v>26.1</v>
      </c>
      <c r="C6001">
        <v>3652</v>
      </c>
      <c r="D6001">
        <v>316</v>
      </c>
      <c r="E6001">
        <v>1514</v>
      </c>
      <c r="F6001">
        <v>-300</v>
      </c>
      <c r="G6001">
        <v>21</v>
      </c>
      <c r="H6001">
        <v>1187</v>
      </c>
      <c r="I6001" s="1">
        <f t="shared" si="190"/>
        <v>1186.3311791666715</v>
      </c>
      <c r="J6001" s="2">
        <f t="shared" si="191"/>
        <v>296.45062499999403</v>
      </c>
      <c r="K6001" s="3">
        <f t="shared" si="192"/>
        <v>19.992869090176185</v>
      </c>
      <c r="L6001" s="4">
        <f t="shared" si="193"/>
        <v>-1.3184256068608058</v>
      </c>
      <c r="M6001" s="5">
        <f t="shared" si="194"/>
        <v>-1.0071309098238146</v>
      </c>
    </row>
    <row r="6002" spans="1:13" x14ac:dyDescent="0.35">
      <c r="A6002">
        <v>34722.357000000004</v>
      </c>
      <c r="B6002">
        <v>26.1</v>
      </c>
      <c r="C6002">
        <v>3651</v>
      </c>
      <c r="D6002">
        <v>316</v>
      </c>
      <c r="E6002">
        <v>1514</v>
      </c>
      <c r="F6002">
        <v>-301</v>
      </c>
      <c r="G6002">
        <v>21</v>
      </c>
      <c r="H6002">
        <v>1188</v>
      </c>
      <c r="I6002" s="1">
        <f t="shared" si="190"/>
        <v>1186.7994013888936</v>
      </c>
      <c r="J6002" s="2">
        <f t="shared" si="191"/>
        <v>295.98240277777199</v>
      </c>
      <c r="K6002" s="3">
        <f t="shared" si="192"/>
        <v>19.961291806120883</v>
      </c>
      <c r="L6002" s="4">
        <f t="shared" si="193"/>
        <v>-1.3500028909161079</v>
      </c>
      <c r="M6002" s="5">
        <f t="shared" si="194"/>
        <v>-1.0387081938791169</v>
      </c>
    </row>
    <row r="6003" spans="1:13" x14ac:dyDescent="0.35">
      <c r="A6003">
        <v>34727.957000000002</v>
      </c>
      <c r="B6003">
        <v>26.1</v>
      </c>
      <c r="C6003">
        <v>3651</v>
      </c>
      <c r="D6003">
        <v>315</v>
      </c>
      <c r="E6003">
        <v>1514</v>
      </c>
      <c r="F6003">
        <v>-301</v>
      </c>
      <c r="G6003">
        <v>21</v>
      </c>
      <c r="H6003">
        <v>1188</v>
      </c>
      <c r="I6003" s="1">
        <f t="shared" si="190"/>
        <v>1187.2063366666712</v>
      </c>
      <c r="J6003" s="2">
        <f t="shared" si="191"/>
        <v>295.57546749999437</v>
      </c>
      <c r="K6003" s="3">
        <f t="shared" si="192"/>
        <v>19.93384776299639</v>
      </c>
      <c r="L6003" s="4">
        <f t="shared" si="193"/>
        <v>-1.3100061280373183</v>
      </c>
      <c r="M6003" s="5">
        <f t="shared" si="194"/>
        <v>-1.0661522370036103</v>
      </c>
    </row>
    <row r="6004" spans="1:13" x14ac:dyDescent="0.35">
      <c r="A6004">
        <v>34732.824000000001</v>
      </c>
      <c r="B6004">
        <v>26.1</v>
      </c>
      <c r="C6004">
        <v>3651</v>
      </c>
      <c r="D6004">
        <v>315</v>
      </c>
      <c r="E6004">
        <v>1514</v>
      </c>
      <c r="F6004">
        <v>-301</v>
      </c>
      <c r="G6004">
        <v>21</v>
      </c>
      <c r="H6004">
        <v>1189</v>
      </c>
      <c r="I6004" s="1">
        <f t="shared" si="190"/>
        <v>1187.6747261111154</v>
      </c>
      <c r="J6004" s="2">
        <f t="shared" si="191"/>
        <v>295.10707805555012</v>
      </c>
      <c r="K6004" s="3">
        <f t="shared" si="192"/>
        <v>19.902259201339639</v>
      </c>
      <c r="L6004" s="4">
        <f t="shared" si="193"/>
        <v>-1.341594689694068</v>
      </c>
      <c r="M6004" s="5">
        <f t="shared" si="194"/>
        <v>-1.0977407986603609</v>
      </c>
    </row>
    <row r="6005" spans="1:13" x14ac:dyDescent="0.35">
      <c r="A6005">
        <v>34738.425999999999</v>
      </c>
      <c r="B6005">
        <v>26.1</v>
      </c>
      <c r="C6005">
        <v>3651</v>
      </c>
      <c r="D6005">
        <v>314</v>
      </c>
      <c r="E6005">
        <v>1514</v>
      </c>
      <c r="F6005">
        <v>-300</v>
      </c>
      <c r="G6005">
        <v>21</v>
      </c>
      <c r="H6005">
        <v>1189</v>
      </c>
      <c r="I6005" s="1">
        <f t="shared" si="190"/>
        <v>1188.1413927777819</v>
      </c>
      <c r="J6005" s="2">
        <f t="shared" si="191"/>
        <v>294.64041138888365</v>
      </c>
      <c r="K6005" s="3">
        <f t="shared" si="192"/>
        <v>19.870786825204789</v>
      </c>
      <c r="L6005" s="4">
        <f t="shared" si="193"/>
        <v>-1.3056262598256378</v>
      </c>
      <c r="M6005" s="5">
        <f t="shared" si="194"/>
        <v>-1.1292131747952112</v>
      </c>
    </row>
    <row r="6006" spans="1:13" x14ac:dyDescent="0.35">
      <c r="A6006">
        <v>34744.025999999998</v>
      </c>
      <c r="B6006">
        <v>26.1</v>
      </c>
      <c r="C6006">
        <v>3651</v>
      </c>
      <c r="D6006">
        <v>314</v>
      </c>
      <c r="E6006">
        <v>1514</v>
      </c>
      <c r="F6006">
        <v>-301</v>
      </c>
      <c r="G6006">
        <v>21</v>
      </c>
      <c r="H6006">
        <v>1190</v>
      </c>
      <c r="I6006" s="1">
        <f t="shared" si="190"/>
        <v>1188.5483280555595</v>
      </c>
      <c r="J6006" s="2">
        <f t="shared" si="191"/>
        <v>294.23347611110603</v>
      </c>
      <c r="K6006" s="3">
        <f t="shared" si="192"/>
        <v>19.843342782080299</v>
      </c>
      <c r="L6006" s="4">
        <f t="shared" si="193"/>
        <v>-1.3330703029501301</v>
      </c>
      <c r="M6006" s="5">
        <f t="shared" si="194"/>
        <v>-1.156657217919701</v>
      </c>
    </row>
    <row r="6007" spans="1:13" x14ac:dyDescent="0.35">
      <c r="A6007">
        <v>34748.892999999996</v>
      </c>
      <c r="B6007">
        <v>26.1</v>
      </c>
      <c r="C6007">
        <v>3651</v>
      </c>
      <c r="D6007">
        <v>314</v>
      </c>
      <c r="E6007">
        <v>1514</v>
      </c>
      <c r="F6007">
        <v>-301</v>
      </c>
      <c r="G6007">
        <v>21</v>
      </c>
      <c r="H6007">
        <v>1190</v>
      </c>
      <c r="I6007" s="1">
        <f t="shared" si="190"/>
        <v>1189.0167175000045</v>
      </c>
      <c r="J6007" s="2">
        <f t="shared" si="191"/>
        <v>293.76508666666109</v>
      </c>
      <c r="K6007" s="3">
        <f t="shared" si="192"/>
        <v>19.811754220423499</v>
      </c>
      <c r="L6007" s="4">
        <f t="shared" si="193"/>
        <v>-1.3646588646069258</v>
      </c>
      <c r="M6007" s="5">
        <f t="shared" si="194"/>
        <v>-1.1882457795765013</v>
      </c>
    </row>
    <row r="6008" spans="1:13" x14ac:dyDescent="0.35">
      <c r="A6008">
        <v>34754.495000000003</v>
      </c>
      <c r="B6008">
        <v>26.1</v>
      </c>
      <c r="C6008">
        <v>3651</v>
      </c>
      <c r="D6008">
        <v>313</v>
      </c>
      <c r="E6008">
        <v>1514</v>
      </c>
      <c r="F6008">
        <v>-301</v>
      </c>
      <c r="G6008">
        <v>21</v>
      </c>
      <c r="H6008">
        <v>1191</v>
      </c>
      <c r="I6008" s="1">
        <f t="shared" si="190"/>
        <v>1189.5383672222263</v>
      </c>
      <c r="J6008" s="2">
        <f t="shared" si="191"/>
        <v>293.24343694443928</v>
      </c>
      <c r="K6008" s="3">
        <f t="shared" si="192"/>
        <v>19.776573742705477</v>
      </c>
      <c r="L6008" s="4">
        <f t="shared" si="193"/>
        <v>-1.332398536321671</v>
      </c>
      <c r="M6008" s="5">
        <f t="shared" si="194"/>
        <v>-1.2234262572945234</v>
      </c>
    </row>
    <row r="6009" spans="1:13" x14ac:dyDescent="0.35">
      <c r="A6009">
        <v>34760.733999999997</v>
      </c>
      <c r="B6009">
        <v>26.1</v>
      </c>
      <c r="C6009">
        <v>3651</v>
      </c>
      <c r="D6009">
        <v>313</v>
      </c>
      <c r="E6009">
        <v>1514</v>
      </c>
      <c r="F6009">
        <v>-300</v>
      </c>
      <c r="G6009">
        <v>21</v>
      </c>
      <c r="H6009">
        <v>1191</v>
      </c>
      <c r="I6009" s="1">
        <f t="shared" si="190"/>
        <v>1190.0610338888932</v>
      </c>
      <c r="J6009" s="2">
        <f t="shared" si="191"/>
        <v>292.72077027777232</v>
      </c>
      <c r="K6009" s="3">
        <f t="shared" si="192"/>
        <v>19.741324681434406</v>
      </c>
      <c r="L6009" s="4">
        <f t="shared" si="193"/>
        <v>-1.3676475975927396</v>
      </c>
      <c r="M6009" s="5">
        <f t="shared" si="194"/>
        <v>-1.2586753185655937</v>
      </c>
    </row>
    <row r="6010" spans="1:13" x14ac:dyDescent="0.35">
      <c r="A6010">
        <v>34767.006000000001</v>
      </c>
      <c r="B6010">
        <v>26.1</v>
      </c>
      <c r="C6010">
        <v>3650</v>
      </c>
      <c r="D6010">
        <v>312</v>
      </c>
      <c r="E6010">
        <v>1514</v>
      </c>
      <c r="F6010">
        <v>-301</v>
      </c>
      <c r="G6010">
        <v>21</v>
      </c>
      <c r="H6010">
        <v>1192</v>
      </c>
      <c r="I6010" s="1">
        <f t="shared" si="190"/>
        <v>1190.5841050000045</v>
      </c>
      <c r="J6010" s="2">
        <f t="shared" si="191"/>
        <v>292.1976991666611</v>
      </c>
      <c r="K6010" s="3">
        <f t="shared" si="192"/>
        <v>19.706048344104033</v>
      </c>
      <c r="L6010" s="4">
        <f t="shared" si="193"/>
        <v>-1.3354831289198308</v>
      </c>
      <c r="M6010" s="5">
        <f t="shared" si="194"/>
        <v>-1.2939516558959667</v>
      </c>
    </row>
    <row r="6011" spans="1:13" x14ac:dyDescent="0.35">
      <c r="A6011">
        <v>34773.262000000002</v>
      </c>
      <c r="B6011">
        <v>26.2</v>
      </c>
      <c r="C6011">
        <v>3650</v>
      </c>
      <c r="D6011">
        <v>311</v>
      </c>
      <c r="E6011">
        <v>1514</v>
      </c>
      <c r="F6011">
        <v>-301</v>
      </c>
      <c r="G6011">
        <v>21</v>
      </c>
      <c r="H6011">
        <v>1192</v>
      </c>
      <c r="I6011" s="1">
        <f t="shared" si="190"/>
        <v>1191.1070925000042</v>
      </c>
      <c r="J6011" s="2">
        <f t="shared" si="191"/>
        <v>291.67471166666132</v>
      </c>
      <c r="K6011" s="3">
        <f t="shared" si="192"/>
        <v>19.670777645574404</v>
      </c>
      <c r="L6011" s="4">
        <f t="shared" si="193"/>
        <v>-1.303313021446175</v>
      </c>
      <c r="M6011" s="5">
        <f t="shared" si="194"/>
        <v>-1.3292223544255961</v>
      </c>
    </row>
    <row r="6012" spans="1:13" x14ac:dyDescent="0.35">
      <c r="A6012">
        <v>34779.517</v>
      </c>
      <c r="B6012">
        <v>26.2</v>
      </c>
      <c r="C6012">
        <v>3650</v>
      </c>
      <c r="D6012">
        <v>311</v>
      </c>
      <c r="E6012">
        <v>1514</v>
      </c>
      <c r="F6012">
        <v>-300</v>
      </c>
      <c r="G6012">
        <v>21</v>
      </c>
      <c r="H6012">
        <v>1193</v>
      </c>
      <c r="I6012" s="1">
        <f t="shared" si="190"/>
        <v>1191.5661758333374</v>
      </c>
      <c r="J6012" s="2">
        <f t="shared" si="191"/>
        <v>291.21562833332814</v>
      </c>
      <c r="K6012" s="3">
        <f t="shared" si="192"/>
        <v>19.639816695551744</v>
      </c>
      <c r="L6012" s="4">
        <f t="shared" si="193"/>
        <v>-1.3342739714688383</v>
      </c>
      <c r="M6012" s="5">
        <f t="shared" si="194"/>
        <v>-1.3601833044482561</v>
      </c>
    </row>
    <row r="6013" spans="1:13" x14ac:dyDescent="0.35">
      <c r="A6013">
        <v>34785.025999999998</v>
      </c>
      <c r="B6013">
        <v>26.2</v>
      </c>
      <c r="C6013">
        <v>3650</v>
      </c>
      <c r="D6013">
        <v>310</v>
      </c>
      <c r="E6013">
        <v>1514</v>
      </c>
      <c r="F6013">
        <v>-301</v>
      </c>
      <c r="G6013">
        <v>21</v>
      </c>
      <c r="H6013">
        <v>1193</v>
      </c>
      <c r="I6013" s="1">
        <f t="shared" si="190"/>
        <v>1192.0355686111152</v>
      </c>
      <c r="J6013" s="2">
        <f t="shared" si="191"/>
        <v>290.74623555555036</v>
      </c>
      <c r="K6013" s="3">
        <f t="shared" si="192"/>
        <v>19.60816046828629</v>
      </c>
      <c r="L6013" s="4">
        <f t="shared" si="193"/>
        <v>-1.2984893927310095</v>
      </c>
      <c r="M6013" s="5">
        <f t="shared" si="194"/>
        <v>-1.3918395317137104</v>
      </c>
    </row>
    <row r="6014" spans="1:13" x14ac:dyDescent="0.35">
      <c r="A6014">
        <v>34790.639999999999</v>
      </c>
      <c r="B6014">
        <v>26.2</v>
      </c>
      <c r="C6014">
        <v>3650</v>
      </c>
      <c r="D6014">
        <v>310</v>
      </c>
      <c r="E6014">
        <v>1514</v>
      </c>
      <c r="F6014">
        <v>-301</v>
      </c>
      <c r="G6014">
        <v>21</v>
      </c>
      <c r="H6014">
        <v>1194</v>
      </c>
      <c r="I6014" s="1">
        <f t="shared" si="190"/>
        <v>1192.5587233333372</v>
      </c>
      <c r="J6014" s="2">
        <f t="shared" si="191"/>
        <v>290.22308083332837</v>
      </c>
      <c r="K6014" s="3">
        <f t="shared" si="192"/>
        <v>19.572878492155215</v>
      </c>
      <c r="L6014" s="4">
        <f t="shared" si="193"/>
        <v>-1.3337713688620836</v>
      </c>
      <c r="M6014" s="5">
        <f t="shared" si="194"/>
        <v>-1.4271215078447845</v>
      </c>
    </row>
    <row r="6015" spans="1:13" x14ac:dyDescent="0.35">
      <c r="A6015">
        <v>34796.896999999997</v>
      </c>
      <c r="B6015">
        <v>26.2</v>
      </c>
      <c r="C6015">
        <v>3649</v>
      </c>
      <c r="D6015">
        <v>309</v>
      </c>
      <c r="E6015">
        <v>1514</v>
      </c>
      <c r="F6015">
        <v>-301</v>
      </c>
      <c r="G6015">
        <v>21</v>
      </c>
      <c r="H6015">
        <v>1194</v>
      </c>
      <c r="I6015" s="1">
        <f t="shared" si="190"/>
        <v>1193.0818780555599</v>
      </c>
      <c r="J6015" s="2">
        <f t="shared" si="191"/>
        <v>289.6999261111057</v>
      </c>
      <c r="K6015" s="3">
        <f t="shared" si="192"/>
        <v>19.537596516024099</v>
      </c>
      <c r="L6015" s="4">
        <f t="shared" si="193"/>
        <v>-1.3016125389899218</v>
      </c>
      <c r="M6015" s="5">
        <f t="shared" si="194"/>
        <v>-1.4624034839759013</v>
      </c>
    </row>
    <row r="6016" spans="1:13" x14ac:dyDescent="0.35">
      <c r="A6016">
        <v>34803.154000000002</v>
      </c>
      <c r="B6016">
        <v>26.2</v>
      </c>
      <c r="C6016">
        <v>3649</v>
      </c>
      <c r="D6016">
        <v>309</v>
      </c>
      <c r="E6016">
        <v>1514</v>
      </c>
      <c r="F6016">
        <v>-301</v>
      </c>
      <c r="G6016">
        <v>21</v>
      </c>
      <c r="H6016">
        <v>1195</v>
      </c>
      <c r="I6016" s="1">
        <f t="shared" si="190"/>
        <v>1193.6047819444489</v>
      </c>
      <c r="J6016" s="2">
        <f t="shared" si="191"/>
        <v>289.17702222221669</v>
      </c>
      <c r="K6016" s="3">
        <f t="shared" si="192"/>
        <v>19.50233145629517</v>
      </c>
      <c r="L6016" s="4">
        <f t="shared" si="193"/>
        <v>-1.3368775987188466</v>
      </c>
      <c r="M6016" s="5">
        <f t="shared" si="194"/>
        <v>-1.4976685437048296</v>
      </c>
    </row>
    <row r="6017" spans="1:13" x14ac:dyDescent="0.35">
      <c r="A6017">
        <v>34809.408000000003</v>
      </c>
      <c r="B6017">
        <v>26.2</v>
      </c>
      <c r="C6017">
        <v>3649</v>
      </c>
      <c r="D6017">
        <v>308</v>
      </c>
      <c r="E6017">
        <v>1514</v>
      </c>
      <c r="F6017">
        <v>-300</v>
      </c>
      <c r="G6017">
        <v>21</v>
      </c>
      <c r="H6017">
        <v>1195</v>
      </c>
      <c r="I6017" s="1">
        <f t="shared" si="190"/>
        <v>1194.1261986111153</v>
      </c>
      <c r="J6017" s="2">
        <f t="shared" si="191"/>
        <v>288.65560555555021</v>
      </c>
      <c r="K6017" s="3">
        <f t="shared" si="192"/>
        <v>19.46716669603164</v>
      </c>
      <c r="L6017" s="4">
        <f t="shared" si="193"/>
        <v>-1.3046015529790969</v>
      </c>
      <c r="M6017" s="5">
        <f t="shared" si="194"/>
        <v>-1.5328333039683599</v>
      </c>
    </row>
    <row r="6018" spans="1:13" x14ac:dyDescent="0.35">
      <c r="A6018">
        <v>34815.665000000001</v>
      </c>
      <c r="B6018">
        <v>26.2</v>
      </c>
      <c r="C6018">
        <v>3649</v>
      </c>
      <c r="D6018">
        <v>308</v>
      </c>
      <c r="E6018">
        <v>1514</v>
      </c>
      <c r="F6018">
        <v>-300</v>
      </c>
      <c r="G6018">
        <v>21</v>
      </c>
      <c r="H6018">
        <v>1196</v>
      </c>
      <c r="I6018" s="1">
        <f t="shared" si="190"/>
        <v>1194.5863652777819</v>
      </c>
      <c r="J6018" s="2">
        <f t="shared" si="191"/>
        <v>288.1954388888837</v>
      </c>
      <c r="K6018" s="3">
        <f t="shared" si="192"/>
        <v>19.436132685135806</v>
      </c>
      <c r="L6018" s="4">
        <f t="shared" si="193"/>
        <v>-1.3356355638749298</v>
      </c>
      <c r="M6018" s="5">
        <f t="shared" si="194"/>
        <v>-1.5638673148641935</v>
      </c>
    </row>
    <row r="6019" spans="1:13" x14ac:dyDescent="0.35">
      <c r="A6019">
        <v>34821.186999999998</v>
      </c>
      <c r="B6019">
        <v>26.2</v>
      </c>
      <c r="C6019">
        <v>3649</v>
      </c>
      <c r="D6019">
        <v>307</v>
      </c>
      <c r="E6019">
        <v>1514</v>
      </c>
      <c r="F6019">
        <v>-301</v>
      </c>
      <c r="G6019">
        <v>21</v>
      </c>
      <c r="H6019">
        <v>1196</v>
      </c>
      <c r="I6019" s="1">
        <f t="shared" si="190"/>
        <v>1195.0546711111153</v>
      </c>
      <c r="J6019" s="2">
        <f t="shared" si="191"/>
        <v>287.72713305555021</v>
      </c>
      <c r="K6019" s="3">
        <f t="shared" si="192"/>
        <v>19.404549762279757</v>
      </c>
      <c r="L6019" s="4">
        <f t="shared" si="193"/>
        <v>-1.2997776807276971</v>
      </c>
      <c r="M6019" s="5">
        <f t="shared" si="194"/>
        <v>-1.5954502377202431</v>
      </c>
    </row>
    <row r="6020" spans="1:13" x14ac:dyDescent="0.35">
      <c r="A6020">
        <v>34826.788</v>
      </c>
      <c r="B6020">
        <v>26.2</v>
      </c>
      <c r="C6020">
        <v>3649</v>
      </c>
      <c r="D6020">
        <v>307</v>
      </c>
      <c r="E6020">
        <v>1514</v>
      </c>
      <c r="F6020">
        <v>-300</v>
      </c>
      <c r="G6020">
        <v>21</v>
      </c>
      <c r="H6020">
        <v>1197</v>
      </c>
      <c r="I6020" s="1">
        <f t="shared" si="190"/>
        <v>1195.5760877777818</v>
      </c>
      <c r="J6020" s="2">
        <f t="shared" si="191"/>
        <v>287.20571638888373</v>
      </c>
      <c r="K6020" s="3">
        <f t="shared" si="192"/>
        <v>19.369385002016227</v>
      </c>
      <c r="L6020" s="4">
        <f t="shared" si="193"/>
        <v>-1.3349424409912289</v>
      </c>
      <c r="M6020" s="5">
        <f t="shared" si="194"/>
        <v>-1.6306149979837734</v>
      </c>
    </row>
    <row r="6021" spans="1:13" x14ac:dyDescent="0.35">
      <c r="A6021">
        <v>34833.044999999998</v>
      </c>
      <c r="B6021">
        <v>26.2</v>
      </c>
      <c r="C6021">
        <v>3648</v>
      </c>
      <c r="D6021">
        <v>306</v>
      </c>
      <c r="E6021">
        <v>1514</v>
      </c>
      <c r="F6021">
        <v>-300</v>
      </c>
      <c r="G6021">
        <v>21</v>
      </c>
      <c r="H6021">
        <v>1197</v>
      </c>
      <c r="I6021" s="1">
        <f t="shared" si="190"/>
        <v>1196.0972544444485</v>
      </c>
      <c r="J6021" s="2">
        <f t="shared" si="191"/>
        <v>286.68454972221707</v>
      </c>
      <c r="K6021" s="3">
        <f t="shared" si="192"/>
        <v>19.334237101954184</v>
      </c>
      <c r="L6021" s="4">
        <f t="shared" si="193"/>
        <v>-1.3026495350499905</v>
      </c>
      <c r="M6021" s="5">
        <f t="shared" si="194"/>
        <v>-1.6657628980458163</v>
      </c>
    </row>
    <row r="6022" spans="1:13" x14ac:dyDescent="0.35">
      <c r="A6022">
        <v>34839.298999999999</v>
      </c>
      <c r="B6022">
        <v>26.2</v>
      </c>
      <c r="C6022">
        <v>3648</v>
      </c>
      <c r="D6022">
        <v>306</v>
      </c>
      <c r="E6022">
        <v>1514</v>
      </c>
      <c r="F6022">
        <v>-300</v>
      </c>
      <c r="G6022">
        <v>21</v>
      </c>
      <c r="H6022">
        <v>1198</v>
      </c>
      <c r="I6022" s="1">
        <f t="shared" si="190"/>
        <v>1196.5029211111153</v>
      </c>
      <c r="J6022" s="2">
        <f t="shared" si="191"/>
        <v>286.2788830555503</v>
      </c>
      <c r="K6022" s="3">
        <f t="shared" si="192"/>
        <v>19.306878614985511</v>
      </c>
      <c r="L6022" s="4">
        <f t="shared" si="193"/>
        <v>-1.3300080220186623</v>
      </c>
      <c r="M6022" s="5">
        <f t="shared" si="194"/>
        <v>-1.6931213850144893</v>
      </c>
    </row>
    <row r="6023" spans="1:13" x14ac:dyDescent="0.35">
      <c r="A6023">
        <v>34844.167000000001</v>
      </c>
      <c r="B6023">
        <v>26.2</v>
      </c>
      <c r="C6023">
        <v>3648</v>
      </c>
      <c r="D6023">
        <v>305</v>
      </c>
      <c r="E6023">
        <v>1514</v>
      </c>
      <c r="F6023">
        <v>-301</v>
      </c>
      <c r="G6023">
        <v>21</v>
      </c>
      <c r="H6023">
        <v>1198</v>
      </c>
      <c r="I6023" s="1">
        <f t="shared" si="190"/>
        <v>1196.9712269444483</v>
      </c>
      <c r="J6023" s="2">
        <f t="shared" si="191"/>
        <v>285.81057722221726</v>
      </c>
      <c r="K6023" s="3">
        <f t="shared" si="192"/>
        <v>19.275295692129493</v>
      </c>
      <c r="L6023" s="4">
        <f t="shared" si="193"/>
        <v>-1.2941501388713992</v>
      </c>
      <c r="M6023" s="5">
        <f t="shared" si="194"/>
        <v>-1.7247043078705069</v>
      </c>
    </row>
    <row r="6024" spans="1:13" x14ac:dyDescent="0.35">
      <c r="A6024">
        <v>34849.767999999996</v>
      </c>
      <c r="B6024">
        <v>26.2</v>
      </c>
      <c r="C6024">
        <v>3648</v>
      </c>
      <c r="D6024">
        <v>305</v>
      </c>
      <c r="E6024">
        <v>1514</v>
      </c>
      <c r="F6024">
        <v>-301</v>
      </c>
      <c r="G6024">
        <v>21</v>
      </c>
      <c r="H6024">
        <v>1199</v>
      </c>
      <c r="I6024" s="1">
        <f t="shared" si="190"/>
        <v>1197.4942980555595</v>
      </c>
      <c r="J6024" s="2">
        <f t="shared" si="191"/>
        <v>285.28750611110604</v>
      </c>
      <c r="K6024" s="3">
        <f t="shared" si="192"/>
        <v>19.24001935479912</v>
      </c>
      <c r="L6024" s="4">
        <f t="shared" si="193"/>
        <v>-1.3294264762017718</v>
      </c>
      <c r="M6024" s="5">
        <f t="shared" si="194"/>
        <v>-1.7599806452008799</v>
      </c>
    </row>
    <row r="6025" spans="1:13" x14ac:dyDescent="0.35">
      <c r="A6025">
        <v>34856.023999999998</v>
      </c>
      <c r="B6025">
        <v>26.2</v>
      </c>
      <c r="C6025">
        <v>3648</v>
      </c>
      <c r="D6025">
        <v>304</v>
      </c>
      <c r="E6025">
        <v>1514</v>
      </c>
      <c r="F6025">
        <v>-301</v>
      </c>
      <c r="G6025">
        <v>21</v>
      </c>
      <c r="H6025">
        <v>1199</v>
      </c>
      <c r="I6025" s="1">
        <f t="shared" si="190"/>
        <v>1197.9012333333378</v>
      </c>
      <c r="J6025" s="2">
        <f t="shared" si="191"/>
        <v>284.88057083332774</v>
      </c>
      <c r="K6025" s="3">
        <f t="shared" si="192"/>
        <v>19.212575311674581</v>
      </c>
      <c r="L6025" s="4">
        <f t="shared" si="193"/>
        <v>-1.2894297133230284</v>
      </c>
      <c r="M6025" s="5">
        <f t="shared" si="194"/>
        <v>-1.7874246883254195</v>
      </c>
    </row>
    <row r="6026" spans="1:13" x14ac:dyDescent="0.35">
      <c r="A6026">
        <v>34860.891000000003</v>
      </c>
      <c r="B6026">
        <v>26.2</v>
      </c>
      <c r="C6026">
        <v>3648</v>
      </c>
      <c r="D6026">
        <v>304</v>
      </c>
      <c r="E6026">
        <v>1514</v>
      </c>
      <c r="F6026">
        <v>-300</v>
      </c>
      <c r="G6026">
        <v>21</v>
      </c>
      <c r="H6026">
        <v>1199</v>
      </c>
      <c r="I6026" s="1">
        <f t="shared" si="190"/>
        <v>1198.3679833333374</v>
      </c>
      <c r="J6026" s="2">
        <f t="shared" si="191"/>
        <v>284.41382083332815</v>
      </c>
      <c r="K6026" s="3">
        <f t="shared" si="192"/>
        <v>19.181097315472577</v>
      </c>
      <c r="L6026" s="4">
        <f t="shared" si="193"/>
        <v>-1.3209077095250326</v>
      </c>
      <c r="M6026" s="5">
        <f t="shared" si="194"/>
        <v>-1.8189026845274228</v>
      </c>
    </row>
    <row r="6027" spans="1:13" x14ac:dyDescent="0.35">
      <c r="A6027">
        <v>34866.491999999998</v>
      </c>
      <c r="B6027">
        <v>26.2</v>
      </c>
      <c r="C6027">
        <v>3648</v>
      </c>
      <c r="D6027">
        <v>303</v>
      </c>
      <c r="E6027">
        <v>1514</v>
      </c>
      <c r="F6027">
        <v>-301</v>
      </c>
      <c r="G6027">
        <v>21</v>
      </c>
      <c r="H6027">
        <v>1200</v>
      </c>
      <c r="I6027" s="1">
        <f t="shared" si="190"/>
        <v>1198.8896330555597</v>
      </c>
      <c r="J6027" s="2">
        <f t="shared" si="191"/>
        <v>283.89217111110588</v>
      </c>
      <c r="K6027" s="3">
        <f t="shared" si="192"/>
        <v>19.14591683775452</v>
      </c>
      <c r="L6027" s="4">
        <f t="shared" si="193"/>
        <v>-1.2886473812398083</v>
      </c>
      <c r="M6027" s="5">
        <f t="shared" si="194"/>
        <v>-1.8540831622454803</v>
      </c>
    </row>
    <row r="6028" spans="1:13" x14ac:dyDescent="0.35">
      <c r="A6028">
        <v>34872.731</v>
      </c>
      <c r="B6028">
        <v>26.2</v>
      </c>
      <c r="C6028">
        <v>3647</v>
      </c>
      <c r="D6028">
        <v>303</v>
      </c>
      <c r="E6028">
        <v>1514</v>
      </c>
      <c r="F6028">
        <v>-300</v>
      </c>
      <c r="G6028">
        <v>21</v>
      </c>
      <c r="H6028">
        <v>1200</v>
      </c>
      <c r="I6028" s="1">
        <f t="shared" si="190"/>
        <v>1199.4123830555598</v>
      </c>
      <c r="J6028" s="2">
        <f t="shared" si="191"/>
        <v>283.36942111110579</v>
      </c>
      <c r="K6028" s="3">
        <f t="shared" si="192"/>
        <v>19.1106621564163</v>
      </c>
      <c r="L6028" s="4">
        <f t="shared" si="193"/>
        <v>-1.3239020625780296</v>
      </c>
      <c r="M6028" s="5">
        <f t="shared" si="194"/>
        <v>-1.8893378435837</v>
      </c>
    </row>
    <row r="6029" spans="1:13" x14ac:dyDescent="0.35">
      <c r="A6029">
        <v>34879.004000000001</v>
      </c>
      <c r="B6029">
        <v>26.3</v>
      </c>
      <c r="C6029">
        <v>3647</v>
      </c>
      <c r="D6029">
        <v>302</v>
      </c>
      <c r="E6029">
        <v>1514</v>
      </c>
      <c r="F6029">
        <v>-301</v>
      </c>
      <c r="G6029">
        <v>20</v>
      </c>
      <c r="H6029">
        <v>1201</v>
      </c>
      <c r="I6029" s="1">
        <f t="shared" si="190"/>
        <v>1199.935454166671</v>
      </c>
      <c r="J6029" s="2">
        <f t="shared" si="191"/>
        <v>282.84634999999457</v>
      </c>
      <c r="K6029" s="3">
        <f t="shared" si="192"/>
        <v>19.075385819085927</v>
      </c>
      <c r="L6029" s="4">
        <f t="shared" si="193"/>
        <v>-1.2917375939051208</v>
      </c>
      <c r="M6029" s="5">
        <f t="shared" si="194"/>
        <v>-0.9246141809140731</v>
      </c>
    </row>
    <row r="6030" spans="1:13" x14ac:dyDescent="0.35">
      <c r="A6030">
        <v>34885.26</v>
      </c>
      <c r="B6030">
        <v>26.3</v>
      </c>
      <c r="C6030">
        <v>3647</v>
      </c>
      <c r="D6030">
        <v>302</v>
      </c>
      <c r="E6030">
        <v>1514</v>
      </c>
      <c r="F6030">
        <v>-301</v>
      </c>
      <c r="G6030">
        <v>20</v>
      </c>
      <c r="H6030">
        <v>1202</v>
      </c>
      <c r="I6030" s="1">
        <f t="shared" si="190"/>
        <v>1200.4584416666708</v>
      </c>
      <c r="J6030" s="2">
        <f t="shared" si="191"/>
        <v>282.3233624999948</v>
      </c>
      <c r="K6030" s="3">
        <f t="shared" si="192"/>
        <v>19.040115120556301</v>
      </c>
      <c r="L6030" s="4">
        <f t="shared" si="193"/>
        <v>-1.3270082924347468</v>
      </c>
      <c r="M6030" s="5">
        <f t="shared" si="194"/>
        <v>-0.95988487944369894</v>
      </c>
    </row>
    <row r="6031" spans="1:13" x14ac:dyDescent="0.35">
      <c r="A6031">
        <v>34891.514999999999</v>
      </c>
      <c r="B6031">
        <v>26.3</v>
      </c>
      <c r="C6031">
        <v>3647</v>
      </c>
      <c r="D6031">
        <v>301</v>
      </c>
      <c r="E6031">
        <v>1514</v>
      </c>
      <c r="F6031">
        <v>-301</v>
      </c>
      <c r="G6031">
        <v>20</v>
      </c>
      <c r="H6031">
        <v>1202</v>
      </c>
      <c r="I6031" s="1">
        <f t="shared" si="190"/>
        <v>1200.9189716666708</v>
      </c>
      <c r="J6031" s="2">
        <f t="shared" si="191"/>
        <v>281.86283249999474</v>
      </c>
      <c r="K6031" s="3">
        <f t="shared" si="192"/>
        <v>19.009056606167604</v>
      </c>
      <c r="L6031" s="4">
        <f t="shared" si="193"/>
        <v>-1.2906260008201607</v>
      </c>
      <c r="M6031" s="5">
        <f t="shared" si="194"/>
        <v>-0.99094339383239571</v>
      </c>
    </row>
    <row r="6032" spans="1:13" x14ac:dyDescent="0.35">
      <c r="A6032">
        <v>34897.023000000001</v>
      </c>
      <c r="B6032">
        <v>26.3</v>
      </c>
      <c r="C6032">
        <v>3647</v>
      </c>
      <c r="D6032">
        <v>301</v>
      </c>
      <c r="E6032">
        <v>1514</v>
      </c>
      <c r="F6032">
        <v>-301</v>
      </c>
      <c r="G6032">
        <v>20</v>
      </c>
      <c r="H6032">
        <v>1202</v>
      </c>
      <c r="I6032" s="1">
        <f t="shared" si="190"/>
        <v>1201.3884480555596</v>
      </c>
      <c r="J6032" s="2">
        <f t="shared" si="191"/>
        <v>281.39335611110596</v>
      </c>
      <c r="K6032" s="3">
        <f t="shared" si="192"/>
        <v>18.977394740101435</v>
      </c>
      <c r="L6032" s="4">
        <f t="shared" si="193"/>
        <v>-1.32228786688633</v>
      </c>
      <c r="M6032" s="5">
        <f t="shared" si="194"/>
        <v>-1.0226052598985653</v>
      </c>
    </row>
    <row r="6033" spans="1:13" x14ac:dyDescent="0.35">
      <c r="A6033">
        <v>34902.637999999999</v>
      </c>
      <c r="B6033">
        <v>26.3</v>
      </c>
      <c r="C6033">
        <v>3646</v>
      </c>
      <c r="D6033">
        <v>300</v>
      </c>
      <c r="E6033">
        <v>1514</v>
      </c>
      <c r="F6033">
        <v>-301</v>
      </c>
      <c r="G6033">
        <v>20</v>
      </c>
      <c r="H6033">
        <v>1203</v>
      </c>
      <c r="I6033" s="1">
        <f t="shared" si="190"/>
        <v>1201.9116027777816</v>
      </c>
      <c r="J6033" s="2">
        <f t="shared" si="191"/>
        <v>280.87020138888397</v>
      </c>
      <c r="K6033" s="3">
        <f t="shared" si="192"/>
        <v>18.942112763970361</v>
      </c>
      <c r="L6033" s="4">
        <f t="shared" si="193"/>
        <v>-1.2901290370141223</v>
      </c>
      <c r="M6033" s="5">
        <f t="shared" si="194"/>
        <v>-1.0578872360296394</v>
      </c>
    </row>
    <row r="6034" spans="1:13" x14ac:dyDescent="0.35">
      <c r="A6034">
        <v>34908.894999999997</v>
      </c>
      <c r="B6034">
        <v>26.3</v>
      </c>
      <c r="C6034">
        <v>3646</v>
      </c>
      <c r="D6034">
        <v>300</v>
      </c>
      <c r="E6034">
        <v>1514</v>
      </c>
      <c r="F6034">
        <v>-301</v>
      </c>
      <c r="G6034">
        <v>20</v>
      </c>
      <c r="H6034">
        <v>1203</v>
      </c>
      <c r="I6034" s="1">
        <f t="shared" si="190"/>
        <v>1202.4346738888928</v>
      </c>
      <c r="J6034" s="2">
        <f t="shared" si="191"/>
        <v>280.34713027777275</v>
      </c>
      <c r="K6034" s="3">
        <f t="shared" si="192"/>
        <v>18.906836426639988</v>
      </c>
      <c r="L6034" s="4">
        <f t="shared" si="193"/>
        <v>-1.3254053743444951</v>
      </c>
      <c r="M6034" s="5">
        <f t="shared" si="194"/>
        <v>-1.0931635733600125</v>
      </c>
    </row>
    <row r="6035" spans="1:13" x14ac:dyDescent="0.35">
      <c r="A6035">
        <v>34915.150999999998</v>
      </c>
      <c r="B6035">
        <v>26.4</v>
      </c>
      <c r="C6035">
        <v>3646</v>
      </c>
      <c r="D6035">
        <v>299</v>
      </c>
      <c r="E6035">
        <v>1514</v>
      </c>
      <c r="F6035">
        <v>-300</v>
      </c>
      <c r="G6035">
        <v>20</v>
      </c>
      <c r="H6035">
        <v>1204</v>
      </c>
      <c r="I6035" s="1">
        <f t="shared" si="190"/>
        <v>1202.9559238888933</v>
      </c>
      <c r="J6035" s="2">
        <f t="shared" si="191"/>
        <v>279.82588027777228</v>
      </c>
      <c r="K6035" s="3">
        <f t="shared" si="192"/>
        <v>18.871682906510749</v>
      </c>
      <c r="L6035" s="4">
        <f t="shared" si="193"/>
        <v>-1.2931180884704554</v>
      </c>
      <c r="M6035" s="5">
        <f t="shared" si="194"/>
        <v>-1.128317093489251</v>
      </c>
    </row>
    <row r="6036" spans="1:13" x14ac:dyDescent="0.35">
      <c r="A6036">
        <v>34921.406000000003</v>
      </c>
      <c r="B6036">
        <v>26.4</v>
      </c>
      <c r="C6036">
        <v>3646</v>
      </c>
      <c r="D6036">
        <v>299</v>
      </c>
      <c r="E6036">
        <v>1514</v>
      </c>
      <c r="F6036">
        <v>-300</v>
      </c>
      <c r="G6036">
        <v>20</v>
      </c>
      <c r="H6036">
        <v>1205</v>
      </c>
      <c r="I6036" s="1">
        <f t="shared" si="190"/>
        <v>1203.4773405555597</v>
      </c>
      <c r="J6036" s="2">
        <f t="shared" si="191"/>
        <v>279.3044636111058</v>
      </c>
      <c r="K6036" s="3">
        <f t="shared" si="192"/>
        <v>18.836518146247215</v>
      </c>
      <c r="L6036" s="4">
        <f t="shared" si="193"/>
        <v>-1.3282828487339873</v>
      </c>
      <c r="M6036" s="5">
        <f t="shared" si="194"/>
        <v>-1.1634818537527849</v>
      </c>
    </row>
    <row r="6037" spans="1:13" x14ac:dyDescent="0.35">
      <c r="A6037">
        <v>34927.663</v>
      </c>
      <c r="B6037">
        <v>26.5</v>
      </c>
      <c r="C6037">
        <v>3646</v>
      </c>
      <c r="D6037">
        <v>298</v>
      </c>
      <c r="E6037">
        <v>1514</v>
      </c>
      <c r="F6037">
        <v>-300</v>
      </c>
      <c r="G6037">
        <v>20</v>
      </c>
      <c r="H6037">
        <v>1205</v>
      </c>
      <c r="I6037" s="1">
        <f t="shared" si="190"/>
        <v>1203.9375072222263</v>
      </c>
      <c r="J6037" s="2">
        <f t="shared" si="191"/>
        <v>278.84429694443929</v>
      </c>
      <c r="K6037" s="3">
        <f t="shared" si="192"/>
        <v>18.805484135351382</v>
      </c>
      <c r="L6037" s="4">
        <f t="shared" si="193"/>
        <v>-1.2918760536265383</v>
      </c>
      <c r="M6037" s="5">
        <f t="shared" si="194"/>
        <v>-1.1945158646486185</v>
      </c>
    </row>
    <row r="6038" spans="1:13" x14ac:dyDescent="0.35">
      <c r="A6038">
        <v>34933.184999999998</v>
      </c>
      <c r="B6038">
        <v>26.5</v>
      </c>
      <c r="C6038">
        <v>3646</v>
      </c>
      <c r="D6038">
        <v>298</v>
      </c>
      <c r="E6038">
        <v>1514</v>
      </c>
      <c r="F6038">
        <v>-301</v>
      </c>
      <c r="G6038">
        <v>20</v>
      </c>
      <c r="H6038">
        <v>1206</v>
      </c>
      <c r="I6038" s="1">
        <f t="shared" si="190"/>
        <v>1204.4058130555597</v>
      </c>
      <c r="J6038" s="2">
        <f t="shared" si="191"/>
        <v>278.3759911111058</v>
      </c>
      <c r="K6038" s="3">
        <f t="shared" si="192"/>
        <v>18.773901212495332</v>
      </c>
      <c r="L6038" s="4">
        <f t="shared" si="193"/>
        <v>-1.3234589764825875</v>
      </c>
      <c r="M6038" s="5">
        <f t="shared" si="194"/>
        <v>-1.2260987875046681</v>
      </c>
    </row>
    <row r="6039" spans="1:13" x14ac:dyDescent="0.35">
      <c r="A6039">
        <v>34938.786</v>
      </c>
      <c r="B6039">
        <v>26.5</v>
      </c>
      <c r="C6039">
        <v>3646</v>
      </c>
      <c r="D6039">
        <v>297</v>
      </c>
      <c r="E6039">
        <v>1514</v>
      </c>
      <c r="F6039">
        <v>-300</v>
      </c>
      <c r="G6039">
        <v>20</v>
      </c>
      <c r="H6039">
        <v>1206</v>
      </c>
      <c r="I6039" s="1">
        <f t="shared" si="190"/>
        <v>1204.9272297222262</v>
      </c>
      <c r="J6039" s="2">
        <f t="shared" si="191"/>
        <v>277.85457444443932</v>
      </c>
      <c r="K6039" s="3">
        <f t="shared" si="192"/>
        <v>18.738736452231802</v>
      </c>
      <c r="L6039" s="4">
        <f t="shared" si="193"/>
        <v>-1.2911829307428377</v>
      </c>
      <c r="M6039" s="5">
        <f t="shared" si="194"/>
        <v>-1.2612635477681984</v>
      </c>
    </row>
    <row r="6040" spans="1:13" x14ac:dyDescent="0.35">
      <c r="A6040">
        <v>34945.042999999998</v>
      </c>
      <c r="B6040">
        <v>26.6</v>
      </c>
      <c r="C6040">
        <v>3645</v>
      </c>
      <c r="D6040">
        <v>297</v>
      </c>
      <c r="E6040">
        <v>1514</v>
      </c>
      <c r="F6040">
        <v>-301</v>
      </c>
      <c r="G6040">
        <v>20</v>
      </c>
      <c r="H6040">
        <v>1207</v>
      </c>
      <c r="I6040" s="1">
        <f t="shared" si="190"/>
        <v>1205.4501336111152</v>
      </c>
      <c r="J6040" s="2">
        <f t="shared" si="191"/>
        <v>277.33167055555032</v>
      </c>
      <c r="K6040" s="3">
        <f t="shared" si="192"/>
        <v>18.703471392502877</v>
      </c>
      <c r="L6040" s="4">
        <f t="shared" si="193"/>
        <v>-1.3264479904717625</v>
      </c>
      <c r="M6040" s="5">
        <f t="shared" si="194"/>
        <v>-1.2965286074971232</v>
      </c>
    </row>
    <row r="6041" spans="1:13" x14ac:dyDescent="0.35">
      <c r="A6041">
        <v>34951.296999999999</v>
      </c>
      <c r="B6041">
        <v>26.6</v>
      </c>
      <c r="C6041">
        <v>3646</v>
      </c>
      <c r="D6041">
        <v>296</v>
      </c>
      <c r="E6041">
        <v>1514</v>
      </c>
      <c r="F6041">
        <v>-301</v>
      </c>
      <c r="G6041">
        <v>20</v>
      </c>
      <c r="H6041">
        <v>1207</v>
      </c>
      <c r="I6041" s="1">
        <f t="shared" si="190"/>
        <v>1205.8572361111151</v>
      </c>
      <c r="J6041" s="2">
        <f t="shared" si="191"/>
        <v>276.92456805555048</v>
      </c>
      <c r="K6041" s="3">
        <f t="shared" si="192"/>
        <v>18.676016071776935</v>
      </c>
      <c r="L6041" s="4">
        <f t="shared" si="193"/>
        <v>-1.286462505194421</v>
      </c>
      <c r="M6041" s="5">
        <f t="shared" si="194"/>
        <v>-1.3239839282230648</v>
      </c>
    </row>
    <row r="6042" spans="1:13" x14ac:dyDescent="0.35">
      <c r="A6042">
        <v>34956.165999999997</v>
      </c>
      <c r="B6042">
        <v>26.6</v>
      </c>
      <c r="C6042">
        <v>3645</v>
      </c>
      <c r="D6042">
        <v>296</v>
      </c>
      <c r="E6042">
        <v>1514</v>
      </c>
      <c r="F6042">
        <v>-300</v>
      </c>
      <c r="G6042">
        <v>20</v>
      </c>
      <c r="H6042">
        <v>1207</v>
      </c>
      <c r="I6042" s="1">
        <f t="shared" si="190"/>
        <v>1206.3238194444486</v>
      </c>
      <c r="J6042" s="2">
        <f t="shared" si="191"/>
        <v>276.45798472221691</v>
      </c>
      <c r="K6042" s="3">
        <f t="shared" si="192"/>
        <v>18.64454931570922</v>
      </c>
      <c r="L6042" s="4">
        <f t="shared" si="193"/>
        <v>-1.3179292612621349</v>
      </c>
      <c r="M6042" s="5">
        <f t="shared" si="194"/>
        <v>-1.3554506842907799</v>
      </c>
    </row>
    <row r="6043" spans="1:13" x14ac:dyDescent="0.35">
      <c r="A6043">
        <v>34961.764999999999</v>
      </c>
      <c r="B6043">
        <v>26.6</v>
      </c>
      <c r="C6043">
        <v>3645</v>
      </c>
      <c r="D6043">
        <v>295</v>
      </c>
      <c r="E6043">
        <v>1514</v>
      </c>
      <c r="F6043">
        <v>-301</v>
      </c>
      <c r="G6043">
        <v>20</v>
      </c>
      <c r="H6043">
        <v>1208</v>
      </c>
      <c r="I6043" s="1">
        <f t="shared" si="190"/>
        <v>1206.8468905555599</v>
      </c>
      <c r="J6043" s="2">
        <f t="shared" si="191"/>
        <v>275.93491361110569</v>
      </c>
      <c r="K6043" s="3">
        <f t="shared" si="192"/>
        <v>18.609272978378851</v>
      </c>
      <c r="L6043" s="4">
        <f t="shared" si="193"/>
        <v>-1.2857647925892264</v>
      </c>
      <c r="M6043" s="5">
        <f t="shared" si="194"/>
        <v>-1.3907270216211494</v>
      </c>
    </row>
    <row r="6044" spans="1:13" x14ac:dyDescent="0.35">
      <c r="A6044">
        <v>34968.021000000001</v>
      </c>
      <c r="B6044">
        <v>26.6</v>
      </c>
      <c r="C6044">
        <v>3645</v>
      </c>
      <c r="D6044">
        <v>295</v>
      </c>
      <c r="E6044">
        <v>1514</v>
      </c>
      <c r="F6044">
        <v>-300</v>
      </c>
      <c r="G6044">
        <v>20</v>
      </c>
      <c r="H6044">
        <v>1208</v>
      </c>
      <c r="I6044" s="1">
        <f t="shared" si="190"/>
        <v>1207.2526405555598</v>
      </c>
      <c r="J6044" s="2">
        <f t="shared" si="191"/>
        <v>275.52916361110579</v>
      </c>
      <c r="K6044" s="3">
        <f t="shared" si="192"/>
        <v>18.581908871343025</v>
      </c>
      <c r="L6044" s="4">
        <f t="shared" si="193"/>
        <v>-1.313128899625051</v>
      </c>
      <c r="M6044" s="5">
        <f t="shared" si="194"/>
        <v>-1.4180911286569753</v>
      </c>
    </row>
    <row r="6045" spans="1:13" x14ac:dyDescent="0.35">
      <c r="A6045">
        <v>34972.89</v>
      </c>
      <c r="B6045">
        <v>26.7</v>
      </c>
      <c r="C6045">
        <v>3645</v>
      </c>
      <c r="D6045">
        <v>294</v>
      </c>
      <c r="E6045">
        <v>1514</v>
      </c>
      <c r="F6045">
        <v>-301</v>
      </c>
      <c r="G6045">
        <v>20</v>
      </c>
      <c r="H6045">
        <v>1209</v>
      </c>
      <c r="I6045" s="1">
        <f t="shared" si="190"/>
        <v>1207.720779166671</v>
      </c>
      <c r="J6045" s="2">
        <f t="shared" si="191"/>
        <v>275.06102499999452</v>
      </c>
      <c r="K6045" s="3">
        <f t="shared" si="192"/>
        <v>18.550337226088423</v>
      </c>
      <c r="L6045" s="4">
        <f t="shared" si="193"/>
        <v>-1.2772597388763705</v>
      </c>
      <c r="M6045" s="5">
        <f t="shared" si="194"/>
        <v>-1.4496627739115766</v>
      </c>
    </row>
    <row r="6046" spans="1:13" x14ac:dyDescent="0.35">
      <c r="A6046">
        <v>34978.489000000001</v>
      </c>
      <c r="B6046">
        <v>26.7</v>
      </c>
      <c r="C6046">
        <v>3645</v>
      </c>
      <c r="D6046">
        <v>294</v>
      </c>
      <c r="E6046">
        <v>1514</v>
      </c>
      <c r="F6046">
        <v>-300</v>
      </c>
      <c r="G6046">
        <v>20</v>
      </c>
      <c r="H6046">
        <v>1209</v>
      </c>
      <c r="I6046" s="1">
        <f t="shared" si="190"/>
        <v>1208.2408625000046</v>
      </c>
      <c r="J6046" s="2">
        <f t="shared" si="191"/>
        <v>274.54094166666096</v>
      </c>
      <c r="K6046" s="3">
        <f t="shared" si="192"/>
        <v>18.515262386899536</v>
      </c>
      <c r="L6046" s="4">
        <f t="shared" si="193"/>
        <v>-1.3123345780652589</v>
      </c>
      <c r="M6046" s="5">
        <f t="shared" si="194"/>
        <v>-1.4847376131004637</v>
      </c>
    </row>
    <row r="6047" spans="1:13" x14ac:dyDescent="0.35">
      <c r="A6047">
        <v>34984.730000000003</v>
      </c>
      <c r="B6047">
        <v>26.7</v>
      </c>
      <c r="C6047">
        <v>3645</v>
      </c>
      <c r="D6047">
        <v>293</v>
      </c>
      <c r="E6047">
        <v>1514</v>
      </c>
      <c r="F6047">
        <v>-301</v>
      </c>
      <c r="G6047">
        <v>20</v>
      </c>
      <c r="H6047">
        <v>1210</v>
      </c>
      <c r="I6047" s="1">
        <f t="shared" si="190"/>
        <v>1208.7652713888933</v>
      </c>
      <c r="J6047" s="2">
        <f t="shared" si="191"/>
        <v>274.01653277777223</v>
      </c>
      <c r="K6047" s="3">
        <f t="shared" si="192"/>
        <v>18.479895828757595</v>
      </c>
      <c r="L6047" s="4">
        <f t="shared" si="193"/>
        <v>-1.2802603302039186</v>
      </c>
      <c r="M6047" s="5">
        <f t="shared" si="194"/>
        <v>-1.520104171242405</v>
      </c>
    </row>
    <row r="6048" spans="1:13" x14ac:dyDescent="0.35">
      <c r="A6048">
        <v>34991.002</v>
      </c>
      <c r="B6048">
        <v>26.8</v>
      </c>
      <c r="C6048">
        <v>3645</v>
      </c>
      <c r="D6048">
        <v>293</v>
      </c>
      <c r="E6048">
        <v>1514</v>
      </c>
      <c r="F6048">
        <v>-301</v>
      </c>
      <c r="G6048">
        <v>20</v>
      </c>
      <c r="H6048">
        <v>1210</v>
      </c>
      <c r="I6048" s="1">
        <f t="shared" si="190"/>
        <v>1209.2882588888931</v>
      </c>
      <c r="J6048" s="2">
        <f t="shared" si="191"/>
        <v>273.49354527777245</v>
      </c>
      <c r="K6048" s="3">
        <f t="shared" si="192"/>
        <v>18.444625130227969</v>
      </c>
      <c r="L6048" s="4">
        <f t="shared" si="193"/>
        <v>-1.3155310287335444</v>
      </c>
      <c r="M6048" s="5">
        <f t="shared" si="194"/>
        <v>-1.5553748697720309</v>
      </c>
    </row>
    <row r="6049" spans="1:13" x14ac:dyDescent="0.35">
      <c r="A6049">
        <v>34997.256999999998</v>
      </c>
      <c r="B6049">
        <v>26.8</v>
      </c>
      <c r="C6049">
        <v>3645</v>
      </c>
      <c r="D6049">
        <v>292</v>
      </c>
      <c r="E6049">
        <v>1514</v>
      </c>
      <c r="F6049">
        <v>-301</v>
      </c>
      <c r="G6049">
        <v>20</v>
      </c>
      <c r="H6049">
        <v>1211</v>
      </c>
      <c r="I6049" s="1">
        <f t="shared" si="190"/>
        <v>1209.8114972222265</v>
      </c>
      <c r="J6049" s="2">
        <f t="shared" si="191"/>
        <v>272.97030694443902</v>
      </c>
      <c r="K6049" s="3">
        <f t="shared" si="192"/>
        <v>18.409337515296148</v>
      </c>
      <c r="L6049" s="4">
        <f t="shared" si="193"/>
        <v>-1.2833778376620835</v>
      </c>
      <c r="M6049" s="5">
        <f t="shared" si="194"/>
        <v>-1.5906624847038522</v>
      </c>
    </row>
    <row r="6050" spans="1:13" x14ac:dyDescent="0.35">
      <c r="A6050">
        <v>35003.514999999999</v>
      </c>
      <c r="B6050">
        <v>26.8</v>
      </c>
      <c r="C6050">
        <v>3644</v>
      </c>
      <c r="D6050">
        <v>292</v>
      </c>
      <c r="E6050">
        <v>1514</v>
      </c>
      <c r="F6050">
        <v>-301</v>
      </c>
      <c r="G6050">
        <v>20</v>
      </c>
      <c r="H6050">
        <v>1211</v>
      </c>
      <c r="I6050" s="1">
        <f t="shared" si="190"/>
        <v>1210.2717763888929</v>
      </c>
      <c r="J6050" s="2">
        <f t="shared" si="191"/>
        <v>272.51002777777262</v>
      </c>
      <c r="K6050" s="3">
        <f t="shared" si="192"/>
        <v>18.378295917309647</v>
      </c>
      <c r="L6050" s="4">
        <f t="shared" si="193"/>
        <v>-1.3144194356485843</v>
      </c>
      <c r="M6050" s="5">
        <f t="shared" si="194"/>
        <v>-1.6217040826903535</v>
      </c>
    </row>
    <row r="6051" spans="1:13" x14ac:dyDescent="0.35">
      <c r="A6051">
        <v>35009.019999999997</v>
      </c>
      <c r="B6051">
        <v>26.8</v>
      </c>
      <c r="C6051">
        <v>3644</v>
      </c>
      <c r="D6051">
        <v>291</v>
      </c>
      <c r="E6051">
        <v>1514</v>
      </c>
      <c r="F6051">
        <v>-301</v>
      </c>
      <c r="G6051">
        <v>20</v>
      </c>
      <c r="H6051">
        <v>1212</v>
      </c>
      <c r="I6051" s="1">
        <f t="shared" si="190"/>
        <v>1210.7414200000046</v>
      </c>
      <c r="J6051" s="2">
        <f t="shared" si="191"/>
        <v>272.04038416666094</v>
      </c>
      <c r="K6051" s="3">
        <f t="shared" si="192"/>
        <v>18.346622773641982</v>
      </c>
      <c r="L6051" s="4">
        <f t="shared" si="193"/>
        <v>-1.2786517733129659</v>
      </c>
      <c r="M6051" s="5">
        <f t="shared" si="194"/>
        <v>-1.6533772263580175</v>
      </c>
    </row>
    <row r="6052" spans="1:13" x14ac:dyDescent="0.35">
      <c r="A6052">
        <v>35014.637000000002</v>
      </c>
      <c r="B6052">
        <v>26.8</v>
      </c>
      <c r="C6052">
        <v>3644</v>
      </c>
      <c r="D6052">
        <v>291</v>
      </c>
      <c r="E6052">
        <v>1514</v>
      </c>
      <c r="F6052">
        <v>-300</v>
      </c>
      <c r="G6052">
        <v>20</v>
      </c>
      <c r="H6052">
        <v>1212</v>
      </c>
      <c r="I6052" s="1">
        <f t="shared" si="190"/>
        <v>1211.2627533333375</v>
      </c>
      <c r="J6052" s="2">
        <f t="shared" si="191"/>
        <v>271.51905083332804</v>
      </c>
      <c r="K6052" s="3">
        <f t="shared" si="192"/>
        <v>18.311463633445634</v>
      </c>
      <c r="L6052" s="4">
        <f t="shared" si="193"/>
        <v>-1.3138109135093143</v>
      </c>
      <c r="M6052" s="5">
        <f t="shared" si="194"/>
        <v>-1.6885363665543665</v>
      </c>
    </row>
    <row r="6053" spans="1:13" x14ac:dyDescent="0.35">
      <c r="A6053">
        <v>35020.892999999996</v>
      </c>
      <c r="B6053">
        <v>26.8</v>
      </c>
      <c r="C6053">
        <v>3644</v>
      </c>
      <c r="D6053">
        <v>290</v>
      </c>
      <c r="E6053">
        <v>1514</v>
      </c>
      <c r="F6053">
        <v>-301</v>
      </c>
      <c r="G6053">
        <v>20</v>
      </c>
      <c r="H6053">
        <v>1213</v>
      </c>
      <c r="I6053" s="1">
        <f t="shared" si="190"/>
        <v>1211.785740833338</v>
      </c>
      <c r="J6053" s="2">
        <f t="shared" si="191"/>
        <v>270.99606333332758</v>
      </c>
      <c r="K6053" s="3">
        <f t="shared" si="192"/>
        <v>18.276192934915965</v>
      </c>
      <c r="L6053" s="4">
        <f t="shared" si="193"/>
        <v>-1.2816408060357047</v>
      </c>
      <c r="M6053" s="5">
        <f t="shared" si="194"/>
        <v>-1.7238070650840349</v>
      </c>
    </row>
    <row r="6054" spans="1:13" x14ac:dyDescent="0.35">
      <c r="A6054">
        <v>35027.148000000001</v>
      </c>
      <c r="B6054">
        <v>26.9</v>
      </c>
      <c r="C6054">
        <v>3644</v>
      </c>
      <c r="D6054">
        <v>290</v>
      </c>
      <c r="E6054">
        <v>1514</v>
      </c>
      <c r="F6054">
        <v>-300</v>
      </c>
      <c r="G6054">
        <v>20</v>
      </c>
      <c r="H6054">
        <v>1213</v>
      </c>
      <c r="I6054" s="1">
        <f t="shared" si="190"/>
        <v>1212.307240833338</v>
      </c>
      <c r="J6054" s="2">
        <f t="shared" si="191"/>
        <v>270.47456333332752</v>
      </c>
      <c r="K6054" s="3">
        <f t="shared" si="192"/>
        <v>18.24102255458525</v>
      </c>
      <c r="L6054" s="4">
        <f t="shared" si="193"/>
        <v>-1.31681118636642</v>
      </c>
      <c r="M6054" s="5">
        <f t="shared" si="194"/>
        <v>-1.7589774454147502</v>
      </c>
    </row>
    <row r="6055" spans="1:13" x14ac:dyDescent="0.35">
      <c r="A6055">
        <v>35033.406000000003</v>
      </c>
      <c r="B6055">
        <v>26.9</v>
      </c>
      <c r="C6055">
        <v>3644</v>
      </c>
      <c r="D6055">
        <v>289</v>
      </c>
      <c r="E6055">
        <v>1514</v>
      </c>
      <c r="F6055">
        <v>-300</v>
      </c>
      <c r="G6055">
        <v>20</v>
      </c>
      <c r="H6055">
        <v>1214</v>
      </c>
      <c r="I6055" s="1">
        <f t="shared" si="190"/>
        <v>1212.8284075000047</v>
      </c>
      <c r="J6055" s="2">
        <f t="shared" si="191"/>
        <v>269.95339666666086</v>
      </c>
      <c r="K6055" s="3">
        <f t="shared" si="192"/>
        <v>18.205874654523203</v>
      </c>
      <c r="L6055" s="4">
        <f t="shared" si="193"/>
        <v>-1.2845182804251816</v>
      </c>
      <c r="M6055" s="5">
        <f t="shared" si="194"/>
        <v>-1.7941253454767967</v>
      </c>
    </row>
    <row r="6056" spans="1:13" x14ac:dyDescent="0.35">
      <c r="A6056">
        <v>35039.660000000003</v>
      </c>
      <c r="B6056">
        <v>26.9</v>
      </c>
      <c r="C6056">
        <v>3644</v>
      </c>
      <c r="D6056">
        <v>289</v>
      </c>
      <c r="E6056">
        <v>1514</v>
      </c>
      <c r="F6056">
        <v>-301</v>
      </c>
      <c r="G6056">
        <v>20</v>
      </c>
      <c r="H6056">
        <v>1214</v>
      </c>
      <c r="I6056" s="1">
        <f t="shared" si="190"/>
        <v>1213.2901916666708</v>
      </c>
      <c r="J6056" s="2">
        <f t="shared" si="191"/>
        <v>269.49161249999474</v>
      </c>
      <c r="K6056" s="3">
        <f t="shared" si="192"/>
        <v>18.174731558123689</v>
      </c>
      <c r="L6056" s="4">
        <f t="shared" si="193"/>
        <v>-1.3156613768246985</v>
      </c>
      <c r="M6056" s="5">
        <f t="shared" si="194"/>
        <v>-1.825268441876311</v>
      </c>
    </row>
    <row r="6057" spans="1:13" x14ac:dyDescent="0.35">
      <c r="A6057">
        <v>35045.182999999997</v>
      </c>
      <c r="B6057">
        <v>26.9</v>
      </c>
      <c r="C6057">
        <v>3643</v>
      </c>
      <c r="D6057">
        <v>288</v>
      </c>
      <c r="E6057">
        <v>1514</v>
      </c>
      <c r="F6057">
        <v>-300</v>
      </c>
      <c r="G6057">
        <v>20</v>
      </c>
      <c r="H6057">
        <v>1215</v>
      </c>
      <c r="I6057" s="1">
        <f t="shared" si="190"/>
        <v>1213.7569416666711</v>
      </c>
      <c r="J6057" s="2">
        <f t="shared" si="191"/>
        <v>269.02486249999447</v>
      </c>
      <c r="K6057" s="3">
        <f t="shared" si="192"/>
        <v>18.14325356192164</v>
      </c>
      <c r="L6057" s="4">
        <f t="shared" si="193"/>
        <v>-1.2796985670234671</v>
      </c>
      <c r="M6057" s="5">
        <f t="shared" si="194"/>
        <v>-1.8567464380783605</v>
      </c>
    </row>
    <row r="6058" spans="1:13" x14ac:dyDescent="0.35">
      <c r="A6058">
        <v>35050.784</v>
      </c>
      <c r="B6058">
        <v>26.9</v>
      </c>
      <c r="C6058">
        <v>3643</v>
      </c>
      <c r="D6058">
        <v>288</v>
      </c>
      <c r="E6058">
        <v>1514</v>
      </c>
      <c r="F6058">
        <v>-300</v>
      </c>
      <c r="G6058">
        <v>20</v>
      </c>
      <c r="H6058">
        <v>1215</v>
      </c>
      <c r="I6058" s="1">
        <f t="shared" si="190"/>
        <v>1214.2781916666709</v>
      </c>
      <c r="J6058" s="2">
        <f t="shared" si="191"/>
        <v>268.50361249999469</v>
      </c>
      <c r="K6058" s="3">
        <f t="shared" si="192"/>
        <v>18.10810004179244</v>
      </c>
      <c r="L6058" s="4">
        <f t="shared" si="193"/>
        <v>-1.314852087152663</v>
      </c>
      <c r="M6058" s="5">
        <f t="shared" si="194"/>
        <v>-1.89189995820756</v>
      </c>
    </row>
    <row r="6059" spans="1:13" x14ac:dyDescent="0.35">
      <c r="A6059">
        <v>35057.038999999997</v>
      </c>
      <c r="B6059">
        <v>26.9</v>
      </c>
      <c r="C6059">
        <v>3643</v>
      </c>
      <c r="D6059">
        <v>287</v>
      </c>
      <c r="E6059">
        <v>1514</v>
      </c>
      <c r="F6059">
        <v>-301</v>
      </c>
      <c r="G6059">
        <v>19</v>
      </c>
      <c r="H6059">
        <v>1216</v>
      </c>
      <c r="I6059" s="1">
        <f t="shared" si="190"/>
        <v>1214.8013463888935</v>
      </c>
      <c r="J6059" s="2">
        <f t="shared" si="191"/>
        <v>267.98045777777202</v>
      </c>
      <c r="K6059" s="3">
        <f t="shared" si="192"/>
        <v>18.072818065661323</v>
      </c>
      <c r="L6059" s="4">
        <f t="shared" si="193"/>
        <v>-1.282693257280501</v>
      </c>
      <c r="M6059" s="5">
        <f t="shared" si="194"/>
        <v>-0.92718193433867668</v>
      </c>
    </row>
    <row r="6060" spans="1:13" x14ac:dyDescent="0.35">
      <c r="A6060">
        <v>35063.296000000002</v>
      </c>
      <c r="B6060">
        <v>26.9</v>
      </c>
      <c r="C6060">
        <v>3643</v>
      </c>
      <c r="D6060">
        <v>287</v>
      </c>
      <c r="E6060">
        <v>1514</v>
      </c>
      <c r="F6060">
        <v>-301</v>
      </c>
      <c r="G6060">
        <v>19</v>
      </c>
      <c r="H6060">
        <v>1216</v>
      </c>
      <c r="I6060" s="1">
        <f t="shared" si="190"/>
        <v>1215.2083652777819</v>
      </c>
      <c r="J6060" s="2">
        <f t="shared" si="191"/>
        <v>267.57343888888363</v>
      </c>
      <c r="K6060" s="3">
        <f t="shared" si="192"/>
        <v>18.045368383736129</v>
      </c>
      <c r="L6060" s="4">
        <f t="shared" si="193"/>
        <v>-1.310142939205694</v>
      </c>
      <c r="M6060" s="5">
        <f t="shared" si="194"/>
        <v>-0.95463161626387105</v>
      </c>
    </row>
    <row r="6061" spans="1:13" x14ac:dyDescent="0.35">
      <c r="A6061">
        <v>35068.163999999997</v>
      </c>
      <c r="B6061">
        <v>26.9</v>
      </c>
      <c r="C6061">
        <v>3643</v>
      </c>
      <c r="D6061">
        <v>286</v>
      </c>
      <c r="E6061">
        <v>1514</v>
      </c>
      <c r="F6061">
        <v>-300</v>
      </c>
      <c r="G6061">
        <v>19</v>
      </c>
      <c r="H6061">
        <v>1217</v>
      </c>
      <c r="I6061" s="1">
        <f t="shared" ref="I6061:I6124" si="195">(A6062-A6061)*ABS(F6061)/3600+I6060</f>
        <v>1215.6750319444491</v>
      </c>
      <c r="J6061" s="2">
        <f t="shared" si="191"/>
        <v>267.10677222221648</v>
      </c>
      <c r="K6061" s="3">
        <f t="shared" si="192"/>
        <v>18.013896007601232</v>
      </c>
      <c r="L6061" s="4">
        <f t="shared" si="193"/>
        <v>-1.27417450933731</v>
      </c>
      <c r="M6061" s="5">
        <f t="shared" si="194"/>
        <v>-0.98610399239876756</v>
      </c>
    </row>
    <row r="6062" spans="1:13" x14ac:dyDescent="0.35">
      <c r="A6062">
        <v>35073.764000000003</v>
      </c>
      <c r="B6062">
        <v>26.9</v>
      </c>
      <c r="C6062">
        <v>3643</v>
      </c>
      <c r="D6062">
        <v>286</v>
      </c>
      <c r="E6062">
        <v>1514</v>
      </c>
      <c r="F6062">
        <v>-300</v>
      </c>
      <c r="G6062">
        <v>19</v>
      </c>
      <c r="H6062">
        <v>1217</v>
      </c>
      <c r="I6062" s="1">
        <f t="shared" si="195"/>
        <v>1216.196365277782</v>
      </c>
      <c r="J6062" s="2">
        <f t="shared" ref="J6062:J6125" si="196">$I$6611-I6062</f>
        <v>266.58543888888357</v>
      </c>
      <c r="K6062" s="3">
        <f t="shared" ref="K6062:K6125" si="197">J6062/$I$6611*100</f>
        <v>17.978736867404884</v>
      </c>
      <c r="L6062" s="4">
        <f t="shared" ref="L6062:L6125" si="198">(J6062-D6062)/$I$6611*100</f>
        <v>-1.3093336495336585</v>
      </c>
      <c r="M6062" s="5">
        <f t="shared" ref="M6062:M6125" si="199">K6062-G6062</f>
        <v>-1.0212631325951165</v>
      </c>
    </row>
    <row r="6063" spans="1:13" x14ac:dyDescent="0.35">
      <c r="A6063">
        <v>35080.019999999997</v>
      </c>
      <c r="B6063">
        <v>26.9</v>
      </c>
      <c r="C6063">
        <v>3643</v>
      </c>
      <c r="D6063">
        <v>285</v>
      </c>
      <c r="E6063">
        <v>1514</v>
      </c>
      <c r="F6063">
        <v>-301</v>
      </c>
      <c r="G6063">
        <v>19</v>
      </c>
      <c r="H6063">
        <v>1218</v>
      </c>
      <c r="I6063" s="1">
        <f t="shared" si="195"/>
        <v>1216.6033005555603</v>
      </c>
      <c r="J6063" s="2">
        <f t="shared" si="196"/>
        <v>266.17850361110527</v>
      </c>
      <c r="K6063" s="3">
        <f t="shared" si="197"/>
        <v>17.951292824280348</v>
      </c>
      <c r="L6063" s="4">
        <f t="shared" si="198"/>
        <v>-1.2693368866549148</v>
      </c>
      <c r="M6063" s="5">
        <f t="shared" si="199"/>
        <v>-1.0487071757196524</v>
      </c>
    </row>
    <row r="6064" spans="1:13" x14ac:dyDescent="0.35">
      <c r="A6064">
        <v>35084.887000000002</v>
      </c>
      <c r="B6064">
        <v>26.9</v>
      </c>
      <c r="C6064">
        <v>3642</v>
      </c>
      <c r="D6064">
        <v>285</v>
      </c>
      <c r="E6064">
        <v>1514</v>
      </c>
      <c r="F6064">
        <v>-301</v>
      </c>
      <c r="G6064">
        <v>19</v>
      </c>
      <c r="H6064">
        <v>1218</v>
      </c>
      <c r="I6064" s="1">
        <f t="shared" si="195"/>
        <v>1217.0715227777823</v>
      </c>
      <c r="J6064" s="2">
        <f t="shared" si="196"/>
        <v>265.71028138888323</v>
      </c>
      <c r="K6064" s="3">
        <f t="shared" si="197"/>
        <v>17.919715540225042</v>
      </c>
      <c r="L6064" s="4">
        <f t="shared" si="198"/>
        <v>-1.3009141707102168</v>
      </c>
      <c r="M6064" s="5">
        <f t="shared" si="199"/>
        <v>-1.0802844597749583</v>
      </c>
    </row>
    <row r="6065" spans="1:13" x14ac:dyDescent="0.35">
      <c r="A6065">
        <v>35090.487000000001</v>
      </c>
      <c r="B6065">
        <v>26.9</v>
      </c>
      <c r="C6065">
        <v>3642</v>
      </c>
      <c r="D6065">
        <v>284</v>
      </c>
      <c r="E6065">
        <v>1514</v>
      </c>
      <c r="F6065">
        <v>-300</v>
      </c>
      <c r="G6065">
        <v>19</v>
      </c>
      <c r="H6065">
        <v>1219</v>
      </c>
      <c r="I6065" s="1">
        <f t="shared" si="195"/>
        <v>1217.5916894444488</v>
      </c>
      <c r="J6065" s="2">
        <f t="shared" si="196"/>
        <v>265.19011472221678</v>
      </c>
      <c r="K6065" s="3">
        <f t="shared" si="197"/>
        <v>17.884635080969016</v>
      </c>
      <c r="L6065" s="4">
        <f t="shared" si="198"/>
        <v>-1.2685538239629612</v>
      </c>
      <c r="M6065" s="5">
        <f t="shared" si="199"/>
        <v>-1.1153649190309842</v>
      </c>
    </row>
    <row r="6066" spans="1:13" x14ac:dyDescent="0.35">
      <c r="A6066">
        <v>35096.728999999999</v>
      </c>
      <c r="B6066">
        <v>26.9</v>
      </c>
      <c r="C6066">
        <v>3642</v>
      </c>
      <c r="D6066">
        <v>284</v>
      </c>
      <c r="E6066">
        <v>1514</v>
      </c>
      <c r="F6066">
        <v>-301</v>
      </c>
      <c r="G6066">
        <v>19</v>
      </c>
      <c r="H6066">
        <v>1219</v>
      </c>
      <c r="I6066" s="1">
        <f t="shared" si="195"/>
        <v>1218.1160147222265</v>
      </c>
      <c r="J6066" s="2">
        <f t="shared" si="196"/>
        <v>264.66578944443904</v>
      </c>
      <c r="K6066" s="3">
        <f t="shared" si="197"/>
        <v>17.849274161627793</v>
      </c>
      <c r="L6066" s="4">
        <f t="shared" si="198"/>
        <v>-1.3039147433041862</v>
      </c>
      <c r="M6066" s="5">
        <f t="shared" si="199"/>
        <v>-1.1507258383722068</v>
      </c>
    </row>
    <row r="6067" spans="1:13" x14ac:dyDescent="0.35">
      <c r="A6067">
        <v>35103</v>
      </c>
      <c r="B6067">
        <v>26.9</v>
      </c>
      <c r="C6067">
        <v>3642</v>
      </c>
      <c r="D6067">
        <v>283</v>
      </c>
      <c r="E6067">
        <v>1514</v>
      </c>
      <c r="F6067">
        <v>-301</v>
      </c>
      <c r="G6067">
        <v>19</v>
      </c>
      <c r="H6067">
        <v>1220</v>
      </c>
      <c r="I6067" s="1">
        <f t="shared" si="195"/>
        <v>1218.6390022222263</v>
      </c>
      <c r="J6067" s="2">
        <f t="shared" si="196"/>
        <v>264.14280194443927</v>
      </c>
      <c r="K6067" s="3">
        <f t="shared" si="197"/>
        <v>17.814003463098167</v>
      </c>
      <c r="L6067" s="4">
        <f t="shared" si="198"/>
        <v>-1.2717446358305304</v>
      </c>
      <c r="M6067" s="5">
        <f t="shared" si="199"/>
        <v>-1.1859965369018326</v>
      </c>
    </row>
    <row r="6068" spans="1:13" x14ac:dyDescent="0.35">
      <c r="A6068">
        <v>35109.254999999997</v>
      </c>
      <c r="B6068">
        <v>26.9</v>
      </c>
      <c r="C6068">
        <v>3642</v>
      </c>
      <c r="D6068">
        <v>283</v>
      </c>
      <c r="E6068">
        <v>1514</v>
      </c>
      <c r="F6068">
        <v>-301</v>
      </c>
      <c r="G6068">
        <v>19</v>
      </c>
      <c r="H6068">
        <v>1220</v>
      </c>
      <c r="I6068" s="1">
        <f t="shared" si="195"/>
        <v>1219.1620733333375</v>
      </c>
      <c r="J6068" s="2">
        <f t="shared" si="196"/>
        <v>263.61973083332805</v>
      </c>
      <c r="K6068" s="3">
        <f t="shared" si="197"/>
        <v>17.778727125767794</v>
      </c>
      <c r="L6068" s="4">
        <f t="shared" si="198"/>
        <v>-1.3070209731609033</v>
      </c>
      <c r="M6068" s="5">
        <f t="shared" si="199"/>
        <v>-1.2212728742322057</v>
      </c>
    </row>
    <row r="6069" spans="1:13" x14ac:dyDescent="0.35">
      <c r="A6069">
        <v>35115.510999999999</v>
      </c>
      <c r="B6069">
        <v>26.9</v>
      </c>
      <c r="C6069">
        <v>3641</v>
      </c>
      <c r="D6069">
        <v>282</v>
      </c>
      <c r="E6069">
        <v>1514</v>
      </c>
      <c r="F6069">
        <v>-301</v>
      </c>
      <c r="G6069">
        <v>19</v>
      </c>
      <c r="H6069">
        <v>1221</v>
      </c>
      <c r="I6069" s="1">
        <f t="shared" si="195"/>
        <v>1219.6225197222261</v>
      </c>
      <c r="J6069" s="2">
        <f t="shared" si="196"/>
        <v>263.15928444443944</v>
      </c>
      <c r="K6069" s="3">
        <f t="shared" si="197"/>
        <v>17.747674250179845</v>
      </c>
      <c r="L6069" s="4">
        <f t="shared" si="198"/>
        <v>-1.2706330427455701</v>
      </c>
      <c r="M6069" s="5">
        <f t="shared" si="199"/>
        <v>-1.2523257498201552</v>
      </c>
    </row>
    <row r="6070" spans="1:13" x14ac:dyDescent="0.35">
      <c r="A6070">
        <v>35121.017999999996</v>
      </c>
      <c r="B6070">
        <v>26.9</v>
      </c>
      <c r="C6070">
        <v>3641</v>
      </c>
      <c r="D6070">
        <v>282</v>
      </c>
      <c r="E6070">
        <v>1514</v>
      </c>
      <c r="F6070">
        <v>-301</v>
      </c>
      <c r="G6070">
        <v>19</v>
      </c>
      <c r="H6070">
        <v>1221</v>
      </c>
      <c r="I6070" s="1">
        <f t="shared" si="195"/>
        <v>1220.0921633333378</v>
      </c>
      <c r="J6070" s="2">
        <f t="shared" si="196"/>
        <v>262.68964083332776</v>
      </c>
      <c r="K6070" s="3">
        <f t="shared" si="197"/>
        <v>17.716001106512181</v>
      </c>
      <c r="L6070" s="4">
        <f t="shared" si="198"/>
        <v>-1.3023061864132335</v>
      </c>
      <c r="M6070" s="5">
        <f t="shared" si="199"/>
        <v>-1.2839988934878193</v>
      </c>
    </row>
    <row r="6071" spans="1:13" x14ac:dyDescent="0.35">
      <c r="A6071">
        <v>35126.635000000002</v>
      </c>
      <c r="B6071">
        <v>26.9</v>
      </c>
      <c r="C6071">
        <v>3641</v>
      </c>
      <c r="D6071">
        <v>281</v>
      </c>
      <c r="E6071">
        <v>1514</v>
      </c>
      <c r="F6071">
        <v>-301</v>
      </c>
      <c r="G6071">
        <v>19</v>
      </c>
      <c r="H6071">
        <v>1222</v>
      </c>
      <c r="I6071" s="1">
        <f t="shared" si="195"/>
        <v>1220.6151508333376</v>
      </c>
      <c r="J6071" s="2">
        <f t="shared" si="196"/>
        <v>262.16665333332799</v>
      </c>
      <c r="K6071" s="3">
        <f t="shared" si="197"/>
        <v>17.680730407982555</v>
      </c>
      <c r="L6071" s="4">
        <f t="shared" si="198"/>
        <v>-1.2701360789395777</v>
      </c>
      <c r="M6071" s="5">
        <f t="shared" si="199"/>
        <v>-1.3192695920174451</v>
      </c>
    </row>
    <row r="6072" spans="1:13" x14ac:dyDescent="0.35">
      <c r="A6072">
        <v>35132.89</v>
      </c>
      <c r="B6072">
        <v>26.9</v>
      </c>
      <c r="C6072">
        <v>3641</v>
      </c>
      <c r="D6072">
        <v>281</v>
      </c>
      <c r="E6072">
        <v>1514</v>
      </c>
      <c r="F6072">
        <v>-301</v>
      </c>
      <c r="G6072">
        <v>19</v>
      </c>
      <c r="H6072">
        <v>1222</v>
      </c>
      <c r="I6072" s="1">
        <f t="shared" si="195"/>
        <v>1221.1382219444488</v>
      </c>
      <c r="J6072" s="2">
        <f t="shared" si="196"/>
        <v>261.64358222221676</v>
      </c>
      <c r="K6072" s="3">
        <f t="shared" si="197"/>
        <v>17.645454070652182</v>
      </c>
      <c r="L6072" s="4">
        <f t="shared" si="198"/>
        <v>-1.3054124162699505</v>
      </c>
      <c r="M6072" s="5">
        <f t="shared" si="199"/>
        <v>-1.3545459293478181</v>
      </c>
    </row>
    <row r="6073" spans="1:13" x14ac:dyDescent="0.35">
      <c r="A6073">
        <v>35139.146000000001</v>
      </c>
      <c r="B6073">
        <v>26.9</v>
      </c>
      <c r="C6073">
        <v>3640</v>
      </c>
      <c r="D6073">
        <v>280</v>
      </c>
      <c r="E6073">
        <v>1514</v>
      </c>
      <c r="F6073">
        <v>-300</v>
      </c>
      <c r="G6073">
        <v>19</v>
      </c>
      <c r="H6073">
        <v>1223</v>
      </c>
      <c r="I6073" s="1">
        <f t="shared" si="195"/>
        <v>1221.6596386111153</v>
      </c>
      <c r="J6073" s="2">
        <f t="shared" si="196"/>
        <v>261.12216555555028</v>
      </c>
      <c r="K6073" s="3">
        <f t="shared" si="197"/>
        <v>17.610289310388652</v>
      </c>
      <c r="L6073" s="4">
        <f t="shared" si="198"/>
        <v>-1.273136370530201</v>
      </c>
      <c r="M6073" s="5">
        <f t="shared" si="199"/>
        <v>-1.3897106896113485</v>
      </c>
    </row>
    <row r="6074" spans="1:13" x14ac:dyDescent="0.35">
      <c r="A6074">
        <v>35145.402999999998</v>
      </c>
      <c r="B6074">
        <v>26.9</v>
      </c>
      <c r="C6074">
        <v>3640</v>
      </c>
      <c r="D6074">
        <v>280</v>
      </c>
      <c r="E6074">
        <v>1514</v>
      </c>
      <c r="F6074">
        <v>-300</v>
      </c>
      <c r="G6074">
        <v>19</v>
      </c>
      <c r="H6074">
        <v>1223</v>
      </c>
      <c r="I6074" s="1">
        <f t="shared" si="195"/>
        <v>1222.1808886111157</v>
      </c>
      <c r="J6074" s="2">
        <f t="shared" si="196"/>
        <v>260.60091555554982</v>
      </c>
      <c r="K6074" s="3">
        <f t="shared" si="197"/>
        <v>17.575135790259409</v>
      </c>
      <c r="L6074" s="4">
        <f t="shared" si="198"/>
        <v>-1.3082898906594427</v>
      </c>
      <c r="M6074" s="5">
        <f t="shared" si="199"/>
        <v>-1.4248642097405906</v>
      </c>
    </row>
    <row r="6075" spans="1:13" x14ac:dyDescent="0.35">
      <c r="A6075">
        <v>35151.658000000003</v>
      </c>
      <c r="B6075">
        <v>26.9</v>
      </c>
      <c r="C6075">
        <v>3640</v>
      </c>
      <c r="D6075">
        <v>279</v>
      </c>
      <c r="E6075">
        <v>1514</v>
      </c>
      <c r="F6075">
        <v>-301</v>
      </c>
      <c r="G6075">
        <v>19</v>
      </c>
      <c r="H6075">
        <v>1224</v>
      </c>
      <c r="I6075" s="1">
        <f t="shared" si="195"/>
        <v>1222.6426727777819</v>
      </c>
      <c r="J6075" s="2">
        <f t="shared" si="196"/>
        <v>260.1391313888837</v>
      </c>
      <c r="K6075" s="3">
        <f t="shared" si="197"/>
        <v>17.543992693859892</v>
      </c>
      <c r="L6075" s="4">
        <f t="shared" si="198"/>
        <v>-1.271992181055678</v>
      </c>
      <c r="M6075" s="5">
        <f t="shared" si="199"/>
        <v>-1.4560073061401084</v>
      </c>
    </row>
    <row r="6076" spans="1:13" x14ac:dyDescent="0.35">
      <c r="A6076">
        <v>35157.180999999997</v>
      </c>
      <c r="B6076">
        <v>26.9</v>
      </c>
      <c r="C6076">
        <v>3640</v>
      </c>
      <c r="D6076">
        <v>279</v>
      </c>
      <c r="E6076">
        <v>1514</v>
      </c>
      <c r="F6076">
        <v>-300</v>
      </c>
      <c r="G6076">
        <v>19</v>
      </c>
      <c r="H6076">
        <v>1224</v>
      </c>
      <c r="I6076" s="1">
        <f t="shared" si="195"/>
        <v>1223.1094227777821</v>
      </c>
      <c r="J6076" s="2">
        <f t="shared" si="196"/>
        <v>259.67238138888342</v>
      </c>
      <c r="K6076" s="3">
        <f t="shared" si="197"/>
        <v>17.512514697657842</v>
      </c>
      <c r="L6076" s="4">
        <f t="shared" si="198"/>
        <v>-1.3034701772577282</v>
      </c>
      <c r="M6076" s="5">
        <f t="shared" si="199"/>
        <v>-1.4874853023421579</v>
      </c>
    </row>
    <row r="6077" spans="1:13" x14ac:dyDescent="0.35">
      <c r="A6077">
        <v>35162.781999999999</v>
      </c>
      <c r="B6077">
        <v>26.8</v>
      </c>
      <c r="C6077">
        <v>3640</v>
      </c>
      <c r="D6077">
        <v>278</v>
      </c>
      <c r="E6077">
        <v>1514</v>
      </c>
      <c r="F6077">
        <v>-301</v>
      </c>
      <c r="G6077">
        <v>19</v>
      </c>
      <c r="H6077">
        <v>1225</v>
      </c>
      <c r="I6077" s="1">
        <f t="shared" si="195"/>
        <v>1223.6324102777819</v>
      </c>
      <c r="J6077" s="2">
        <f t="shared" si="196"/>
        <v>259.14939388888365</v>
      </c>
      <c r="K6077" s="3">
        <f t="shared" si="197"/>
        <v>17.477243999128216</v>
      </c>
      <c r="L6077" s="4">
        <f t="shared" si="198"/>
        <v>-1.2713000697840724</v>
      </c>
      <c r="M6077" s="5">
        <f t="shared" si="199"/>
        <v>-1.5227560008717838</v>
      </c>
    </row>
    <row r="6078" spans="1:13" x14ac:dyDescent="0.35">
      <c r="A6078">
        <v>35169.036999999997</v>
      </c>
      <c r="B6078">
        <v>26.8</v>
      </c>
      <c r="C6078">
        <v>3640</v>
      </c>
      <c r="D6078">
        <v>278</v>
      </c>
      <c r="E6078">
        <v>1514</v>
      </c>
      <c r="F6078">
        <v>-300</v>
      </c>
      <c r="G6078">
        <v>19</v>
      </c>
      <c r="H6078">
        <v>1225</v>
      </c>
      <c r="I6078" s="1">
        <f t="shared" si="195"/>
        <v>1224.1538269444491</v>
      </c>
      <c r="J6078" s="2">
        <f t="shared" si="196"/>
        <v>258.62797722221649</v>
      </c>
      <c r="K6078" s="3">
        <f t="shared" si="197"/>
        <v>17.44207923886464</v>
      </c>
      <c r="L6078" s="4">
        <f t="shared" si="198"/>
        <v>-1.3064648300476505</v>
      </c>
      <c r="M6078" s="5">
        <f t="shared" si="199"/>
        <v>-1.5579207611353603</v>
      </c>
    </row>
    <row r="6079" spans="1:13" x14ac:dyDescent="0.35">
      <c r="A6079">
        <v>35175.294000000002</v>
      </c>
      <c r="B6079">
        <v>26.8</v>
      </c>
      <c r="C6079">
        <v>3639</v>
      </c>
      <c r="D6079">
        <v>277</v>
      </c>
      <c r="E6079">
        <v>1514</v>
      </c>
      <c r="F6079">
        <v>-301</v>
      </c>
      <c r="G6079">
        <v>19</v>
      </c>
      <c r="H6079">
        <v>1226</v>
      </c>
      <c r="I6079" s="1">
        <f t="shared" si="195"/>
        <v>1224.5606786111159</v>
      </c>
      <c r="J6079" s="2">
        <f t="shared" si="196"/>
        <v>258.22112555554963</v>
      </c>
      <c r="K6079" s="3">
        <f t="shared" si="197"/>
        <v>17.414640834540847</v>
      </c>
      <c r="L6079" s="4">
        <f t="shared" si="198"/>
        <v>-1.26646242836816</v>
      </c>
      <c r="M6079" s="5">
        <f t="shared" si="199"/>
        <v>-1.5853591654591526</v>
      </c>
    </row>
    <row r="6080" spans="1:13" x14ac:dyDescent="0.35">
      <c r="A6080">
        <v>35180.160000000003</v>
      </c>
      <c r="B6080">
        <v>26.8</v>
      </c>
      <c r="C6080">
        <v>3639</v>
      </c>
      <c r="D6080">
        <v>277</v>
      </c>
      <c r="E6080">
        <v>1514</v>
      </c>
      <c r="F6080">
        <v>-301</v>
      </c>
      <c r="G6080">
        <v>19</v>
      </c>
      <c r="H6080">
        <v>1226</v>
      </c>
      <c r="I6080" s="1">
        <f t="shared" si="195"/>
        <v>1225.028984444449</v>
      </c>
      <c r="J6080" s="2">
        <f t="shared" si="196"/>
        <v>257.7528197222166</v>
      </c>
      <c r="K6080" s="3">
        <f t="shared" si="197"/>
        <v>17.38305791168483</v>
      </c>
      <c r="L6080" s="4">
        <f t="shared" si="198"/>
        <v>-1.2980453512241781</v>
      </c>
      <c r="M6080" s="5">
        <f t="shared" si="199"/>
        <v>-1.6169420883151702</v>
      </c>
    </row>
    <row r="6081" spans="1:13" x14ac:dyDescent="0.35">
      <c r="A6081">
        <v>35185.760999999999</v>
      </c>
      <c r="B6081">
        <v>26.8</v>
      </c>
      <c r="C6081">
        <v>3639</v>
      </c>
      <c r="D6081">
        <v>276</v>
      </c>
      <c r="E6081">
        <v>1514</v>
      </c>
      <c r="F6081">
        <v>-301</v>
      </c>
      <c r="G6081">
        <v>19</v>
      </c>
      <c r="H6081">
        <v>1227</v>
      </c>
      <c r="I6081" s="1">
        <f t="shared" si="195"/>
        <v>1225.5521391666709</v>
      </c>
      <c r="J6081" s="2">
        <f t="shared" si="196"/>
        <v>257.22966499999461</v>
      </c>
      <c r="K6081" s="3">
        <f t="shared" si="197"/>
        <v>17.347775935553756</v>
      </c>
      <c r="L6081" s="4">
        <f t="shared" si="198"/>
        <v>-1.2658865213519703</v>
      </c>
      <c r="M6081" s="5">
        <f t="shared" si="199"/>
        <v>-1.6522240644462443</v>
      </c>
    </row>
    <row r="6082" spans="1:13" x14ac:dyDescent="0.35">
      <c r="A6082">
        <v>35192.017999999996</v>
      </c>
      <c r="B6082">
        <v>26.7</v>
      </c>
      <c r="C6082">
        <v>3639</v>
      </c>
      <c r="D6082">
        <v>276</v>
      </c>
      <c r="E6082">
        <v>1514</v>
      </c>
      <c r="F6082">
        <v>-301</v>
      </c>
      <c r="G6082">
        <v>19</v>
      </c>
      <c r="H6082">
        <v>1227</v>
      </c>
      <c r="I6082" s="1">
        <f t="shared" si="195"/>
        <v>1225.9590744444492</v>
      </c>
      <c r="J6082" s="2">
        <f t="shared" si="196"/>
        <v>256.82272972221631</v>
      </c>
      <c r="K6082" s="3">
        <f t="shared" si="197"/>
        <v>17.320331892429216</v>
      </c>
      <c r="L6082" s="4">
        <f t="shared" si="198"/>
        <v>-1.2933305644765085</v>
      </c>
      <c r="M6082" s="5">
        <f t="shared" si="199"/>
        <v>-1.6796681075707838</v>
      </c>
    </row>
    <row r="6083" spans="1:13" x14ac:dyDescent="0.35">
      <c r="A6083">
        <v>35196.885000000002</v>
      </c>
      <c r="B6083">
        <v>26.7</v>
      </c>
      <c r="C6083">
        <v>3638</v>
      </c>
      <c r="D6083">
        <v>275</v>
      </c>
      <c r="E6083">
        <v>1514</v>
      </c>
      <c r="F6083">
        <v>-300</v>
      </c>
      <c r="G6083">
        <v>19</v>
      </c>
      <c r="H6083">
        <v>1228</v>
      </c>
      <c r="I6083" s="1">
        <f t="shared" si="195"/>
        <v>1226.4257411111157</v>
      </c>
      <c r="J6083" s="2">
        <f t="shared" si="196"/>
        <v>256.35606305554984</v>
      </c>
      <c r="K6083" s="3">
        <f t="shared" si="197"/>
        <v>17.288859516294366</v>
      </c>
      <c r="L6083" s="4">
        <f t="shared" si="198"/>
        <v>-1.2573621346080781</v>
      </c>
      <c r="M6083" s="5">
        <f t="shared" si="199"/>
        <v>-1.7111404837056341</v>
      </c>
    </row>
    <row r="6084" spans="1:13" x14ac:dyDescent="0.35">
      <c r="A6084">
        <v>35202.485000000001</v>
      </c>
      <c r="B6084">
        <v>26.7</v>
      </c>
      <c r="C6084">
        <v>3638</v>
      </c>
      <c r="D6084">
        <v>275</v>
      </c>
      <c r="E6084">
        <v>1514</v>
      </c>
      <c r="F6084">
        <v>-301</v>
      </c>
      <c r="G6084">
        <v>19</v>
      </c>
      <c r="H6084">
        <v>1228</v>
      </c>
      <c r="I6084" s="1">
        <f t="shared" si="195"/>
        <v>1226.89413055556</v>
      </c>
      <c r="J6084" s="2">
        <f t="shared" si="196"/>
        <v>255.88767361110558</v>
      </c>
      <c r="K6084" s="3">
        <f t="shared" si="197"/>
        <v>17.257270954637615</v>
      </c>
      <c r="L6084" s="4">
        <f t="shared" si="198"/>
        <v>-1.2889506962648283</v>
      </c>
      <c r="M6084" s="5">
        <f t="shared" si="199"/>
        <v>-1.7427290453623847</v>
      </c>
    </row>
    <row r="6085" spans="1:13" x14ac:dyDescent="0.35">
      <c r="A6085">
        <v>35208.087</v>
      </c>
      <c r="B6085">
        <v>26.7</v>
      </c>
      <c r="C6085">
        <v>3638</v>
      </c>
      <c r="D6085">
        <v>274</v>
      </c>
      <c r="E6085">
        <v>1514</v>
      </c>
      <c r="F6085">
        <v>-300</v>
      </c>
      <c r="G6085">
        <v>19</v>
      </c>
      <c r="H6085">
        <v>1228</v>
      </c>
      <c r="I6085" s="1">
        <f t="shared" si="195"/>
        <v>1227.2997138888932</v>
      </c>
      <c r="J6085" s="2">
        <f t="shared" si="196"/>
        <v>255.48209027777239</v>
      </c>
      <c r="K6085" s="3">
        <f t="shared" si="197"/>
        <v>17.229918087736127</v>
      </c>
      <c r="L6085" s="4">
        <f t="shared" si="198"/>
        <v>-1.2488627571630351</v>
      </c>
      <c r="M6085" s="5">
        <f t="shared" si="199"/>
        <v>-1.7700819122638727</v>
      </c>
    </row>
    <row r="6086" spans="1:13" x14ac:dyDescent="0.35">
      <c r="A6086">
        <v>35212.953999999998</v>
      </c>
      <c r="B6086">
        <v>26.7</v>
      </c>
      <c r="C6086">
        <v>3638</v>
      </c>
      <c r="D6086">
        <v>274</v>
      </c>
      <c r="E6086">
        <v>1514</v>
      </c>
      <c r="F6086">
        <v>-301</v>
      </c>
      <c r="G6086">
        <v>19</v>
      </c>
      <c r="H6086">
        <v>1229</v>
      </c>
      <c r="I6086" s="1">
        <f t="shared" si="195"/>
        <v>1227.7679361111152</v>
      </c>
      <c r="J6086" s="2">
        <f t="shared" si="196"/>
        <v>255.01386805555035</v>
      </c>
      <c r="K6086" s="3">
        <f t="shared" si="197"/>
        <v>17.198340803680825</v>
      </c>
      <c r="L6086" s="4">
        <f t="shared" si="198"/>
        <v>-1.280440041218337</v>
      </c>
      <c r="M6086" s="5">
        <f t="shared" si="199"/>
        <v>-1.801659196319175</v>
      </c>
    </row>
    <row r="6087" spans="1:13" x14ac:dyDescent="0.35">
      <c r="A6087">
        <v>35218.553999999996</v>
      </c>
      <c r="B6087">
        <v>26.6</v>
      </c>
      <c r="C6087">
        <v>3638</v>
      </c>
      <c r="D6087">
        <v>273</v>
      </c>
      <c r="E6087">
        <v>1514</v>
      </c>
      <c r="F6087">
        <v>-301</v>
      </c>
      <c r="G6087">
        <v>19</v>
      </c>
      <c r="H6087">
        <v>1229</v>
      </c>
      <c r="I6087" s="1">
        <f t="shared" si="195"/>
        <v>1228.2897530555599</v>
      </c>
      <c r="J6087" s="2">
        <f t="shared" si="196"/>
        <v>254.49205111110564</v>
      </c>
      <c r="K6087" s="3">
        <f t="shared" si="197"/>
        <v>17.163149048361305</v>
      </c>
      <c r="L6087" s="4">
        <f t="shared" si="198"/>
        <v>-1.2481909905345761</v>
      </c>
      <c r="M6087" s="5">
        <f t="shared" si="199"/>
        <v>-1.8368509516386951</v>
      </c>
    </row>
    <row r="6088" spans="1:13" x14ac:dyDescent="0.35">
      <c r="A6088">
        <v>35224.794999999998</v>
      </c>
      <c r="B6088">
        <v>26.6</v>
      </c>
      <c r="C6088">
        <v>3637</v>
      </c>
      <c r="D6088">
        <v>273</v>
      </c>
      <c r="E6088">
        <v>1514</v>
      </c>
      <c r="F6088">
        <v>-300</v>
      </c>
      <c r="G6088">
        <v>19</v>
      </c>
      <c r="H6088">
        <v>1230</v>
      </c>
      <c r="I6088" s="1">
        <f t="shared" si="195"/>
        <v>1228.8123363888933</v>
      </c>
      <c r="J6088" s="2">
        <f t="shared" si="196"/>
        <v>253.96946777777225</v>
      </c>
      <c r="K6088" s="3">
        <f t="shared" si="197"/>
        <v>17.12790560715742</v>
      </c>
      <c r="L6088" s="4">
        <f t="shared" si="198"/>
        <v>-1.2834344317384612</v>
      </c>
      <c r="M6088" s="5">
        <f t="shared" si="199"/>
        <v>-1.8720943928425804</v>
      </c>
    </row>
    <row r="6089" spans="1:13" x14ac:dyDescent="0.35">
      <c r="A6089">
        <v>35231.065999999999</v>
      </c>
      <c r="B6089">
        <v>26.6</v>
      </c>
      <c r="C6089">
        <v>3637</v>
      </c>
      <c r="D6089">
        <v>272</v>
      </c>
      <c r="E6089">
        <v>1514</v>
      </c>
      <c r="F6089">
        <v>-300</v>
      </c>
      <c r="G6089">
        <v>18</v>
      </c>
      <c r="H6089">
        <v>1230</v>
      </c>
      <c r="I6089" s="1">
        <f t="shared" si="195"/>
        <v>1229.3337530555598</v>
      </c>
      <c r="J6089" s="2">
        <f t="shared" si="196"/>
        <v>253.44805111110577</v>
      </c>
      <c r="K6089" s="3">
        <f t="shared" si="197"/>
        <v>17.092740846893886</v>
      </c>
      <c r="L6089" s="4">
        <f t="shared" si="198"/>
        <v>-1.2511583859987117</v>
      </c>
      <c r="M6089" s="5">
        <f t="shared" si="199"/>
        <v>-0.90725915310611427</v>
      </c>
    </row>
    <row r="6090" spans="1:13" x14ac:dyDescent="0.35">
      <c r="A6090">
        <v>35237.322999999997</v>
      </c>
      <c r="B6090">
        <v>26.5</v>
      </c>
      <c r="C6090">
        <v>3637</v>
      </c>
      <c r="D6090">
        <v>272</v>
      </c>
      <c r="E6090">
        <v>1514</v>
      </c>
      <c r="F6090">
        <v>-301</v>
      </c>
      <c r="G6090">
        <v>18</v>
      </c>
      <c r="H6090">
        <v>1231</v>
      </c>
      <c r="I6090" s="1">
        <f t="shared" si="195"/>
        <v>1229.8567405555602</v>
      </c>
      <c r="J6090" s="2">
        <f t="shared" si="196"/>
        <v>252.92506361110532</v>
      </c>
      <c r="K6090" s="3">
        <f t="shared" si="197"/>
        <v>17.057470148364214</v>
      </c>
      <c r="L6090" s="4">
        <f t="shared" si="198"/>
        <v>-1.2864290845283834</v>
      </c>
      <c r="M6090" s="5">
        <f t="shared" si="199"/>
        <v>-0.94252985163578629</v>
      </c>
    </row>
    <row r="6091" spans="1:13" x14ac:dyDescent="0.35">
      <c r="A6091">
        <v>35243.578000000001</v>
      </c>
      <c r="B6091">
        <v>26.5</v>
      </c>
      <c r="C6091">
        <v>3636</v>
      </c>
      <c r="D6091">
        <v>271</v>
      </c>
      <c r="E6091">
        <v>1514</v>
      </c>
      <c r="F6091">
        <v>-301</v>
      </c>
      <c r="G6091">
        <v>18</v>
      </c>
      <c r="H6091">
        <v>1231</v>
      </c>
      <c r="I6091" s="1">
        <f t="shared" si="195"/>
        <v>1230.3171869444488</v>
      </c>
      <c r="J6091" s="2">
        <f t="shared" si="196"/>
        <v>252.4646172222167</v>
      </c>
      <c r="K6091" s="3">
        <f t="shared" si="197"/>
        <v>17.026417272776268</v>
      </c>
      <c r="L6091" s="4">
        <f t="shared" si="198"/>
        <v>-1.2500411541130505</v>
      </c>
      <c r="M6091" s="5">
        <f t="shared" si="199"/>
        <v>-0.97358272722373229</v>
      </c>
    </row>
    <row r="6092" spans="1:13" x14ac:dyDescent="0.35">
      <c r="A6092">
        <v>35249.084999999999</v>
      </c>
      <c r="B6092">
        <v>26.5</v>
      </c>
      <c r="C6092">
        <v>3636</v>
      </c>
      <c r="D6092">
        <v>271</v>
      </c>
      <c r="E6092">
        <v>1514</v>
      </c>
      <c r="F6092">
        <v>-301</v>
      </c>
      <c r="G6092">
        <v>18</v>
      </c>
      <c r="H6092">
        <v>1232</v>
      </c>
      <c r="I6092" s="1">
        <f t="shared" si="195"/>
        <v>1230.7868305555598</v>
      </c>
      <c r="J6092" s="2">
        <f t="shared" si="196"/>
        <v>251.99497361110571</v>
      </c>
      <c r="K6092" s="3">
        <f t="shared" si="197"/>
        <v>16.99474412910865</v>
      </c>
      <c r="L6092" s="4">
        <f t="shared" si="198"/>
        <v>-1.2817142977806677</v>
      </c>
      <c r="M6092" s="5">
        <f t="shared" si="199"/>
        <v>-1.0052558708913502</v>
      </c>
    </row>
    <row r="6093" spans="1:13" x14ac:dyDescent="0.35">
      <c r="A6093">
        <v>35254.701999999997</v>
      </c>
      <c r="B6093">
        <v>26.5</v>
      </c>
      <c r="C6093">
        <v>3636</v>
      </c>
      <c r="D6093">
        <v>270</v>
      </c>
      <c r="E6093">
        <v>1514</v>
      </c>
      <c r="F6093">
        <v>-300</v>
      </c>
      <c r="G6093">
        <v>18</v>
      </c>
      <c r="H6093">
        <v>1232</v>
      </c>
      <c r="I6093" s="1">
        <f t="shared" si="195"/>
        <v>1231.3080805555603</v>
      </c>
      <c r="J6093" s="2">
        <f t="shared" si="196"/>
        <v>251.47372361110524</v>
      </c>
      <c r="K6093" s="3">
        <f t="shared" si="197"/>
        <v>16.959590608979408</v>
      </c>
      <c r="L6093" s="4">
        <f t="shared" si="198"/>
        <v>-1.249427011906628</v>
      </c>
      <c r="M6093" s="5">
        <f t="shared" si="199"/>
        <v>-1.0404093910205923</v>
      </c>
    </row>
    <row r="6094" spans="1:13" x14ac:dyDescent="0.35">
      <c r="A6094">
        <v>35260.957000000002</v>
      </c>
      <c r="B6094">
        <v>26.5</v>
      </c>
      <c r="C6094">
        <v>3635</v>
      </c>
      <c r="D6094">
        <v>270</v>
      </c>
      <c r="E6094">
        <v>1514</v>
      </c>
      <c r="F6094">
        <v>-301</v>
      </c>
      <c r="G6094">
        <v>18</v>
      </c>
      <c r="H6094">
        <v>1233</v>
      </c>
      <c r="I6094" s="1">
        <f t="shared" si="195"/>
        <v>1231.8312352777823</v>
      </c>
      <c r="J6094" s="2">
        <f t="shared" si="196"/>
        <v>250.95056888888325</v>
      </c>
      <c r="K6094" s="3">
        <f t="shared" si="197"/>
        <v>16.924308632848334</v>
      </c>
      <c r="L6094" s="4">
        <f t="shared" si="198"/>
        <v>-1.2847089880377018</v>
      </c>
      <c r="M6094" s="5">
        <f t="shared" si="199"/>
        <v>-1.0756913671516664</v>
      </c>
    </row>
    <row r="6095" spans="1:13" x14ac:dyDescent="0.35">
      <c r="A6095">
        <v>35267.214</v>
      </c>
      <c r="B6095">
        <v>26.4</v>
      </c>
      <c r="C6095">
        <v>3635</v>
      </c>
      <c r="D6095">
        <v>269</v>
      </c>
      <c r="E6095">
        <v>1514</v>
      </c>
      <c r="F6095">
        <v>-301</v>
      </c>
      <c r="G6095">
        <v>18</v>
      </c>
      <c r="H6095">
        <v>1233</v>
      </c>
      <c r="I6095" s="1">
        <f t="shared" si="195"/>
        <v>1232.2380869444492</v>
      </c>
      <c r="J6095" s="2">
        <f t="shared" si="196"/>
        <v>250.5437172222164</v>
      </c>
      <c r="K6095" s="3">
        <f t="shared" si="197"/>
        <v>16.896870228524545</v>
      </c>
      <c r="L6095" s="4">
        <f t="shared" si="198"/>
        <v>-1.2447065863582112</v>
      </c>
      <c r="M6095" s="5">
        <f t="shared" si="199"/>
        <v>-1.1031297714754551</v>
      </c>
    </row>
    <row r="6096" spans="1:13" x14ac:dyDescent="0.35">
      <c r="A6096">
        <v>35272.080000000002</v>
      </c>
      <c r="B6096">
        <v>26.4</v>
      </c>
      <c r="C6096">
        <v>3635</v>
      </c>
      <c r="D6096">
        <v>269</v>
      </c>
      <c r="E6096">
        <v>1514</v>
      </c>
      <c r="F6096">
        <v>-301</v>
      </c>
      <c r="G6096">
        <v>18</v>
      </c>
      <c r="H6096">
        <v>1234</v>
      </c>
      <c r="I6096" s="1">
        <f t="shared" si="195"/>
        <v>1232.7063927777822</v>
      </c>
      <c r="J6096" s="2">
        <f t="shared" si="196"/>
        <v>250.07541138888337</v>
      </c>
      <c r="K6096" s="3">
        <f t="shared" si="197"/>
        <v>16.865287305668524</v>
      </c>
      <c r="L6096" s="4">
        <f t="shared" si="198"/>
        <v>-1.2762895092142295</v>
      </c>
      <c r="M6096" s="5">
        <f t="shared" si="199"/>
        <v>-1.1347126943314763</v>
      </c>
    </row>
    <row r="6097" spans="1:13" x14ac:dyDescent="0.35">
      <c r="A6097">
        <v>35277.680999999997</v>
      </c>
      <c r="B6097">
        <v>26.4</v>
      </c>
      <c r="C6097">
        <v>3635</v>
      </c>
      <c r="D6097">
        <v>268</v>
      </c>
      <c r="E6097">
        <v>1514</v>
      </c>
      <c r="F6097">
        <v>-301</v>
      </c>
      <c r="G6097">
        <v>18</v>
      </c>
      <c r="H6097">
        <v>1234</v>
      </c>
      <c r="I6097" s="1">
        <f t="shared" si="195"/>
        <v>1233.2295475000049</v>
      </c>
      <c r="J6097" s="2">
        <f t="shared" si="196"/>
        <v>249.5522566666607</v>
      </c>
      <c r="K6097" s="3">
        <f t="shared" si="197"/>
        <v>16.830005329537403</v>
      </c>
      <c r="L6097" s="4">
        <f t="shared" si="198"/>
        <v>-1.2441306793420677</v>
      </c>
      <c r="M6097" s="5">
        <f t="shared" si="199"/>
        <v>-1.1699946704625965</v>
      </c>
    </row>
    <row r="6098" spans="1:13" x14ac:dyDescent="0.35">
      <c r="A6098">
        <v>35283.938000000002</v>
      </c>
      <c r="B6098">
        <v>26.4</v>
      </c>
      <c r="C6098">
        <v>3634</v>
      </c>
      <c r="D6098">
        <v>268</v>
      </c>
      <c r="E6098">
        <v>1514</v>
      </c>
      <c r="F6098">
        <v>-300</v>
      </c>
      <c r="G6098">
        <v>18</v>
      </c>
      <c r="H6098">
        <v>1235</v>
      </c>
      <c r="I6098" s="1">
        <f t="shared" si="195"/>
        <v>1233.6350475000045</v>
      </c>
      <c r="J6098" s="2">
        <f t="shared" si="196"/>
        <v>249.14675666666108</v>
      </c>
      <c r="K6098" s="3">
        <f t="shared" si="197"/>
        <v>16.8026580827031</v>
      </c>
      <c r="L6098" s="4">
        <f t="shared" si="198"/>
        <v>-1.2714779261763727</v>
      </c>
      <c r="M6098" s="5">
        <f t="shared" si="199"/>
        <v>-1.1973419172968995</v>
      </c>
    </row>
    <row r="6099" spans="1:13" x14ac:dyDescent="0.35">
      <c r="A6099">
        <v>35288.803999999996</v>
      </c>
      <c r="B6099">
        <v>26.4</v>
      </c>
      <c r="C6099">
        <v>3634</v>
      </c>
      <c r="D6099">
        <v>268</v>
      </c>
      <c r="E6099">
        <v>1514</v>
      </c>
      <c r="F6099">
        <v>-301</v>
      </c>
      <c r="G6099">
        <v>18</v>
      </c>
      <c r="H6099">
        <v>1235</v>
      </c>
      <c r="I6099" s="1">
        <f t="shared" si="195"/>
        <v>1234.103353333338</v>
      </c>
      <c r="J6099" s="2">
        <f t="shared" si="196"/>
        <v>248.67845083332759</v>
      </c>
      <c r="K6099" s="3">
        <f t="shared" si="197"/>
        <v>16.771075159847051</v>
      </c>
      <c r="L6099" s="4">
        <f t="shared" si="198"/>
        <v>-1.3030608490324216</v>
      </c>
      <c r="M6099" s="5">
        <f t="shared" si="199"/>
        <v>-1.2289248401529491</v>
      </c>
    </row>
    <row r="6100" spans="1:13" x14ac:dyDescent="0.35">
      <c r="A6100">
        <v>35294.404999999999</v>
      </c>
      <c r="B6100">
        <v>26.3</v>
      </c>
      <c r="C6100">
        <v>3634</v>
      </c>
      <c r="D6100">
        <v>267</v>
      </c>
      <c r="E6100">
        <v>1514</v>
      </c>
      <c r="F6100">
        <v>-301</v>
      </c>
      <c r="G6100">
        <v>18</v>
      </c>
      <c r="H6100">
        <v>1236</v>
      </c>
      <c r="I6100" s="1">
        <f t="shared" si="195"/>
        <v>1234.5716591666715</v>
      </c>
      <c r="J6100" s="2">
        <f t="shared" si="196"/>
        <v>248.2101449999941</v>
      </c>
      <c r="K6100" s="3">
        <f t="shared" si="197"/>
        <v>16.739492236991001</v>
      </c>
      <c r="L6100" s="4">
        <f t="shared" si="198"/>
        <v>-1.2672029658851889</v>
      </c>
      <c r="M6100" s="5">
        <f t="shared" si="199"/>
        <v>-1.2605077630089987</v>
      </c>
    </row>
    <row r="6101" spans="1:13" x14ac:dyDescent="0.35">
      <c r="A6101">
        <v>35300.006000000001</v>
      </c>
      <c r="B6101">
        <v>26.3</v>
      </c>
      <c r="C6101">
        <v>3634</v>
      </c>
      <c r="D6101">
        <v>266</v>
      </c>
      <c r="E6101">
        <v>1514</v>
      </c>
      <c r="F6101">
        <v>-301</v>
      </c>
      <c r="G6101">
        <v>18</v>
      </c>
      <c r="H6101">
        <v>1236</v>
      </c>
      <c r="I6101" s="1">
        <f t="shared" si="195"/>
        <v>1234.9785944444491</v>
      </c>
      <c r="J6101" s="2">
        <f t="shared" si="196"/>
        <v>247.80320972221648</v>
      </c>
      <c r="K6101" s="3">
        <f t="shared" si="197"/>
        <v>16.712048193866512</v>
      </c>
      <c r="L6101" s="4">
        <f t="shared" si="198"/>
        <v>-1.2272062030063993</v>
      </c>
      <c r="M6101" s="5">
        <f t="shared" si="199"/>
        <v>-1.2879518061334885</v>
      </c>
    </row>
    <row r="6102" spans="1:13" x14ac:dyDescent="0.35">
      <c r="A6102">
        <v>35304.873</v>
      </c>
      <c r="B6102">
        <v>26.3</v>
      </c>
      <c r="C6102">
        <v>3634</v>
      </c>
      <c r="D6102">
        <v>266</v>
      </c>
      <c r="E6102">
        <v>1514</v>
      </c>
      <c r="F6102">
        <v>-301</v>
      </c>
      <c r="G6102">
        <v>18</v>
      </c>
      <c r="H6102">
        <v>1237</v>
      </c>
      <c r="I6102" s="1">
        <f t="shared" si="195"/>
        <v>1235.4507463888933</v>
      </c>
      <c r="J6102" s="2">
        <f t="shared" si="196"/>
        <v>247.33105777777223</v>
      </c>
      <c r="K6102" s="3">
        <f t="shared" si="197"/>
        <v>16.680205886177173</v>
      </c>
      <c r="L6102" s="4">
        <f t="shared" si="198"/>
        <v>-1.2590485106957361</v>
      </c>
      <c r="M6102" s="5">
        <f t="shared" si="199"/>
        <v>-1.3197941138228266</v>
      </c>
    </row>
    <row r="6103" spans="1:13" x14ac:dyDescent="0.35">
      <c r="A6103">
        <v>35310.519999999997</v>
      </c>
      <c r="B6103">
        <v>26.3</v>
      </c>
      <c r="C6103">
        <v>3633</v>
      </c>
      <c r="D6103">
        <v>266</v>
      </c>
      <c r="E6103">
        <v>1514</v>
      </c>
      <c r="F6103">
        <v>-301</v>
      </c>
      <c r="G6103">
        <v>18</v>
      </c>
      <c r="H6103">
        <v>1237</v>
      </c>
      <c r="I6103" s="1">
        <f t="shared" si="195"/>
        <v>1235.972563333338</v>
      </c>
      <c r="J6103" s="2">
        <f t="shared" si="196"/>
        <v>246.80924083332752</v>
      </c>
      <c r="K6103" s="3">
        <f t="shared" si="197"/>
        <v>16.645014130857653</v>
      </c>
      <c r="L6103" s="4">
        <f t="shared" si="198"/>
        <v>-1.294240266015257</v>
      </c>
      <c r="M6103" s="5">
        <f t="shared" si="199"/>
        <v>-1.3549858691423466</v>
      </c>
    </row>
    <row r="6104" spans="1:13" x14ac:dyDescent="0.35">
      <c r="A6104">
        <v>35316.760999999999</v>
      </c>
      <c r="B6104">
        <v>26.3</v>
      </c>
      <c r="C6104">
        <v>3633</v>
      </c>
      <c r="D6104">
        <v>265</v>
      </c>
      <c r="E6104">
        <v>1514</v>
      </c>
      <c r="F6104">
        <v>-300</v>
      </c>
      <c r="G6104">
        <v>18</v>
      </c>
      <c r="H6104">
        <v>1238</v>
      </c>
      <c r="I6104" s="1">
        <f t="shared" si="195"/>
        <v>1236.495230000005</v>
      </c>
      <c r="J6104" s="2">
        <f t="shared" si="196"/>
        <v>246.28657416666056</v>
      </c>
      <c r="K6104" s="3">
        <f t="shared" si="197"/>
        <v>16.609765069586587</v>
      </c>
      <c r="L6104" s="4">
        <f t="shared" si="198"/>
        <v>-1.2620485212830439</v>
      </c>
      <c r="M6104" s="5">
        <f t="shared" si="199"/>
        <v>-1.3902349304134134</v>
      </c>
    </row>
    <row r="6105" spans="1:13" x14ac:dyDescent="0.35">
      <c r="A6105">
        <v>35323.033000000003</v>
      </c>
      <c r="B6105">
        <v>26.2</v>
      </c>
      <c r="C6105">
        <v>3632</v>
      </c>
      <c r="D6105">
        <v>265</v>
      </c>
      <c r="E6105">
        <v>1514</v>
      </c>
      <c r="F6105">
        <v>-300</v>
      </c>
      <c r="G6105">
        <v>18</v>
      </c>
      <c r="H6105">
        <v>1238</v>
      </c>
      <c r="I6105" s="1">
        <f t="shared" si="195"/>
        <v>1237.0165633333379</v>
      </c>
      <c r="J6105" s="2">
        <f t="shared" si="196"/>
        <v>245.76524083332765</v>
      </c>
      <c r="K6105" s="3">
        <f t="shared" si="197"/>
        <v>16.574605929390234</v>
      </c>
      <c r="L6105" s="4">
        <f t="shared" si="198"/>
        <v>-1.2972076614793926</v>
      </c>
      <c r="M6105" s="5">
        <f t="shared" si="199"/>
        <v>-1.4253940706097659</v>
      </c>
    </row>
    <row r="6106" spans="1:13" x14ac:dyDescent="0.35">
      <c r="A6106">
        <v>35329.288999999997</v>
      </c>
      <c r="B6106">
        <v>26.2</v>
      </c>
      <c r="C6106">
        <v>3632</v>
      </c>
      <c r="D6106">
        <v>264</v>
      </c>
      <c r="E6106">
        <v>1514</v>
      </c>
      <c r="F6106">
        <v>-301</v>
      </c>
      <c r="G6106">
        <v>18</v>
      </c>
      <c r="H6106">
        <v>1239</v>
      </c>
      <c r="I6106" s="1">
        <f t="shared" si="195"/>
        <v>1237.5395508333384</v>
      </c>
      <c r="J6106" s="2">
        <f t="shared" si="196"/>
        <v>245.2422533333272</v>
      </c>
      <c r="K6106" s="3">
        <f t="shared" si="197"/>
        <v>16.539335230860562</v>
      </c>
      <c r="L6106" s="4">
        <f t="shared" si="198"/>
        <v>-1.2650375540057828</v>
      </c>
      <c r="M6106" s="5">
        <f t="shared" si="199"/>
        <v>-1.4606647691394379</v>
      </c>
    </row>
    <row r="6107" spans="1:13" x14ac:dyDescent="0.35">
      <c r="A6107">
        <v>35335.544000000002</v>
      </c>
      <c r="B6107">
        <v>26.2</v>
      </c>
      <c r="C6107">
        <v>3632</v>
      </c>
      <c r="D6107">
        <v>264</v>
      </c>
      <c r="E6107">
        <v>1514</v>
      </c>
      <c r="F6107">
        <v>-301</v>
      </c>
      <c r="G6107">
        <v>18</v>
      </c>
      <c r="H6107">
        <v>1239</v>
      </c>
      <c r="I6107" s="1">
        <f t="shared" si="195"/>
        <v>1237.999997222227</v>
      </c>
      <c r="J6107" s="2">
        <f t="shared" si="196"/>
        <v>244.78180694443859</v>
      </c>
      <c r="K6107" s="3">
        <f t="shared" si="197"/>
        <v>16.508282355272616</v>
      </c>
      <c r="L6107" s="4">
        <f t="shared" si="198"/>
        <v>-1.2960904295937314</v>
      </c>
      <c r="M6107" s="5">
        <f t="shared" si="199"/>
        <v>-1.4917176447273839</v>
      </c>
    </row>
    <row r="6108" spans="1:13" x14ac:dyDescent="0.35">
      <c r="A6108">
        <v>35341.050999999999</v>
      </c>
      <c r="B6108">
        <v>26.2</v>
      </c>
      <c r="C6108">
        <v>3631</v>
      </c>
      <c r="D6108">
        <v>263</v>
      </c>
      <c r="E6108">
        <v>1514</v>
      </c>
      <c r="F6108">
        <v>-301</v>
      </c>
      <c r="G6108">
        <v>18</v>
      </c>
      <c r="H6108">
        <v>1240</v>
      </c>
      <c r="I6108" s="1">
        <f t="shared" si="195"/>
        <v>1238.4697244444494</v>
      </c>
      <c r="J6108" s="2">
        <f t="shared" si="196"/>
        <v>244.31207972221614</v>
      </c>
      <c r="K6108" s="3">
        <f t="shared" si="197"/>
        <v>16.476603572804251</v>
      </c>
      <c r="L6108" s="4">
        <f t="shared" si="198"/>
        <v>-1.260328406058814</v>
      </c>
      <c r="M6108" s="5">
        <f t="shared" si="199"/>
        <v>-1.523396427195749</v>
      </c>
    </row>
    <row r="6109" spans="1:13" x14ac:dyDescent="0.35">
      <c r="A6109">
        <v>35346.669000000002</v>
      </c>
      <c r="B6109">
        <v>26.1</v>
      </c>
      <c r="C6109">
        <v>3631</v>
      </c>
      <c r="D6109">
        <v>263</v>
      </c>
      <c r="E6109">
        <v>1514</v>
      </c>
      <c r="F6109">
        <v>-301</v>
      </c>
      <c r="G6109">
        <v>18</v>
      </c>
      <c r="H6109">
        <v>1240</v>
      </c>
      <c r="I6109" s="1">
        <f t="shared" si="195"/>
        <v>1238.9927119444492</v>
      </c>
      <c r="J6109" s="2">
        <f t="shared" si="196"/>
        <v>243.78909222221637</v>
      </c>
      <c r="K6109" s="3">
        <f t="shared" si="197"/>
        <v>16.441332874274625</v>
      </c>
      <c r="L6109" s="4">
        <f t="shared" si="198"/>
        <v>-1.2955991045884399</v>
      </c>
      <c r="M6109" s="5">
        <f t="shared" si="199"/>
        <v>-1.5586671257253748</v>
      </c>
    </row>
    <row r="6110" spans="1:13" x14ac:dyDescent="0.35">
      <c r="A6110">
        <v>35352.923999999999</v>
      </c>
      <c r="B6110">
        <v>26.1</v>
      </c>
      <c r="C6110">
        <v>3631</v>
      </c>
      <c r="D6110">
        <v>262</v>
      </c>
      <c r="E6110">
        <v>1514</v>
      </c>
      <c r="F6110">
        <v>-301</v>
      </c>
      <c r="G6110">
        <v>18</v>
      </c>
      <c r="H6110">
        <v>1241</v>
      </c>
      <c r="I6110" s="1">
        <f t="shared" si="195"/>
        <v>1239.515699444449</v>
      </c>
      <c r="J6110" s="2">
        <f t="shared" si="196"/>
        <v>243.2661047222166</v>
      </c>
      <c r="K6110" s="3">
        <f t="shared" si="197"/>
        <v>16.406062175744999</v>
      </c>
      <c r="L6110" s="4">
        <f t="shared" si="198"/>
        <v>-1.2634289971147841</v>
      </c>
      <c r="M6110" s="5">
        <f t="shared" si="199"/>
        <v>-1.5939378242550006</v>
      </c>
    </row>
    <row r="6111" spans="1:13" x14ac:dyDescent="0.35">
      <c r="A6111">
        <v>35359.178999999996</v>
      </c>
      <c r="B6111">
        <v>26.1</v>
      </c>
      <c r="C6111">
        <v>3631</v>
      </c>
      <c r="D6111">
        <v>261</v>
      </c>
      <c r="E6111">
        <v>1514</v>
      </c>
      <c r="F6111">
        <v>-301</v>
      </c>
      <c r="G6111">
        <v>18</v>
      </c>
      <c r="H6111">
        <v>1241</v>
      </c>
      <c r="I6111" s="1">
        <f t="shared" si="195"/>
        <v>1240.0388541666716</v>
      </c>
      <c r="J6111" s="2">
        <f t="shared" si="196"/>
        <v>242.74294999999393</v>
      </c>
      <c r="K6111" s="3">
        <f t="shared" si="197"/>
        <v>16.370780199613879</v>
      </c>
      <c r="L6111" s="4">
        <f t="shared" si="198"/>
        <v>-1.2312701672426223</v>
      </c>
      <c r="M6111" s="5">
        <f t="shared" si="199"/>
        <v>-1.6292198003861209</v>
      </c>
    </row>
    <row r="6112" spans="1:13" x14ac:dyDescent="0.35">
      <c r="A6112">
        <v>35365.436000000002</v>
      </c>
      <c r="B6112">
        <v>26.1</v>
      </c>
      <c r="C6112">
        <v>3630</v>
      </c>
      <c r="D6112">
        <v>261</v>
      </c>
      <c r="E6112">
        <v>1514</v>
      </c>
      <c r="F6112">
        <v>-300</v>
      </c>
      <c r="G6112">
        <v>18</v>
      </c>
      <c r="H6112">
        <v>1242</v>
      </c>
      <c r="I6112" s="1">
        <f t="shared" si="195"/>
        <v>1240.5601041666714</v>
      </c>
      <c r="J6112" s="2">
        <f t="shared" si="196"/>
        <v>242.22169999999414</v>
      </c>
      <c r="K6112" s="3">
        <f t="shared" si="197"/>
        <v>16.335626679484683</v>
      </c>
      <c r="L6112" s="4">
        <f t="shared" si="198"/>
        <v>-1.266423687371818</v>
      </c>
      <c r="M6112" s="5">
        <f t="shared" si="199"/>
        <v>-1.6643733205153168</v>
      </c>
    </row>
    <row r="6113" spans="1:13" x14ac:dyDescent="0.35">
      <c r="A6113">
        <v>35371.690999999999</v>
      </c>
      <c r="B6113">
        <v>26.1</v>
      </c>
      <c r="C6113">
        <v>3630</v>
      </c>
      <c r="D6113">
        <v>260</v>
      </c>
      <c r="E6113">
        <v>1514</v>
      </c>
      <c r="F6113">
        <v>-301</v>
      </c>
      <c r="G6113">
        <v>18</v>
      </c>
      <c r="H6113">
        <v>1242</v>
      </c>
      <c r="I6113" s="1">
        <f t="shared" si="195"/>
        <v>1241.021971944449</v>
      </c>
      <c r="J6113" s="2">
        <f t="shared" si="196"/>
        <v>241.75983222221657</v>
      </c>
      <c r="K6113" s="3">
        <f t="shared" si="197"/>
        <v>16.304477944284418</v>
      </c>
      <c r="L6113" s="4">
        <f t="shared" si="198"/>
        <v>-1.2301316165688003</v>
      </c>
      <c r="M6113" s="5">
        <f t="shared" si="199"/>
        <v>-1.6955220557155819</v>
      </c>
    </row>
    <row r="6114" spans="1:13" x14ac:dyDescent="0.35">
      <c r="A6114">
        <v>35377.214999999997</v>
      </c>
      <c r="B6114">
        <v>26</v>
      </c>
      <c r="C6114">
        <v>3630</v>
      </c>
      <c r="D6114">
        <v>260</v>
      </c>
      <c r="E6114">
        <v>1514</v>
      </c>
      <c r="F6114">
        <v>-301</v>
      </c>
      <c r="G6114">
        <v>18</v>
      </c>
      <c r="H6114">
        <v>1243</v>
      </c>
      <c r="I6114" s="1">
        <f t="shared" si="195"/>
        <v>1241.4901105555602</v>
      </c>
      <c r="J6114" s="2">
        <f t="shared" si="196"/>
        <v>241.2916936111053</v>
      </c>
      <c r="K6114" s="3">
        <f t="shared" si="197"/>
        <v>16.272906299029817</v>
      </c>
      <c r="L6114" s="4">
        <f t="shared" si="198"/>
        <v>-1.2617032618234012</v>
      </c>
      <c r="M6114" s="5">
        <f t="shared" si="199"/>
        <v>-1.7270937009701832</v>
      </c>
    </row>
    <row r="6115" spans="1:13" x14ac:dyDescent="0.35">
      <c r="A6115">
        <v>35382.813999999998</v>
      </c>
      <c r="B6115">
        <v>26</v>
      </c>
      <c r="C6115">
        <v>3630</v>
      </c>
      <c r="D6115">
        <v>259</v>
      </c>
      <c r="E6115">
        <v>1514</v>
      </c>
      <c r="F6115">
        <v>-300</v>
      </c>
      <c r="G6115">
        <v>18</v>
      </c>
      <c r="H6115">
        <v>1243</v>
      </c>
      <c r="I6115" s="1">
        <f t="shared" si="195"/>
        <v>1242.0114438888936</v>
      </c>
      <c r="J6115" s="2">
        <f t="shared" si="196"/>
        <v>240.77036027777194</v>
      </c>
      <c r="K6115" s="3">
        <f t="shared" si="197"/>
        <v>16.237747158833436</v>
      </c>
      <c r="L6115" s="4">
        <f t="shared" si="198"/>
        <v>-1.2294215960164989</v>
      </c>
      <c r="M6115" s="5">
        <f t="shared" si="199"/>
        <v>-1.7622528411665641</v>
      </c>
    </row>
    <row r="6116" spans="1:13" x14ac:dyDescent="0.35">
      <c r="A6116">
        <v>35389.07</v>
      </c>
      <c r="B6116">
        <v>26</v>
      </c>
      <c r="C6116">
        <v>3629</v>
      </c>
      <c r="D6116">
        <v>259</v>
      </c>
      <c r="E6116">
        <v>1514</v>
      </c>
      <c r="F6116">
        <v>-301</v>
      </c>
      <c r="G6116">
        <v>18</v>
      </c>
      <c r="H6116">
        <v>1244</v>
      </c>
      <c r="I6116" s="1">
        <f t="shared" si="195"/>
        <v>1242.5345986111156</v>
      </c>
      <c r="J6116" s="2">
        <f t="shared" si="196"/>
        <v>240.24720555554995</v>
      </c>
      <c r="K6116" s="3">
        <f t="shared" si="197"/>
        <v>16.202465182702365</v>
      </c>
      <c r="L6116" s="4">
        <f t="shared" si="198"/>
        <v>-1.2647035721475728</v>
      </c>
      <c r="M6116" s="5">
        <f t="shared" si="199"/>
        <v>-1.7975348172976346</v>
      </c>
    </row>
    <row r="6117" spans="1:13" x14ac:dyDescent="0.35">
      <c r="A6117">
        <v>35395.326999999997</v>
      </c>
      <c r="B6117">
        <v>26</v>
      </c>
      <c r="C6117">
        <v>3629</v>
      </c>
      <c r="D6117">
        <v>258</v>
      </c>
      <c r="E6117">
        <v>1514</v>
      </c>
      <c r="F6117">
        <v>-300</v>
      </c>
      <c r="G6117">
        <v>18</v>
      </c>
      <c r="H6117">
        <v>1244</v>
      </c>
      <c r="I6117" s="1">
        <f t="shared" si="195"/>
        <v>1242.9401819444495</v>
      </c>
      <c r="J6117" s="2">
        <f t="shared" si="196"/>
        <v>239.84162222221607</v>
      </c>
      <c r="K6117" s="3">
        <f t="shared" si="197"/>
        <v>16.175112315800831</v>
      </c>
      <c r="L6117" s="4">
        <f t="shared" si="198"/>
        <v>-1.2246156330458255</v>
      </c>
      <c r="M6117" s="5">
        <f t="shared" si="199"/>
        <v>-1.8248876841991688</v>
      </c>
    </row>
    <row r="6118" spans="1:13" x14ac:dyDescent="0.35">
      <c r="A6118">
        <v>35400.194000000003</v>
      </c>
      <c r="B6118">
        <v>26</v>
      </c>
      <c r="C6118">
        <v>3629</v>
      </c>
      <c r="D6118">
        <v>258</v>
      </c>
      <c r="E6118">
        <v>1514</v>
      </c>
      <c r="F6118">
        <v>-300</v>
      </c>
      <c r="G6118">
        <v>18</v>
      </c>
      <c r="H6118">
        <v>1244</v>
      </c>
      <c r="I6118" s="1">
        <f t="shared" si="195"/>
        <v>1243.4069319444491</v>
      </c>
      <c r="J6118" s="2">
        <f t="shared" si="196"/>
        <v>239.37487222221648</v>
      </c>
      <c r="K6118" s="3">
        <f t="shared" si="197"/>
        <v>16.143634319598828</v>
      </c>
      <c r="L6118" s="4">
        <f t="shared" si="198"/>
        <v>-1.2560936292478297</v>
      </c>
      <c r="M6118" s="5">
        <f t="shared" si="199"/>
        <v>-1.8563656804011721</v>
      </c>
    </row>
    <row r="6119" spans="1:13" x14ac:dyDescent="0.35">
      <c r="A6119">
        <v>35405.794999999998</v>
      </c>
      <c r="B6119">
        <v>26</v>
      </c>
      <c r="C6119">
        <v>3628</v>
      </c>
      <c r="D6119">
        <v>257</v>
      </c>
      <c r="E6119">
        <v>1514</v>
      </c>
      <c r="F6119">
        <v>-301</v>
      </c>
      <c r="G6119">
        <v>17</v>
      </c>
      <c r="H6119">
        <v>1245</v>
      </c>
      <c r="I6119" s="1">
        <f t="shared" si="195"/>
        <v>1243.9299194444495</v>
      </c>
      <c r="J6119" s="2">
        <f t="shared" si="196"/>
        <v>238.85188472221603</v>
      </c>
      <c r="K6119" s="3">
        <f t="shared" si="197"/>
        <v>16.108363621069156</v>
      </c>
      <c r="L6119" s="4">
        <f t="shared" si="198"/>
        <v>-1.2239235217742199</v>
      </c>
      <c r="M6119" s="5">
        <f t="shared" si="199"/>
        <v>-0.89163637893084413</v>
      </c>
    </row>
    <row r="6120" spans="1:13" x14ac:dyDescent="0.35">
      <c r="A6120">
        <v>35412.050000000003</v>
      </c>
      <c r="B6120">
        <v>26</v>
      </c>
      <c r="C6120">
        <v>3628</v>
      </c>
      <c r="D6120">
        <v>257</v>
      </c>
      <c r="E6120">
        <v>1514</v>
      </c>
      <c r="F6120">
        <v>-301</v>
      </c>
      <c r="G6120">
        <v>17</v>
      </c>
      <c r="H6120">
        <v>1245</v>
      </c>
      <c r="I6120" s="1">
        <f t="shared" si="195"/>
        <v>1244.3369383333379</v>
      </c>
      <c r="J6120" s="2">
        <f t="shared" si="196"/>
        <v>238.44486583332764</v>
      </c>
      <c r="K6120" s="3">
        <f t="shared" si="197"/>
        <v>16.080913939143961</v>
      </c>
      <c r="L6120" s="4">
        <f t="shared" si="198"/>
        <v>-1.2513732036994132</v>
      </c>
      <c r="M6120" s="5">
        <f t="shared" si="199"/>
        <v>-0.9190860608560385</v>
      </c>
    </row>
    <row r="6121" spans="1:13" x14ac:dyDescent="0.35">
      <c r="A6121">
        <v>35416.917999999998</v>
      </c>
      <c r="B6121">
        <v>26</v>
      </c>
      <c r="C6121">
        <v>3628</v>
      </c>
      <c r="D6121">
        <v>257</v>
      </c>
      <c r="E6121">
        <v>1514</v>
      </c>
      <c r="F6121">
        <v>-301</v>
      </c>
      <c r="G6121">
        <v>17</v>
      </c>
      <c r="H6121">
        <v>1246</v>
      </c>
      <c r="I6121" s="1">
        <f t="shared" si="195"/>
        <v>1244.8052441666714</v>
      </c>
      <c r="J6121" s="2">
        <f t="shared" si="196"/>
        <v>237.97655999999415</v>
      </c>
      <c r="K6121" s="3">
        <f t="shared" si="197"/>
        <v>16.049331016287912</v>
      </c>
      <c r="L6121" s="4">
        <f t="shared" si="198"/>
        <v>-1.2829561265554619</v>
      </c>
      <c r="M6121" s="5">
        <f t="shared" si="199"/>
        <v>-0.95066898371208808</v>
      </c>
    </row>
    <row r="6122" spans="1:13" x14ac:dyDescent="0.35">
      <c r="A6122">
        <v>35422.519</v>
      </c>
      <c r="B6122">
        <v>26</v>
      </c>
      <c r="C6122">
        <v>3628</v>
      </c>
      <c r="D6122">
        <v>256</v>
      </c>
      <c r="E6122">
        <v>1514</v>
      </c>
      <c r="F6122">
        <v>-301</v>
      </c>
      <c r="G6122">
        <v>17</v>
      </c>
      <c r="H6122">
        <v>1246</v>
      </c>
      <c r="I6122" s="1">
        <f t="shared" si="195"/>
        <v>1245.3269775000047</v>
      </c>
      <c r="J6122" s="2">
        <f t="shared" si="196"/>
        <v>237.45482666666089</v>
      </c>
      <c r="K6122" s="3">
        <f t="shared" si="197"/>
        <v>16.014144899769139</v>
      </c>
      <c r="L6122" s="4">
        <f t="shared" si="198"/>
        <v>-1.2507014370709542</v>
      </c>
      <c r="M6122" s="5">
        <f t="shared" si="199"/>
        <v>-0.98585510023086087</v>
      </c>
    </row>
    <row r="6123" spans="1:13" x14ac:dyDescent="0.35">
      <c r="A6123">
        <v>35428.758999999998</v>
      </c>
      <c r="B6123">
        <v>26</v>
      </c>
      <c r="C6123">
        <v>3627</v>
      </c>
      <c r="D6123">
        <v>256</v>
      </c>
      <c r="E6123">
        <v>1514</v>
      </c>
      <c r="F6123">
        <v>-301</v>
      </c>
      <c r="G6123">
        <v>17</v>
      </c>
      <c r="H6123">
        <v>1247</v>
      </c>
      <c r="I6123" s="1">
        <f t="shared" si="195"/>
        <v>1245.8513863888938</v>
      </c>
      <c r="J6123" s="2">
        <f t="shared" si="196"/>
        <v>236.93041777777171</v>
      </c>
      <c r="K6123" s="3">
        <f t="shared" si="197"/>
        <v>15.978778341627168</v>
      </c>
      <c r="L6123" s="4">
        <f t="shared" si="198"/>
        <v>-1.2860679952129261</v>
      </c>
      <c r="M6123" s="5">
        <f t="shared" si="199"/>
        <v>-1.0212216583728324</v>
      </c>
    </row>
    <row r="6124" spans="1:13" x14ac:dyDescent="0.35">
      <c r="A6124">
        <v>35435.031000000003</v>
      </c>
      <c r="B6124">
        <v>26</v>
      </c>
      <c r="C6124">
        <v>3627</v>
      </c>
      <c r="D6124">
        <v>255</v>
      </c>
      <c r="E6124">
        <v>1514</v>
      </c>
      <c r="F6124">
        <v>-301</v>
      </c>
      <c r="G6124">
        <v>17</v>
      </c>
      <c r="H6124">
        <v>1247</v>
      </c>
      <c r="I6124" s="1">
        <f t="shared" si="195"/>
        <v>1246.3744575000044</v>
      </c>
      <c r="J6124" s="2">
        <f t="shared" si="196"/>
        <v>236.40734666666117</v>
      </c>
      <c r="K6124" s="3">
        <f t="shared" si="197"/>
        <v>15.943502004296839</v>
      </c>
      <c r="L6124" s="4">
        <f t="shared" si="198"/>
        <v>-1.2539035265399714</v>
      </c>
      <c r="M6124" s="5">
        <f t="shared" si="199"/>
        <v>-1.0564979957031611</v>
      </c>
    </row>
    <row r="6125" spans="1:13" x14ac:dyDescent="0.35">
      <c r="A6125">
        <v>35441.286999999997</v>
      </c>
      <c r="B6125">
        <v>26</v>
      </c>
      <c r="C6125">
        <v>3627</v>
      </c>
      <c r="D6125">
        <v>255</v>
      </c>
      <c r="E6125">
        <v>1514</v>
      </c>
      <c r="F6125">
        <v>-300</v>
      </c>
      <c r="G6125">
        <v>17</v>
      </c>
      <c r="H6125">
        <v>1248</v>
      </c>
      <c r="I6125" s="1">
        <f t="shared" ref="I6125:I6188" si="200">(A6126-A6125)*ABS(F6125)/3600+I6124</f>
        <v>1246.8957075000048</v>
      </c>
      <c r="J6125" s="2">
        <f t="shared" si="196"/>
        <v>235.88609666666071</v>
      </c>
      <c r="K6125" s="3">
        <f t="shared" si="197"/>
        <v>15.908348484167597</v>
      </c>
      <c r="L6125" s="4">
        <f t="shared" si="198"/>
        <v>-1.2890570466692131</v>
      </c>
      <c r="M6125" s="5">
        <f t="shared" si="199"/>
        <v>-1.0916515158324032</v>
      </c>
    </row>
    <row r="6126" spans="1:13" x14ac:dyDescent="0.35">
      <c r="A6126">
        <v>35447.542000000001</v>
      </c>
      <c r="B6126">
        <v>26</v>
      </c>
      <c r="C6126">
        <v>3626</v>
      </c>
      <c r="D6126">
        <v>254</v>
      </c>
      <c r="E6126">
        <v>1514</v>
      </c>
      <c r="F6126">
        <v>-301</v>
      </c>
      <c r="G6126">
        <v>17</v>
      </c>
      <c r="H6126">
        <v>1248</v>
      </c>
      <c r="I6126" s="1">
        <f t="shared" si="200"/>
        <v>1247.3562375000049</v>
      </c>
      <c r="J6126" s="2">
        <f t="shared" ref="J6126:J6189" si="201">$I$6611-I6126</f>
        <v>235.42556666666064</v>
      </c>
      <c r="K6126" s="3">
        <f t="shared" ref="K6126:K6189" si="202">J6126/$I$6611*100</f>
        <v>15.877289969778902</v>
      </c>
      <c r="L6126" s="4">
        <f t="shared" ref="L6126:L6189" si="203">(J6126-D6126)/$I$6611*100</f>
        <v>-1.2526747550546269</v>
      </c>
      <c r="M6126" s="5">
        <f t="shared" ref="M6126:M6189" si="204">K6126-G6126</f>
        <v>-1.1227100302210982</v>
      </c>
    </row>
    <row r="6127" spans="1:13" x14ac:dyDescent="0.35">
      <c r="A6127">
        <v>35453.050000000003</v>
      </c>
      <c r="B6127">
        <v>26</v>
      </c>
      <c r="C6127">
        <v>3626</v>
      </c>
      <c r="D6127">
        <v>253</v>
      </c>
      <c r="E6127">
        <v>1514</v>
      </c>
      <c r="F6127">
        <v>-301</v>
      </c>
      <c r="G6127">
        <v>17</v>
      </c>
      <c r="H6127">
        <v>1249</v>
      </c>
      <c r="I6127" s="1">
        <f t="shared" si="200"/>
        <v>1247.8257138888937</v>
      </c>
      <c r="J6127" s="2">
        <f t="shared" si="201"/>
        <v>234.95609027777186</v>
      </c>
      <c r="K6127" s="3">
        <f t="shared" si="202"/>
        <v>15.845628103712734</v>
      </c>
      <c r="L6127" s="4">
        <f t="shared" si="203"/>
        <v>-1.2168958151175147</v>
      </c>
      <c r="M6127" s="5">
        <f t="shared" si="204"/>
        <v>-1.154371896287266</v>
      </c>
    </row>
    <row r="6128" spans="1:13" x14ac:dyDescent="0.35">
      <c r="A6128">
        <v>35458.665000000001</v>
      </c>
      <c r="B6128">
        <v>26</v>
      </c>
      <c r="C6128">
        <v>3626</v>
      </c>
      <c r="D6128">
        <v>253</v>
      </c>
      <c r="E6128">
        <v>1514</v>
      </c>
      <c r="F6128">
        <v>-301</v>
      </c>
      <c r="G6128">
        <v>17</v>
      </c>
      <c r="H6128">
        <v>1249</v>
      </c>
      <c r="I6128" s="1">
        <f t="shared" si="200"/>
        <v>1248.3488686111157</v>
      </c>
      <c r="J6128" s="2">
        <f t="shared" si="201"/>
        <v>234.43293555554988</v>
      </c>
      <c r="K6128" s="3">
        <f t="shared" si="202"/>
        <v>15.81034612758166</v>
      </c>
      <c r="L6128" s="4">
        <f t="shared" si="203"/>
        <v>-1.2521777912485885</v>
      </c>
      <c r="M6128" s="5">
        <f t="shared" si="204"/>
        <v>-1.1896538724183401</v>
      </c>
    </row>
    <row r="6129" spans="1:13" x14ac:dyDescent="0.35">
      <c r="A6129">
        <v>35464.921999999999</v>
      </c>
      <c r="B6129">
        <v>26</v>
      </c>
      <c r="C6129">
        <v>3626</v>
      </c>
      <c r="D6129">
        <v>252</v>
      </c>
      <c r="E6129">
        <v>1514</v>
      </c>
      <c r="F6129">
        <v>-301</v>
      </c>
      <c r="G6129">
        <v>17</v>
      </c>
      <c r="H6129">
        <v>1250</v>
      </c>
      <c r="I6129" s="1">
        <f t="shared" si="200"/>
        <v>1248.8719397222269</v>
      </c>
      <c r="J6129" s="2">
        <f t="shared" si="201"/>
        <v>233.90986444443865</v>
      </c>
      <c r="K6129" s="3">
        <f t="shared" si="202"/>
        <v>15.775069790251287</v>
      </c>
      <c r="L6129" s="4">
        <f t="shared" si="203"/>
        <v>-1.22001332257568</v>
      </c>
      <c r="M6129" s="5">
        <f t="shared" si="204"/>
        <v>-1.2249302097487131</v>
      </c>
    </row>
    <row r="6130" spans="1:13" x14ac:dyDescent="0.35">
      <c r="A6130">
        <v>35471.178</v>
      </c>
      <c r="B6130">
        <v>26</v>
      </c>
      <c r="C6130">
        <v>3626</v>
      </c>
      <c r="D6130">
        <v>252</v>
      </c>
      <c r="E6130">
        <v>1514</v>
      </c>
      <c r="F6130">
        <v>-301</v>
      </c>
      <c r="G6130">
        <v>17</v>
      </c>
      <c r="H6130">
        <v>1250</v>
      </c>
      <c r="I6130" s="1">
        <f t="shared" si="200"/>
        <v>1249.3949272222267</v>
      </c>
      <c r="J6130" s="2">
        <f t="shared" si="201"/>
        <v>233.38687694443888</v>
      </c>
      <c r="K6130" s="3">
        <f t="shared" si="202"/>
        <v>15.739799091721659</v>
      </c>
      <c r="L6130" s="4">
        <f t="shared" si="203"/>
        <v>-1.2552840211053056</v>
      </c>
      <c r="M6130" s="5">
        <f t="shared" si="204"/>
        <v>-1.2602009082783407</v>
      </c>
    </row>
    <row r="6131" spans="1:13" x14ac:dyDescent="0.35">
      <c r="A6131">
        <v>35477.432999999997</v>
      </c>
      <c r="B6131">
        <v>26</v>
      </c>
      <c r="C6131">
        <v>3625</v>
      </c>
      <c r="D6131">
        <v>251</v>
      </c>
      <c r="E6131">
        <v>1514</v>
      </c>
      <c r="F6131">
        <v>-301</v>
      </c>
      <c r="G6131">
        <v>17</v>
      </c>
      <c r="H6131">
        <v>1251</v>
      </c>
      <c r="I6131" s="1">
        <f t="shared" si="200"/>
        <v>1249.9180819444493</v>
      </c>
      <c r="J6131" s="2">
        <f t="shared" si="201"/>
        <v>232.86372222221621</v>
      </c>
      <c r="K6131" s="3">
        <f t="shared" si="202"/>
        <v>15.704517115590541</v>
      </c>
      <c r="L6131" s="4">
        <f t="shared" si="203"/>
        <v>-1.2231251912331438</v>
      </c>
      <c r="M6131" s="5">
        <f t="shared" si="204"/>
        <v>-1.2954828844094592</v>
      </c>
    </row>
    <row r="6132" spans="1:13" x14ac:dyDescent="0.35">
      <c r="A6132">
        <v>35483.69</v>
      </c>
      <c r="B6132">
        <v>25.9</v>
      </c>
      <c r="C6132">
        <v>3625</v>
      </c>
      <c r="D6132">
        <v>251</v>
      </c>
      <c r="E6132">
        <v>1514</v>
      </c>
      <c r="F6132">
        <v>-300</v>
      </c>
      <c r="G6132">
        <v>17</v>
      </c>
      <c r="H6132">
        <v>1252</v>
      </c>
      <c r="I6132" s="1">
        <f t="shared" si="200"/>
        <v>1250.3783319444494</v>
      </c>
      <c r="J6132" s="2">
        <f t="shared" si="201"/>
        <v>232.40347222221612</v>
      </c>
      <c r="K6132" s="3">
        <f t="shared" si="202"/>
        <v>15.673477484627524</v>
      </c>
      <c r="L6132" s="4">
        <f t="shared" si="203"/>
        <v>-1.2541648221961601</v>
      </c>
      <c r="M6132" s="5">
        <f t="shared" si="204"/>
        <v>-1.326522515372476</v>
      </c>
    </row>
    <row r="6133" spans="1:13" x14ac:dyDescent="0.35">
      <c r="A6133">
        <v>35489.213000000003</v>
      </c>
      <c r="B6133">
        <v>25.9</v>
      </c>
      <c r="C6133">
        <v>3625</v>
      </c>
      <c r="D6133">
        <v>250</v>
      </c>
      <c r="E6133">
        <v>1514</v>
      </c>
      <c r="F6133">
        <v>-300</v>
      </c>
      <c r="G6133">
        <v>17</v>
      </c>
      <c r="H6133">
        <v>1252</v>
      </c>
      <c r="I6133" s="1">
        <f t="shared" si="200"/>
        <v>1250.8449986111159</v>
      </c>
      <c r="J6133" s="2">
        <f t="shared" si="201"/>
        <v>231.93680555554965</v>
      </c>
      <c r="K6133" s="3">
        <f t="shared" si="202"/>
        <v>15.642005108492674</v>
      </c>
      <c r="L6133" s="4">
        <f t="shared" si="203"/>
        <v>-1.2181963923277301</v>
      </c>
      <c r="M6133" s="5">
        <f t="shared" si="204"/>
        <v>-1.3579948915073263</v>
      </c>
    </row>
    <row r="6134" spans="1:13" x14ac:dyDescent="0.35">
      <c r="A6134">
        <v>35494.813000000002</v>
      </c>
      <c r="B6134">
        <v>26</v>
      </c>
      <c r="C6134">
        <v>3625</v>
      </c>
      <c r="D6134">
        <v>250</v>
      </c>
      <c r="E6134">
        <v>1514</v>
      </c>
      <c r="F6134">
        <v>-301</v>
      </c>
      <c r="G6134">
        <v>17</v>
      </c>
      <c r="H6134">
        <v>1252</v>
      </c>
      <c r="I6134" s="1">
        <f t="shared" si="200"/>
        <v>1251.3680697222271</v>
      </c>
      <c r="J6134" s="2">
        <f t="shared" si="201"/>
        <v>231.41373444443843</v>
      </c>
      <c r="K6134" s="3">
        <f t="shared" si="202"/>
        <v>15.606728771162301</v>
      </c>
      <c r="L6134" s="4">
        <f t="shared" si="203"/>
        <v>-1.2534727296581027</v>
      </c>
      <c r="M6134" s="5">
        <f t="shared" si="204"/>
        <v>-1.3932712288376994</v>
      </c>
    </row>
    <row r="6135" spans="1:13" x14ac:dyDescent="0.35">
      <c r="A6135">
        <v>35501.069000000003</v>
      </c>
      <c r="B6135">
        <v>26</v>
      </c>
      <c r="C6135">
        <v>3624</v>
      </c>
      <c r="D6135">
        <v>249</v>
      </c>
      <c r="E6135">
        <v>1514</v>
      </c>
      <c r="F6135">
        <v>-300</v>
      </c>
      <c r="G6135">
        <v>17</v>
      </c>
      <c r="H6135">
        <v>1253</v>
      </c>
      <c r="I6135" s="1">
        <f t="shared" si="200"/>
        <v>1251.8893197222269</v>
      </c>
      <c r="J6135" s="2">
        <f t="shared" si="201"/>
        <v>230.89248444443865</v>
      </c>
      <c r="K6135" s="3">
        <f t="shared" si="202"/>
        <v>15.571575251033105</v>
      </c>
      <c r="L6135" s="4">
        <f t="shared" si="203"/>
        <v>-1.2211854437840171</v>
      </c>
      <c r="M6135" s="5">
        <f t="shared" si="204"/>
        <v>-1.4284247489668953</v>
      </c>
    </row>
    <row r="6136" spans="1:13" x14ac:dyDescent="0.35">
      <c r="A6136">
        <v>35507.324000000001</v>
      </c>
      <c r="B6136">
        <v>26</v>
      </c>
      <c r="C6136">
        <v>3624</v>
      </c>
      <c r="D6136">
        <v>249</v>
      </c>
      <c r="E6136">
        <v>1514</v>
      </c>
      <c r="F6136">
        <v>-301</v>
      </c>
      <c r="G6136">
        <v>17</v>
      </c>
      <c r="H6136">
        <v>1254</v>
      </c>
      <c r="I6136" s="1">
        <f t="shared" si="200"/>
        <v>1252.2962550000045</v>
      </c>
      <c r="J6136" s="2">
        <f t="shared" si="201"/>
        <v>230.48554916666103</v>
      </c>
      <c r="K6136" s="3">
        <f t="shared" si="202"/>
        <v>15.544131207908613</v>
      </c>
      <c r="L6136" s="4">
        <f t="shared" si="203"/>
        <v>-1.2486294869085091</v>
      </c>
      <c r="M6136" s="5">
        <f t="shared" si="204"/>
        <v>-1.4558687920913869</v>
      </c>
    </row>
    <row r="6137" spans="1:13" x14ac:dyDescent="0.35">
      <c r="A6137">
        <v>35512.190999999999</v>
      </c>
      <c r="B6137">
        <v>26</v>
      </c>
      <c r="C6137">
        <v>3624</v>
      </c>
      <c r="D6137">
        <v>248</v>
      </c>
      <c r="E6137">
        <v>1514</v>
      </c>
      <c r="F6137">
        <v>-301</v>
      </c>
      <c r="G6137">
        <v>17</v>
      </c>
      <c r="H6137">
        <v>1254</v>
      </c>
      <c r="I6137" s="1">
        <f t="shared" si="200"/>
        <v>1252.7646444444488</v>
      </c>
      <c r="J6137" s="2">
        <f t="shared" si="201"/>
        <v>230.01715972221677</v>
      </c>
      <c r="K6137" s="3">
        <f t="shared" si="202"/>
        <v>15.512542646251863</v>
      </c>
      <c r="L6137" s="4">
        <f t="shared" si="203"/>
        <v>-1.2127772425619774</v>
      </c>
      <c r="M6137" s="5">
        <f t="shared" si="204"/>
        <v>-1.4874573537481375</v>
      </c>
    </row>
    <row r="6138" spans="1:13" x14ac:dyDescent="0.35">
      <c r="A6138">
        <v>35517.792999999998</v>
      </c>
      <c r="B6138">
        <v>26</v>
      </c>
      <c r="C6138">
        <v>3623</v>
      </c>
      <c r="D6138">
        <v>248</v>
      </c>
      <c r="E6138">
        <v>1514</v>
      </c>
      <c r="F6138">
        <v>-301</v>
      </c>
      <c r="G6138">
        <v>17</v>
      </c>
      <c r="H6138">
        <v>1254</v>
      </c>
      <c r="I6138" s="1">
        <f t="shared" si="200"/>
        <v>1253.28771555556</v>
      </c>
      <c r="J6138" s="2">
        <f t="shared" si="201"/>
        <v>229.49408861110555</v>
      </c>
      <c r="K6138" s="3">
        <f t="shared" si="202"/>
        <v>15.477266308921489</v>
      </c>
      <c r="L6138" s="4">
        <f t="shared" si="203"/>
        <v>-1.2480535798923502</v>
      </c>
      <c r="M6138" s="5">
        <f t="shared" si="204"/>
        <v>-1.5227336910785105</v>
      </c>
    </row>
    <row r="6139" spans="1:13" x14ac:dyDescent="0.35">
      <c r="A6139">
        <v>35524.048999999999</v>
      </c>
      <c r="B6139">
        <v>26</v>
      </c>
      <c r="C6139">
        <v>3623</v>
      </c>
      <c r="D6139">
        <v>247</v>
      </c>
      <c r="E6139">
        <v>1514</v>
      </c>
      <c r="F6139">
        <v>-301</v>
      </c>
      <c r="G6139">
        <v>17</v>
      </c>
      <c r="H6139">
        <v>1255</v>
      </c>
      <c r="I6139" s="1">
        <f t="shared" si="200"/>
        <v>1253.6946508333376</v>
      </c>
      <c r="J6139" s="2">
        <f t="shared" si="201"/>
        <v>229.08715333332793</v>
      </c>
      <c r="K6139" s="3">
        <f t="shared" si="202"/>
        <v>15.449822265796998</v>
      </c>
      <c r="L6139" s="4">
        <f t="shared" si="203"/>
        <v>-1.2080568170135606</v>
      </c>
      <c r="M6139" s="5">
        <f t="shared" si="204"/>
        <v>-1.5501777342030021</v>
      </c>
    </row>
    <row r="6140" spans="1:13" x14ac:dyDescent="0.35">
      <c r="A6140">
        <v>35528.915999999997</v>
      </c>
      <c r="B6140">
        <v>26</v>
      </c>
      <c r="C6140">
        <v>3623</v>
      </c>
      <c r="D6140">
        <v>247</v>
      </c>
      <c r="E6140">
        <v>1514</v>
      </c>
      <c r="F6140">
        <v>-301</v>
      </c>
      <c r="G6140">
        <v>17</v>
      </c>
      <c r="H6140">
        <v>1255</v>
      </c>
      <c r="I6140" s="1">
        <f t="shared" si="200"/>
        <v>1254.1630402777819</v>
      </c>
      <c r="J6140" s="2">
        <f t="shared" si="201"/>
        <v>228.61876388888368</v>
      </c>
      <c r="K6140" s="3">
        <f t="shared" si="202"/>
        <v>15.418233704140247</v>
      </c>
      <c r="L6140" s="4">
        <f t="shared" si="203"/>
        <v>-1.2396453786703105</v>
      </c>
      <c r="M6140" s="5">
        <f t="shared" si="204"/>
        <v>-1.5817662958597527</v>
      </c>
    </row>
    <row r="6141" spans="1:13" x14ac:dyDescent="0.35">
      <c r="A6141">
        <v>35534.517999999996</v>
      </c>
      <c r="B6141">
        <v>26</v>
      </c>
      <c r="C6141">
        <v>3623</v>
      </c>
      <c r="D6141">
        <v>247</v>
      </c>
      <c r="E6141">
        <v>1514</v>
      </c>
      <c r="F6141">
        <v>-301</v>
      </c>
      <c r="G6141">
        <v>17</v>
      </c>
      <c r="H6141">
        <v>1256</v>
      </c>
      <c r="I6141" s="1">
        <f t="shared" si="200"/>
        <v>1254.6311788888931</v>
      </c>
      <c r="J6141" s="2">
        <f t="shared" si="201"/>
        <v>228.15062527777241</v>
      </c>
      <c r="K6141" s="3">
        <f t="shared" si="202"/>
        <v>15.386662058885648</v>
      </c>
      <c r="L6141" s="4">
        <f t="shared" si="203"/>
        <v>-1.2712170239249114</v>
      </c>
      <c r="M6141" s="5">
        <f t="shared" si="204"/>
        <v>-1.6133379411143522</v>
      </c>
    </row>
    <row r="6142" spans="1:13" x14ac:dyDescent="0.35">
      <c r="A6142">
        <v>35540.116999999998</v>
      </c>
      <c r="B6142">
        <v>26</v>
      </c>
      <c r="C6142">
        <v>3623</v>
      </c>
      <c r="D6142">
        <v>246</v>
      </c>
      <c r="E6142">
        <v>1514</v>
      </c>
      <c r="F6142">
        <v>-301</v>
      </c>
      <c r="G6142">
        <v>17</v>
      </c>
      <c r="H6142">
        <v>1256</v>
      </c>
      <c r="I6142" s="1">
        <f t="shared" si="200"/>
        <v>1255.0381977777822</v>
      </c>
      <c r="J6142" s="2">
        <f t="shared" si="201"/>
        <v>227.74360638888334</v>
      </c>
      <c r="K6142" s="3">
        <f t="shared" si="202"/>
        <v>15.359212376960407</v>
      </c>
      <c r="L6142" s="4">
        <f t="shared" si="203"/>
        <v>-1.2312258998468688</v>
      </c>
      <c r="M6142" s="5">
        <f t="shared" si="204"/>
        <v>-1.6407876230395928</v>
      </c>
    </row>
    <row r="6143" spans="1:13" x14ac:dyDescent="0.35">
      <c r="A6143">
        <v>35544.985000000001</v>
      </c>
      <c r="B6143">
        <v>26</v>
      </c>
      <c r="C6143">
        <v>3623</v>
      </c>
      <c r="D6143">
        <v>246</v>
      </c>
      <c r="E6143">
        <v>1514</v>
      </c>
      <c r="F6143">
        <v>-300</v>
      </c>
      <c r="G6143">
        <v>17</v>
      </c>
      <c r="H6143">
        <v>1257</v>
      </c>
      <c r="I6143" s="1">
        <f t="shared" si="200"/>
        <v>1255.5049477777825</v>
      </c>
      <c r="J6143" s="2">
        <f t="shared" si="201"/>
        <v>227.27685638888306</v>
      </c>
      <c r="K6143" s="3">
        <f t="shared" si="202"/>
        <v>15.327734380758356</v>
      </c>
      <c r="L6143" s="4">
        <f t="shared" si="203"/>
        <v>-1.262703896048919</v>
      </c>
      <c r="M6143" s="5">
        <f t="shared" si="204"/>
        <v>-1.6722656192416441</v>
      </c>
    </row>
    <row r="6144" spans="1:13" x14ac:dyDescent="0.35">
      <c r="A6144">
        <v>35550.586000000003</v>
      </c>
      <c r="B6144">
        <v>26</v>
      </c>
      <c r="C6144">
        <v>3622</v>
      </c>
      <c r="D6144">
        <v>245</v>
      </c>
      <c r="E6144">
        <v>1514</v>
      </c>
      <c r="F6144">
        <v>-300</v>
      </c>
      <c r="G6144">
        <v>17</v>
      </c>
      <c r="H6144">
        <v>1257</v>
      </c>
      <c r="I6144" s="1">
        <f t="shared" si="200"/>
        <v>1256.0249477777822</v>
      </c>
      <c r="J6144" s="2">
        <f t="shared" si="201"/>
        <v>226.75685638888331</v>
      </c>
      <c r="K6144" s="3">
        <f t="shared" si="202"/>
        <v>15.292665161636668</v>
      </c>
      <c r="L6144" s="4">
        <f t="shared" si="203"/>
        <v>-1.2303323091673273</v>
      </c>
      <c r="M6144" s="5">
        <f t="shared" si="204"/>
        <v>-1.707334838363332</v>
      </c>
    </row>
    <row r="6145" spans="1:13" x14ac:dyDescent="0.35">
      <c r="A6145">
        <v>35556.826000000001</v>
      </c>
      <c r="B6145">
        <v>26</v>
      </c>
      <c r="C6145">
        <v>3622</v>
      </c>
      <c r="D6145">
        <v>245</v>
      </c>
      <c r="E6145">
        <v>1514</v>
      </c>
      <c r="F6145">
        <v>-301</v>
      </c>
      <c r="G6145">
        <v>17</v>
      </c>
      <c r="H6145">
        <v>1258</v>
      </c>
      <c r="I6145" s="1">
        <f t="shared" si="200"/>
        <v>1256.5494402777824</v>
      </c>
      <c r="J6145" s="2">
        <f t="shared" si="201"/>
        <v>226.23236388888313</v>
      </c>
      <c r="K6145" s="3">
        <f t="shared" si="202"/>
        <v>15.257292964693981</v>
      </c>
      <c r="L6145" s="4">
        <f t="shared" si="203"/>
        <v>-1.2657045061100154</v>
      </c>
      <c r="M6145" s="5">
        <f t="shared" si="204"/>
        <v>-1.7427070353060188</v>
      </c>
    </row>
    <row r="6146" spans="1:13" x14ac:dyDescent="0.35">
      <c r="A6146">
        <v>35563.099000000002</v>
      </c>
      <c r="B6146">
        <v>26</v>
      </c>
      <c r="C6146">
        <v>3622</v>
      </c>
      <c r="D6146">
        <v>244</v>
      </c>
      <c r="E6146">
        <v>1514</v>
      </c>
      <c r="F6146">
        <v>-301</v>
      </c>
      <c r="G6146">
        <v>17</v>
      </c>
      <c r="H6146">
        <v>1258</v>
      </c>
      <c r="I6146" s="1">
        <f t="shared" si="200"/>
        <v>1257.0723441666714</v>
      </c>
      <c r="J6146" s="2">
        <f t="shared" si="201"/>
        <v>225.70945999999412</v>
      </c>
      <c r="K6146" s="3">
        <f t="shared" si="202"/>
        <v>15.222027904965055</v>
      </c>
      <c r="L6146" s="4">
        <f t="shared" si="203"/>
        <v>-1.2335287598356588</v>
      </c>
      <c r="M6146" s="5">
        <f t="shared" si="204"/>
        <v>-1.7779720950349454</v>
      </c>
    </row>
    <row r="6147" spans="1:13" x14ac:dyDescent="0.35">
      <c r="A6147">
        <v>35569.353000000003</v>
      </c>
      <c r="B6147">
        <v>26</v>
      </c>
      <c r="C6147">
        <v>3622</v>
      </c>
      <c r="D6147">
        <v>244</v>
      </c>
      <c r="E6147">
        <v>1514</v>
      </c>
      <c r="F6147">
        <v>-300</v>
      </c>
      <c r="G6147">
        <v>17</v>
      </c>
      <c r="H6147">
        <v>1259</v>
      </c>
      <c r="I6147" s="1">
        <f t="shared" si="200"/>
        <v>1257.5936775000043</v>
      </c>
      <c r="J6147" s="2">
        <f t="shared" si="201"/>
        <v>225.18812666666122</v>
      </c>
      <c r="K6147" s="3">
        <f t="shared" si="202"/>
        <v>15.186868764768708</v>
      </c>
      <c r="L6147" s="4">
        <f t="shared" si="203"/>
        <v>-1.2686879000320073</v>
      </c>
      <c r="M6147" s="5">
        <f t="shared" si="204"/>
        <v>-1.8131312352312925</v>
      </c>
    </row>
    <row r="6148" spans="1:13" x14ac:dyDescent="0.35">
      <c r="A6148">
        <v>35575.608999999997</v>
      </c>
      <c r="B6148">
        <v>26</v>
      </c>
      <c r="C6148">
        <v>3621</v>
      </c>
      <c r="D6148">
        <v>243</v>
      </c>
      <c r="E6148">
        <v>1514</v>
      </c>
      <c r="F6148">
        <v>-300</v>
      </c>
      <c r="G6148">
        <v>17</v>
      </c>
      <c r="H6148">
        <v>1259</v>
      </c>
      <c r="I6148" s="1">
        <f t="shared" si="200"/>
        <v>1258.0526775000044</v>
      </c>
      <c r="J6148" s="2">
        <f t="shared" si="201"/>
        <v>224.72912666666116</v>
      </c>
      <c r="K6148" s="3">
        <f t="shared" si="202"/>
        <v>15.155913434813195</v>
      </c>
      <c r="L6148" s="4">
        <f t="shared" si="203"/>
        <v>-1.232202423984236</v>
      </c>
      <c r="M6148" s="5">
        <f t="shared" si="204"/>
        <v>-1.8440865651868048</v>
      </c>
    </row>
    <row r="6149" spans="1:13" x14ac:dyDescent="0.35">
      <c r="A6149">
        <v>35581.116999999998</v>
      </c>
      <c r="B6149">
        <v>26</v>
      </c>
      <c r="C6149">
        <v>3621</v>
      </c>
      <c r="D6149">
        <v>243</v>
      </c>
      <c r="E6149">
        <v>1514</v>
      </c>
      <c r="F6149">
        <v>-300</v>
      </c>
      <c r="G6149">
        <v>17</v>
      </c>
      <c r="H6149">
        <v>1260</v>
      </c>
      <c r="I6149" s="1">
        <f t="shared" si="200"/>
        <v>1258.5205941666716</v>
      </c>
      <c r="J6149" s="2">
        <f t="shared" si="201"/>
        <v>224.26120999999398</v>
      </c>
      <c r="K6149" s="3">
        <f t="shared" si="202"/>
        <v>15.124356757670792</v>
      </c>
      <c r="L6149" s="4">
        <f t="shared" si="203"/>
        <v>-1.2637591011266394</v>
      </c>
      <c r="M6149" s="5">
        <f t="shared" si="204"/>
        <v>-1.8756432423292075</v>
      </c>
    </row>
    <row r="6150" spans="1:13" x14ac:dyDescent="0.35">
      <c r="A6150">
        <v>35586.732000000004</v>
      </c>
      <c r="B6150">
        <v>26</v>
      </c>
      <c r="C6150">
        <v>3621</v>
      </c>
      <c r="D6150">
        <v>242</v>
      </c>
      <c r="E6150">
        <v>1514</v>
      </c>
      <c r="F6150">
        <v>-300</v>
      </c>
      <c r="G6150">
        <v>16</v>
      </c>
      <c r="H6150">
        <v>1260</v>
      </c>
      <c r="I6150" s="1">
        <f t="shared" si="200"/>
        <v>1259.0420941666712</v>
      </c>
      <c r="J6150" s="2">
        <f t="shared" si="201"/>
        <v>223.73970999999437</v>
      </c>
      <c r="K6150" s="3">
        <f t="shared" si="202"/>
        <v>15.089186377340107</v>
      </c>
      <c r="L6150" s="4">
        <f t="shared" si="203"/>
        <v>-1.2314886754540426</v>
      </c>
      <c r="M6150" s="5">
        <f t="shared" si="204"/>
        <v>-0.91081362265989263</v>
      </c>
    </row>
    <row r="6151" spans="1:13" x14ac:dyDescent="0.35">
      <c r="A6151">
        <v>35592.99</v>
      </c>
      <c r="B6151">
        <v>26</v>
      </c>
      <c r="C6151">
        <v>3621</v>
      </c>
      <c r="D6151">
        <v>241</v>
      </c>
      <c r="E6151">
        <v>1514</v>
      </c>
      <c r="F6151">
        <v>-301</v>
      </c>
      <c r="G6151">
        <v>16</v>
      </c>
      <c r="H6151">
        <v>1261</v>
      </c>
      <c r="I6151" s="1">
        <f t="shared" si="200"/>
        <v>1259.5649980555602</v>
      </c>
      <c r="J6151" s="2">
        <f t="shared" si="201"/>
        <v>223.21680611110537</v>
      </c>
      <c r="K6151" s="3">
        <f t="shared" si="202"/>
        <v>15.053921317611183</v>
      </c>
      <c r="L6151" s="4">
        <f t="shared" si="203"/>
        <v>-1.199312929179686</v>
      </c>
      <c r="M6151" s="5">
        <f t="shared" si="204"/>
        <v>-0.94607868238881743</v>
      </c>
    </row>
    <row r="6152" spans="1:13" x14ac:dyDescent="0.35">
      <c r="A6152">
        <v>35599.243999999999</v>
      </c>
      <c r="B6152">
        <v>26.1</v>
      </c>
      <c r="C6152">
        <v>3620</v>
      </c>
      <c r="D6152">
        <v>241</v>
      </c>
      <c r="E6152">
        <v>1514</v>
      </c>
      <c r="F6152">
        <v>-300</v>
      </c>
      <c r="G6152">
        <v>16</v>
      </c>
      <c r="H6152">
        <v>1261</v>
      </c>
      <c r="I6152" s="1">
        <f t="shared" si="200"/>
        <v>1259.970664722227</v>
      </c>
      <c r="J6152" s="2">
        <f t="shared" si="201"/>
        <v>222.8111394444386</v>
      </c>
      <c r="K6152" s="3">
        <f t="shared" si="202"/>
        <v>15.026562830642511</v>
      </c>
      <c r="L6152" s="4">
        <f t="shared" si="203"/>
        <v>-1.2266714161483578</v>
      </c>
      <c r="M6152" s="5">
        <f t="shared" si="204"/>
        <v>-0.97343716935748859</v>
      </c>
    </row>
    <row r="6153" spans="1:13" x14ac:dyDescent="0.35">
      <c r="A6153">
        <v>35604.112000000001</v>
      </c>
      <c r="B6153">
        <v>26.1</v>
      </c>
      <c r="C6153">
        <v>3620</v>
      </c>
      <c r="D6153">
        <v>241</v>
      </c>
      <c r="E6153">
        <v>1514</v>
      </c>
      <c r="F6153">
        <v>-301</v>
      </c>
      <c r="G6153">
        <v>16</v>
      </c>
      <c r="H6153">
        <v>1262</v>
      </c>
      <c r="I6153" s="1">
        <f t="shared" si="200"/>
        <v>1260.4389705555604</v>
      </c>
      <c r="J6153" s="2">
        <f t="shared" si="201"/>
        <v>222.34283361110511</v>
      </c>
      <c r="K6153" s="3">
        <f t="shared" si="202"/>
        <v>14.994979907786462</v>
      </c>
      <c r="L6153" s="4">
        <f t="shared" si="203"/>
        <v>-1.2582543390044065</v>
      </c>
      <c r="M6153" s="5">
        <f t="shared" si="204"/>
        <v>-1.0050200922135382</v>
      </c>
    </row>
    <row r="6154" spans="1:13" x14ac:dyDescent="0.35">
      <c r="A6154">
        <v>35609.713000000003</v>
      </c>
      <c r="B6154">
        <v>26.1</v>
      </c>
      <c r="C6154">
        <v>3620</v>
      </c>
      <c r="D6154">
        <v>240</v>
      </c>
      <c r="E6154">
        <v>1514</v>
      </c>
      <c r="F6154">
        <v>-301</v>
      </c>
      <c r="G6154">
        <v>16</v>
      </c>
      <c r="H6154">
        <v>1262</v>
      </c>
      <c r="I6154" s="1">
        <f t="shared" si="200"/>
        <v>1260.9619580555602</v>
      </c>
      <c r="J6154" s="2">
        <f t="shared" si="201"/>
        <v>221.81984611110533</v>
      </c>
      <c r="K6154" s="3">
        <f t="shared" si="202"/>
        <v>14.959709209256836</v>
      </c>
      <c r="L6154" s="4">
        <f t="shared" si="203"/>
        <v>-1.2260842315307507</v>
      </c>
      <c r="M6154" s="5">
        <f t="shared" si="204"/>
        <v>-1.040290790743164</v>
      </c>
    </row>
    <row r="6155" spans="1:13" x14ac:dyDescent="0.35">
      <c r="A6155">
        <v>35615.968000000001</v>
      </c>
      <c r="B6155">
        <v>26.1</v>
      </c>
      <c r="C6155">
        <v>3619</v>
      </c>
      <c r="D6155">
        <v>240</v>
      </c>
      <c r="E6155">
        <v>1514</v>
      </c>
      <c r="F6155">
        <v>-301</v>
      </c>
      <c r="G6155">
        <v>16</v>
      </c>
      <c r="H6155">
        <v>1263</v>
      </c>
      <c r="I6155" s="1">
        <f t="shared" si="200"/>
        <v>1261.3688933333378</v>
      </c>
      <c r="J6155" s="2">
        <f t="shared" si="201"/>
        <v>221.41291083332771</v>
      </c>
      <c r="K6155" s="3">
        <f t="shared" si="202"/>
        <v>14.932265166132344</v>
      </c>
      <c r="L6155" s="4">
        <f t="shared" si="203"/>
        <v>-1.253528274655243</v>
      </c>
      <c r="M6155" s="5">
        <f t="shared" si="204"/>
        <v>-1.0677348338676556</v>
      </c>
    </row>
    <row r="6156" spans="1:13" x14ac:dyDescent="0.35">
      <c r="A6156">
        <v>35620.834999999999</v>
      </c>
      <c r="B6156">
        <v>26.1</v>
      </c>
      <c r="C6156">
        <v>3620</v>
      </c>
      <c r="D6156">
        <v>239</v>
      </c>
      <c r="E6156">
        <v>1514</v>
      </c>
      <c r="F6156">
        <v>-300</v>
      </c>
      <c r="G6156">
        <v>16</v>
      </c>
      <c r="H6156">
        <v>1263</v>
      </c>
      <c r="I6156" s="1">
        <f t="shared" si="200"/>
        <v>1261.835726666671</v>
      </c>
      <c r="J6156" s="2">
        <f t="shared" si="201"/>
        <v>220.94607749999454</v>
      </c>
      <c r="K6156" s="3">
        <f t="shared" si="202"/>
        <v>14.900781549863156</v>
      </c>
      <c r="L6156" s="4">
        <f t="shared" si="203"/>
        <v>-1.217571084921149</v>
      </c>
      <c r="M6156" s="5">
        <f t="shared" si="204"/>
        <v>-1.0992184501368438</v>
      </c>
    </row>
    <row r="6157" spans="1:13" x14ac:dyDescent="0.35">
      <c r="A6157">
        <v>35626.436999999998</v>
      </c>
      <c r="B6157">
        <v>26.1</v>
      </c>
      <c r="C6157">
        <v>3619</v>
      </c>
      <c r="D6157">
        <v>239</v>
      </c>
      <c r="E6157">
        <v>1514</v>
      </c>
      <c r="F6157">
        <v>-301</v>
      </c>
      <c r="G6157">
        <v>16</v>
      </c>
      <c r="H6157">
        <v>1263</v>
      </c>
      <c r="I6157" s="1">
        <f t="shared" si="200"/>
        <v>1262.3038652777823</v>
      </c>
      <c r="J6157" s="2">
        <f t="shared" si="201"/>
        <v>220.47793888888327</v>
      </c>
      <c r="K6157" s="3">
        <f t="shared" si="202"/>
        <v>14.869209904608555</v>
      </c>
      <c r="L6157" s="4">
        <f t="shared" si="203"/>
        <v>-1.2491427301757498</v>
      </c>
      <c r="M6157" s="5">
        <f t="shared" si="204"/>
        <v>-1.1307900953914451</v>
      </c>
    </row>
    <row r="6158" spans="1:13" x14ac:dyDescent="0.35">
      <c r="A6158">
        <v>35632.036</v>
      </c>
      <c r="B6158">
        <v>26.1</v>
      </c>
      <c r="C6158">
        <v>3619</v>
      </c>
      <c r="D6158">
        <v>238</v>
      </c>
      <c r="E6158">
        <v>1514</v>
      </c>
      <c r="F6158">
        <v>-301</v>
      </c>
      <c r="G6158">
        <v>16</v>
      </c>
      <c r="H6158">
        <v>1264</v>
      </c>
      <c r="I6158" s="1">
        <f t="shared" si="200"/>
        <v>1262.7108841666713</v>
      </c>
      <c r="J6158" s="2">
        <f t="shared" si="201"/>
        <v>220.0709199999942</v>
      </c>
      <c r="K6158" s="3">
        <f t="shared" si="202"/>
        <v>14.841760222683318</v>
      </c>
      <c r="L6158" s="4">
        <f t="shared" si="203"/>
        <v>-1.2091516060977072</v>
      </c>
      <c r="M6158" s="5">
        <f t="shared" si="204"/>
        <v>-1.1582397773166822</v>
      </c>
    </row>
    <row r="6159" spans="1:13" x14ac:dyDescent="0.35">
      <c r="A6159">
        <v>35636.904000000002</v>
      </c>
      <c r="B6159">
        <v>26.1</v>
      </c>
      <c r="C6159">
        <v>3619</v>
      </c>
      <c r="D6159">
        <v>238</v>
      </c>
      <c r="E6159">
        <v>1514</v>
      </c>
      <c r="F6159">
        <v>-300</v>
      </c>
      <c r="G6159">
        <v>16</v>
      </c>
      <c r="H6159">
        <v>1264</v>
      </c>
      <c r="I6159" s="1">
        <f t="shared" si="200"/>
        <v>1263.1776341666709</v>
      </c>
      <c r="J6159" s="2">
        <f t="shared" si="201"/>
        <v>219.60416999999461</v>
      </c>
      <c r="K6159" s="3">
        <f t="shared" si="202"/>
        <v>14.810282226481315</v>
      </c>
      <c r="L6159" s="4">
        <f t="shared" si="203"/>
        <v>-1.2406296022997116</v>
      </c>
      <c r="M6159" s="5">
        <f t="shared" si="204"/>
        <v>-1.1897177735186855</v>
      </c>
    </row>
    <row r="6160" spans="1:13" x14ac:dyDescent="0.35">
      <c r="A6160">
        <v>35642.504999999997</v>
      </c>
      <c r="B6160">
        <v>26.1</v>
      </c>
      <c r="C6160">
        <v>3619</v>
      </c>
      <c r="D6160">
        <v>237</v>
      </c>
      <c r="E6160">
        <v>1514</v>
      </c>
      <c r="F6160">
        <v>-301</v>
      </c>
      <c r="G6160">
        <v>16</v>
      </c>
      <c r="H6160">
        <v>1265</v>
      </c>
      <c r="I6160" s="1">
        <f t="shared" si="200"/>
        <v>1263.6459400000044</v>
      </c>
      <c r="J6160" s="2">
        <f t="shared" si="201"/>
        <v>219.13586416666112</v>
      </c>
      <c r="K6160" s="3">
        <f t="shared" si="202"/>
        <v>14.778699303625265</v>
      </c>
      <c r="L6160" s="4">
        <f t="shared" si="203"/>
        <v>-1.2047717191524789</v>
      </c>
      <c r="M6160" s="5">
        <f t="shared" si="204"/>
        <v>-1.221300696374735</v>
      </c>
    </row>
    <row r="6161" spans="1:13" x14ac:dyDescent="0.35">
      <c r="A6161">
        <v>35648.106</v>
      </c>
      <c r="B6161">
        <v>26.1</v>
      </c>
      <c r="C6161">
        <v>3618</v>
      </c>
      <c r="D6161">
        <v>237</v>
      </c>
      <c r="E6161">
        <v>1514</v>
      </c>
      <c r="F6161">
        <v>-301</v>
      </c>
      <c r="G6161">
        <v>16</v>
      </c>
      <c r="H6161">
        <v>1265</v>
      </c>
      <c r="I6161" s="1">
        <f t="shared" si="200"/>
        <v>1264.0529588888935</v>
      </c>
      <c r="J6161" s="2">
        <f t="shared" si="201"/>
        <v>218.72884527777205</v>
      </c>
      <c r="K6161" s="3">
        <f t="shared" si="202"/>
        <v>14.751249621700024</v>
      </c>
      <c r="L6161" s="4">
        <f t="shared" si="203"/>
        <v>-1.2322214010777177</v>
      </c>
      <c r="M6161" s="5">
        <f t="shared" si="204"/>
        <v>-1.2487503782999756</v>
      </c>
    </row>
    <row r="6162" spans="1:13" x14ac:dyDescent="0.35">
      <c r="A6162">
        <v>35652.974000000002</v>
      </c>
      <c r="B6162">
        <v>26.1</v>
      </c>
      <c r="C6162">
        <v>3618</v>
      </c>
      <c r="D6162">
        <v>236</v>
      </c>
      <c r="E6162">
        <v>1514</v>
      </c>
      <c r="F6162">
        <v>-301</v>
      </c>
      <c r="G6162">
        <v>16</v>
      </c>
      <c r="H6162">
        <v>1266</v>
      </c>
      <c r="I6162" s="1">
        <f t="shared" si="200"/>
        <v>1264.5212647222265</v>
      </c>
      <c r="J6162" s="2">
        <f t="shared" si="201"/>
        <v>218.26053944443902</v>
      </c>
      <c r="K6162" s="3">
        <f t="shared" si="202"/>
        <v>14.719666698844005</v>
      </c>
      <c r="L6162" s="4">
        <f t="shared" si="203"/>
        <v>-1.1963635179304544</v>
      </c>
      <c r="M6162" s="5">
        <f t="shared" si="204"/>
        <v>-1.280333301155995</v>
      </c>
    </row>
    <row r="6163" spans="1:13" x14ac:dyDescent="0.35">
      <c r="A6163">
        <v>35658.574999999997</v>
      </c>
      <c r="B6163">
        <v>26.1</v>
      </c>
      <c r="C6163">
        <v>3618</v>
      </c>
      <c r="D6163">
        <v>236</v>
      </c>
      <c r="E6163">
        <v>1514</v>
      </c>
      <c r="F6163">
        <v>-300</v>
      </c>
      <c r="G6163">
        <v>16</v>
      </c>
      <c r="H6163">
        <v>1266</v>
      </c>
      <c r="I6163" s="1">
        <f t="shared" si="200"/>
        <v>1265.0411813888934</v>
      </c>
      <c r="J6163" s="2">
        <f t="shared" si="201"/>
        <v>217.74062277777216</v>
      </c>
      <c r="K6163" s="3">
        <f t="shared" si="202"/>
        <v>14.684603099789454</v>
      </c>
      <c r="L6163" s="4">
        <f t="shared" si="203"/>
        <v>-1.2314271169850071</v>
      </c>
      <c r="M6163" s="5">
        <f t="shared" si="204"/>
        <v>-1.3153969002105459</v>
      </c>
    </row>
    <row r="6164" spans="1:13" x14ac:dyDescent="0.35">
      <c r="A6164">
        <v>35664.813999999998</v>
      </c>
      <c r="B6164">
        <v>26.1</v>
      </c>
      <c r="C6164">
        <v>3617</v>
      </c>
      <c r="D6164">
        <v>235</v>
      </c>
      <c r="E6164">
        <v>1514</v>
      </c>
      <c r="F6164">
        <v>-300</v>
      </c>
      <c r="G6164">
        <v>16</v>
      </c>
      <c r="H6164">
        <v>1267</v>
      </c>
      <c r="I6164" s="1">
        <f t="shared" si="200"/>
        <v>1265.5637647222268</v>
      </c>
      <c r="J6164" s="2">
        <f t="shared" si="201"/>
        <v>217.21803944443877</v>
      </c>
      <c r="K6164" s="3">
        <f t="shared" si="202"/>
        <v>14.649359658585571</v>
      </c>
      <c r="L6164" s="4">
        <f t="shared" si="203"/>
        <v>-1.1992297521856103</v>
      </c>
      <c r="M6164" s="5">
        <f t="shared" si="204"/>
        <v>-1.3506403414144295</v>
      </c>
    </row>
    <row r="6165" spans="1:13" x14ac:dyDescent="0.35">
      <c r="A6165">
        <v>35671.084999999999</v>
      </c>
      <c r="B6165">
        <v>26.1</v>
      </c>
      <c r="C6165">
        <v>3617</v>
      </c>
      <c r="D6165">
        <v>235</v>
      </c>
      <c r="E6165">
        <v>1514</v>
      </c>
      <c r="F6165">
        <v>-301</v>
      </c>
      <c r="G6165">
        <v>16</v>
      </c>
      <c r="H6165">
        <v>1267</v>
      </c>
      <c r="I6165" s="1">
        <f t="shared" si="200"/>
        <v>1266.0869194444488</v>
      </c>
      <c r="J6165" s="2">
        <f t="shared" si="201"/>
        <v>216.69488472221678</v>
      </c>
      <c r="K6165" s="3">
        <f t="shared" si="202"/>
        <v>14.614077682454496</v>
      </c>
      <c r="L6165" s="4">
        <f t="shared" si="203"/>
        <v>-1.2345117283166844</v>
      </c>
      <c r="M6165" s="5">
        <f t="shared" si="204"/>
        <v>-1.3859223175455035</v>
      </c>
    </row>
    <row r="6166" spans="1:13" x14ac:dyDescent="0.35">
      <c r="A6166">
        <v>35677.341999999997</v>
      </c>
      <c r="B6166">
        <v>26.1</v>
      </c>
      <c r="C6166">
        <v>3617</v>
      </c>
      <c r="D6166">
        <v>234</v>
      </c>
      <c r="E6166">
        <v>1514</v>
      </c>
      <c r="F6166">
        <v>-300</v>
      </c>
      <c r="G6166">
        <v>16</v>
      </c>
      <c r="H6166">
        <v>1268</v>
      </c>
      <c r="I6166" s="1">
        <f t="shared" si="200"/>
        <v>1266.6082527777821</v>
      </c>
      <c r="J6166" s="2">
        <f t="shared" si="201"/>
        <v>216.17355138888342</v>
      </c>
      <c r="K6166" s="3">
        <f t="shared" si="202"/>
        <v>14.578918542258116</v>
      </c>
      <c r="L6166" s="4">
        <f t="shared" si="203"/>
        <v>-1.2022300625097819</v>
      </c>
      <c r="M6166" s="5">
        <f t="shared" si="204"/>
        <v>-1.4210814577418844</v>
      </c>
    </row>
    <row r="6167" spans="1:13" x14ac:dyDescent="0.35">
      <c r="A6167">
        <v>35683.597999999998</v>
      </c>
      <c r="B6167">
        <v>26.2</v>
      </c>
      <c r="C6167">
        <v>3617</v>
      </c>
      <c r="D6167">
        <v>234</v>
      </c>
      <c r="E6167">
        <v>1514</v>
      </c>
      <c r="F6167">
        <v>-301</v>
      </c>
      <c r="G6167">
        <v>16</v>
      </c>
      <c r="H6167">
        <v>1268</v>
      </c>
      <c r="I6167" s="1">
        <f t="shared" si="200"/>
        <v>1267.0686991666714</v>
      </c>
      <c r="J6167" s="2">
        <f t="shared" si="201"/>
        <v>215.71310499999413</v>
      </c>
      <c r="K6167" s="3">
        <f t="shared" si="202"/>
        <v>14.54786566667012</v>
      </c>
      <c r="L6167" s="4">
        <f t="shared" si="203"/>
        <v>-1.2332829380977766</v>
      </c>
      <c r="M6167" s="5">
        <f t="shared" si="204"/>
        <v>-1.4521343333298802</v>
      </c>
    </row>
    <row r="6168" spans="1:13" x14ac:dyDescent="0.35">
      <c r="A6168">
        <v>35689.105000000003</v>
      </c>
      <c r="B6168">
        <v>26.2</v>
      </c>
      <c r="C6168">
        <v>3617</v>
      </c>
      <c r="D6168">
        <v>233</v>
      </c>
      <c r="E6168">
        <v>1514</v>
      </c>
      <c r="F6168">
        <v>-300</v>
      </c>
      <c r="G6168">
        <v>16</v>
      </c>
      <c r="H6168">
        <v>1269</v>
      </c>
      <c r="I6168" s="1">
        <f t="shared" si="200"/>
        <v>1267.536699166671</v>
      </c>
      <c r="J6168" s="2">
        <f t="shared" si="201"/>
        <v>215.24510499999451</v>
      </c>
      <c r="K6168" s="3">
        <f t="shared" si="202"/>
        <v>14.516303369460612</v>
      </c>
      <c r="L6168" s="4">
        <f t="shared" si="203"/>
        <v>-1.1974044293040049</v>
      </c>
      <c r="M6168" s="5">
        <f t="shared" si="204"/>
        <v>-1.4836966305393879</v>
      </c>
    </row>
    <row r="6169" spans="1:13" x14ac:dyDescent="0.35">
      <c r="A6169">
        <v>35694.720999999998</v>
      </c>
      <c r="B6169">
        <v>26.2</v>
      </c>
      <c r="C6169">
        <v>3616</v>
      </c>
      <c r="D6169">
        <v>233</v>
      </c>
      <c r="E6169">
        <v>1514</v>
      </c>
      <c r="F6169">
        <v>-300</v>
      </c>
      <c r="G6169">
        <v>16</v>
      </c>
      <c r="H6169">
        <v>1269</v>
      </c>
      <c r="I6169" s="1">
        <f t="shared" si="200"/>
        <v>1268.0579491666715</v>
      </c>
      <c r="J6169" s="2">
        <f t="shared" si="201"/>
        <v>214.72385499999405</v>
      </c>
      <c r="K6169" s="3">
        <f t="shared" si="202"/>
        <v>14.481149849331368</v>
      </c>
      <c r="L6169" s="4">
        <f t="shared" si="203"/>
        <v>-1.2325579494332466</v>
      </c>
      <c r="M6169" s="5">
        <f t="shared" si="204"/>
        <v>-1.5188501506686318</v>
      </c>
    </row>
    <row r="6170" spans="1:13" x14ac:dyDescent="0.35">
      <c r="A6170">
        <v>35700.976000000002</v>
      </c>
      <c r="B6170">
        <v>26.2</v>
      </c>
      <c r="C6170">
        <v>3616</v>
      </c>
      <c r="D6170">
        <v>232</v>
      </c>
      <c r="E6170">
        <v>1514</v>
      </c>
      <c r="F6170">
        <v>-301</v>
      </c>
      <c r="G6170">
        <v>16</v>
      </c>
      <c r="H6170">
        <v>1270</v>
      </c>
      <c r="I6170" s="1">
        <f t="shared" si="200"/>
        <v>1268.5811875000043</v>
      </c>
      <c r="J6170" s="2">
        <f t="shared" si="201"/>
        <v>214.20061666666129</v>
      </c>
      <c r="K6170" s="3">
        <f t="shared" si="202"/>
        <v>14.445862234399595</v>
      </c>
      <c r="L6170" s="4">
        <f t="shared" si="203"/>
        <v>-1.2004047583617399</v>
      </c>
      <c r="M6170" s="5">
        <f t="shared" si="204"/>
        <v>-1.5541377656004052</v>
      </c>
    </row>
    <row r="6171" spans="1:13" x14ac:dyDescent="0.35">
      <c r="A6171">
        <v>35707.233999999997</v>
      </c>
      <c r="B6171">
        <v>26.2</v>
      </c>
      <c r="C6171">
        <v>3616</v>
      </c>
      <c r="D6171">
        <v>232</v>
      </c>
      <c r="E6171">
        <v>1514</v>
      </c>
      <c r="F6171">
        <v>-300</v>
      </c>
      <c r="G6171">
        <v>16</v>
      </c>
      <c r="H6171">
        <v>1270</v>
      </c>
      <c r="I6171" s="1">
        <f t="shared" si="200"/>
        <v>1269.1024375000047</v>
      </c>
      <c r="J6171" s="2">
        <f t="shared" si="201"/>
        <v>213.67936666666083</v>
      </c>
      <c r="K6171" s="3">
        <f t="shared" si="202"/>
        <v>14.410708714270354</v>
      </c>
      <c r="L6171" s="4">
        <f t="shared" si="203"/>
        <v>-1.2355582784909818</v>
      </c>
      <c r="M6171" s="5">
        <f t="shared" si="204"/>
        <v>-1.5892912857296455</v>
      </c>
    </row>
    <row r="6172" spans="1:13" x14ac:dyDescent="0.35">
      <c r="A6172">
        <v>35713.489000000001</v>
      </c>
      <c r="B6172">
        <v>26.2</v>
      </c>
      <c r="C6172">
        <v>3615</v>
      </c>
      <c r="D6172">
        <v>231</v>
      </c>
      <c r="E6172">
        <v>1514</v>
      </c>
      <c r="F6172">
        <v>-300</v>
      </c>
      <c r="G6172">
        <v>16</v>
      </c>
      <c r="H6172">
        <v>1271</v>
      </c>
      <c r="I6172" s="1">
        <f t="shared" si="200"/>
        <v>1269.6237708333381</v>
      </c>
      <c r="J6172" s="2">
        <f t="shared" si="201"/>
        <v>213.15803333332747</v>
      </c>
      <c r="K6172" s="3">
        <f t="shared" si="202"/>
        <v>14.375549574073974</v>
      </c>
      <c r="L6172" s="4">
        <f t="shared" si="203"/>
        <v>-1.2032766126840795</v>
      </c>
      <c r="M6172" s="5">
        <f t="shared" si="204"/>
        <v>-1.6244504259260264</v>
      </c>
    </row>
    <row r="6173" spans="1:13" x14ac:dyDescent="0.35">
      <c r="A6173">
        <v>35719.745000000003</v>
      </c>
      <c r="B6173">
        <v>26.2</v>
      </c>
      <c r="C6173">
        <v>3615</v>
      </c>
      <c r="D6173">
        <v>231</v>
      </c>
      <c r="E6173">
        <v>1514</v>
      </c>
      <c r="F6173">
        <v>-301</v>
      </c>
      <c r="G6173">
        <v>16</v>
      </c>
      <c r="H6173">
        <v>1271</v>
      </c>
      <c r="I6173" s="1">
        <f t="shared" si="200"/>
        <v>1270.0854713888934</v>
      </c>
      <c r="J6173" s="2">
        <f t="shared" si="201"/>
        <v>212.69633277777211</v>
      </c>
      <c r="K6173" s="3">
        <f t="shared" si="202"/>
        <v>14.344412116475159</v>
      </c>
      <c r="L6173" s="4">
        <f t="shared" si="203"/>
        <v>-1.2344140702828954</v>
      </c>
      <c r="M6173" s="5">
        <f t="shared" si="204"/>
        <v>-1.6555878835248414</v>
      </c>
    </row>
    <row r="6174" spans="1:13" x14ac:dyDescent="0.35">
      <c r="A6174">
        <v>35725.267</v>
      </c>
      <c r="B6174">
        <v>26.2</v>
      </c>
      <c r="C6174">
        <v>3615</v>
      </c>
      <c r="D6174">
        <v>230</v>
      </c>
      <c r="E6174">
        <v>1514</v>
      </c>
      <c r="F6174">
        <v>-300</v>
      </c>
      <c r="G6174">
        <v>16</v>
      </c>
      <c r="H6174">
        <v>1272</v>
      </c>
      <c r="I6174" s="1">
        <f t="shared" si="200"/>
        <v>1270.5521380555599</v>
      </c>
      <c r="J6174" s="2">
        <f t="shared" si="201"/>
        <v>212.22966611110564</v>
      </c>
      <c r="K6174" s="3">
        <f t="shared" si="202"/>
        <v>14.312939740340305</v>
      </c>
      <c r="L6174" s="4">
        <f t="shared" si="203"/>
        <v>-1.1984456404144652</v>
      </c>
      <c r="M6174" s="5">
        <f t="shared" si="204"/>
        <v>-1.6870602596596953</v>
      </c>
    </row>
    <row r="6175" spans="1:13" x14ac:dyDescent="0.35">
      <c r="A6175">
        <v>35730.866999999998</v>
      </c>
      <c r="B6175">
        <v>26.2</v>
      </c>
      <c r="C6175">
        <v>3614</v>
      </c>
      <c r="D6175">
        <v>230</v>
      </c>
      <c r="E6175">
        <v>1514</v>
      </c>
      <c r="F6175">
        <v>-301</v>
      </c>
      <c r="G6175">
        <v>16</v>
      </c>
      <c r="H6175">
        <v>1272</v>
      </c>
      <c r="I6175" s="1">
        <f t="shared" si="200"/>
        <v>1271.0753763888933</v>
      </c>
      <c r="J6175" s="2">
        <f t="shared" si="201"/>
        <v>211.70642777777221</v>
      </c>
      <c r="K6175" s="3">
        <f t="shared" si="202"/>
        <v>14.277652125408485</v>
      </c>
      <c r="L6175" s="4">
        <f t="shared" si="203"/>
        <v>-1.2337332553462861</v>
      </c>
      <c r="M6175" s="5">
        <f t="shared" si="204"/>
        <v>-1.7223478745915148</v>
      </c>
    </row>
    <row r="6176" spans="1:13" x14ac:dyDescent="0.35">
      <c r="A6176">
        <v>35737.125</v>
      </c>
      <c r="B6176">
        <v>26.2</v>
      </c>
      <c r="C6176">
        <v>3615</v>
      </c>
      <c r="D6176">
        <v>229</v>
      </c>
      <c r="E6176">
        <v>1514</v>
      </c>
      <c r="F6176">
        <v>-301</v>
      </c>
      <c r="G6176">
        <v>16</v>
      </c>
      <c r="H6176">
        <v>1273</v>
      </c>
      <c r="I6176" s="1">
        <f t="shared" si="200"/>
        <v>1271.5983638888931</v>
      </c>
      <c r="J6176" s="2">
        <f t="shared" si="201"/>
        <v>211.18344027777243</v>
      </c>
      <c r="K6176" s="3">
        <f t="shared" si="202"/>
        <v>14.242381426878858</v>
      </c>
      <c r="L6176" s="4">
        <f t="shared" si="203"/>
        <v>-1.2015631478726303</v>
      </c>
      <c r="M6176" s="5">
        <f t="shared" si="204"/>
        <v>-1.7576185731211424</v>
      </c>
    </row>
    <row r="6177" spans="1:13" x14ac:dyDescent="0.35">
      <c r="A6177">
        <v>35743.379999999997</v>
      </c>
      <c r="B6177">
        <v>26.2</v>
      </c>
      <c r="C6177">
        <v>3614</v>
      </c>
      <c r="D6177">
        <v>229</v>
      </c>
      <c r="E6177">
        <v>1514</v>
      </c>
      <c r="F6177">
        <v>-301</v>
      </c>
      <c r="G6177">
        <v>16</v>
      </c>
      <c r="H6177">
        <v>1273</v>
      </c>
      <c r="I6177" s="1">
        <f t="shared" si="200"/>
        <v>1272.0052991666714</v>
      </c>
      <c r="J6177" s="2">
        <f t="shared" si="201"/>
        <v>210.77650499999413</v>
      </c>
      <c r="K6177" s="3">
        <f t="shared" si="202"/>
        <v>14.214937383754322</v>
      </c>
      <c r="L6177" s="4">
        <f t="shared" si="203"/>
        <v>-1.2290071909971683</v>
      </c>
      <c r="M6177" s="5">
        <f t="shared" si="204"/>
        <v>-1.7850626162456784</v>
      </c>
    </row>
    <row r="6178" spans="1:13" x14ac:dyDescent="0.35">
      <c r="A6178">
        <v>35748.247000000003</v>
      </c>
      <c r="B6178">
        <v>26.2</v>
      </c>
      <c r="C6178">
        <v>3614</v>
      </c>
      <c r="D6178">
        <v>228</v>
      </c>
      <c r="E6178">
        <v>1514</v>
      </c>
      <c r="F6178">
        <v>-300</v>
      </c>
      <c r="G6178">
        <v>16</v>
      </c>
      <c r="H6178">
        <v>1274</v>
      </c>
      <c r="I6178" s="1">
        <f t="shared" si="200"/>
        <v>1272.472049166671</v>
      </c>
      <c r="J6178" s="2">
        <f t="shared" si="201"/>
        <v>210.30975499999454</v>
      </c>
      <c r="K6178" s="3">
        <f t="shared" si="202"/>
        <v>14.183459387552316</v>
      </c>
      <c r="L6178" s="4">
        <f t="shared" si="203"/>
        <v>-1.1930443811958908</v>
      </c>
      <c r="M6178" s="5">
        <f t="shared" si="204"/>
        <v>-1.8165406124476835</v>
      </c>
    </row>
    <row r="6179" spans="1:13" x14ac:dyDescent="0.35">
      <c r="A6179">
        <v>35753.847999999998</v>
      </c>
      <c r="B6179">
        <v>26.2</v>
      </c>
      <c r="C6179">
        <v>3614</v>
      </c>
      <c r="D6179">
        <v>228</v>
      </c>
      <c r="E6179">
        <v>1514</v>
      </c>
      <c r="F6179">
        <v>-300</v>
      </c>
      <c r="G6179">
        <v>16</v>
      </c>
      <c r="H6179">
        <v>1274</v>
      </c>
      <c r="I6179" s="1">
        <f t="shared" si="200"/>
        <v>1272.9932991666715</v>
      </c>
      <c r="J6179" s="2">
        <f t="shared" si="201"/>
        <v>209.78850499999407</v>
      </c>
      <c r="K6179" s="3">
        <f t="shared" si="202"/>
        <v>14.148305867423074</v>
      </c>
      <c r="L6179" s="4">
        <f t="shared" si="203"/>
        <v>-1.2281979013251327</v>
      </c>
      <c r="M6179" s="5">
        <f t="shared" si="204"/>
        <v>-1.8516941325769256</v>
      </c>
    </row>
    <row r="6180" spans="1:13" x14ac:dyDescent="0.35">
      <c r="A6180">
        <v>35760.103000000003</v>
      </c>
      <c r="B6180">
        <v>26.2</v>
      </c>
      <c r="C6180">
        <v>3614</v>
      </c>
      <c r="D6180">
        <v>227</v>
      </c>
      <c r="E6180">
        <v>1514</v>
      </c>
      <c r="F6180">
        <v>-300</v>
      </c>
      <c r="G6180">
        <v>15</v>
      </c>
      <c r="H6180">
        <v>1275</v>
      </c>
      <c r="I6180" s="1">
        <f t="shared" si="200"/>
        <v>1273.3990491666714</v>
      </c>
      <c r="J6180" s="2">
        <f t="shared" si="201"/>
        <v>209.38275499999418</v>
      </c>
      <c r="K6180" s="3">
        <f t="shared" si="202"/>
        <v>14.12094176038725</v>
      </c>
      <c r="L6180" s="4">
        <f t="shared" si="203"/>
        <v>-1.1881212023576757</v>
      </c>
      <c r="M6180" s="5">
        <f t="shared" si="204"/>
        <v>-0.87905823961274976</v>
      </c>
    </row>
    <row r="6181" spans="1:13" x14ac:dyDescent="0.35">
      <c r="A6181">
        <v>35764.972000000002</v>
      </c>
      <c r="B6181">
        <v>26.2</v>
      </c>
      <c r="C6181">
        <v>3614</v>
      </c>
      <c r="D6181">
        <v>227</v>
      </c>
      <c r="E6181">
        <v>1514</v>
      </c>
      <c r="F6181">
        <v>-300</v>
      </c>
      <c r="G6181">
        <v>15</v>
      </c>
      <c r="H6181">
        <v>1275</v>
      </c>
      <c r="I6181" s="1">
        <f t="shared" si="200"/>
        <v>1273.8656325000049</v>
      </c>
      <c r="J6181" s="2">
        <f t="shared" si="201"/>
        <v>208.9161716666606</v>
      </c>
      <c r="K6181" s="3">
        <f t="shared" si="202"/>
        <v>14.089475004319537</v>
      </c>
      <c r="L6181" s="4">
        <f t="shared" si="203"/>
        <v>-1.2195879584253899</v>
      </c>
      <c r="M6181" s="5">
        <f t="shared" si="204"/>
        <v>-0.91052499568046308</v>
      </c>
    </row>
    <row r="6182" spans="1:13" x14ac:dyDescent="0.35">
      <c r="A6182">
        <v>35770.571000000004</v>
      </c>
      <c r="B6182">
        <v>26.2</v>
      </c>
      <c r="C6182">
        <v>3613</v>
      </c>
      <c r="D6182">
        <v>226</v>
      </c>
      <c r="E6182">
        <v>1514</v>
      </c>
      <c r="F6182">
        <v>-300</v>
      </c>
      <c r="G6182">
        <v>15</v>
      </c>
      <c r="H6182">
        <v>1276</v>
      </c>
      <c r="I6182" s="1">
        <f t="shared" si="200"/>
        <v>1274.3857158333378</v>
      </c>
      <c r="J6182" s="2">
        <f t="shared" si="201"/>
        <v>208.39608833332773</v>
      </c>
      <c r="K6182" s="3">
        <f t="shared" si="202"/>
        <v>14.054400165130692</v>
      </c>
      <c r="L6182" s="4">
        <f t="shared" si="203"/>
        <v>-1.1872219916109508</v>
      </c>
      <c r="M6182" s="5">
        <f t="shared" si="204"/>
        <v>-0.94559983486930754</v>
      </c>
    </row>
    <row r="6183" spans="1:13" x14ac:dyDescent="0.35">
      <c r="A6183">
        <v>35776.811999999998</v>
      </c>
      <c r="B6183">
        <v>26.2</v>
      </c>
      <c r="C6183">
        <v>3613</v>
      </c>
      <c r="D6183">
        <v>226</v>
      </c>
      <c r="E6183">
        <v>1514</v>
      </c>
      <c r="F6183">
        <v>-301</v>
      </c>
      <c r="G6183">
        <v>15</v>
      </c>
      <c r="H6183">
        <v>1276</v>
      </c>
      <c r="I6183" s="1">
        <f t="shared" si="200"/>
        <v>1274.910208333338</v>
      </c>
      <c r="J6183" s="2">
        <f t="shared" si="201"/>
        <v>207.87159583332755</v>
      </c>
      <c r="K6183" s="3">
        <f t="shared" si="202"/>
        <v>14.019027968188006</v>
      </c>
      <c r="L6183" s="4">
        <f t="shared" si="203"/>
        <v>-1.2225941885536389</v>
      </c>
      <c r="M6183" s="5">
        <f t="shared" si="204"/>
        <v>-0.98097203181199433</v>
      </c>
    </row>
    <row r="6184" spans="1:13" x14ac:dyDescent="0.35">
      <c r="A6184">
        <v>35783.084999999999</v>
      </c>
      <c r="B6184">
        <v>26.3</v>
      </c>
      <c r="C6184">
        <v>3613</v>
      </c>
      <c r="D6184">
        <v>225</v>
      </c>
      <c r="E6184">
        <v>1514</v>
      </c>
      <c r="F6184">
        <v>-300</v>
      </c>
      <c r="G6184">
        <v>15</v>
      </c>
      <c r="H6184">
        <v>1277</v>
      </c>
      <c r="I6184" s="1">
        <f t="shared" si="200"/>
        <v>1275.4313750000047</v>
      </c>
      <c r="J6184" s="2">
        <f t="shared" si="201"/>
        <v>207.35042916666089</v>
      </c>
      <c r="K6184" s="3">
        <f t="shared" si="202"/>
        <v>13.983880068125961</v>
      </c>
      <c r="L6184" s="4">
        <f t="shared" si="203"/>
        <v>-1.1903012826124004</v>
      </c>
      <c r="M6184" s="5">
        <f t="shared" si="204"/>
        <v>-1.016119931874039</v>
      </c>
    </row>
    <row r="6185" spans="1:13" x14ac:dyDescent="0.35">
      <c r="A6185">
        <v>35789.339</v>
      </c>
      <c r="B6185">
        <v>26.3</v>
      </c>
      <c r="C6185">
        <v>3612</v>
      </c>
      <c r="D6185">
        <v>225</v>
      </c>
      <c r="E6185">
        <v>1514</v>
      </c>
      <c r="F6185">
        <v>-300</v>
      </c>
      <c r="G6185">
        <v>15</v>
      </c>
      <c r="H6185">
        <v>1277</v>
      </c>
      <c r="I6185" s="1">
        <f t="shared" si="200"/>
        <v>1275.9527916666711</v>
      </c>
      <c r="J6185" s="2">
        <f t="shared" si="201"/>
        <v>206.82901249999441</v>
      </c>
      <c r="K6185" s="3">
        <f t="shared" si="202"/>
        <v>13.948715307862431</v>
      </c>
      <c r="L6185" s="4">
        <f t="shared" si="203"/>
        <v>-1.2254660428759323</v>
      </c>
      <c r="M6185" s="5">
        <f t="shared" si="204"/>
        <v>-1.0512846921375694</v>
      </c>
    </row>
    <row r="6186" spans="1:13" x14ac:dyDescent="0.35">
      <c r="A6186">
        <v>35795.595999999998</v>
      </c>
      <c r="B6186">
        <v>26.3</v>
      </c>
      <c r="C6186">
        <v>3612</v>
      </c>
      <c r="D6186">
        <v>224</v>
      </c>
      <c r="E6186">
        <v>1514</v>
      </c>
      <c r="F6186">
        <v>-301</v>
      </c>
      <c r="G6186">
        <v>15</v>
      </c>
      <c r="H6186">
        <v>1278</v>
      </c>
      <c r="I6186" s="1">
        <f t="shared" si="200"/>
        <v>1276.413154444449</v>
      </c>
      <c r="J6186" s="2">
        <f t="shared" si="201"/>
        <v>206.36864972221656</v>
      </c>
      <c r="K6186" s="3">
        <f t="shared" si="202"/>
        <v>13.917668071075184</v>
      </c>
      <c r="L6186" s="4">
        <f t="shared" si="203"/>
        <v>-1.1890724736598983</v>
      </c>
      <c r="M6186" s="5">
        <f t="shared" si="204"/>
        <v>-1.0823319289248161</v>
      </c>
    </row>
    <row r="6187" spans="1:13" x14ac:dyDescent="0.35">
      <c r="A6187">
        <v>35801.101999999999</v>
      </c>
      <c r="B6187">
        <v>26.3</v>
      </c>
      <c r="C6187">
        <v>3612</v>
      </c>
      <c r="D6187">
        <v>224</v>
      </c>
      <c r="E6187">
        <v>1514</v>
      </c>
      <c r="F6187">
        <v>-300</v>
      </c>
      <c r="G6187">
        <v>15</v>
      </c>
      <c r="H6187">
        <v>1278</v>
      </c>
      <c r="I6187" s="1">
        <f t="shared" si="200"/>
        <v>1276.8812377777822</v>
      </c>
      <c r="J6187" s="2">
        <f t="shared" si="201"/>
        <v>205.90056638888336</v>
      </c>
      <c r="K6187" s="3">
        <f t="shared" si="202"/>
        <v>13.886100153798489</v>
      </c>
      <c r="L6187" s="4">
        <f t="shared" si="203"/>
        <v>-1.2206403909365919</v>
      </c>
      <c r="M6187" s="5">
        <f t="shared" si="204"/>
        <v>-1.1138998462015106</v>
      </c>
    </row>
    <row r="6188" spans="1:13" x14ac:dyDescent="0.35">
      <c r="A6188">
        <v>35806.718999999997</v>
      </c>
      <c r="B6188">
        <v>26.3</v>
      </c>
      <c r="C6188">
        <v>3611</v>
      </c>
      <c r="D6188">
        <v>223</v>
      </c>
      <c r="E6188">
        <v>1514</v>
      </c>
      <c r="F6188">
        <v>-300</v>
      </c>
      <c r="G6188">
        <v>15</v>
      </c>
      <c r="H6188">
        <v>1279</v>
      </c>
      <c r="I6188" s="1">
        <f t="shared" si="200"/>
        <v>1277.4026544444494</v>
      </c>
      <c r="J6188" s="2">
        <f t="shared" si="201"/>
        <v>205.3791497222162</v>
      </c>
      <c r="K6188" s="3">
        <f t="shared" si="202"/>
        <v>13.850935393534911</v>
      </c>
      <c r="L6188" s="4">
        <f t="shared" si="203"/>
        <v>-1.1883643451968884</v>
      </c>
      <c r="M6188" s="5">
        <f t="shared" si="204"/>
        <v>-1.1490646064650889</v>
      </c>
    </row>
    <row r="6189" spans="1:13" x14ac:dyDescent="0.35">
      <c r="A6189">
        <v>35812.976000000002</v>
      </c>
      <c r="B6189">
        <v>26.4</v>
      </c>
      <c r="C6189">
        <v>3611</v>
      </c>
      <c r="D6189">
        <v>223</v>
      </c>
      <c r="E6189">
        <v>1514</v>
      </c>
      <c r="F6189">
        <v>-301</v>
      </c>
      <c r="G6189">
        <v>15</v>
      </c>
      <c r="H6189">
        <v>1279</v>
      </c>
      <c r="I6189" s="1">
        <f t="shared" ref="I6189:I6252" si="205">(A6190-A6189)*ABS(F6189)/3600+I6188</f>
        <v>1277.9255583333384</v>
      </c>
      <c r="J6189" s="2">
        <f t="shared" si="201"/>
        <v>204.85624583332719</v>
      </c>
      <c r="K6189" s="3">
        <f t="shared" si="202"/>
        <v>13.815670333805988</v>
      </c>
      <c r="L6189" s="4">
        <f t="shared" si="203"/>
        <v>-1.2236294049258132</v>
      </c>
      <c r="M6189" s="5">
        <f t="shared" si="204"/>
        <v>-1.1843296661940119</v>
      </c>
    </row>
    <row r="6190" spans="1:13" x14ac:dyDescent="0.35">
      <c r="A6190">
        <v>35819.230000000003</v>
      </c>
      <c r="B6190">
        <v>26.4</v>
      </c>
      <c r="C6190">
        <v>3611</v>
      </c>
      <c r="D6190">
        <v>222</v>
      </c>
      <c r="E6190">
        <v>1514</v>
      </c>
      <c r="F6190">
        <v>-300</v>
      </c>
      <c r="G6190">
        <v>15</v>
      </c>
      <c r="H6190">
        <v>1280</v>
      </c>
      <c r="I6190" s="1">
        <f t="shared" si="205"/>
        <v>1278.4469750000048</v>
      </c>
      <c r="J6190" s="2">
        <f t="shared" ref="J6190:J6253" si="206">$I$6611-I6190</f>
        <v>204.33482916666071</v>
      </c>
      <c r="K6190" s="3">
        <f t="shared" ref="K6190:K6253" si="207">J6190/$I$6611*100</f>
        <v>13.780505573542454</v>
      </c>
      <c r="L6190" s="4">
        <f t="shared" ref="L6190:L6253" si="208">(J6190-D6190)/$I$6611*100</f>
        <v>-1.1913533591860637</v>
      </c>
      <c r="M6190" s="5">
        <f t="shared" ref="M6190:M6253" si="209">K6190-G6190</f>
        <v>-1.2194944264575458</v>
      </c>
    </row>
    <row r="6191" spans="1:13" x14ac:dyDescent="0.35">
      <c r="A6191">
        <v>35825.487000000001</v>
      </c>
      <c r="B6191">
        <v>26.4</v>
      </c>
      <c r="C6191">
        <v>3611</v>
      </c>
      <c r="D6191">
        <v>222</v>
      </c>
      <c r="E6191">
        <v>1514</v>
      </c>
      <c r="F6191">
        <v>-301</v>
      </c>
      <c r="G6191">
        <v>15</v>
      </c>
      <c r="H6191">
        <v>1280</v>
      </c>
      <c r="I6191" s="1">
        <f t="shared" si="205"/>
        <v>1278.9700461111161</v>
      </c>
      <c r="J6191" s="2">
        <f t="shared" si="206"/>
        <v>203.81175805554949</v>
      </c>
      <c r="K6191" s="3">
        <f t="shared" si="207"/>
        <v>13.745229236212081</v>
      </c>
      <c r="L6191" s="4">
        <f t="shared" si="208"/>
        <v>-1.2266296965164365</v>
      </c>
      <c r="M6191" s="5">
        <f t="shared" si="209"/>
        <v>-1.2547707637879189</v>
      </c>
    </row>
    <row r="6192" spans="1:13" x14ac:dyDescent="0.35">
      <c r="A6192">
        <v>35831.743000000002</v>
      </c>
      <c r="B6192">
        <v>26.5</v>
      </c>
      <c r="C6192">
        <v>3611</v>
      </c>
      <c r="D6192">
        <v>221</v>
      </c>
      <c r="E6192">
        <v>1514</v>
      </c>
      <c r="F6192">
        <v>-300</v>
      </c>
      <c r="G6192">
        <v>15</v>
      </c>
      <c r="H6192">
        <v>1281</v>
      </c>
      <c r="I6192" s="1">
        <f t="shared" si="205"/>
        <v>1279.4302127777826</v>
      </c>
      <c r="J6192" s="2">
        <f t="shared" si="206"/>
        <v>203.35159138888298</v>
      </c>
      <c r="K6192" s="3">
        <f t="shared" si="207"/>
        <v>13.714195225316249</v>
      </c>
      <c r="L6192" s="4">
        <f t="shared" si="208"/>
        <v>-1.1902229014089878</v>
      </c>
      <c r="M6192" s="5">
        <f t="shared" si="209"/>
        <v>-1.2858047746837507</v>
      </c>
    </row>
    <row r="6193" spans="1:13" x14ac:dyDescent="0.35">
      <c r="A6193">
        <v>35837.264999999999</v>
      </c>
      <c r="B6193">
        <v>26.5</v>
      </c>
      <c r="C6193">
        <v>3610</v>
      </c>
      <c r="D6193">
        <v>221</v>
      </c>
      <c r="E6193">
        <v>1514</v>
      </c>
      <c r="F6193">
        <v>-301</v>
      </c>
      <c r="G6193">
        <v>15</v>
      </c>
      <c r="H6193">
        <v>1281</v>
      </c>
      <c r="I6193" s="1">
        <f t="shared" si="205"/>
        <v>1279.8985186111161</v>
      </c>
      <c r="J6193" s="2">
        <f t="shared" si="206"/>
        <v>202.88328555554949</v>
      </c>
      <c r="K6193" s="3">
        <f t="shared" si="207"/>
        <v>13.682612302460202</v>
      </c>
      <c r="L6193" s="4">
        <f t="shared" si="208"/>
        <v>-1.2218058242650365</v>
      </c>
      <c r="M6193" s="5">
        <f t="shared" si="209"/>
        <v>-1.3173876975397985</v>
      </c>
    </row>
    <row r="6194" spans="1:13" x14ac:dyDescent="0.35">
      <c r="A6194">
        <v>35842.866000000002</v>
      </c>
      <c r="B6194">
        <v>26.6</v>
      </c>
      <c r="C6194">
        <v>3610</v>
      </c>
      <c r="D6194">
        <v>220</v>
      </c>
      <c r="E6194">
        <v>1514</v>
      </c>
      <c r="F6194">
        <v>-301</v>
      </c>
      <c r="G6194">
        <v>15</v>
      </c>
      <c r="H6194">
        <v>1282</v>
      </c>
      <c r="I6194" s="1">
        <f t="shared" si="205"/>
        <v>1280.4215061111158</v>
      </c>
      <c r="J6194" s="2">
        <f t="shared" si="206"/>
        <v>202.36029805554972</v>
      </c>
      <c r="K6194" s="3">
        <f t="shared" si="207"/>
        <v>13.647341603930574</v>
      </c>
      <c r="L6194" s="4">
        <f t="shared" si="208"/>
        <v>-1.1896357167913807</v>
      </c>
      <c r="M6194" s="5">
        <f t="shared" si="209"/>
        <v>-1.3526583960694261</v>
      </c>
    </row>
    <row r="6195" spans="1:13" x14ac:dyDescent="0.35">
      <c r="A6195">
        <v>35849.120999999999</v>
      </c>
      <c r="B6195">
        <v>26.6</v>
      </c>
      <c r="C6195">
        <v>3610</v>
      </c>
      <c r="D6195">
        <v>220</v>
      </c>
      <c r="E6195">
        <v>1514</v>
      </c>
      <c r="F6195">
        <v>-301</v>
      </c>
      <c r="G6195">
        <v>15</v>
      </c>
      <c r="H6195">
        <v>1282</v>
      </c>
      <c r="I6195" s="1">
        <f t="shared" si="205"/>
        <v>1280.9446608333378</v>
      </c>
      <c r="J6195" s="2">
        <f t="shared" si="206"/>
        <v>201.83714333332773</v>
      </c>
      <c r="K6195" s="3">
        <f t="shared" si="207"/>
        <v>13.6120596277995</v>
      </c>
      <c r="L6195" s="4">
        <f t="shared" si="208"/>
        <v>-1.2249176929224548</v>
      </c>
      <c r="M6195" s="5">
        <f t="shared" si="209"/>
        <v>-1.3879403722005001</v>
      </c>
    </row>
    <row r="6196" spans="1:13" x14ac:dyDescent="0.35">
      <c r="A6196">
        <v>35855.377999999997</v>
      </c>
      <c r="B6196">
        <v>26.6</v>
      </c>
      <c r="C6196">
        <v>3610</v>
      </c>
      <c r="D6196">
        <v>219</v>
      </c>
      <c r="E6196">
        <v>1514</v>
      </c>
      <c r="F6196">
        <v>-301</v>
      </c>
      <c r="G6196">
        <v>15</v>
      </c>
      <c r="H6196">
        <v>1283</v>
      </c>
      <c r="I6196" s="1">
        <f t="shared" si="205"/>
        <v>1281.3516797222269</v>
      </c>
      <c r="J6196" s="2">
        <f t="shared" si="206"/>
        <v>201.43012444443866</v>
      </c>
      <c r="K6196" s="3">
        <f t="shared" si="207"/>
        <v>13.584609945874263</v>
      </c>
      <c r="L6196" s="4">
        <f t="shared" si="208"/>
        <v>-1.1849265688444122</v>
      </c>
      <c r="M6196" s="5">
        <f t="shared" si="209"/>
        <v>-1.4153900541257372</v>
      </c>
    </row>
    <row r="6197" spans="1:13" x14ac:dyDescent="0.35">
      <c r="A6197">
        <v>35860.245999999999</v>
      </c>
      <c r="B6197">
        <v>26.6</v>
      </c>
      <c r="C6197">
        <v>3609</v>
      </c>
      <c r="D6197">
        <v>219</v>
      </c>
      <c r="E6197">
        <v>1514</v>
      </c>
      <c r="F6197">
        <v>-300</v>
      </c>
      <c r="G6197">
        <v>15</v>
      </c>
      <c r="H6197">
        <v>1283</v>
      </c>
      <c r="I6197" s="1">
        <f t="shared" si="205"/>
        <v>1281.8183463888934</v>
      </c>
      <c r="J6197" s="2">
        <f t="shared" si="206"/>
        <v>200.96345777777219</v>
      </c>
      <c r="K6197" s="3">
        <f t="shared" si="207"/>
        <v>13.553137569739409</v>
      </c>
      <c r="L6197" s="4">
        <f t="shared" si="208"/>
        <v>-1.2163989449792636</v>
      </c>
      <c r="M6197" s="5">
        <f t="shared" si="209"/>
        <v>-1.446862430260591</v>
      </c>
    </row>
    <row r="6198" spans="1:13" x14ac:dyDescent="0.35">
      <c r="A6198">
        <v>35865.845999999998</v>
      </c>
      <c r="B6198">
        <v>26.7</v>
      </c>
      <c r="C6198">
        <v>3609</v>
      </c>
      <c r="D6198">
        <v>218</v>
      </c>
      <c r="E6198">
        <v>1514</v>
      </c>
      <c r="F6198">
        <v>-300</v>
      </c>
      <c r="G6198">
        <v>15</v>
      </c>
      <c r="H6198">
        <v>1283</v>
      </c>
      <c r="I6198" s="1">
        <f t="shared" si="205"/>
        <v>1282.3395963888938</v>
      </c>
      <c r="J6198" s="2">
        <f t="shared" si="206"/>
        <v>200.44220777777173</v>
      </c>
      <c r="K6198" s="3">
        <f t="shared" si="207"/>
        <v>13.517984049610169</v>
      </c>
      <c r="L6198" s="4">
        <f t="shared" si="208"/>
        <v>-1.1841116591052236</v>
      </c>
      <c r="M6198" s="5">
        <f t="shared" si="209"/>
        <v>-1.4820159503898314</v>
      </c>
    </row>
    <row r="6199" spans="1:13" x14ac:dyDescent="0.35">
      <c r="A6199">
        <v>35872.101000000002</v>
      </c>
      <c r="B6199">
        <v>26.7</v>
      </c>
      <c r="C6199">
        <v>3609</v>
      </c>
      <c r="D6199">
        <v>218</v>
      </c>
      <c r="E6199">
        <v>1514</v>
      </c>
      <c r="F6199">
        <v>-301</v>
      </c>
      <c r="G6199">
        <v>15</v>
      </c>
      <c r="H6199">
        <v>1284</v>
      </c>
      <c r="I6199" s="1">
        <f t="shared" si="205"/>
        <v>1282.7466152777822</v>
      </c>
      <c r="J6199" s="2">
        <f t="shared" si="206"/>
        <v>200.03518888888334</v>
      </c>
      <c r="K6199" s="3">
        <f t="shared" si="207"/>
        <v>13.490534367684976</v>
      </c>
      <c r="L6199" s="4">
        <f t="shared" si="208"/>
        <v>-1.2115613410304167</v>
      </c>
      <c r="M6199" s="5">
        <f t="shared" si="209"/>
        <v>-1.509465632315024</v>
      </c>
    </row>
    <row r="6200" spans="1:13" x14ac:dyDescent="0.35">
      <c r="A6200">
        <v>35876.968999999997</v>
      </c>
      <c r="B6200">
        <v>26.7</v>
      </c>
      <c r="C6200">
        <v>3609</v>
      </c>
      <c r="D6200">
        <v>217</v>
      </c>
      <c r="E6200">
        <v>1514</v>
      </c>
      <c r="F6200">
        <v>-301</v>
      </c>
      <c r="G6200">
        <v>15</v>
      </c>
      <c r="H6200">
        <v>1284</v>
      </c>
      <c r="I6200" s="1">
        <f t="shared" si="205"/>
        <v>1283.2148375000049</v>
      </c>
      <c r="J6200" s="2">
        <f t="shared" si="206"/>
        <v>199.56696666666062</v>
      </c>
      <c r="K6200" s="3">
        <f t="shared" si="207"/>
        <v>13.458957083629628</v>
      </c>
      <c r="L6200" s="4">
        <f t="shared" si="208"/>
        <v>-1.1756978190824829</v>
      </c>
      <c r="M6200" s="5">
        <f t="shared" si="209"/>
        <v>-1.5410429163703725</v>
      </c>
    </row>
    <row r="6201" spans="1:13" x14ac:dyDescent="0.35">
      <c r="A6201">
        <v>35882.569000000003</v>
      </c>
      <c r="B6201">
        <v>26.7</v>
      </c>
      <c r="C6201">
        <v>3609</v>
      </c>
      <c r="D6201">
        <v>217</v>
      </c>
      <c r="E6201">
        <v>1514</v>
      </c>
      <c r="F6201">
        <v>-301</v>
      </c>
      <c r="G6201">
        <v>15</v>
      </c>
      <c r="H6201">
        <v>1285</v>
      </c>
      <c r="I6201" s="1">
        <f t="shared" si="205"/>
        <v>1283.736654444449</v>
      </c>
      <c r="J6201" s="2">
        <f t="shared" si="206"/>
        <v>199.04514972221659</v>
      </c>
      <c r="K6201" s="3">
        <f t="shared" si="207"/>
        <v>13.423765328310152</v>
      </c>
      <c r="L6201" s="4">
        <f t="shared" si="208"/>
        <v>-1.2108895744019579</v>
      </c>
      <c r="M6201" s="5">
        <f t="shared" si="209"/>
        <v>-1.5762346716898481</v>
      </c>
    </row>
    <row r="6202" spans="1:13" x14ac:dyDescent="0.35">
      <c r="A6202">
        <v>35888.81</v>
      </c>
      <c r="B6202">
        <v>26.8</v>
      </c>
      <c r="C6202">
        <v>3608</v>
      </c>
      <c r="D6202">
        <v>216</v>
      </c>
      <c r="E6202">
        <v>1514</v>
      </c>
      <c r="F6202">
        <v>-301</v>
      </c>
      <c r="G6202">
        <v>15</v>
      </c>
      <c r="H6202">
        <v>1285</v>
      </c>
      <c r="I6202" s="1">
        <f t="shared" si="205"/>
        <v>1284.2610633333381</v>
      </c>
      <c r="J6202" s="2">
        <f t="shared" si="206"/>
        <v>198.52074083332741</v>
      </c>
      <c r="K6202" s="3">
        <f t="shared" si="207"/>
        <v>13.38839877016818</v>
      </c>
      <c r="L6202" s="4">
        <f t="shared" si="208"/>
        <v>-1.178815326540648</v>
      </c>
      <c r="M6202" s="5">
        <f t="shared" si="209"/>
        <v>-1.6116012298318196</v>
      </c>
    </row>
    <row r="6203" spans="1:13" x14ac:dyDescent="0.35">
      <c r="A6203">
        <v>35895.082000000002</v>
      </c>
      <c r="B6203">
        <v>26.8</v>
      </c>
      <c r="C6203">
        <v>3608</v>
      </c>
      <c r="D6203">
        <v>216</v>
      </c>
      <c r="E6203">
        <v>1514</v>
      </c>
      <c r="F6203">
        <v>-301</v>
      </c>
      <c r="G6203">
        <v>15</v>
      </c>
      <c r="H6203">
        <v>1286</v>
      </c>
      <c r="I6203" s="1">
        <f t="shared" si="205"/>
        <v>1284.7840508333379</v>
      </c>
      <c r="J6203" s="2">
        <f t="shared" si="206"/>
        <v>197.99775333332764</v>
      </c>
      <c r="K6203" s="3">
        <f t="shared" si="207"/>
        <v>13.353128071638555</v>
      </c>
      <c r="L6203" s="4">
        <f t="shared" si="208"/>
        <v>-1.2140860250702739</v>
      </c>
      <c r="M6203" s="5">
        <f t="shared" si="209"/>
        <v>-1.6468719283614455</v>
      </c>
    </row>
    <row r="6204" spans="1:13" x14ac:dyDescent="0.35">
      <c r="A6204">
        <v>35901.337</v>
      </c>
      <c r="B6204">
        <v>26.8</v>
      </c>
      <c r="C6204">
        <v>3608</v>
      </c>
      <c r="D6204">
        <v>215</v>
      </c>
      <c r="E6204">
        <v>1514</v>
      </c>
      <c r="F6204">
        <v>-300</v>
      </c>
      <c r="G6204">
        <v>15</v>
      </c>
      <c r="H6204">
        <v>1286</v>
      </c>
      <c r="I6204" s="1">
        <f t="shared" si="205"/>
        <v>1285.308050833338</v>
      </c>
      <c r="J6204" s="2">
        <f t="shared" si="206"/>
        <v>197.47375333332752</v>
      </c>
      <c r="K6204" s="3">
        <f t="shared" si="207"/>
        <v>13.317789089292829</v>
      </c>
      <c r="L6204" s="4">
        <f t="shared" si="208"/>
        <v>-1.1819842014127198</v>
      </c>
      <c r="M6204" s="5">
        <f t="shared" si="209"/>
        <v>-1.6822109107071714</v>
      </c>
    </row>
    <row r="6205" spans="1:13" x14ac:dyDescent="0.35">
      <c r="A6205">
        <v>35907.625</v>
      </c>
      <c r="B6205">
        <v>26.8</v>
      </c>
      <c r="C6205">
        <v>3608</v>
      </c>
      <c r="D6205">
        <v>215</v>
      </c>
      <c r="E6205">
        <v>1514</v>
      </c>
      <c r="F6205">
        <v>-300</v>
      </c>
      <c r="G6205">
        <v>15</v>
      </c>
      <c r="H6205">
        <v>1287</v>
      </c>
      <c r="I6205" s="1">
        <f t="shared" si="205"/>
        <v>1285.7669675000045</v>
      </c>
      <c r="J6205" s="2">
        <f t="shared" si="206"/>
        <v>197.01483666666104</v>
      </c>
      <c r="K6205" s="3">
        <f t="shared" si="207"/>
        <v>13.286839379404499</v>
      </c>
      <c r="L6205" s="4">
        <f t="shared" si="208"/>
        <v>-1.2129339113010464</v>
      </c>
      <c r="M6205" s="5">
        <f t="shared" si="209"/>
        <v>-1.7131606205955006</v>
      </c>
    </row>
    <row r="6206" spans="1:13" x14ac:dyDescent="0.35">
      <c r="A6206">
        <v>35913.131999999998</v>
      </c>
      <c r="B6206">
        <v>26.8</v>
      </c>
      <c r="C6206">
        <v>3608</v>
      </c>
      <c r="D6206">
        <v>214</v>
      </c>
      <c r="E6206">
        <v>1514</v>
      </c>
      <c r="F6206">
        <v>-300</v>
      </c>
      <c r="G6206">
        <v>15</v>
      </c>
      <c r="H6206">
        <v>1287</v>
      </c>
      <c r="I6206" s="1">
        <f t="shared" si="205"/>
        <v>1286.2349675000046</v>
      </c>
      <c r="J6206" s="2">
        <f t="shared" si="206"/>
        <v>196.54683666666097</v>
      </c>
      <c r="K6206" s="3">
        <f t="shared" si="207"/>
        <v>13.255277082194961</v>
      </c>
      <c r="L6206" s="4">
        <f t="shared" si="208"/>
        <v>-1.1770554025073057</v>
      </c>
      <c r="M6206" s="5">
        <f t="shared" si="209"/>
        <v>-1.7447229178050385</v>
      </c>
    </row>
    <row r="6207" spans="1:13" x14ac:dyDescent="0.35">
      <c r="A6207">
        <v>35918.748</v>
      </c>
      <c r="B6207">
        <v>26.9</v>
      </c>
      <c r="C6207">
        <v>3608</v>
      </c>
      <c r="D6207">
        <v>214</v>
      </c>
      <c r="E6207">
        <v>1514</v>
      </c>
      <c r="F6207">
        <v>-300</v>
      </c>
      <c r="G6207">
        <v>15</v>
      </c>
      <c r="H6207">
        <v>1288</v>
      </c>
      <c r="I6207" s="1">
        <f t="shared" si="205"/>
        <v>1286.7563841666711</v>
      </c>
      <c r="J6207" s="2">
        <f t="shared" si="206"/>
        <v>196.02541999999448</v>
      </c>
      <c r="K6207" s="3">
        <f t="shared" si="207"/>
        <v>13.220112321931426</v>
      </c>
      <c r="L6207" s="4">
        <f t="shared" si="208"/>
        <v>-1.2122201627708378</v>
      </c>
      <c r="M6207" s="5">
        <f t="shared" si="209"/>
        <v>-1.7798876780685742</v>
      </c>
    </row>
    <row r="6208" spans="1:13" x14ac:dyDescent="0.35">
      <c r="A6208">
        <v>35925.004999999997</v>
      </c>
      <c r="B6208">
        <v>26.9</v>
      </c>
      <c r="C6208">
        <v>3607</v>
      </c>
      <c r="D6208">
        <v>213</v>
      </c>
      <c r="E6208">
        <v>1514</v>
      </c>
      <c r="F6208">
        <v>-300</v>
      </c>
      <c r="G6208">
        <v>15</v>
      </c>
      <c r="H6208">
        <v>1288</v>
      </c>
      <c r="I6208" s="1">
        <f t="shared" si="205"/>
        <v>1287.2775508333377</v>
      </c>
      <c r="J6208" s="2">
        <f t="shared" si="206"/>
        <v>195.50425333332782</v>
      </c>
      <c r="K6208" s="3">
        <f t="shared" si="207"/>
        <v>13.184964421869386</v>
      </c>
      <c r="L6208" s="4">
        <f t="shared" si="208"/>
        <v>-1.1799272568295991</v>
      </c>
      <c r="M6208" s="5">
        <f t="shared" si="209"/>
        <v>-1.8150355781306136</v>
      </c>
    </row>
    <row r="6209" spans="1:13" x14ac:dyDescent="0.35">
      <c r="A6209">
        <v>35931.258999999998</v>
      </c>
      <c r="B6209">
        <v>26.9</v>
      </c>
      <c r="C6209">
        <v>3607</v>
      </c>
      <c r="D6209">
        <v>213</v>
      </c>
      <c r="E6209">
        <v>1514</v>
      </c>
      <c r="F6209">
        <v>-301</v>
      </c>
      <c r="G6209">
        <v>15</v>
      </c>
      <c r="H6209">
        <v>1289</v>
      </c>
      <c r="I6209" s="1">
        <f t="shared" si="205"/>
        <v>1287.8007891666712</v>
      </c>
      <c r="J6209" s="2">
        <f t="shared" si="206"/>
        <v>194.98101499999439</v>
      </c>
      <c r="K6209" s="3">
        <f t="shared" si="207"/>
        <v>13.149676806937563</v>
      </c>
      <c r="L6209" s="4">
        <f t="shared" si="208"/>
        <v>-1.21521487176142</v>
      </c>
      <c r="M6209" s="5">
        <f t="shared" si="209"/>
        <v>-1.8503231930624366</v>
      </c>
    </row>
    <row r="6210" spans="1:13" x14ac:dyDescent="0.35">
      <c r="A6210">
        <v>35937.517</v>
      </c>
      <c r="B6210">
        <v>26.9</v>
      </c>
      <c r="C6210">
        <v>3607</v>
      </c>
      <c r="D6210">
        <v>212</v>
      </c>
      <c r="E6210">
        <v>1514</v>
      </c>
      <c r="F6210">
        <v>-301</v>
      </c>
      <c r="G6210">
        <v>15</v>
      </c>
      <c r="H6210">
        <v>1289</v>
      </c>
      <c r="I6210" s="1">
        <f t="shared" si="205"/>
        <v>1288.3237766666709</v>
      </c>
      <c r="J6210" s="2">
        <f t="shared" si="206"/>
        <v>194.45802749999461</v>
      </c>
      <c r="K6210" s="3">
        <f t="shared" si="207"/>
        <v>13.114406108407939</v>
      </c>
      <c r="L6210" s="4">
        <f t="shared" si="208"/>
        <v>-1.1830447642877642</v>
      </c>
      <c r="M6210" s="5">
        <f t="shared" si="209"/>
        <v>-1.8855938915920607</v>
      </c>
    </row>
    <row r="6211" spans="1:13" x14ac:dyDescent="0.35">
      <c r="A6211">
        <v>35943.771999999997</v>
      </c>
      <c r="B6211">
        <v>26.9</v>
      </c>
      <c r="C6211">
        <v>3606</v>
      </c>
      <c r="D6211">
        <v>212</v>
      </c>
      <c r="E6211">
        <v>1514</v>
      </c>
      <c r="F6211">
        <v>-301</v>
      </c>
      <c r="G6211">
        <v>15</v>
      </c>
      <c r="H6211">
        <v>1290</v>
      </c>
      <c r="I6211" s="1">
        <f t="shared" si="205"/>
        <v>1288.785477222227</v>
      </c>
      <c r="J6211" s="2">
        <f t="shared" si="206"/>
        <v>193.99632694443858</v>
      </c>
      <c r="K6211" s="3">
        <f t="shared" si="207"/>
        <v>13.083268650809076</v>
      </c>
      <c r="L6211" s="4">
        <f t="shared" si="208"/>
        <v>-1.2141822218866263</v>
      </c>
      <c r="M6211" s="5">
        <f t="shared" si="209"/>
        <v>-1.9167313491909237</v>
      </c>
    </row>
    <row r="6212" spans="1:13" x14ac:dyDescent="0.35">
      <c r="A6212">
        <v>35949.294000000002</v>
      </c>
      <c r="B6212">
        <v>26.9</v>
      </c>
      <c r="C6212">
        <v>3606</v>
      </c>
      <c r="D6212">
        <v>211</v>
      </c>
      <c r="E6212">
        <v>1514</v>
      </c>
      <c r="F6212">
        <v>-301</v>
      </c>
      <c r="G6212">
        <v>14</v>
      </c>
      <c r="H6212">
        <v>1290</v>
      </c>
      <c r="I6212" s="1">
        <f t="shared" si="205"/>
        <v>1289.2538666666712</v>
      </c>
      <c r="J6212" s="2">
        <f t="shared" si="206"/>
        <v>193.52793749999432</v>
      </c>
      <c r="K6212" s="3">
        <f t="shared" si="207"/>
        <v>13.051680089152326</v>
      </c>
      <c r="L6212" s="4">
        <f t="shared" si="208"/>
        <v>-1.1783299775400944</v>
      </c>
      <c r="M6212" s="5">
        <f t="shared" si="209"/>
        <v>-0.94831991084767431</v>
      </c>
    </row>
    <row r="6213" spans="1:13" x14ac:dyDescent="0.35">
      <c r="A6213">
        <v>35954.896000000001</v>
      </c>
      <c r="B6213">
        <v>26.9</v>
      </c>
      <c r="C6213">
        <v>3606</v>
      </c>
      <c r="D6213">
        <v>211</v>
      </c>
      <c r="E6213">
        <v>1514</v>
      </c>
      <c r="F6213">
        <v>-300</v>
      </c>
      <c r="G6213">
        <v>14</v>
      </c>
      <c r="H6213">
        <v>1291</v>
      </c>
      <c r="I6213" s="1">
        <f t="shared" si="205"/>
        <v>1289.7750333333379</v>
      </c>
      <c r="J6213" s="2">
        <f t="shared" si="206"/>
        <v>193.00677083332766</v>
      </c>
      <c r="K6213" s="3">
        <f t="shared" si="207"/>
        <v>13.016532189090283</v>
      </c>
      <c r="L6213" s="4">
        <f t="shared" si="208"/>
        <v>-1.2134778776021375</v>
      </c>
      <c r="M6213" s="5">
        <f t="shared" si="209"/>
        <v>-0.98346781090971724</v>
      </c>
    </row>
    <row r="6214" spans="1:13" x14ac:dyDescent="0.35">
      <c r="A6214">
        <v>35961.15</v>
      </c>
      <c r="B6214">
        <v>26.9</v>
      </c>
      <c r="C6214">
        <v>3606</v>
      </c>
      <c r="D6214">
        <v>210</v>
      </c>
      <c r="E6214">
        <v>1514</v>
      </c>
      <c r="F6214">
        <v>-300</v>
      </c>
      <c r="G6214">
        <v>14</v>
      </c>
      <c r="H6214">
        <v>1291</v>
      </c>
      <c r="I6214" s="1">
        <f t="shared" si="205"/>
        <v>1290.2965333333379</v>
      </c>
      <c r="J6214" s="2">
        <f t="shared" si="206"/>
        <v>192.4852708333276</v>
      </c>
      <c r="K6214" s="3">
        <f t="shared" si="207"/>
        <v>12.981361808759567</v>
      </c>
      <c r="L6214" s="4">
        <f t="shared" si="208"/>
        <v>-1.1812074519295712</v>
      </c>
      <c r="M6214" s="5">
        <f t="shared" si="209"/>
        <v>-1.0186381912404325</v>
      </c>
    </row>
    <row r="6215" spans="1:13" x14ac:dyDescent="0.35">
      <c r="A6215">
        <v>35967.408000000003</v>
      </c>
      <c r="B6215">
        <v>26.9</v>
      </c>
      <c r="C6215">
        <v>3606</v>
      </c>
      <c r="D6215">
        <v>210</v>
      </c>
      <c r="E6215">
        <v>1514</v>
      </c>
      <c r="F6215">
        <v>-300</v>
      </c>
      <c r="G6215">
        <v>14</v>
      </c>
      <c r="H6215">
        <v>1292</v>
      </c>
      <c r="I6215" s="1">
        <f t="shared" si="205"/>
        <v>1290.7021166666711</v>
      </c>
      <c r="J6215" s="2">
        <f t="shared" si="206"/>
        <v>192.07968749999441</v>
      </c>
      <c r="K6215" s="3">
        <f t="shared" si="207"/>
        <v>12.954008941858078</v>
      </c>
      <c r="L6215" s="4">
        <f t="shared" si="208"/>
        <v>-1.2085603188310599</v>
      </c>
      <c r="M6215" s="5">
        <f t="shared" si="209"/>
        <v>-1.0459910581419223</v>
      </c>
    </row>
    <row r="6216" spans="1:13" x14ac:dyDescent="0.35">
      <c r="A6216">
        <v>35972.275000000001</v>
      </c>
      <c r="B6216">
        <v>26.9</v>
      </c>
      <c r="C6216">
        <v>3605</v>
      </c>
      <c r="D6216">
        <v>209</v>
      </c>
      <c r="E6216">
        <v>1514</v>
      </c>
      <c r="F6216">
        <v>-300</v>
      </c>
      <c r="G6216">
        <v>14</v>
      </c>
      <c r="H6216">
        <v>1292</v>
      </c>
      <c r="I6216" s="1">
        <f t="shared" si="205"/>
        <v>1291.1687833333376</v>
      </c>
      <c r="J6216" s="2">
        <f t="shared" si="206"/>
        <v>191.61302083332794</v>
      </c>
      <c r="K6216" s="3">
        <f t="shared" si="207"/>
        <v>12.922536565723227</v>
      </c>
      <c r="L6216" s="4">
        <f t="shared" si="208"/>
        <v>-1.1725918889626297</v>
      </c>
      <c r="M6216" s="5">
        <f t="shared" si="209"/>
        <v>-1.0774634342767726</v>
      </c>
    </row>
    <row r="6217" spans="1:13" x14ac:dyDescent="0.35">
      <c r="A6217">
        <v>35977.875</v>
      </c>
      <c r="B6217">
        <v>26.9</v>
      </c>
      <c r="C6217">
        <v>3605</v>
      </c>
      <c r="D6217">
        <v>209</v>
      </c>
      <c r="E6217">
        <v>1514</v>
      </c>
      <c r="F6217">
        <v>-301</v>
      </c>
      <c r="G6217">
        <v>14</v>
      </c>
      <c r="H6217">
        <v>1293</v>
      </c>
      <c r="I6217" s="1">
        <f t="shared" si="205"/>
        <v>1291.6919380555596</v>
      </c>
      <c r="J6217" s="2">
        <f t="shared" si="206"/>
        <v>191.08986611110595</v>
      </c>
      <c r="K6217" s="3">
        <f t="shared" si="207"/>
        <v>12.887254589592153</v>
      </c>
      <c r="L6217" s="4">
        <f t="shared" si="208"/>
        <v>-1.2078738650937033</v>
      </c>
      <c r="M6217" s="5">
        <f t="shared" si="209"/>
        <v>-1.1127454104078467</v>
      </c>
    </row>
    <row r="6218" spans="1:13" x14ac:dyDescent="0.35">
      <c r="A6218">
        <v>35984.131999999998</v>
      </c>
      <c r="B6218">
        <v>26.9</v>
      </c>
      <c r="C6218">
        <v>3605</v>
      </c>
      <c r="D6218">
        <v>208</v>
      </c>
      <c r="E6218">
        <v>1514</v>
      </c>
      <c r="F6218">
        <v>-301</v>
      </c>
      <c r="G6218">
        <v>14</v>
      </c>
      <c r="H6218">
        <v>1293</v>
      </c>
      <c r="I6218" s="1">
        <f t="shared" si="205"/>
        <v>1292.0987897222265</v>
      </c>
      <c r="J6218" s="2">
        <f t="shared" si="206"/>
        <v>190.6830144444391</v>
      </c>
      <c r="K6218" s="3">
        <f t="shared" si="207"/>
        <v>12.859816185268363</v>
      </c>
      <c r="L6218" s="4">
        <f t="shared" si="208"/>
        <v>-1.1678714634142129</v>
      </c>
      <c r="M6218" s="5">
        <f t="shared" si="209"/>
        <v>-1.1401838147316372</v>
      </c>
    </row>
    <row r="6219" spans="1:13" x14ac:dyDescent="0.35">
      <c r="A6219">
        <v>35988.998</v>
      </c>
      <c r="B6219">
        <v>26.9</v>
      </c>
      <c r="C6219">
        <v>3605</v>
      </c>
      <c r="D6219">
        <v>208</v>
      </c>
      <c r="E6219">
        <v>1514</v>
      </c>
      <c r="F6219">
        <v>-301</v>
      </c>
      <c r="G6219">
        <v>14</v>
      </c>
      <c r="H6219">
        <v>1294</v>
      </c>
      <c r="I6219" s="1">
        <f t="shared" si="205"/>
        <v>1292.5670955555599</v>
      </c>
      <c r="J6219" s="2">
        <f t="shared" si="206"/>
        <v>190.21470861110561</v>
      </c>
      <c r="K6219" s="3">
        <f t="shared" si="207"/>
        <v>12.828233262412315</v>
      </c>
      <c r="L6219" s="4">
        <f t="shared" si="208"/>
        <v>-1.1994543862702618</v>
      </c>
      <c r="M6219" s="5">
        <f t="shared" si="209"/>
        <v>-1.171766737587685</v>
      </c>
    </row>
    <row r="6220" spans="1:13" x14ac:dyDescent="0.35">
      <c r="A6220">
        <v>35994.599000000002</v>
      </c>
      <c r="B6220">
        <v>26.9</v>
      </c>
      <c r="C6220">
        <v>3604</v>
      </c>
      <c r="D6220">
        <v>207</v>
      </c>
      <c r="E6220">
        <v>1514</v>
      </c>
      <c r="F6220">
        <v>-301</v>
      </c>
      <c r="G6220">
        <v>14</v>
      </c>
      <c r="H6220">
        <v>1294</v>
      </c>
      <c r="I6220" s="1">
        <f t="shared" si="205"/>
        <v>1293.088912500004</v>
      </c>
      <c r="J6220" s="2">
        <f t="shared" si="206"/>
        <v>189.69289166666158</v>
      </c>
      <c r="K6220" s="3">
        <f t="shared" si="207"/>
        <v>12.793041507092839</v>
      </c>
      <c r="L6220" s="4">
        <f t="shared" si="208"/>
        <v>-1.1672053355864549</v>
      </c>
      <c r="M6220" s="5">
        <f t="shared" si="209"/>
        <v>-1.2069584929071606</v>
      </c>
    </row>
    <row r="6221" spans="1:13" x14ac:dyDescent="0.35">
      <c r="A6221">
        <v>36000.839999999997</v>
      </c>
      <c r="B6221">
        <v>26.9</v>
      </c>
      <c r="C6221">
        <v>3604</v>
      </c>
      <c r="D6221">
        <v>207</v>
      </c>
      <c r="E6221">
        <v>1514</v>
      </c>
      <c r="F6221">
        <v>-301</v>
      </c>
      <c r="G6221">
        <v>14</v>
      </c>
      <c r="H6221">
        <v>1295</v>
      </c>
      <c r="I6221" s="1">
        <f t="shared" si="205"/>
        <v>1293.6132377777817</v>
      </c>
      <c r="J6221" s="2">
        <f t="shared" si="206"/>
        <v>189.16856638888385</v>
      </c>
      <c r="K6221" s="3">
        <f t="shared" si="207"/>
        <v>12.757680587751613</v>
      </c>
      <c r="L6221" s="4">
        <f t="shared" si="208"/>
        <v>-1.2025662549276799</v>
      </c>
      <c r="M6221" s="5">
        <f t="shared" si="209"/>
        <v>-1.2423194122483867</v>
      </c>
    </row>
    <row r="6222" spans="1:13" x14ac:dyDescent="0.35">
      <c r="A6222">
        <v>36007.110999999997</v>
      </c>
      <c r="B6222">
        <v>26.9</v>
      </c>
      <c r="C6222">
        <v>3604</v>
      </c>
      <c r="D6222">
        <v>206</v>
      </c>
      <c r="E6222">
        <v>1514</v>
      </c>
      <c r="F6222">
        <v>-300</v>
      </c>
      <c r="G6222">
        <v>14</v>
      </c>
      <c r="H6222">
        <v>1295</v>
      </c>
      <c r="I6222" s="1">
        <f t="shared" si="205"/>
        <v>1294.1359044444487</v>
      </c>
      <c r="J6222" s="2">
        <f t="shared" si="206"/>
        <v>188.64589972221688</v>
      </c>
      <c r="K6222" s="3">
        <f t="shared" si="207"/>
        <v>12.722431526480547</v>
      </c>
      <c r="L6222" s="4">
        <f t="shared" si="208"/>
        <v>-1.1703745101954668</v>
      </c>
      <c r="M6222" s="5">
        <f t="shared" si="209"/>
        <v>-1.2775684735194535</v>
      </c>
    </row>
    <row r="6223" spans="1:13" x14ac:dyDescent="0.35">
      <c r="A6223">
        <v>36013.383000000002</v>
      </c>
      <c r="B6223">
        <v>26.9</v>
      </c>
      <c r="C6223">
        <v>3603</v>
      </c>
      <c r="D6223">
        <v>206</v>
      </c>
      <c r="E6223">
        <v>1514</v>
      </c>
      <c r="F6223">
        <v>-301</v>
      </c>
      <c r="G6223">
        <v>14</v>
      </c>
      <c r="H6223">
        <v>1296</v>
      </c>
      <c r="I6223" s="1">
        <f t="shared" si="205"/>
        <v>1294.6588919444484</v>
      </c>
      <c r="J6223" s="2">
        <f t="shared" si="206"/>
        <v>188.12291222221711</v>
      </c>
      <c r="K6223" s="3">
        <f t="shared" si="207"/>
        <v>12.687160827950919</v>
      </c>
      <c r="L6223" s="4">
        <f t="shared" si="208"/>
        <v>-1.2056452087250928</v>
      </c>
      <c r="M6223" s="5">
        <f t="shared" si="209"/>
        <v>-1.3128391720490811</v>
      </c>
    </row>
    <row r="6224" spans="1:13" x14ac:dyDescent="0.35">
      <c r="A6224">
        <v>36019.637999999999</v>
      </c>
      <c r="B6224">
        <v>26.9</v>
      </c>
      <c r="C6224">
        <v>3603</v>
      </c>
      <c r="D6224">
        <v>205</v>
      </c>
      <c r="E6224">
        <v>1514</v>
      </c>
      <c r="F6224">
        <v>-301</v>
      </c>
      <c r="G6224">
        <v>14</v>
      </c>
      <c r="H6224">
        <v>1296</v>
      </c>
      <c r="I6224" s="1">
        <f t="shared" si="205"/>
        <v>1295.1193383333371</v>
      </c>
      <c r="J6224" s="2">
        <f t="shared" si="206"/>
        <v>187.6624658333285</v>
      </c>
      <c r="K6224" s="3">
        <f t="shared" si="207"/>
        <v>12.656107952362971</v>
      </c>
      <c r="L6224" s="4">
        <f t="shared" si="208"/>
        <v>-1.1692572783097595</v>
      </c>
      <c r="M6224" s="5">
        <f t="shared" si="209"/>
        <v>-1.3438920476370289</v>
      </c>
    </row>
    <row r="6225" spans="1:13" x14ac:dyDescent="0.35">
      <c r="A6225">
        <v>36025.144999999997</v>
      </c>
      <c r="B6225">
        <v>26.9</v>
      </c>
      <c r="C6225">
        <v>3603</v>
      </c>
      <c r="D6225">
        <v>205</v>
      </c>
      <c r="E6225">
        <v>1514</v>
      </c>
      <c r="F6225">
        <v>-300</v>
      </c>
      <c r="G6225">
        <v>14</v>
      </c>
      <c r="H6225">
        <v>1297</v>
      </c>
      <c r="I6225" s="1">
        <f t="shared" si="205"/>
        <v>1295.5874216666709</v>
      </c>
      <c r="J6225" s="2">
        <f t="shared" si="206"/>
        <v>187.19438249999462</v>
      </c>
      <c r="K6225" s="3">
        <f t="shared" si="207"/>
        <v>12.624540035086232</v>
      </c>
      <c r="L6225" s="4">
        <f t="shared" si="208"/>
        <v>-1.2008251955864992</v>
      </c>
      <c r="M6225" s="5">
        <f t="shared" si="209"/>
        <v>-1.3754599649137678</v>
      </c>
    </row>
    <row r="6226" spans="1:13" x14ac:dyDescent="0.35">
      <c r="A6226">
        <v>36030.762000000002</v>
      </c>
      <c r="B6226">
        <v>26.9</v>
      </c>
      <c r="C6226">
        <v>3603</v>
      </c>
      <c r="D6226">
        <v>204</v>
      </c>
      <c r="E6226">
        <v>1514</v>
      </c>
      <c r="F6226">
        <v>-301</v>
      </c>
      <c r="G6226">
        <v>14</v>
      </c>
      <c r="H6226">
        <v>1297</v>
      </c>
      <c r="I6226" s="1">
        <f t="shared" si="205"/>
        <v>1296.1104091666707</v>
      </c>
      <c r="J6226" s="2">
        <f t="shared" si="206"/>
        <v>186.67139499999485</v>
      </c>
      <c r="K6226" s="3">
        <f t="shared" si="207"/>
        <v>12.589269336556605</v>
      </c>
      <c r="L6226" s="4">
        <f t="shared" si="208"/>
        <v>-1.1686550881128435</v>
      </c>
      <c r="M6226" s="5">
        <f t="shared" si="209"/>
        <v>-1.4107306634433954</v>
      </c>
    </row>
    <row r="6227" spans="1:13" x14ac:dyDescent="0.35">
      <c r="A6227">
        <v>36037.017</v>
      </c>
      <c r="B6227">
        <v>26.9</v>
      </c>
      <c r="C6227">
        <v>3603</v>
      </c>
      <c r="D6227">
        <v>204</v>
      </c>
      <c r="E6227">
        <v>1514</v>
      </c>
      <c r="F6227">
        <v>-301</v>
      </c>
      <c r="G6227">
        <v>14</v>
      </c>
      <c r="H6227">
        <v>1298</v>
      </c>
      <c r="I6227" s="1">
        <f t="shared" si="205"/>
        <v>1296.6335638888927</v>
      </c>
      <c r="J6227" s="2">
        <f t="shared" si="206"/>
        <v>186.14824027777286</v>
      </c>
      <c r="K6227" s="3">
        <f t="shared" si="207"/>
        <v>12.553987360425531</v>
      </c>
      <c r="L6227" s="4">
        <f t="shared" si="208"/>
        <v>-1.2039370642439171</v>
      </c>
      <c r="M6227" s="5">
        <f t="shared" si="209"/>
        <v>-1.4460126395744695</v>
      </c>
    </row>
    <row r="6228" spans="1:13" x14ac:dyDescent="0.35">
      <c r="A6228">
        <v>36043.273999999998</v>
      </c>
      <c r="B6228">
        <v>26.9</v>
      </c>
      <c r="C6228">
        <v>3602</v>
      </c>
      <c r="D6228">
        <v>203</v>
      </c>
      <c r="E6228">
        <v>1514</v>
      </c>
      <c r="F6228">
        <v>-300</v>
      </c>
      <c r="G6228">
        <v>14</v>
      </c>
      <c r="H6228">
        <v>1298</v>
      </c>
      <c r="I6228" s="1">
        <f t="shared" si="205"/>
        <v>1297.1548972222261</v>
      </c>
      <c r="J6228" s="2">
        <f t="shared" si="206"/>
        <v>185.6269069444395</v>
      </c>
      <c r="K6228" s="3">
        <f t="shared" si="207"/>
        <v>12.518828220229153</v>
      </c>
      <c r="L6228" s="4">
        <f t="shared" si="208"/>
        <v>-1.1716553984370148</v>
      </c>
      <c r="M6228" s="5">
        <f t="shared" si="209"/>
        <v>-1.4811717797708468</v>
      </c>
    </row>
    <row r="6229" spans="1:13" x14ac:dyDescent="0.35">
      <c r="A6229">
        <v>36049.53</v>
      </c>
      <c r="B6229">
        <v>26.9</v>
      </c>
      <c r="C6229">
        <v>3602</v>
      </c>
      <c r="D6229">
        <v>203</v>
      </c>
      <c r="E6229">
        <v>1514</v>
      </c>
      <c r="F6229">
        <v>-300</v>
      </c>
      <c r="G6229">
        <v>14</v>
      </c>
      <c r="H6229">
        <v>1299</v>
      </c>
      <c r="I6229" s="1">
        <f t="shared" si="205"/>
        <v>1297.6761472222265</v>
      </c>
      <c r="J6229" s="2">
        <f t="shared" si="206"/>
        <v>185.10565694443903</v>
      </c>
      <c r="K6229" s="3">
        <f t="shared" si="207"/>
        <v>12.483674700099911</v>
      </c>
      <c r="L6229" s="4">
        <f t="shared" si="208"/>
        <v>-1.2068089185662567</v>
      </c>
      <c r="M6229" s="5">
        <f t="shared" si="209"/>
        <v>-1.5163252999000889</v>
      </c>
    </row>
    <row r="6230" spans="1:13" x14ac:dyDescent="0.35">
      <c r="A6230">
        <v>36055.785000000003</v>
      </c>
      <c r="B6230">
        <v>26.8</v>
      </c>
      <c r="C6230">
        <v>3601</v>
      </c>
      <c r="D6230">
        <v>202</v>
      </c>
      <c r="E6230">
        <v>1514</v>
      </c>
      <c r="F6230">
        <v>-300</v>
      </c>
      <c r="G6230">
        <v>14</v>
      </c>
      <c r="H6230">
        <v>1299</v>
      </c>
      <c r="I6230" s="1">
        <f t="shared" si="205"/>
        <v>1298.1363972222259</v>
      </c>
      <c r="J6230" s="2">
        <f t="shared" si="206"/>
        <v>184.64540694443963</v>
      </c>
      <c r="K6230" s="3">
        <f t="shared" si="207"/>
        <v>12.452635069136941</v>
      </c>
      <c r="L6230" s="4">
        <f t="shared" si="208"/>
        <v>-1.1704077435259455</v>
      </c>
      <c r="M6230" s="5">
        <f t="shared" si="209"/>
        <v>-1.5473649308630595</v>
      </c>
    </row>
    <row r="6231" spans="1:13" x14ac:dyDescent="0.35">
      <c r="A6231">
        <v>36061.307999999997</v>
      </c>
      <c r="B6231">
        <v>26.8</v>
      </c>
      <c r="C6231">
        <v>3601</v>
      </c>
      <c r="D6231">
        <v>202</v>
      </c>
      <c r="E6231">
        <v>1514</v>
      </c>
      <c r="F6231">
        <v>-300</v>
      </c>
      <c r="G6231">
        <v>14</v>
      </c>
      <c r="H6231">
        <v>1300</v>
      </c>
      <c r="I6231" s="1">
        <f t="shared" si="205"/>
        <v>1298.6030638888931</v>
      </c>
      <c r="J6231" s="2">
        <f t="shared" si="206"/>
        <v>184.17874027777248</v>
      </c>
      <c r="K6231" s="3">
        <f t="shared" si="207"/>
        <v>12.421162693002042</v>
      </c>
      <c r="L6231" s="4">
        <f t="shared" si="208"/>
        <v>-1.2018801196608428</v>
      </c>
      <c r="M6231" s="5">
        <f t="shared" si="209"/>
        <v>-1.5788373069979578</v>
      </c>
    </row>
    <row r="6232" spans="1:13" x14ac:dyDescent="0.35">
      <c r="A6232">
        <v>36066.908000000003</v>
      </c>
      <c r="B6232">
        <v>26.8</v>
      </c>
      <c r="C6232">
        <v>3601</v>
      </c>
      <c r="D6232">
        <v>201</v>
      </c>
      <c r="E6232">
        <v>1514</v>
      </c>
      <c r="F6232">
        <v>-301</v>
      </c>
      <c r="G6232">
        <v>14</v>
      </c>
      <c r="H6232">
        <v>1300</v>
      </c>
      <c r="I6232" s="1">
        <f t="shared" si="205"/>
        <v>1299.1262186111151</v>
      </c>
      <c r="J6232" s="2">
        <f t="shared" si="206"/>
        <v>183.65558555555049</v>
      </c>
      <c r="K6232" s="3">
        <f t="shared" si="207"/>
        <v>12.385880716870968</v>
      </c>
      <c r="L6232" s="4">
        <f t="shared" si="208"/>
        <v>-1.1697212897886351</v>
      </c>
      <c r="M6232" s="5">
        <f t="shared" si="209"/>
        <v>-1.6141192831290319</v>
      </c>
    </row>
    <row r="6233" spans="1:13" x14ac:dyDescent="0.35">
      <c r="A6233">
        <v>36073.165000000001</v>
      </c>
      <c r="B6233">
        <v>26.7</v>
      </c>
      <c r="C6233">
        <v>3601</v>
      </c>
      <c r="D6233">
        <v>201</v>
      </c>
      <c r="E6233">
        <v>1514</v>
      </c>
      <c r="F6233">
        <v>-300</v>
      </c>
      <c r="G6233">
        <v>14</v>
      </c>
      <c r="H6233">
        <v>1301</v>
      </c>
      <c r="I6233" s="1">
        <f t="shared" si="205"/>
        <v>1299.6475519444484</v>
      </c>
      <c r="J6233" s="2">
        <f t="shared" si="206"/>
        <v>183.13425222221713</v>
      </c>
      <c r="K6233" s="3">
        <f t="shared" si="207"/>
        <v>12.350721576674591</v>
      </c>
      <c r="L6233" s="4">
        <f t="shared" si="208"/>
        <v>-1.2048804299850142</v>
      </c>
      <c r="M6233" s="5">
        <f t="shared" si="209"/>
        <v>-1.6492784233254092</v>
      </c>
    </row>
    <row r="6234" spans="1:13" x14ac:dyDescent="0.35">
      <c r="A6234">
        <v>36079.421000000002</v>
      </c>
      <c r="B6234">
        <v>26.7</v>
      </c>
      <c r="C6234">
        <v>3600</v>
      </c>
      <c r="D6234">
        <v>200</v>
      </c>
      <c r="E6234">
        <v>1514</v>
      </c>
      <c r="F6234">
        <v>-301</v>
      </c>
      <c r="G6234">
        <v>14</v>
      </c>
      <c r="H6234">
        <v>1301</v>
      </c>
      <c r="I6234" s="1">
        <f t="shared" si="205"/>
        <v>1300.054487222226</v>
      </c>
      <c r="J6234" s="2">
        <f t="shared" si="206"/>
        <v>182.72731694443951</v>
      </c>
      <c r="K6234" s="3">
        <f t="shared" si="207"/>
        <v>12.323277533550097</v>
      </c>
      <c r="L6234" s="4">
        <f t="shared" si="208"/>
        <v>-1.1648836671062246</v>
      </c>
      <c r="M6234" s="5">
        <f t="shared" si="209"/>
        <v>-1.6767224664499025</v>
      </c>
    </row>
    <row r="6235" spans="1:13" x14ac:dyDescent="0.35">
      <c r="A6235">
        <v>36084.288</v>
      </c>
      <c r="B6235">
        <v>26.7</v>
      </c>
      <c r="C6235">
        <v>3600</v>
      </c>
      <c r="D6235">
        <v>200</v>
      </c>
      <c r="E6235">
        <v>1514</v>
      </c>
      <c r="F6235">
        <v>-300</v>
      </c>
      <c r="G6235">
        <v>14</v>
      </c>
      <c r="H6235">
        <v>1302</v>
      </c>
      <c r="I6235" s="1">
        <f t="shared" si="205"/>
        <v>1300.5211538888925</v>
      </c>
      <c r="J6235" s="2">
        <f t="shared" si="206"/>
        <v>182.26065027777304</v>
      </c>
      <c r="K6235" s="3">
        <f t="shared" si="207"/>
        <v>12.291805157415245</v>
      </c>
      <c r="L6235" s="4">
        <f t="shared" si="208"/>
        <v>-1.1963560432410763</v>
      </c>
      <c r="M6235" s="5">
        <f t="shared" si="209"/>
        <v>-1.7081948425847546</v>
      </c>
    </row>
    <row r="6236" spans="1:13" x14ac:dyDescent="0.35">
      <c r="A6236">
        <v>36089.887999999999</v>
      </c>
      <c r="B6236">
        <v>26.7</v>
      </c>
      <c r="C6236">
        <v>3600</v>
      </c>
      <c r="D6236">
        <v>199</v>
      </c>
      <c r="E6236">
        <v>1514</v>
      </c>
      <c r="F6236">
        <v>-301</v>
      </c>
      <c r="G6236">
        <v>14</v>
      </c>
      <c r="H6236">
        <v>1302</v>
      </c>
      <c r="I6236" s="1">
        <f t="shared" si="205"/>
        <v>1301.0443086111145</v>
      </c>
      <c r="J6236" s="2">
        <f t="shared" si="206"/>
        <v>181.73749555555105</v>
      </c>
      <c r="K6236" s="3">
        <f t="shared" si="207"/>
        <v>12.256523181284171</v>
      </c>
      <c r="L6236" s="4">
        <f t="shared" si="208"/>
        <v>-1.1641972133688683</v>
      </c>
      <c r="M6236" s="5">
        <f t="shared" si="209"/>
        <v>-1.7434768187158287</v>
      </c>
    </row>
    <row r="6237" spans="1:13" x14ac:dyDescent="0.35">
      <c r="A6237">
        <v>36096.144999999997</v>
      </c>
      <c r="B6237">
        <v>26.7</v>
      </c>
      <c r="C6237">
        <v>3599</v>
      </c>
      <c r="D6237">
        <v>199</v>
      </c>
      <c r="E6237">
        <v>1514</v>
      </c>
      <c r="F6237">
        <v>-300</v>
      </c>
      <c r="G6237">
        <v>14</v>
      </c>
      <c r="H6237">
        <v>1303</v>
      </c>
      <c r="I6237" s="1">
        <f t="shared" si="205"/>
        <v>1301.4498086111146</v>
      </c>
      <c r="J6237" s="2">
        <f t="shared" si="206"/>
        <v>181.33199555555098</v>
      </c>
      <c r="K6237" s="3">
        <f t="shared" si="207"/>
        <v>12.229175934449838</v>
      </c>
      <c r="L6237" s="4">
        <f t="shared" si="208"/>
        <v>-1.1915444602032039</v>
      </c>
      <c r="M6237" s="5">
        <f t="shared" si="209"/>
        <v>-1.7708240655501619</v>
      </c>
    </row>
    <row r="6238" spans="1:13" x14ac:dyDescent="0.35">
      <c r="A6238">
        <v>36101.010999999999</v>
      </c>
      <c r="B6238">
        <v>26.6</v>
      </c>
      <c r="C6238">
        <v>3599</v>
      </c>
      <c r="D6238">
        <v>198</v>
      </c>
      <c r="E6238">
        <v>1514</v>
      </c>
      <c r="F6238">
        <v>-301</v>
      </c>
      <c r="G6238">
        <v>14</v>
      </c>
      <c r="H6238">
        <v>1303</v>
      </c>
      <c r="I6238" s="1">
        <f t="shared" si="205"/>
        <v>1301.9181144444481</v>
      </c>
      <c r="J6238" s="2">
        <f t="shared" si="206"/>
        <v>180.86368972221749</v>
      </c>
      <c r="K6238" s="3">
        <f t="shared" si="207"/>
        <v>12.197593011593789</v>
      </c>
      <c r="L6238" s="4">
        <f t="shared" si="208"/>
        <v>-1.1556865770559712</v>
      </c>
      <c r="M6238" s="5">
        <f t="shared" si="209"/>
        <v>-1.8024069884062115</v>
      </c>
    </row>
    <row r="6239" spans="1:13" x14ac:dyDescent="0.35">
      <c r="A6239">
        <v>36106.612000000001</v>
      </c>
      <c r="B6239">
        <v>26.6</v>
      </c>
      <c r="C6239">
        <v>3599</v>
      </c>
      <c r="D6239">
        <v>198</v>
      </c>
      <c r="E6239">
        <v>1514</v>
      </c>
      <c r="F6239">
        <v>-300</v>
      </c>
      <c r="G6239">
        <v>14</v>
      </c>
      <c r="H6239">
        <v>1304</v>
      </c>
      <c r="I6239" s="1">
        <f t="shared" si="205"/>
        <v>1302.4381144444478</v>
      </c>
      <c r="J6239" s="2">
        <f t="shared" si="206"/>
        <v>180.34368972221773</v>
      </c>
      <c r="K6239" s="3">
        <f t="shared" si="207"/>
        <v>12.162523792472097</v>
      </c>
      <c r="L6239" s="4">
        <f t="shared" si="208"/>
        <v>-1.1907557961776611</v>
      </c>
      <c r="M6239" s="5">
        <f t="shared" si="209"/>
        <v>-1.837476207527903</v>
      </c>
    </row>
    <row r="6240" spans="1:13" x14ac:dyDescent="0.35">
      <c r="A6240">
        <v>36112.851999999999</v>
      </c>
      <c r="B6240">
        <v>26.6</v>
      </c>
      <c r="C6240">
        <v>3599</v>
      </c>
      <c r="D6240">
        <v>197</v>
      </c>
      <c r="E6240">
        <v>1514</v>
      </c>
      <c r="F6240">
        <v>-301</v>
      </c>
      <c r="G6240">
        <v>14</v>
      </c>
      <c r="H6240">
        <v>1304</v>
      </c>
      <c r="I6240" s="1">
        <f t="shared" si="205"/>
        <v>1302.962523333337</v>
      </c>
      <c r="J6240" s="2">
        <f t="shared" si="206"/>
        <v>179.81928083332855</v>
      </c>
      <c r="K6240" s="3">
        <f t="shared" si="207"/>
        <v>12.127157234330127</v>
      </c>
      <c r="L6240" s="4">
        <f t="shared" si="208"/>
        <v>-1.1586815483163515</v>
      </c>
      <c r="M6240" s="5">
        <f t="shared" si="209"/>
        <v>-1.8728427656698727</v>
      </c>
    </row>
    <row r="6241" spans="1:13" x14ac:dyDescent="0.35">
      <c r="A6241">
        <v>36119.124000000003</v>
      </c>
      <c r="B6241">
        <v>26.6</v>
      </c>
      <c r="C6241">
        <v>3598</v>
      </c>
      <c r="D6241">
        <v>197</v>
      </c>
      <c r="E6241">
        <v>1514</v>
      </c>
      <c r="F6241">
        <v>-301</v>
      </c>
      <c r="G6241">
        <v>13</v>
      </c>
      <c r="H6241">
        <v>1305</v>
      </c>
      <c r="I6241" s="1">
        <f t="shared" si="205"/>
        <v>1303.485678055559</v>
      </c>
      <c r="J6241" s="2">
        <f t="shared" si="206"/>
        <v>179.29612611110656</v>
      </c>
      <c r="K6241" s="3">
        <f t="shared" si="207"/>
        <v>12.091875258199053</v>
      </c>
      <c r="L6241" s="4">
        <f t="shared" si="208"/>
        <v>-1.1939635244474254</v>
      </c>
      <c r="M6241" s="5">
        <f t="shared" si="209"/>
        <v>-0.90812474180094682</v>
      </c>
    </row>
    <row r="6242" spans="1:13" x14ac:dyDescent="0.35">
      <c r="A6242">
        <v>36125.381000000001</v>
      </c>
      <c r="B6242">
        <v>26.5</v>
      </c>
      <c r="C6242">
        <v>3598</v>
      </c>
      <c r="D6242">
        <v>196</v>
      </c>
      <c r="E6242">
        <v>1514</v>
      </c>
      <c r="F6242">
        <v>-300</v>
      </c>
      <c r="G6242">
        <v>13</v>
      </c>
      <c r="H6242">
        <v>1305</v>
      </c>
      <c r="I6242" s="1">
        <f t="shared" si="205"/>
        <v>1304.0068447222257</v>
      </c>
      <c r="J6242" s="2">
        <f t="shared" si="206"/>
        <v>178.7749594444399</v>
      </c>
      <c r="K6242" s="3">
        <f t="shared" si="207"/>
        <v>12.05672735813701</v>
      </c>
      <c r="L6242" s="4">
        <f t="shared" si="208"/>
        <v>-1.1616706185061867</v>
      </c>
      <c r="M6242" s="5">
        <f t="shared" si="209"/>
        <v>-0.94327264186298976</v>
      </c>
    </row>
    <row r="6243" spans="1:13" x14ac:dyDescent="0.35">
      <c r="A6243">
        <v>36131.635000000002</v>
      </c>
      <c r="B6243">
        <v>26.5</v>
      </c>
      <c r="C6243">
        <v>3597</v>
      </c>
      <c r="D6243">
        <v>195</v>
      </c>
      <c r="E6243">
        <v>1514</v>
      </c>
      <c r="F6243">
        <v>-301</v>
      </c>
      <c r="G6243">
        <v>13</v>
      </c>
      <c r="H6243">
        <v>1306</v>
      </c>
      <c r="I6243" s="1">
        <f t="shared" si="205"/>
        <v>1304.4673747222253</v>
      </c>
      <c r="J6243" s="2">
        <f t="shared" si="206"/>
        <v>178.31442944444029</v>
      </c>
      <c r="K6243" s="3">
        <f t="shared" si="207"/>
        <v>12.025668843748345</v>
      </c>
      <c r="L6243" s="4">
        <f t="shared" si="208"/>
        <v>-1.1252883268915701</v>
      </c>
      <c r="M6243" s="5">
        <f t="shared" si="209"/>
        <v>-0.97433115625165456</v>
      </c>
    </row>
    <row r="6244" spans="1:13" x14ac:dyDescent="0.35">
      <c r="A6244">
        <v>36137.142999999996</v>
      </c>
      <c r="B6244">
        <v>26.5</v>
      </c>
      <c r="C6244">
        <v>3597</v>
      </c>
      <c r="D6244">
        <v>195</v>
      </c>
      <c r="E6244">
        <v>1514</v>
      </c>
      <c r="F6244">
        <v>-301</v>
      </c>
      <c r="G6244">
        <v>13</v>
      </c>
      <c r="H6244">
        <v>1306</v>
      </c>
      <c r="I6244" s="1">
        <f t="shared" si="205"/>
        <v>1304.9370183333369</v>
      </c>
      <c r="J6244" s="2">
        <f t="shared" si="206"/>
        <v>177.84478583332861</v>
      </c>
      <c r="K6244" s="3">
        <f t="shared" si="207"/>
        <v>11.993995700080681</v>
      </c>
      <c r="L6244" s="4">
        <f t="shared" si="208"/>
        <v>-1.1569614705592333</v>
      </c>
      <c r="M6244" s="5">
        <f t="shared" si="209"/>
        <v>-1.0060042999193186</v>
      </c>
    </row>
    <row r="6245" spans="1:13" x14ac:dyDescent="0.35">
      <c r="A6245">
        <v>36142.76</v>
      </c>
      <c r="B6245">
        <v>26.5</v>
      </c>
      <c r="C6245">
        <v>3597</v>
      </c>
      <c r="D6245">
        <v>195</v>
      </c>
      <c r="E6245">
        <v>1514</v>
      </c>
      <c r="F6245">
        <v>-301</v>
      </c>
      <c r="G6245">
        <v>13</v>
      </c>
      <c r="H6245">
        <v>1307</v>
      </c>
      <c r="I6245" s="1">
        <f t="shared" si="205"/>
        <v>1305.4600058333367</v>
      </c>
      <c r="J6245" s="2">
        <f t="shared" si="206"/>
        <v>177.32179833332884</v>
      </c>
      <c r="K6245" s="3">
        <f t="shared" si="207"/>
        <v>11.958725001551056</v>
      </c>
      <c r="L6245" s="4">
        <f t="shared" si="208"/>
        <v>-1.1922321690888593</v>
      </c>
      <c r="M6245" s="5">
        <f t="shared" si="209"/>
        <v>-1.0412749984489444</v>
      </c>
    </row>
    <row r="6246" spans="1:13" x14ac:dyDescent="0.35">
      <c r="A6246">
        <v>36149.014999999999</v>
      </c>
      <c r="B6246">
        <v>26.4</v>
      </c>
      <c r="C6246">
        <v>3596</v>
      </c>
      <c r="D6246">
        <v>194</v>
      </c>
      <c r="E6246">
        <v>1514</v>
      </c>
      <c r="F6246">
        <v>-301</v>
      </c>
      <c r="G6246">
        <v>13</v>
      </c>
      <c r="H6246">
        <v>1307</v>
      </c>
      <c r="I6246" s="1">
        <f t="shared" si="205"/>
        <v>1305.9831605555587</v>
      </c>
      <c r="J6246" s="2">
        <f t="shared" si="206"/>
        <v>176.79864361110685</v>
      </c>
      <c r="K6246" s="3">
        <f t="shared" si="207"/>
        <v>11.923443025419981</v>
      </c>
      <c r="L6246" s="4">
        <f t="shared" si="208"/>
        <v>-1.1600733392166516</v>
      </c>
      <c r="M6246" s="5">
        <f t="shared" si="209"/>
        <v>-1.0765569745800185</v>
      </c>
    </row>
    <row r="6247" spans="1:13" x14ac:dyDescent="0.35">
      <c r="A6247">
        <v>36155.271999999997</v>
      </c>
      <c r="B6247">
        <v>26.4</v>
      </c>
      <c r="C6247">
        <v>3596</v>
      </c>
      <c r="D6247">
        <v>193</v>
      </c>
      <c r="E6247">
        <v>1514</v>
      </c>
      <c r="F6247">
        <v>-301</v>
      </c>
      <c r="G6247">
        <v>13</v>
      </c>
      <c r="H6247">
        <v>1308</v>
      </c>
      <c r="I6247" s="1">
        <f t="shared" si="205"/>
        <v>1306.5061480555592</v>
      </c>
      <c r="J6247" s="2">
        <f t="shared" si="206"/>
        <v>176.2756561111064</v>
      </c>
      <c r="K6247" s="3">
        <f t="shared" si="207"/>
        <v>11.888172326890309</v>
      </c>
      <c r="L6247" s="4">
        <f t="shared" si="208"/>
        <v>-1.1279032317430417</v>
      </c>
      <c r="M6247" s="5">
        <f t="shared" si="209"/>
        <v>-1.1118276731096906</v>
      </c>
    </row>
    <row r="6248" spans="1:13" x14ac:dyDescent="0.35">
      <c r="A6248">
        <v>36161.527000000002</v>
      </c>
      <c r="B6248">
        <v>26.4</v>
      </c>
      <c r="C6248">
        <v>3596</v>
      </c>
      <c r="D6248">
        <v>193</v>
      </c>
      <c r="E6248">
        <v>1514</v>
      </c>
      <c r="F6248">
        <v>-301</v>
      </c>
      <c r="G6248">
        <v>13</v>
      </c>
      <c r="H6248">
        <v>1308</v>
      </c>
      <c r="I6248" s="1">
        <f t="shared" si="205"/>
        <v>1307.0292191666704</v>
      </c>
      <c r="J6248" s="2">
        <f t="shared" si="206"/>
        <v>175.75258499999518</v>
      </c>
      <c r="K6248" s="3">
        <f t="shared" si="207"/>
        <v>11.852895989559938</v>
      </c>
      <c r="L6248" s="4">
        <f t="shared" si="208"/>
        <v>-1.1631795690734146</v>
      </c>
      <c r="M6248" s="5">
        <f t="shared" si="209"/>
        <v>-1.1471040104400618</v>
      </c>
    </row>
    <row r="6249" spans="1:13" x14ac:dyDescent="0.35">
      <c r="A6249">
        <v>36167.783000000003</v>
      </c>
      <c r="B6249">
        <v>26.4</v>
      </c>
      <c r="C6249">
        <v>3595</v>
      </c>
      <c r="D6249">
        <v>192</v>
      </c>
      <c r="E6249">
        <v>1514</v>
      </c>
      <c r="F6249">
        <v>-300</v>
      </c>
      <c r="G6249">
        <v>13</v>
      </c>
      <c r="H6249">
        <v>1309</v>
      </c>
      <c r="I6249" s="1">
        <f t="shared" si="205"/>
        <v>1307.4895525000036</v>
      </c>
      <c r="J6249" s="2">
        <f t="shared" si="206"/>
        <v>175.29225166666197</v>
      </c>
      <c r="K6249" s="3">
        <f t="shared" si="207"/>
        <v>11.821850738529768</v>
      </c>
      <c r="L6249" s="4">
        <f t="shared" si="208"/>
        <v>-1.126784014100302</v>
      </c>
      <c r="M6249" s="5">
        <f t="shared" si="209"/>
        <v>-1.1781492614702316</v>
      </c>
    </row>
    <row r="6250" spans="1:13" x14ac:dyDescent="0.35">
      <c r="A6250">
        <v>36173.307000000001</v>
      </c>
      <c r="B6250">
        <v>26.3</v>
      </c>
      <c r="C6250">
        <v>3595</v>
      </c>
      <c r="D6250">
        <v>192</v>
      </c>
      <c r="E6250">
        <v>1514</v>
      </c>
      <c r="F6250">
        <v>-301</v>
      </c>
      <c r="G6250">
        <v>13</v>
      </c>
      <c r="H6250">
        <v>1309</v>
      </c>
      <c r="I6250" s="1">
        <f t="shared" si="205"/>
        <v>1307.9576911111149</v>
      </c>
      <c r="J6250" s="2">
        <f t="shared" si="206"/>
        <v>174.8241130555507</v>
      </c>
      <c r="K6250" s="3">
        <f t="shared" si="207"/>
        <v>11.790279093275167</v>
      </c>
      <c r="L6250" s="4">
        <f t="shared" si="208"/>
        <v>-1.1583556593549027</v>
      </c>
      <c r="M6250" s="5">
        <f t="shared" si="209"/>
        <v>-1.2097209067248329</v>
      </c>
    </row>
    <row r="6251" spans="1:13" x14ac:dyDescent="0.35">
      <c r="A6251">
        <v>36178.906000000003</v>
      </c>
      <c r="B6251">
        <v>26.3</v>
      </c>
      <c r="C6251">
        <v>3595</v>
      </c>
      <c r="D6251">
        <v>191</v>
      </c>
      <c r="E6251">
        <v>1514</v>
      </c>
      <c r="F6251">
        <v>-301</v>
      </c>
      <c r="G6251">
        <v>13</v>
      </c>
      <c r="H6251">
        <v>1310</v>
      </c>
      <c r="I6251" s="1">
        <f t="shared" si="205"/>
        <v>1308.4808458333368</v>
      </c>
      <c r="J6251" s="2">
        <f t="shared" si="206"/>
        <v>174.30095833332871</v>
      </c>
      <c r="K6251" s="3">
        <f t="shared" si="207"/>
        <v>11.754997117144093</v>
      </c>
      <c r="L6251" s="4">
        <f t="shared" si="208"/>
        <v>-1.1261968294826949</v>
      </c>
      <c r="M6251" s="5">
        <f t="shared" si="209"/>
        <v>-1.245002882855907</v>
      </c>
    </row>
    <row r="6252" spans="1:13" x14ac:dyDescent="0.35">
      <c r="A6252">
        <v>36185.163</v>
      </c>
      <c r="B6252">
        <v>26.3</v>
      </c>
      <c r="C6252">
        <v>3595</v>
      </c>
      <c r="D6252">
        <v>191</v>
      </c>
      <c r="E6252">
        <v>1514</v>
      </c>
      <c r="F6252">
        <v>-301</v>
      </c>
      <c r="G6252">
        <v>13</v>
      </c>
      <c r="H6252">
        <v>1310</v>
      </c>
      <c r="I6252" s="1">
        <f t="shared" si="205"/>
        <v>1309.0038333333366</v>
      </c>
      <c r="J6252" s="2">
        <f t="shared" si="206"/>
        <v>173.77797083332894</v>
      </c>
      <c r="K6252" s="3">
        <f t="shared" si="207"/>
        <v>11.719726418614467</v>
      </c>
      <c r="L6252" s="4">
        <f t="shared" si="208"/>
        <v>-1.161467528012321</v>
      </c>
      <c r="M6252" s="5">
        <f t="shared" si="209"/>
        <v>-1.2802735813855328</v>
      </c>
    </row>
    <row r="6253" spans="1:13" x14ac:dyDescent="0.35">
      <c r="A6253">
        <v>36191.417999999998</v>
      </c>
      <c r="B6253">
        <v>26.3</v>
      </c>
      <c r="C6253">
        <v>3594</v>
      </c>
      <c r="D6253">
        <v>190</v>
      </c>
      <c r="E6253">
        <v>1514</v>
      </c>
      <c r="F6253">
        <v>-301</v>
      </c>
      <c r="G6253">
        <v>13</v>
      </c>
      <c r="H6253">
        <v>1311</v>
      </c>
      <c r="I6253" s="1">
        <f t="shared" ref="I6253:I6316" si="210">(A6254-A6253)*ABS(F6253)/3600+I6252</f>
        <v>1309.4108522222257</v>
      </c>
      <c r="J6253" s="2">
        <f t="shared" si="206"/>
        <v>173.37095194443987</v>
      </c>
      <c r="K6253" s="3">
        <f t="shared" si="207"/>
        <v>11.692276736689228</v>
      </c>
      <c r="L6253" s="4">
        <f t="shared" si="208"/>
        <v>-1.1214764039342784</v>
      </c>
      <c r="M6253" s="5">
        <f t="shared" si="209"/>
        <v>-1.3077232633107716</v>
      </c>
    </row>
    <row r="6254" spans="1:13" x14ac:dyDescent="0.35">
      <c r="A6254">
        <v>36196.286</v>
      </c>
      <c r="B6254">
        <v>26.3</v>
      </c>
      <c r="C6254">
        <v>3594</v>
      </c>
      <c r="D6254">
        <v>190</v>
      </c>
      <c r="E6254">
        <v>1514</v>
      </c>
      <c r="F6254">
        <v>-300</v>
      </c>
      <c r="G6254">
        <v>13</v>
      </c>
      <c r="H6254">
        <v>1311</v>
      </c>
      <c r="I6254" s="1">
        <f t="shared" si="210"/>
        <v>1309.877602222226</v>
      </c>
      <c r="J6254" s="2">
        <f t="shared" ref="J6254:J6317" si="211">$I$6611-I6254</f>
        <v>172.90420194443959</v>
      </c>
      <c r="K6254" s="3">
        <f t="shared" ref="K6254:K6317" si="212">J6254/$I$6611*100</f>
        <v>11.660798740487179</v>
      </c>
      <c r="L6254" s="4">
        <f t="shared" ref="L6254:L6317" si="213">(J6254-D6254)/$I$6611*100</f>
        <v>-1.1529544001363285</v>
      </c>
      <c r="M6254" s="5">
        <f t="shared" ref="M6254:M6317" si="214">K6254-G6254</f>
        <v>-1.3392012595128211</v>
      </c>
    </row>
    <row r="6255" spans="1:13" x14ac:dyDescent="0.35">
      <c r="A6255">
        <v>36201.887000000002</v>
      </c>
      <c r="B6255">
        <v>26.3</v>
      </c>
      <c r="C6255">
        <v>3594</v>
      </c>
      <c r="D6255">
        <v>189</v>
      </c>
      <c r="E6255">
        <v>1514</v>
      </c>
      <c r="F6255">
        <v>-300</v>
      </c>
      <c r="G6255">
        <v>13</v>
      </c>
      <c r="H6255">
        <v>1311</v>
      </c>
      <c r="I6255" s="1">
        <f t="shared" si="210"/>
        <v>1310.3988522222257</v>
      </c>
      <c r="J6255" s="2">
        <f t="shared" si="211"/>
        <v>172.38295194443981</v>
      </c>
      <c r="K6255" s="3">
        <f t="shared" si="212"/>
        <v>11.625645220357981</v>
      </c>
      <c r="L6255" s="4">
        <f t="shared" si="213"/>
        <v>-1.1206671142622426</v>
      </c>
      <c r="M6255" s="5">
        <f t="shared" si="214"/>
        <v>-1.3743547796420188</v>
      </c>
    </row>
    <row r="6256" spans="1:13" x14ac:dyDescent="0.35">
      <c r="A6256">
        <v>36208.142</v>
      </c>
      <c r="B6256">
        <v>26.2</v>
      </c>
      <c r="C6256">
        <v>3593</v>
      </c>
      <c r="D6256">
        <v>189</v>
      </c>
      <c r="E6256">
        <v>1514</v>
      </c>
      <c r="F6256">
        <v>-300</v>
      </c>
      <c r="G6256">
        <v>13</v>
      </c>
      <c r="H6256">
        <v>1312</v>
      </c>
      <c r="I6256" s="1">
        <f t="shared" si="210"/>
        <v>1310.8045188888925</v>
      </c>
      <c r="J6256" s="2">
        <f t="shared" si="211"/>
        <v>171.97728527777303</v>
      </c>
      <c r="K6256" s="3">
        <f t="shared" si="212"/>
        <v>11.59828673338931</v>
      </c>
      <c r="L6256" s="4">
        <f t="shared" si="213"/>
        <v>-1.1480256012309147</v>
      </c>
      <c r="M6256" s="5">
        <f t="shared" si="214"/>
        <v>-1.40171326661069</v>
      </c>
    </row>
    <row r="6257" spans="1:13" x14ac:dyDescent="0.35">
      <c r="A6257">
        <v>36213.01</v>
      </c>
      <c r="B6257">
        <v>26.2</v>
      </c>
      <c r="C6257">
        <v>3593</v>
      </c>
      <c r="D6257">
        <v>189</v>
      </c>
      <c r="E6257">
        <v>1514</v>
      </c>
      <c r="F6257">
        <v>-301</v>
      </c>
      <c r="G6257">
        <v>13</v>
      </c>
      <c r="H6257">
        <v>1312</v>
      </c>
      <c r="I6257" s="1">
        <f t="shared" si="210"/>
        <v>1311.2728247222256</v>
      </c>
      <c r="J6257" s="2">
        <f t="shared" si="211"/>
        <v>171.50897944444</v>
      </c>
      <c r="K6257" s="3">
        <f t="shared" si="212"/>
        <v>11.566703810533292</v>
      </c>
      <c r="L6257" s="4">
        <f t="shared" si="213"/>
        <v>-1.179608524086933</v>
      </c>
      <c r="M6257" s="5">
        <f t="shared" si="214"/>
        <v>-1.4332961894667076</v>
      </c>
    </row>
    <row r="6258" spans="1:13" x14ac:dyDescent="0.35">
      <c r="A6258">
        <v>36218.610999999997</v>
      </c>
      <c r="B6258">
        <v>26.2</v>
      </c>
      <c r="C6258">
        <v>3593</v>
      </c>
      <c r="D6258">
        <v>188</v>
      </c>
      <c r="E6258">
        <v>1514</v>
      </c>
      <c r="F6258">
        <v>-301</v>
      </c>
      <c r="G6258">
        <v>13</v>
      </c>
      <c r="H6258">
        <v>1313</v>
      </c>
      <c r="I6258" s="1">
        <f t="shared" si="210"/>
        <v>1311.7945580555593</v>
      </c>
      <c r="J6258" s="2">
        <f t="shared" si="211"/>
        <v>170.98724611110629</v>
      </c>
      <c r="K6258" s="3">
        <f t="shared" si="212"/>
        <v>11.531517694014488</v>
      </c>
      <c r="L6258" s="4">
        <f t="shared" si="213"/>
        <v>-1.1473538346024557</v>
      </c>
      <c r="M6258" s="5">
        <f t="shared" si="214"/>
        <v>-1.4684823059855123</v>
      </c>
    </row>
    <row r="6259" spans="1:13" x14ac:dyDescent="0.35">
      <c r="A6259">
        <v>36224.851000000002</v>
      </c>
      <c r="B6259">
        <v>26.1</v>
      </c>
      <c r="C6259">
        <v>3592</v>
      </c>
      <c r="D6259">
        <v>187</v>
      </c>
      <c r="E6259">
        <v>1514</v>
      </c>
      <c r="F6259">
        <v>-301</v>
      </c>
      <c r="G6259">
        <v>13</v>
      </c>
      <c r="H6259">
        <v>1313</v>
      </c>
      <c r="I6259" s="1">
        <f t="shared" si="210"/>
        <v>1312.318883333337</v>
      </c>
      <c r="J6259" s="2">
        <f t="shared" si="211"/>
        <v>170.46292083332855</v>
      </c>
      <c r="K6259" s="3">
        <f t="shared" si="212"/>
        <v>11.496156774673262</v>
      </c>
      <c r="L6259" s="4">
        <f t="shared" si="213"/>
        <v>-1.115273947940399</v>
      </c>
      <c r="M6259" s="5">
        <f t="shared" si="214"/>
        <v>-1.5038432253267384</v>
      </c>
    </row>
    <row r="6260" spans="1:13" x14ac:dyDescent="0.35">
      <c r="A6260">
        <v>36231.122000000003</v>
      </c>
      <c r="B6260">
        <v>26.1</v>
      </c>
      <c r="C6260">
        <v>3592</v>
      </c>
      <c r="D6260">
        <v>187</v>
      </c>
      <c r="E6260">
        <v>1514</v>
      </c>
      <c r="F6260">
        <v>-300</v>
      </c>
      <c r="G6260">
        <v>13</v>
      </c>
      <c r="H6260">
        <v>1314</v>
      </c>
      <c r="I6260" s="1">
        <f t="shared" si="210"/>
        <v>1312.8403000000035</v>
      </c>
      <c r="J6260" s="2">
        <f t="shared" si="211"/>
        <v>169.94150416666207</v>
      </c>
      <c r="K6260" s="3">
        <f t="shared" si="212"/>
        <v>11.460992014409731</v>
      </c>
      <c r="L6260" s="4">
        <f t="shared" si="213"/>
        <v>-1.1504387082039311</v>
      </c>
      <c r="M6260" s="5">
        <f t="shared" si="214"/>
        <v>-1.5390079855902687</v>
      </c>
    </row>
    <row r="6261" spans="1:13" x14ac:dyDescent="0.35">
      <c r="A6261">
        <v>36237.379000000001</v>
      </c>
      <c r="B6261">
        <v>26.1</v>
      </c>
      <c r="C6261">
        <v>3592</v>
      </c>
      <c r="D6261">
        <v>186</v>
      </c>
      <c r="E6261">
        <v>1514</v>
      </c>
      <c r="F6261">
        <v>-301</v>
      </c>
      <c r="G6261">
        <v>13</v>
      </c>
      <c r="H6261">
        <v>1314</v>
      </c>
      <c r="I6261" s="1">
        <f t="shared" si="210"/>
        <v>1313.3632875000033</v>
      </c>
      <c r="J6261" s="2">
        <f t="shared" si="211"/>
        <v>169.4185166666623</v>
      </c>
      <c r="K6261" s="3">
        <f t="shared" si="212"/>
        <v>11.425721315880105</v>
      </c>
      <c r="L6261" s="4">
        <f t="shared" si="213"/>
        <v>-1.1182686007302753</v>
      </c>
      <c r="M6261" s="5">
        <f t="shared" si="214"/>
        <v>-1.5742786841198946</v>
      </c>
    </row>
    <row r="6262" spans="1:13" x14ac:dyDescent="0.35">
      <c r="A6262">
        <v>36243.633999999998</v>
      </c>
      <c r="B6262">
        <v>26.1</v>
      </c>
      <c r="C6262">
        <v>3591</v>
      </c>
      <c r="D6262">
        <v>186</v>
      </c>
      <c r="E6262">
        <v>1514</v>
      </c>
      <c r="F6262">
        <v>-301</v>
      </c>
      <c r="G6262">
        <v>13</v>
      </c>
      <c r="H6262">
        <v>1315</v>
      </c>
      <c r="I6262" s="1">
        <f t="shared" si="210"/>
        <v>1313.8238175000033</v>
      </c>
      <c r="J6262" s="2">
        <f t="shared" si="211"/>
        <v>168.95798666666224</v>
      </c>
      <c r="K6262" s="3">
        <f t="shared" si="212"/>
        <v>11.394662801491409</v>
      </c>
      <c r="L6262" s="4">
        <f t="shared" si="213"/>
        <v>-1.1493271151189708</v>
      </c>
      <c r="M6262" s="5">
        <f t="shared" si="214"/>
        <v>-1.6053371985085914</v>
      </c>
    </row>
    <row r="6263" spans="1:13" x14ac:dyDescent="0.35">
      <c r="A6263">
        <v>36249.142</v>
      </c>
      <c r="B6263">
        <v>26.1</v>
      </c>
      <c r="C6263">
        <v>3591</v>
      </c>
      <c r="D6263">
        <v>185</v>
      </c>
      <c r="E6263">
        <v>1514</v>
      </c>
      <c r="F6263">
        <v>-300</v>
      </c>
      <c r="G6263">
        <v>13</v>
      </c>
      <c r="H6263">
        <v>1315</v>
      </c>
      <c r="I6263" s="1">
        <f t="shared" si="210"/>
        <v>1314.2917341666698</v>
      </c>
      <c r="J6263" s="2">
        <f t="shared" si="211"/>
        <v>168.49006999999574</v>
      </c>
      <c r="K6263" s="3">
        <f t="shared" si="212"/>
        <v>11.363106124349052</v>
      </c>
      <c r="L6263" s="4">
        <f t="shared" si="213"/>
        <v>-1.1134429862580464</v>
      </c>
      <c r="M6263" s="5">
        <f t="shared" si="214"/>
        <v>-1.6368938756509479</v>
      </c>
    </row>
    <row r="6264" spans="1:13" x14ac:dyDescent="0.35">
      <c r="A6264">
        <v>36254.756999999998</v>
      </c>
      <c r="B6264">
        <v>26.1</v>
      </c>
      <c r="C6264">
        <v>3591</v>
      </c>
      <c r="D6264">
        <v>185</v>
      </c>
      <c r="E6264">
        <v>1514</v>
      </c>
      <c r="F6264">
        <v>-300</v>
      </c>
      <c r="G6264">
        <v>13</v>
      </c>
      <c r="H6264">
        <v>1316</v>
      </c>
      <c r="I6264" s="1">
        <f t="shared" si="210"/>
        <v>1314.8130675000032</v>
      </c>
      <c r="J6264" s="2">
        <f t="shared" si="211"/>
        <v>167.96873666666238</v>
      </c>
      <c r="K6264" s="3">
        <f t="shared" si="212"/>
        <v>11.327946984152673</v>
      </c>
      <c r="L6264" s="4">
        <f t="shared" si="213"/>
        <v>-1.1486021264544257</v>
      </c>
      <c r="M6264" s="5">
        <f t="shared" si="214"/>
        <v>-1.672053015847327</v>
      </c>
    </row>
    <row r="6265" spans="1:13" x14ac:dyDescent="0.35">
      <c r="A6265">
        <v>36261.012999999999</v>
      </c>
      <c r="B6265">
        <v>26.1</v>
      </c>
      <c r="C6265">
        <v>3590</v>
      </c>
      <c r="D6265">
        <v>184</v>
      </c>
      <c r="E6265">
        <v>1514</v>
      </c>
      <c r="F6265">
        <v>-301</v>
      </c>
      <c r="G6265">
        <v>13</v>
      </c>
      <c r="H6265">
        <v>1316</v>
      </c>
      <c r="I6265" s="1">
        <f t="shared" si="210"/>
        <v>1315.3362222222252</v>
      </c>
      <c r="J6265" s="2">
        <f t="shared" si="211"/>
        <v>167.44558194444039</v>
      </c>
      <c r="K6265" s="3">
        <f t="shared" si="212"/>
        <v>11.292665008021599</v>
      </c>
      <c r="L6265" s="4">
        <f t="shared" si="213"/>
        <v>-1.116443296582218</v>
      </c>
      <c r="M6265" s="5">
        <f t="shared" si="214"/>
        <v>-1.7073349919784011</v>
      </c>
    </row>
    <row r="6266" spans="1:13" x14ac:dyDescent="0.35">
      <c r="A6266">
        <v>36267.269999999997</v>
      </c>
      <c r="B6266">
        <v>26</v>
      </c>
      <c r="C6266">
        <v>3590</v>
      </c>
      <c r="D6266">
        <v>184</v>
      </c>
      <c r="E6266">
        <v>1514</v>
      </c>
      <c r="F6266">
        <v>-301</v>
      </c>
      <c r="G6266">
        <v>13</v>
      </c>
      <c r="H6266">
        <v>1317</v>
      </c>
      <c r="I6266" s="1">
        <f t="shared" si="210"/>
        <v>1315.8592097222256</v>
      </c>
      <c r="J6266" s="2">
        <f t="shared" si="211"/>
        <v>166.92259444443994</v>
      </c>
      <c r="K6266" s="3">
        <f t="shared" si="212"/>
        <v>11.257394309491927</v>
      </c>
      <c r="L6266" s="4">
        <f t="shared" si="213"/>
        <v>-1.1517139951118898</v>
      </c>
      <c r="M6266" s="5">
        <f t="shared" si="214"/>
        <v>-1.7426056905080731</v>
      </c>
    </row>
    <row r="6267" spans="1:13" x14ac:dyDescent="0.35">
      <c r="A6267">
        <v>36273.525000000001</v>
      </c>
      <c r="B6267">
        <v>26</v>
      </c>
      <c r="C6267">
        <v>3590</v>
      </c>
      <c r="D6267">
        <v>183</v>
      </c>
      <c r="E6267">
        <v>1514</v>
      </c>
      <c r="F6267">
        <v>-301</v>
      </c>
      <c r="G6267">
        <v>13</v>
      </c>
      <c r="H6267">
        <v>1317</v>
      </c>
      <c r="I6267" s="1">
        <f t="shared" si="210"/>
        <v>1316.3823644444476</v>
      </c>
      <c r="J6267" s="2">
        <f t="shared" si="211"/>
        <v>166.39943972221795</v>
      </c>
      <c r="K6267" s="3">
        <f t="shared" si="212"/>
        <v>11.222112333360853</v>
      </c>
      <c r="L6267" s="4">
        <f t="shared" si="213"/>
        <v>-1.119555165239682</v>
      </c>
      <c r="M6267" s="5">
        <f t="shared" si="214"/>
        <v>-1.7778876666391472</v>
      </c>
    </row>
    <row r="6268" spans="1:13" x14ac:dyDescent="0.35">
      <c r="A6268">
        <v>36279.781999999999</v>
      </c>
      <c r="B6268">
        <v>26</v>
      </c>
      <c r="C6268">
        <v>3589</v>
      </c>
      <c r="D6268">
        <v>183</v>
      </c>
      <c r="E6268">
        <v>1514</v>
      </c>
      <c r="F6268">
        <v>-301</v>
      </c>
      <c r="G6268">
        <v>13</v>
      </c>
      <c r="H6268">
        <v>1318</v>
      </c>
      <c r="I6268" s="1">
        <f t="shared" si="210"/>
        <v>1316.844065000003</v>
      </c>
      <c r="J6268" s="2">
        <f t="shared" si="211"/>
        <v>165.9377391666626</v>
      </c>
      <c r="K6268" s="3">
        <f t="shared" si="212"/>
        <v>11.190974875762038</v>
      </c>
      <c r="L6268" s="4">
        <f t="shared" si="213"/>
        <v>-1.1506926228384979</v>
      </c>
      <c r="M6268" s="5">
        <f t="shared" si="214"/>
        <v>-1.8090251242379622</v>
      </c>
    </row>
    <row r="6269" spans="1:13" x14ac:dyDescent="0.35">
      <c r="A6269">
        <v>36285.303999999996</v>
      </c>
      <c r="B6269">
        <v>26</v>
      </c>
      <c r="C6269">
        <v>3589</v>
      </c>
      <c r="D6269">
        <v>182</v>
      </c>
      <c r="E6269">
        <v>1514</v>
      </c>
      <c r="F6269">
        <v>-301</v>
      </c>
      <c r="G6269">
        <v>13</v>
      </c>
      <c r="H6269">
        <v>1319</v>
      </c>
      <c r="I6269" s="1">
        <f t="shared" si="210"/>
        <v>1317.3122872222257</v>
      </c>
      <c r="J6269" s="2">
        <f t="shared" si="211"/>
        <v>165.46951694443987</v>
      </c>
      <c r="K6269" s="3">
        <f t="shared" si="212"/>
        <v>11.159397591706689</v>
      </c>
      <c r="L6269" s="4">
        <f t="shared" si="213"/>
        <v>-1.1148291008905642</v>
      </c>
      <c r="M6269" s="5">
        <f t="shared" si="214"/>
        <v>-1.8406024082933108</v>
      </c>
    </row>
    <row r="6270" spans="1:13" x14ac:dyDescent="0.35">
      <c r="A6270">
        <v>36290.904000000002</v>
      </c>
      <c r="B6270">
        <v>26</v>
      </c>
      <c r="C6270">
        <v>3589</v>
      </c>
      <c r="D6270">
        <v>182</v>
      </c>
      <c r="E6270">
        <v>1514</v>
      </c>
      <c r="F6270">
        <v>-301</v>
      </c>
      <c r="G6270">
        <v>13</v>
      </c>
      <c r="H6270">
        <v>1319</v>
      </c>
      <c r="I6270" s="1">
        <f t="shared" si="210"/>
        <v>1317.8354419444477</v>
      </c>
      <c r="J6270" s="2">
        <f t="shared" si="211"/>
        <v>164.94636222221789</v>
      </c>
      <c r="K6270" s="3">
        <f t="shared" si="212"/>
        <v>11.124115615575615</v>
      </c>
      <c r="L6270" s="4">
        <f t="shared" si="213"/>
        <v>-1.1501110770216383</v>
      </c>
      <c r="M6270" s="5">
        <f t="shared" si="214"/>
        <v>-1.8758843844243849</v>
      </c>
    </row>
    <row r="6271" spans="1:13" x14ac:dyDescent="0.35">
      <c r="A6271">
        <v>36297.161</v>
      </c>
      <c r="B6271">
        <v>26</v>
      </c>
      <c r="C6271">
        <v>3589</v>
      </c>
      <c r="D6271">
        <v>181</v>
      </c>
      <c r="E6271">
        <v>1514</v>
      </c>
      <c r="F6271">
        <v>-300</v>
      </c>
      <c r="G6271">
        <v>12</v>
      </c>
      <c r="H6271">
        <v>1320</v>
      </c>
      <c r="I6271" s="1">
        <f t="shared" si="210"/>
        <v>1318.3566919444474</v>
      </c>
      <c r="J6271" s="2">
        <f t="shared" si="211"/>
        <v>164.4251122222181</v>
      </c>
      <c r="K6271" s="3">
        <f t="shared" si="212"/>
        <v>11.088962095446419</v>
      </c>
      <c r="L6271" s="4">
        <f t="shared" si="213"/>
        <v>-1.1178237911475524</v>
      </c>
      <c r="M6271" s="5">
        <f t="shared" si="214"/>
        <v>-0.9110379045535808</v>
      </c>
    </row>
    <row r="6272" spans="1:13" x14ac:dyDescent="0.35">
      <c r="A6272">
        <v>36303.415999999997</v>
      </c>
      <c r="B6272">
        <v>26</v>
      </c>
      <c r="C6272">
        <v>3588</v>
      </c>
      <c r="D6272">
        <v>181</v>
      </c>
      <c r="E6272">
        <v>1514</v>
      </c>
      <c r="F6272">
        <v>-301</v>
      </c>
      <c r="G6272">
        <v>12</v>
      </c>
      <c r="H6272">
        <v>1320</v>
      </c>
      <c r="I6272" s="1">
        <f t="shared" si="210"/>
        <v>1318.7636272222258</v>
      </c>
      <c r="J6272" s="2">
        <f t="shared" si="211"/>
        <v>164.0181769444398</v>
      </c>
      <c r="K6272" s="3">
        <f t="shared" si="212"/>
        <v>11.061518052321881</v>
      </c>
      <c r="L6272" s="4">
        <f t="shared" si="213"/>
        <v>-1.1452678342720903</v>
      </c>
      <c r="M6272" s="5">
        <f t="shared" si="214"/>
        <v>-0.93848194767811854</v>
      </c>
    </row>
    <row r="6273" spans="1:13" x14ac:dyDescent="0.35">
      <c r="A6273">
        <v>36308.283000000003</v>
      </c>
      <c r="B6273">
        <v>26</v>
      </c>
      <c r="C6273">
        <v>3588</v>
      </c>
      <c r="D6273">
        <v>180</v>
      </c>
      <c r="E6273">
        <v>1514</v>
      </c>
      <c r="F6273">
        <v>-301</v>
      </c>
      <c r="G6273">
        <v>12</v>
      </c>
      <c r="H6273">
        <v>1320</v>
      </c>
      <c r="I6273" s="1">
        <f t="shared" si="210"/>
        <v>1319.23201666667</v>
      </c>
      <c r="J6273" s="2">
        <f t="shared" si="211"/>
        <v>163.54978749999555</v>
      </c>
      <c r="K6273" s="3">
        <f t="shared" si="212"/>
        <v>11.029929490665131</v>
      </c>
      <c r="L6273" s="4">
        <f t="shared" si="213"/>
        <v>-1.1094155899255587</v>
      </c>
      <c r="M6273" s="5">
        <f t="shared" si="214"/>
        <v>-0.97007050933486916</v>
      </c>
    </row>
    <row r="6274" spans="1:13" x14ac:dyDescent="0.35">
      <c r="A6274">
        <v>36313.885000000002</v>
      </c>
      <c r="B6274">
        <v>26</v>
      </c>
      <c r="C6274">
        <v>3588</v>
      </c>
      <c r="D6274">
        <v>180</v>
      </c>
      <c r="E6274">
        <v>1514</v>
      </c>
      <c r="F6274">
        <v>-300</v>
      </c>
      <c r="G6274">
        <v>12</v>
      </c>
      <c r="H6274">
        <v>1321</v>
      </c>
      <c r="I6274" s="1">
        <f t="shared" si="210"/>
        <v>1319.7532666666698</v>
      </c>
      <c r="J6274" s="2">
        <f t="shared" si="211"/>
        <v>163.02853749999576</v>
      </c>
      <c r="K6274" s="3">
        <f t="shared" si="212"/>
        <v>10.994775970535937</v>
      </c>
      <c r="L6274" s="4">
        <f t="shared" si="213"/>
        <v>-1.1445691100547546</v>
      </c>
      <c r="M6274" s="5">
        <f t="shared" si="214"/>
        <v>-1.0052240294640633</v>
      </c>
    </row>
    <row r="6275" spans="1:13" x14ac:dyDescent="0.35">
      <c r="A6275">
        <v>36320.14</v>
      </c>
      <c r="B6275">
        <v>26</v>
      </c>
      <c r="C6275">
        <v>3587</v>
      </c>
      <c r="D6275">
        <v>179</v>
      </c>
      <c r="E6275">
        <v>1514</v>
      </c>
      <c r="F6275">
        <v>-301</v>
      </c>
      <c r="G6275">
        <v>12</v>
      </c>
      <c r="H6275">
        <v>1321</v>
      </c>
      <c r="I6275" s="1">
        <f t="shared" si="210"/>
        <v>1320.1603691666696</v>
      </c>
      <c r="J6275" s="2">
        <f t="shared" si="211"/>
        <v>162.62143499999593</v>
      </c>
      <c r="K6275" s="3">
        <f t="shared" si="212"/>
        <v>10.967320649809995</v>
      </c>
      <c r="L6275" s="4">
        <f t="shared" si="213"/>
        <v>-1.1045836247774128</v>
      </c>
      <c r="M6275" s="5">
        <f t="shared" si="214"/>
        <v>-1.0326793501900049</v>
      </c>
    </row>
    <row r="6276" spans="1:13" x14ac:dyDescent="0.35">
      <c r="A6276">
        <v>36325.008999999998</v>
      </c>
      <c r="B6276">
        <v>26</v>
      </c>
      <c r="C6276">
        <v>3587</v>
      </c>
      <c r="D6276">
        <v>179</v>
      </c>
      <c r="E6276">
        <v>1514</v>
      </c>
      <c r="F6276">
        <v>-301</v>
      </c>
      <c r="G6276">
        <v>12</v>
      </c>
      <c r="H6276">
        <v>1322</v>
      </c>
      <c r="I6276" s="1">
        <f t="shared" si="210"/>
        <v>1320.6285077777809</v>
      </c>
      <c r="J6276" s="2">
        <f t="shared" si="211"/>
        <v>162.15329638888466</v>
      </c>
      <c r="K6276" s="3">
        <f t="shared" si="212"/>
        <v>10.935749004555396</v>
      </c>
      <c r="L6276" s="4">
        <f t="shared" si="213"/>
        <v>-1.1361552700320137</v>
      </c>
      <c r="M6276" s="5">
        <f t="shared" si="214"/>
        <v>-1.0642509954446044</v>
      </c>
    </row>
    <row r="6277" spans="1:13" x14ac:dyDescent="0.35">
      <c r="A6277">
        <v>36330.608</v>
      </c>
      <c r="B6277">
        <v>26</v>
      </c>
      <c r="C6277">
        <v>3587</v>
      </c>
      <c r="D6277">
        <v>178</v>
      </c>
      <c r="E6277">
        <v>1514</v>
      </c>
      <c r="F6277">
        <v>-301</v>
      </c>
      <c r="G6277">
        <v>12</v>
      </c>
      <c r="H6277">
        <v>1322</v>
      </c>
      <c r="I6277" s="1">
        <f t="shared" si="210"/>
        <v>1321.0968136111144</v>
      </c>
      <c r="J6277" s="2">
        <f t="shared" si="211"/>
        <v>161.68499055555117</v>
      </c>
      <c r="K6277" s="3">
        <f t="shared" si="212"/>
        <v>10.904166081699346</v>
      </c>
      <c r="L6277" s="4">
        <f t="shared" si="213"/>
        <v>-1.100297386884781</v>
      </c>
      <c r="M6277" s="5">
        <f t="shared" si="214"/>
        <v>-1.095833918300654</v>
      </c>
    </row>
    <row r="6278" spans="1:13" x14ac:dyDescent="0.35">
      <c r="A6278">
        <v>36336.209000000003</v>
      </c>
      <c r="B6278">
        <v>26</v>
      </c>
      <c r="C6278">
        <v>3587</v>
      </c>
      <c r="D6278">
        <v>178</v>
      </c>
      <c r="E6278">
        <v>1514</v>
      </c>
      <c r="F6278">
        <v>-301</v>
      </c>
      <c r="G6278">
        <v>12</v>
      </c>
      <c r="H6278">
        <v>1323</v>
      </c>
      <c r="I6278" s="1">
        <f t="shared" si="210"/>
        <v>1321.5038325000028</v>
      </c>
      <c r="J6278" s="2">
        <f t="shared" si="211"/>
        <v>161.27797166666278</v>
      </c>
      <c r="K6278" s="3">
        <f t="shared" si="212"/>
        <v>10.876716399774153</v>
      </c>
      <c r="L6278" s="4">
        <f t="shared" si="213"/>
        <v>-1.1277470688099742</v>
      </c>
      <c r="M6278" s="5">
        <f t="shared" si="214"/>
        <v>-1.1232836002258466</v>
      </c>
    </row>
    <row r="6279" spans="1:13" x14ac:dyDescent="0.35">
      <c r="A6279">
        <v>36341.076999999997</v>
      </c>
      <c r="B6279">
        <v>26</v>
      </c>
      <c r="C6279">
        <v>3586</v>
      </c>
      <c r="D6279">
        <v>177</v>
      </c>
      <c r="E6279">
        <v>1514</v>
      </c>
      <c r="F6279">
        <v>-300</v>
      </c>
      <c r="G6279">
        <v>12</v>
      </c>
      <c r="H6279">
        <v>1323</v>
      </c>
      <c r="I6279" s="1">
        <f t="shared" si="210"/>
        <v>1321.9704991666699</v>
      </c>
      <c r="J6279" s="2">
        <f t="shared" si="211"/>
        <v>160.81130499999563</v>
      </c>
      <c r="K6279" s="3">
        <f t="shared" si="212"/>
        <v>10.845244023639255</v>
      </c>
      <c r="L6279" s="4">
        <f t="shared" si="213"/>
        <v>-1.09177863894159</v>
      </c>
      <c r="M6279" s="5">
        <f t="shared" si="214"/>
        <v>-1.1547559763607449</v>
      </c>
    </row>
    <row r="6280" spans="1:13" x14ac:dyDescent="0.35">
      <c r="A6280">
        <v>36346.677000000003</v>
      </c>
      <c r="B6280">
        <v>26</v>
      </c>
      <c r="C6280">
        <v>3586</v>
      </c>
      <c r="D6280">
        <v>177</v>
      </c>
      <c r="E6280">
        <v>1514</v>
      </c>
      <c r="F6280">
        <v>-301</v>
      </c>
      <c r="G6280">
        <v>12</v>
      </c>
      <c r="H6280">
        <v>1324</v>
      </c>
      <c r="I6280" s="1">
        <f t="shared" si="210"/>
        <v>1322.4922325000032</v>
      </c>
      <c r="J6280" s="2">
        <f t="shared" si="211"/>
        <v>160.28957166666237</v>
      </c>
      <c r="K6280" s="3">
        <f t="shared" si="212"/>
        <v>10.810057907120482</v>
      </c>
      <c r="L6280" s="4">
        <f t="shared" si="213"/>
        <v>-1.1269647554603637</v>
      </c>
      <c r="M6280" s="5">
        <f t="shared" si="214"/>
        <v>-1.1899420928795177</v>
      </c>
    </row>
    <row r="6281" spans="1:13" x14ac:dyDescent="0.35">
      <c r="A6281">
        <v>36352.917000000001</v>
      </c>
      <c r="B6281">
        <v>26</v>
      </c>
      <c r="C6281">
        <v>3586</v>
      </c>
      <c r="D6281">
        <v>176</v>
      </c>
      <c r="E6281">
        <v>1514</v>
      </c>
      <c r="F6281">
        <v>-301</v>
      </c>
      <c r="G6281">
        <v>12</v>
      </c>
      <c r="H6281">
        <v>1324</v>
      </c>
      <c r="I6281" s="1">
        <f t="shared" si="210"/>
        <v>1323.0167250000034</v>
      </c>
      <c r="J6281" s="2">
        <f t="shared" si="211"/>
        <v>159.76507916666219</v>
      </c>
      <c r="K6281" s="3">
        <f t="shared" si="212"/>
        <v>10.774685710177794</v>
      </c>
      <c r="L6281" s="4">
        <f t="shared" si="213"/>
        <v>-1.0948961463997704</v>
      </c>
      <c r="M6281" s="5">
        <f t="shared" si="214"/>
        <v>-1.2253142898222062</v>
      </c>
    </row>
    <row r="6282" spans="1:13" x14ac:dyDescent="0.35">
      <c r="A6282">
        <v>36359.19</v>
      </c>
      <c r="B6282">
        <v>26</v>
      </c>
      <c r="C6282">
        <v>3586</v>
      </c>
      <c r="D6282">
        <v>176</v>
      </c>
      <c r="E6282">
        <v>1514</v>
      </c>
      <c r="F6282">
        <v>-301</v>
      </c>
      <c r="G6282">
        <v>12</v>
      </c>
      <c r="H6282">
        <v>1325</v>
      </c>
      <c r="I6282" s="1">
        <f t="shared" si="210"/>
        <v>1323.5397125000031</v>
      </c>
      <c r="J6282" s="2">
        <f t="shared" si="211"/>
        <v>159.24209166666242</v>
      </c>
      <c r="K6282" s="3">
        <f t="shared" si="212"/>
        <v>10.739415011648168</v>
      </c>
      <c r="L6282" s="4">
        <f t="shared" si="213"/>
        <v>-1.1301668449293962</v>
      </c>
      <c r="M6282" s="5">
        <f t="shared" si="214"/>
        <v>-1.2605849883518321</v>
      </c>
    </row>
    <row r="6283" spans="1:13" x14ac:dyDescent="0.35">
      <c r="A6283">
        <v>36365.445</v>
      </c>
      <c r="B6283">
        <v>26</v>
      </c>
      <c r="C6283">
        <v>3586</v>
      </c>
      <c r="D6283">
        <v>175</v>
      </c>
      <c r="E6283">
        <v>1514</v>
      </c>
      <c r="F6283">
        <v>-301</v>
      </c>
      <c r="G6283">
        <v>12</v>
      </c>
      <c r="H6283">
        <v>1325</v>
      </c>
      <c r="I6283" s="1">
        <f t="shared" si="210"/>
        <v>1324.0627836111144</v>
      </c>
      <c r="J6283" s="2">
        <f t="shared" si="211"/>
        <v>158.7190205555512</v>
      </c>
      <c r="K6283" s="3">
        <f t="shared" si="212"/>
        <v>10.704138674317795</v>
      </c>
      <c r="L6283" s="4">
        <f t="shared" si="213"/>
        <v>-1.0980023762564874</v>
      </c>
      <c r="M6283" s="5">
        <f t="shared" si="214"/>
        <v>-1.2958613256822051</v>
      </c>
    </row>
    <row r="6284" spans="1:13" x14ac:dyDescent="0.35">
      <c r="A6284">
        <v>36371.701000000001</v>
      </c>
      <c r="B6284">
        <v>26</v>
      </c>
      <c r="C6284">
        <v>3585</v>
      </c>
      <c r="D6284">
        <v>175</v>
      </c>
      <c r="E6284">
        <v>1514</v>
      </c>
      <c r="F6284">
        <v>-300</v>
      </c>
      <c r="G6284">
        <v>12</v>
      </c>
      <c r="H6284">
        <v>1326</v>
      </c>
      <c r="I6284" s="1">
        <f t="shared" si="210"/>
        <v>1324.5217002777808</v>
      </c>
      <c r="J6284" s="2">
        <f t="shared" si="211"/>
        <v>158.26010388888471</v>
      </c>
      <c r="K6284" s="3">
        <f t="shared" si="212"/>
        <v>10.673188964429468</v>
      </c>
      <c r="L6284" s="4">
        <f t="shared" si="213"/>
        <v>-1.1289520861448143</v>
      </c>
      <c r="M6284" s="5">
        <f t="shared" si="214"/>
        <v>-1.3268110355705325</v>
      </c>
    </row>
    <row r="6285" spans="1:13" x14ac:dyDescent="0.35">
      <c r="A6285">
        <v>36377.207999999999</v>
      </c>
      <c r="B6285">
        <v>26</v>
      </c>
      <c r="C6285">
        <v>3585</v>
      </c>
      <c r="D6285">
        <v>174</v>
      </c>
      <c r="E6285">
        <v>1514</v>
      </c>
      <c r="F6285">
        <v>-300</v>
      </c>
      <c r="G6285">
        <v>12</v>
      </c>
      <c r="H6285">
        <v>1326</v>
      </c>
      <c r="I6285" s="1">
        <f t="shared" si="210"/>
        <v>1324.9896169444473</v>
      </c>
      <c r="J6285" s="2">
        <f t="shared" si="211"/>
        <v>157.79218722221822</v>
      </c>
      <c r="K6285" s="3">
        <f t="shared" si="212"/>
        <v>10.641632287287111</v>
      </c>
      <c r="L6285" s="4">
        <f t="shared" si="213"/>
        <v>-1.0930679572838902</v>
      </c>
      <c r="M6285" s="5">
        <f t="shared" si="214"/>
        <v>-1.358367712712889</v>
      </c>
    </row>
    <row r="6286" spans="1:13" x14ac:dyDescent="0.35">
      <c r="A6286">
        <v>36382.822999999997</v>
      </c>
      <c r="B6286">
        <v>26</v>
      </c>
      <c r="C6286">
        <v>3585</v>
      </c>
      <c r="D6286">
        <v>174</v>
      </c>
      <c r="E6286">
        <v>1514</v>
      </c>
      <c r="F6286">
        <v>-301</v>
      </c>
      <c r="G6286">
        <v>12</v>
      </c>
      <c r="H6286">
        <v>1327</v>
      </c>
      <c r="I6286" s="1">
        <f t="shared" si="210"/>
        <v>1325.5128552777808</v>
      </c>
      <c r="J6286" s="2">
        <f t="shared" si="211"/>
        <v>157.26894888888478</v>
      </c>
      <c r="K6286" s="3">
        <f t="shared" si="212"/>
        <v>10.60634467235529</v>
      </c>
      <c r="L6286" s="4">
        <f t="shared" si="213"/>
        <v>-1.1283555722157108</v>
      </c>
      <c r="M6286" s="5">
        <f t="shared" si="214"/>
        <v>-1.3936553276447103</v>
      </c>
    </row>
    <row r="6287" spans="1:13" x14ac:dyDescent="0.35">
      <c r="A6287">
        <v>36389.080999999998</v>
      </c>
      <c r="B6287">
        <v>26</v>
      </c>
      <c r="C6287">
        <v>3585</v>
      </c>
      <c r="D6287">
        <v>173</v>
      </c>
      <c r="E6287">
        <v>1514</v>
      </c>
      <c r="F6287">
        <v>-301</v>
      </c>
      <c r="G6287">
        <v>12</v>
      </c>
      <c r="H6287">
        <v>1327</v>
      </c>
      <c r="I6287" s="1">
        <f t="shared" si="210"/>
        <v>1326.0358427777812</v>
      </c>
      <c r="J6287" s="2">
        <f t="shared" si="211"/>
        <v>156.74596138888433</v>
      </c>
      <c r="K6287" s="3">
        <f t="shared" si="212"/>
        <v>10.571073973825618</v>
      </c>
      <c r="L6287" s="4">
        <f t="shared" si="213"/>
        <v>-1.096185464742101</v>
      </c>
      <c r="M6287" s="5">
        <f t="shared" si="214"/>
        <v>-1.4289260261743824</v>
      </c>
    </row>
    <row r="6288" spans="1:13" x14ac:dyDescent="0.35">
      <c r="A6288">
        <v>36395.336000000003</v>
      </c>
      <c r="B6288">
        <v>26</v>
      </c>
      <c r="C6288">
        <v>3584</v>
      </c>
      <c r="D6288">
        <v>173</v>
      </c>
      <c r="E6288">
        <v>1514</v>
      </c>
      <c r="F6288">
        <v>-300</v>
      </c>
      <c r="G6288">
        <v>12</v>
      </c>
      <c r="H6288">
        <v>1328</v>
      </c>
      <c r="I6288" s="1">
        <f t="shared" si="210"/>
        <v>1326.4414261111144</v>
      </c>
      <c r="J6288" s="2">
        <f t="shared" si="211"/>
        <v>156.34037805555113</v>
      </c>
      <c r="K6288" s="3">
        <f t="shared" si="212"/>
        <v>10.54372110692413</v>
      </c>
      <c r="L6288" s="4">
        <f t="shared" si="213"/>
        <v>-1.1235383316435896</v>
      </c>
      <c r="M6288" s="5">
        <f t="shared" si="214"/>
        <v>-1.4562788930758703</v>
      </c>
    </row>
    <row r="6289" spans="1:13" x14ac:dyDescent="0.35">
      <c r="A6289">
        <v>36400.203000000001</v>
      </c>
      <c r="B6289">
        <v>26</v>
      </c>
      <c r="C6289">
        <v>3584</v>
      </c>
      <c r="D6289">
        <v>172</v>
      </c>
      <c r="E6289">
        <v>1514</v>
      </c>
      <c r="F6289">
        <v>-301</v>
      </c>
      <c r="G6289">
        <v>12</v>
      </c>
      <c r="H6289">
        <v>1328</v>
      </c>
      <c r="I6289" s="1">
        <f t="shared" si="210"/>
        <v>1326.9098155555587</v>
      </c>
      <c r="J6289" s="2">
        <f t="shared" si="211"/>
        <v>155.87198861110687</v>
      </c>
      <c r="K6289" s="3">
        <f t="shared" si="212"/>
        <v>10.512132545267381</v>
      </c>
      <c r="L6289" s="4">
        <f t="shared" si="213"/>
        <v>-1.087686087297058</v>
      </c>
      <c r="M6289" s="5">
        <f t="shared" si="214"/>
        <v>-1.4878674547326192</v>
      </c>
    </row>
    <row r="6290" spans="1:13" x14ac:dyDescent="0.35">
      <c r="A6290">
        <v>36405.805</v>
      </c>
      <c r="B6290">
        <v>26</v>
      </c>
      <c r="C6290">
        <v>3584</v>
      </c>
      <c r="D6290">
        <v>172</v>
      </c>
      <c r="E6290">
        <v>1514</v>
      </c>
      <c r="F6290">
        <v>-300</v>
      </c>
      <c r="G6290">
        <v>12</v>
      </c>
      <c r="H6290">
        <v>1329</v>
      </c>
      <c r="I6290" s="1">
        <f t="shared" si="210"/>
        <v>1327.4309822222253</v>
      </c>
      <c r="J6290" s="2">
        <f t="shared" si="211"/>
        <v>155.35082194444021</v>
      </c>
      <c r="K6290" s="3">
        <f t="shared" si="212"/>
        <v>10.476984645205336</v>
      </c>
      <c r="L6290" s="4">
        <f t="shared" si="213"/>
        <v>-1.1228339873591011</v>
      </c>
      <c r="M6290" s="5">
        <f t="shared" si="214"/>
        <v>-1.5230153547946639</v>
      </c>
    </row>
    <row r="6291" spans="1:13" x14ac:dyDescent="0.35">
      <c r="A6291">
        <v>36412.059000000001</v>
      </c>
      <c r="B6291">
        <v>26</v>
      </c>
      <c r="C6291">
        <v>3583</v>
      </c>
      <c r="D6291">
        <v>171</v>
      </c>
      <c r="E6291">
        <v>1514</v>
      </c>
      <c r="F6291">
        <v>-300</v>
      </c>
      <c r="G6291">
        <v>12</v>
      </c>
      <c r="H6291">
        <v>1329</v>
      </c>
      <c r="I6291" s="1">
        <f t="shared" si="210"/>
        <v>1327.8366488888921</v>
      </c>
      <c r="J6291" s="2">
        <f t="shared" si="211"/>
        <v>154.94515527777344</v>
      </c>
      <c r="K6291" s="3">
        <f t="shared" si="212"/>
        <v>10.449626158236665</v>
      </c>
      <c r="L6291" s="4">
        <f t="shared" si="213"/>
        <v>-1.0827516683244913</v>
      </c>
      <c r="M6291" s="5">
        <f t="shared" si="214"/>
        <v>-1.550373841763335</v>
      </c>
    </row>
    <row r="6292" spans="1:13" x14ac:dyDescent="0.35">
      <c r="A6292">
        <v>36416.927000000003</v>
      </c>
      <c r="B6292">
        <v>26</v>
      </c>
      <c r="C6292">
        <v>3583</v>
      </c>
      <c r="D6292">
        <v>171</v>
      </c>
      <c r="E6292">
        <v>1514</v>
      </c>
      <c r="F6292">
        <v>-300</v>
      </c>
      <c r="G6292">
        <v>12</v>
      </c>
      <c r="H6292">
        <v>1330</v>
      </c>
      <c r="I6292" s="1">
        <f t="shared" si="210"/>
        <v>1328.3033988888917</v>
      </c>
      <c r="J6292" s="2">
        <f t="shared" si="211"/>
        <v>154.47840527777385</v>
      </c>
      <c r="K6292" s="3">
        <f t="shared" si="212"/>
        <v>10.41814816203466</v>
      </c>
      <c r="L6292" s="4">
        <f t="shared" si="213"/>
        <v>-1.1142296645264955</v>
      </c>
      <c r="M6292" s="5">
        <f t="shared" si="214"/>
        <v>-1.5818518379653401</v>
      </c>
    </row>
    <row r="6293" spans="1:13" x14ac:dyDescent="0.35">
      <c r="A6293">
        <v>36422.527999999998</v>
      </c>
      <c r="B6293">
        <v>26</v>
      </c>
      <c r="C6293">
        <v>3583</v>
      </c>
      <c r="D6293">
        <v>170</v>
      </c>
      <c r="E6293">
        <v>1514</v>
      </c>
      <c r="F6293">
        <v>-301</v>
      </c>
      <c r="G6293">
        <v>12</v>
      </c>
      <c r="H6293">
        <v>1330</v>
      </c>
      <c r="I6293" s="1">
        <f t="shared" si="210"/>
        <v>1328.7716211111137</v>
      </c>
      <c r="J6293" s="2">
        <f t="shared" si="211"/>
        <v>154.01018305555181</v>
      </c>
      <c r="K6293" s="3">
        <f t="shared" si="212"/>
        <v>10.386570877979359</v>
      </c>
      <c r="L6293" s="4">
        <f t="shared" si="213"/>
        <v>-1.0783661425785158</v>
      </c>
      <c r="M6293" s="5">
        <f t="shared" si="214"/>
        <v>-1.6134291220206407</v>
      </c>
    </row>
    <row r="6294" spans="1:13" x14ac:dyDescent="0.35">
      <c r="A6294">
        <v>36428.127999999997</v>
      </c>
      <c r="B6294">
        <v>26</v>
      </c>
      <c r="C6294">
        <v>3583</v>
      </c>
      <c r="D6294">
        <v>170</v>
      </c>
      <c r="E6294">
        <v>1514</v>
      </c>
      <c r="F6294">
        <v>-300</v>
      </c>
      <c r="G6294">
        <v>12</v>
      </c>
      <c r="H6294">
        <v>1330</v>
      </c>
      <c r="I6294" s="1">
        <f t="shared" si="210"/>
        <v>1329.1772044444476</v>
      </c>
      <c r="J6294" s="2">
        <f t="shared" si="211"/>
        <v>153.60459972221793</v>
      </c>
      <c r="K6294" s="3">
        <f t="shared" si="212"/>
        <v>10.359218011077823</v>
      </c>
      <c r="L6294" s="4">
        <f t="shared" si="213"/>
        <v>-1.1057190094800502</v>
      </c>
      <c r="M6294" s="5">
        <f t="shared" si="214"/>
        <v>-1.6407819889221766</v>
      </c>
    </row>
    <row r="6295" spans="1:13" x14ac:dyDescent="0.35">
      <c r="A6295">
        <v>36432.995000000003</v>
      </c>
      <c r="B6295">
        <v>26</v>
      </c>
      <c r="C6295">
        <v>3583</v>
      </c>
      <c r="D6295">
        <v>170</v>
      </c>
      <c r="E6295">
        <v>1514</v>
      </c>
      <c r="F6295">
        <v>-300</v>
      </c>
      <c r="G6295">
        <v>12</v>
      </c>
      <c r="H6295">
        <v>1331</v>
      </c>
      <c r="I6295" s="1">
        <f t="shared" si="210"/>
        <v>1329.6440377777808</v>
      </c>
      <c r="J6295" s="2">
        <f t="shared" si="211"/>
        <v>153.13776638888476</v>
      </c>
      <c r="K6295" s="3">
        <f t="shared" si="212"/>
        <v>10.327734394808637</v>
      </c>
      <c r="L6295" s="4">
        <f t="shared" si="213"/>
        <v>-1.1372026257492378</v>
      </c>
      <c r="M6295" s="5">
        <f t="shared" si="214"/>
        <v>-1.6722656051913631</v>
      </c>
    </row>
    <row r="6296" spans="1:13" x14ac:dyDescent="0.35">
      <c r="A6296">
        <v>36438.597000000002</v>
      </c>
      <c r="B6296">
        <v>26</v>
      </c>
      <c r="C6296">
        <v>3583</v>
      </c>
      <c r="D6296">
        <v>169</v>
      </c>
      <c r="E6296">
        <v>1514</v>
      </c>
      <c r="F6296">
        <v>-301</v>
      </c>
      <c r="G6296">
        <v>12</v>
      </c>
      <c r="H6296">
        <v>1331</v>
      </c>
      <c r="I6296" s="1">
        <f t="shared" si="210"/>
        <v>1330.1123436111138</v>
      </c>
      <c r="J6296" s="2">
        <f t="shared" si="211"/>
        <v>152.66946055555172</v>
      </c>
      <c r="K6296" s="3">
        <f t="shared" si="212"/>
        <v>10.296151471952617</v>
      </c>
      <c r="L6296" s="4">
        <f t="shared" si="213"/>
        <v>-1.1013447426019747</v>
      </c>
      <c r="M6296" s="5">
        <f t="shared" si="214"/>
        <v>-1.7038485280473825</v>
      </c>
    </row>
    <row r="6297" spans="1:13" x14ac:dyDescent="0.35">
      <c r="A6297">
        <v>36444.197999999997</v>
      </c>
      <c r="B6297">
        <v>26</v>
      </c>
      <c r="C6297">
        <v>3582</v>
      </c>
      <c r="D6297">
        <v>169</v>
      </c>
      <c r="E6297">
        <v>1514</v>
      </c>
      <c r="F6297">
        <v>-300</v>
      </c>
      <c r="G6297">
        <v>12</v>
      </c>
      <c r="H6297">
        <v>1332</v>
      </c>
      <c r="I6297" s="1">
        <f t="shared" si="210"/>
        <v>1330.5179269444477</v>
      </c>
      <c r="J6297" s="2">
        <f t="shared" si="211"/>
        <v>152.26387722221784</v>
      </c>
      <c r="K6297" s="3">
        <f t="shared" si="212"/>
        <v>10.268798605051083</v>
      </c>
      <c r="L6297" s="4">
        <f t="shared" si="213"/>
        <v>-1.1286976095035091</v>
      </c>
      <c r="M6297" s="5">
        <f t="shared" si="214"/>
        <v>-1.7312013949489167</v>
      </c>
    </row>
    <row r="6298" spans="1:13" x14ac:dyDescent="0.35">
      <c r="A6298">
        <v>36449.065000000002</v>
      </c>
      <c r="B6298">
        <v>26</v>
      </c>
      <c r="C6298">
        <v>3582</v>
      </c>
      <c r="D6298">
        <v>168</v>
      </c>
      <c r="E6298">
        <v>1514</v>
      </c>
      <c r="F6298">
        <v>-300</v>
      </c>
      <c r="G6298">
        <v>12</v>
      </c>
      <c r="H6298">
        <v>1332</v>
      </c>
      <c r="I6298" s="1">
        <f t="shared" si="210"/>
        <v>1330.9846769444473</v>
      </c>
      <c r="J6298" s="2">
        <f t="shared" si="211"/>
        <v>151.79712722221825</v>
      </c>
      <c r="K6298" s="3">
        <f t="shared" si="212"/>
        <v>10.23732060884908</v>
      </c>
      <c r="L6298" s="4">
        <f t="shared" si="213"/>
        <v>-1.0927347997022316</v>
      </c>
      <c r="M6298" s="5">
        <f t="shared" si="214"/>
        <v>-1.76267939115092</v>
      </c>
    </row>
    <row r="6299" spans="1:13" x14ac:dyDescent="0.35">
      <c r="A6299">
        <v>36454.665999999997</v>
      </c>
      <c r="B6299">
        <v>26</v>
      </c>
      <c r="C6299">
        <v>3582</v>
      </c>
      <c r="D6299">
        <v>168</v>
      </c>
      <c r="E6299">
        <v>1514</v>
      </c>
      <c r="F6299">
        <v>-301</v>
      </c>
      <c r="G6299">
        <v>12</v>
      </c>
      <c r="H6299">
        <v>1333</v>
      </c>
      <c r="I6299" s="1">
        <f t="shared" si="210"/>
        <v>1331.5063266666696</v>
      </c>
      <c r="J6299" s="2">
        <f t="shared" si="211"/>
        <v>151.27547749999599</v>
      </c>
      <c r="K6299" s="3">
        <f t="shared" si="212"/>
        <v>10.202140131131022</v>
      </c>
      <c r="L6299" s="4">
        <f t="shared" si="213"/>
        <v>-1.1279152774202892</v>
      </c>
      <c r="M6299" s="5">
        <f t="shared" si="214"/>
        <v>-1.7978598688689775</v>
      </c>
    </row>
    <row r="6300" spans="1:13" x14ac:dyDescent="0.35">
      <c r="A6300">
        <v>36460.904999999999</v>
      </c>
      <c r="B6300">
        <v>26</v>
      </c>
      <c r="C6300">
        <v>3582</v>
      </c>
      <c r="D6300">
        <v>167</v>
      </c>
      <c r="E6300">
        <v>1514</v>
      </c>
      <c r="F6300">
        <v>-301</v>
      </c>
      <c r="G6300">
        <v>12</v>
      </c>
      <c r="H6300">
        <v>1333</v>
      </c>
      <c r="I6300" s="1">
        <f t="shared" si="210"/>
        <v>1332.0308191666697</v>
      </c>
      <c r="J6300" s="2">
        <f t="shared" si="211"/>
        <v>150.75098499999581</v>
      </c>
      <c r="K6300" s="3">
        <f t="shared" si="212"/>
        <v>10.166767934188334</v>
      </c>
      <c r="L6300" s="4">
        <f t="shared" si="213"/>
        <v>-1.0958466683596957</v>
      </c>
      <c r="M6300" s="5">
        <f t="shared" si="214"/>
        <v>-1.8332320658116661</v>
      </c>
    </row>
    <row r="6301" spans="1:13" x14ac:dyDescent="0.35">
      <c r="A6301">
        <v>36467.178</v>
      </c>
      <c r="B6301">
        <v>26</v>
      </c>
      <c r="C6301">
        <v>3582</v>
      </c>
      <c r="D6301">
        <v>167</v>
      </c>
      <c r="E6301">
        <v>1514</v>
      </c>
      <c r="F6301">
        <v>-301</v>
      </c>
      <c r="G6301">
        <v>12</v>
      </c>
      <c r="H6301">
        <v>1334</v>
      </c>
      <c r="I6301" s="1">
        <f t="shared" si="210"/>
        <v>1332.553890277781</v>
      </c>
      <c r="J6301" s="2">
        <f t="shared" si="211"/>
        <v>150.22791388888459</v>
      </c>
      <c r="K6301" s="3">
        <f t="shared" si="212"/>
        <v>10.131491596857961</v>
      </c>
      <c r="L6301" s="4">
        <f t="shared" si="213"/>
        <v>-1.1311230056900685</v>
      </c>
      <c r="M6301" s="5">
        <f t="shared" si="214"/>
        <v>-1.8685084031420391</v>
      </c>
    </row>
    <row r="6302" spans="1:13" x14ac:dyDescent="0.35">
      <c r="A6302">
        <v>36473.434000000001</v>
      </c>
      <c r="B6302">
        <v>26.1</v>
      </c>
      <c r="C6302">
        <v>3581</v>
      </c>
      <c r="D6302">
        <v>166</v>
      </c>
      <c r="E6302">
        <v>1514</v>
      </c>
      <c r="F6302">
        <v>-301</v>
      </c>
      <c r="G6302">
        <v>11</v>
      </c>
      <c r="H6302">
        <v>1334</v>
      </c>
      <c r="I6302" s="1">
        <f t="shared" si="210"/>
        <v>1333.0768777777807</v>
      </c>
      <c r="J6302" s="2">
        <f t="shared" si="211"/>
        <v>149.70492638888481</v>
      </c>
      <c r="K6302" s="3">
        <f t="shared" si="212"/>
        <v>10.096220898328335</v>
      </c>
      <c r="L6302" s="4">
        <f t="shared" si="213"/>
        <v>-1.0989528982164127</v>
      </c>
      <c r="M6302" s="5">
        <f t="shared" si="214"/>
        <v>-0.90377910167166498</v>
      </c>
    </row>
    <row r="6303" spans="1:13" x14ac:dyDescent="0.35">
      <c r="A6303">
        <v>36479.688999999998</v>
      </c>
      <c r="B6303">
        <v>26.1</v>
      </c>
      <c r="C6303">
        <v>3581</v>
      </c>
      <c r="D6303">
        <v>166</v>
      </c>
      <c r="E6303">
        <v>1514</v>
      </c>
      <c r="F6303">
        <v>-301</v>
      </c>
      <c r="G6303">
        <v>11</v>
      </c>
      <c r="H6303">
        <v>1335</v>
      </c>
      <c r="I6303" s="1">
        <f t="shared" si="210"/>
        <v>1333.5374077777808</v>
      </c>
      <c r="J6303" s="2">
        <f t="shared" si="211"/>
        <v>149.24439638888475</v>
      </c>
      <c r="K6303" s="3">
        <f t="shared" si="212"/>
        <v>10.06516238393964</v>
      </c>
      <c r="L6303" s="4">
        <f t="shared" si="213"/>
        <v>-1.1300114126051082</v>
      </c>
      <c r="M6303" s="5">
        <f t="shared" si="214"/>
        <v>-0.93483761606035998</v>
      </c>
    </row>
    <row r="6304" spans="1:13" x14ac:dyDescent="0.35">
      <c r="A6304">
        <v>36485.197</v>
      </c>
      <c r="B6304">
        <v>26.1</v>
      </c>
      <c r="C6304">
        <v>3581</v>
      </c>
      <c r="D6304">
        <v>165</v>
      </c>
      <c r="E6304">
        <v>1514</v>
      </c>
      <c r="F6304">
        <v>-301</v>
      </c>
      <c r="G6304">
        <v>11</v>
      </c>
      <c r="H6304">
        <v>1335</v>
      </c>
      <c r="I6304" s="1">
        <f t="shared" si="210"/>
        <v>1334.0068841666696</v>
      </c>
      <c r="J6304" s="2">
        <f t="shared" si="211"/>
        <v>148.77491999999597</v>
      </c>
      <c r="K6304" s="3">
        <f t="shared" si="212"/>
        <v>10.03350051787347</v>
      </c>
      <c r="L6304" s="4">
        <f t="shared" si="213"/>
        <v>-1.0942324726679962</v>
      </c>
      <c r="M6304" s="5">
        <f t="shared" si="214"/>
        <v>-0.96649948212652959</v>
      </c>
    </row>
    <row r="6305" spans="1:13" x14ac:dyDescent="0.35">
      <c r="A6305">
        <v>36490.811999999998</v>
      </c>
      <c r="B6305">
        <v>26.1</v>
      </c>
      <c r="C6305">
        <v>3581</v>
      </c>
      <c r="D6305">
        <v>165</v>
      </c>
      <c r="E6305">
        <v>1514</v>
      </c>
      <c r="F6305">
        <v>-301</v>
      </c>
      <c r="G6305">
        <v>11</v>
      </c>
      <c r="H6305">
        <v>1336</v>
      </c>
      <c r="I6305" s="1">
        <f t="shared" si="210"/>
        <v>1334.5300388888922</v>
      </c>
      <c r="J6305" s="2">
        <f t="shared" si="211"/>
        <v>148.2517652777733</v>
      </c>
      <c r="K6305" s="3">
        <f t="shared" si="212"/>
        <v>9.9982185417423501</v>
      </c>
      <c r="L6305" s="4">
        <f t="shared" si="213"/>
        <v>-1.1295144487991158</v>
      </c>
      <c r="M6305" s="5">
        <f t="shared" si="214"/>
        <v>-1.0017814582576499</v>
      </c>
    </row>
    <row r="6306" spans="1:13" x14ac:dyDescent="0.35">
      <c r="A6306">
        <v>36497.069000000003</v>
      </c>
      <c r="B6306">
        <v>26.1</v>
      </c>
      <c r="C6306">
        <v>3580</v>
      </c>
      <c r="D6306">
        <v>164</v>
      </c>
      <c r="E6306">
        <v>1514</v>
      </c>
      <c r="F6306">
        <v>-300</v>
      </c>
      <c r="G6306">
        <v>11</v>
      </c>
      <c r="H6306">
        <v>1336</v>
      </c>
      <c r="I6306" s="1">
        <f t="shared" si="210"/>
        <v>1335.0513722222252</v>
      </c>
      <c r="J6306" s="2">
        <f t="shared" si="211"/>
        <v>147.7304319444404</v>
      </c>
      <c r="K6306" s="3">
        <f t="shared" si="212"/>
        <v>9.9630594015460012</v>
      </c>
      <c r="L6306" s="4">
        <f t="shared" si="213"/>
        <v>-1.0972327829921829</v>
      </c>
      <c r="M6306" s="5">
        <f t="shared" si="214"/>
        <v>-1.0369405984539988</v>
      </c>
    </row>
    <row r="6307" spans="1:13" x14ac:dyDescent="0.35">
      <c r="A6307">
        <v>36503.324999999997</v>
      </c>
      <c r="B6307">
        <v>26.1</v>
      </c>
      <c r="C6307">
        <v>3580</v>
      </c>
      <c r="D6307">
        <v>163</v>
      </c>
      <c r="E6307">
        <v>1514</v>
      </c>
      <c r="F6307">
        <v>-300</v>
      </c>
      <c r="G6307">
        <v>11</v>
      </c>
      <c r="H6307">
        <v>1337</v>
      </c>
      <c r="I6307" s="1">
        <f t="shared" si="210"/>
        <v>1335.5726222222256</v>
      </c>
      <c r="J6307" s="2">
        <f t="shared" si="211"/>
        <v>147.20918194443993</v>
      </c>
      <c r="K6307" s="3">
        <f t="shared" si="212"/>
        <v>9.9279058814167591</v>
      </c>
      <c r="L6307" s="4">
        <f t="shared" si="213"/>
        <v>-1.0649454971181429</v>
      </c>
      <c r="M6307" s="5">
        <f t="shared" si="214"/>
        <v>-1.0720941185832409</v>
      </c>
    </row>
    <row r="6308" spans="1:13" x14ac:dyDescent="0.35">
      <c r="A6308">
        <v>36509.58</v>
      </c>
      <c r="B6308">
        <v>26.1</v>
      </c>
      <c r="C6308">
        <v>3580</v>
      </c>
      <c r="D6308">
        <v>163</v>
      </c>
      <c r="E6308">
        <v>1514</v>
      </c>
      <c r="F6308">
        <v>-301</v>
      </c>
      <c r="G6308">
        <v>11</v>
      </c>
      <c r="H6308">
        <v>1337</v>
      </c>
      <c r="I6308" s="1">
        <f t="shared" si="210"/>
        <v>1336.0957769444476</v>
      </c>
      <c r="J6308" s="2">
        <f t="shared" si="211"/>
        <v>146.68602722221794</v>
      </c>
      <c r="K6308" s="3">
        <f t="shared" si="212"/>
        <v>9.892623905285685</v>
      </c>
      <c r="L6308" s="4">
        <f t="shared" si="213"/>
        <v>-1.1002274732492168</v>
      </c>
      <c r="M6308" s="5">
        <f t="shared" si="214"/>
        <v>-1.107376094714315</v>
      </c>
    </row>
    <row r="6309" spans="1:13" x14ac:dyDescent="0.35">
      <c r="A6309">
        <v>36515.837</v>
      </c>
      <c r="B6309">
        <v>26.1</v>
      </c>
      <c r="C6309">
        <v>3580</v>
      </c>
      <c r="D6309">
        <v>162</v>
      </c>
      <c r="E6309">
        <v>1514</v>
      </c>
      <c r="F6309">
        <v>-301</v>
      </c>
      <c r="G6309">
        <v>11</v>
      </c>
      <c r="H6309">
        <v>1338</v>
      </c>
      <c r="I6309" s="1">
        <f t="shared" si="210"/>
        <v>1336.5573938888922</v>
      </c>
      <c r="J6309" s="2">
        <f t="shared" si="211"/>
        <v>146.22441027777336</v>
      </c>
      <c r="K6309" s="3">
        <f t="shared" si="212"/>
        <v>9.861492086487571</v>
      </c>
      <c r="L6309" s="4">
        <f t="shared" si="213"/>
        <v>-1.06391848604405</v>
      </c>
      <c r="M6309" s="5">
        <f t="shared" si="214"/>
        <v>-1.138507913512429</v>
      </c>
    </row>
    <row r="6310" spans="1:13" x14ac:dyDescent="0.35">
      <c r="A6310">
        <v>36521.358</v>
      </c>
      <c r="B6310">
        <v>26.1</v>
      </c>
      <c r="C6310">
        <v>3579</v>
      </c>
      <c r="D6310">
        <v>162</v>
      </c>
      <c r="E6310">
        <v>1514</v>
      </c>
      <c r="F6310">
        <v>-301</v>
      </c>
      <c r="G6310">
        <v>11</v>
      </c>
      <c r="H6310">
        <v>1338</v>
      </c>
      <c r="I6310" s="1">
        <f t="shared" si="210"/>
        <v>1337.0257833333364</v>
      </c>
      <c r="J6310" s="2">
        <f t="shared" si="211"/>
        <v>145.7560208333291</v>
      </c>
      <c r="K6310" s="3">
        <f t="shared" si="212"/>
        <v>9.8299035248308222</v>
      </c>
      <c r="L6310" s="4">
        <f t="shared" si="213"/>
        <v>-1.0955070477008002</v>
      </c>
      <c r="M6310" s="5">
        <f t="shared" si="214"/>
        <v>-1.1700964751691778</v>
      </c>
    </row>
    <row r="6311" spans="1:13" x14ac:dyDescent="0.35">
      <c r="A6311">
        <v>36526.959999999999</v>
      </c>
      <c r="B6311">
        <v>26.1</v>
      </c>
      <c r="C6311">
        <v>3579</v>
      </c>
      <c r="D6311">
        <v>161</v>
      </c>
      <c r="E6311">
        <v>1514</v>
      </c>
      <c r="F6311">
        <v>-301</v>
      </c>
      <c r="G6311">
        <v>11</v>
      </c>
      <c r="H6311">
        <v>1339</v>
      </c>
      <c r="I6311" s="1">
        <f t="shared" si="210"/>
        <v>1337.5488544444477</v>
      </c>
      <c r="J6311" s="2">
        <f t="shared" si="211"/>
        <v>145.23294972221788</v>
      </c>
      <c r="K6311" s="3">
        <f t="shared" si="212"/>
        <v>9.7946271875004491</v>
      </c>
      <c r="L6311" s="4">
        <f t="shared" si="213"/>
        <v>-1.0633425790278914</v>
      </c>
      <c r="M6311" s="5">
        <f t="shared" si="214"/>
        <v>-1.2053728124995509</v>
      </c>
    </row>
    <row r="6312" spans="1:13" x14ac:dyDescent="0.35">
      <c r="A6312">
        <v>36533.216</v>
      </c>
      <c r="B6312">
        <v>26.1</v>
      </c>
      <c r="C6312">
        <v>3579</v>
      </c>
      <c r="D6312">
        <v>161</v>
      </c>
      <c r="E6312">
        <v>1514</v>
      </c>
      <c r="F6312">
        <v>-301</v>
      </c>
      <c r="G6312">
        <v>11</v>
      </c>
      <c r="H6312">
        <v>1339</v>
      </c>
      <c r="I6312" s="1">
        <f t="shared" si="210"/>
        <v>1338.0718419444474</v>
      </c>
      <c r="J6312" s="2">
        <f t="shared" si="211"/>
        <v>144.70996222221811</v>
      </c>
      <c r="K6312" s="3">
        <f t="shared" si="212"/>
        <v>9.7593564889708233</v>
      </c>
      <c r="L6312" s="4">
        <f t="shared" si="213"/>
        <v>-1.0986132775575173</v>
      </c>
      <c r="M6312" s="5">
        <f t="shared" si="214"/>
        <v>-1.2406435110291767</v>
      </c>
    </row>
    <row r="6313" spans="1:13" x14ac:dyDescent="0.35">
      <c r="A6313">
        <v>36539.470999999998</v>
      </c>
      <c r="B6313">
        <v>26.1</v>
      </c>
      <c r="C6313">
        <v>3579</v>
      </c>
      <c r="D6313">
        <v>160</v>
      </c>
      <c r="E6313">
        <v>1514</v>
      </c>
      <c r="F6313">
        <v>-301</v>
      </c>
      <c r="G6313">
        <v>11</v>
      </c>
      <c r="H6313">
        <v>1340</v>
      </c>
      <c r="I6313" s="1">
        <f t="shared" si="210"/>
        <v>1338.4789444444473</v>
      </c>
      <c r="J6313" s="2">
        <f t="shared" si="211"/>
        <v>144.30285972221827</v>
      </c>
      <c r="K6313" s="3">
        <f t="shared" si="212"/>
        <v>9.7319011682448835</v>
      </c>
      <c r="L6313" s="4">
        <f t="shared" si="213"/>
        <v>-1.0586277922801755</v>
      </c>
      <c r="M6313" s="5">
        <f t="shared" si="214"/>
        <v>-1.2680988317551165</v>
      </c>
    </row>
    <row r="6314" spans="1:13" x14ac:dyDescent="0.35">
      <c r="A6314">
        <v>36544.339999999997</v>
      </c>
      <c r="B6314">
        <v>26.1</v>
      </c>
      <c r="C6314">
        <v>3579</v>
      </c>
      <c r="D6314">
        <v>160</v>
      </c>
      <c r="E6314">
        <v>1514</v>
      </c>
      <c r="F6314">
        <v>-301</v>
      </c>
      <c r="G6314">
        <v>11</v>
      </c>
      <c r="H6314">
        <v>1340</v>
      </c>
      <c r="I6314" s="1">
        <f t="shared" si="210"/>
        <v>1338.9470830555586</v>
      </c>
      <c r="J6314" s="2">
        <f t="shared" si="211"/>
        <v>143.834721111107</v>
      </c>
      <c r="K6314" s="3">
        <f t="shared" si="212"/>
        <v>9.7003295229902822</v>
      </c>
      <c r="L6314" s="4">
        <f t="shared" si="213"/>
        <v>-1.0901994375347765</v>
      </c>
      <c r="M6314" s="5">
        <f t="shared" si="214"/>
        <v>-1.2996704770097178</v>
      </c>
    </row>
    <row r="6315" spans="1:13" x14ac:dyDescent="0.35">
      <c r="A6315">
        <v>36549.938999999998</v>
      </c>
      <c r="B6315">
        <v>26.1</v>
      </c>
      <c r="C6315">
        <v>3578</v>
      </c>
      <c r="D6315">
        <v>160</v>
      </c>
      <c r="E6315">
        <v>1514</v>
      </c>
      <c r="F6315">
        <v>-300</v>
      </c>
      <c r="G6315">
        <v>11</v>
      </c>
      <c r="H6315">
        <v>1341</v>
      </c>
      <c r="I6315" s="1">
        <f t="shared" si="210"/>
        <v>1339.4684163888919</v>
      </c>
      <c r="J6315" s="2">
        <f t="shared" si="211"/>
        <v>143.31338777777364</v>
      </c>
      <c r="K6315" s="3">
        <f t="shared" si="212"/>
        <v>9.6651703827939031</v>
      </c>
      <c r="L6315" s="4">
        <f t="shared" si="213"/>
        <v>-1.1253585777311557</v>
      </c>
      <c r="M6315" s="5">
        <f t="shared" si="214"/>
        <v>-1.3348296172060969</v>
      </c>
    </row>
    <row r="6316" spans="1:13" x14ac:dyDescent="0.35">
      <c r="A6316">
        <v>36556.195</v>
      </c>
      <c r="B6316">
        <v>26.2</v>
      </c>
      <c r="C6316">
        <v>3578</v>
      </c>
      <c r="D6316">
        <v>159</v>
      </c>
      <c r="E6316">
        <v>1514</v>
      </c>
      <c r="F6316">
        <v>-300</v>
      </c>
      <c r="G6316">
        <v>11</v>
      </c>
      <c r="H6316">
        <v>1341</v>
      </c>
      <c r="I6316" s="1">
        <f t="shared" si="210"/>
        <v>1339.8740830555587</v>
      </c>
      <c r="J6316" s="2">
        <f t="shared" si="211"/>
        <v>142.90772111110687</v>
      </c>
      <c r="K6316" s="3">
        <f t="shared" si="212"/>
        <v>9.6378118958252301</v>
      </c>
      <c r="L6316" s="4">
        <f t="shared" si="213"/>
        <v>-1.0852762586965461</v>
      </c>
      <c r="M6316" s="5">
        <f t="shared" si="214"/>
        <v>-1.3621881041747699</v>
      </c>
    </row>
    <row r="6317" spans="1:13" x14ac:dyDescent="0.35">
      <c r="A6317">
        <v>36561.063000000002</v>
      </c>
      <c r="B6317">
        <v>26.2</v>
      </c>
      <c r="C6317">
        <v>3578</v>
      </c>
      <c r="D6317">
        <v>159</v>
      </c>
      <c r="E6317">
        <v>1514</v>
      </c>
      <c r="F6317">
        <v>-301</v>
      </c>
      <c r="G6317">
        <v>11</v>
      </c>
      <c r="H6317">
        <v>1342</v>
      </c>
      <c r="I6317" s="1">
        <f t="shared" ref="I6317:I6380" si="215">(A6318-A6317)*ABS(F6317)/3600+I6316</f>
        <v>1340.3423052777807</v>
      </c>
      <c r="J6317" s="2">
        <f t="shared" si="211"/>
        <v>142.43949888888483</v>
      </c>
      <c r="K6317" s="3">
        <f t="shared" si="212"/>
        <v>9.6062346117699295</v>
      </c>
      <c r="L6317" s="4">
        <f t="shared" si="213"/>
        <v>-1.116853542751848</v>
      </c>
      <c r="M6317" s="5">
        <f t="shared" si="214"/>
        <v>-1.3937653882300705</v>
      </c>
    </row>
    <row r="6318" spans="1:13" x14ac:dyDescent="0.35">
      <c r="A6318">
        <v>36566.663</v>
      </c>
      <c r="B6318">
        <v>26.2</v>
      </c>
      <c r="C6318">
        <v>3578</v>
      </c>
      <c r="D6318">
        <v>158</v>
      </c>
      <c r="E6318">
        <v>1514</v>
      </c>
      <c r="F6318">
        <v>-300</v>
      </c>
      <c r="G6318">
        <v>11</v>
      </c>
      <c r="H6318">
        <v>1342</v>
      </c>
      <c r="I6318" s="1">
        <f t="shared" si="215"/>
        <v>1340.8623052777805</v>
      </c>
      <c r="J6318" s="2">
        <f t="shared" ref="J6318:J6381" si="216">$I$6611-I6318</f>
        <v>141.91949888888507</v>
      </c>
      <c r="K6318" s="3">
        <f t="shared" ref="K6318:K6381" si="217">J6318/$I$6611*100</f>
        <v>9.5711653926482381</v>
      </c>
      <c r="L6318" s="4">
        <f t="shared" ref="L6318:L6381" si="218">(J6318-D6318)/$I$6611*100</f>
        <v>-1.0844819558702561</v>
      </c>
      <c r="M6318" s="5">
        <f t="shared" ref="M6318:M6381" si="219">K6318-G6318</f>
        <v>-1.4288346073517619</v>
      </c>
    </row>
    <row r="6319" spans="1:13" x14ac:dyDescent="0.35">
      <c r="A6319">
        <v>36572.902999999998</v>
      </c>
      <c r="B6319">
        <v>26.2</v>
      </c>
      <c r="C6319">
        <v>3578</v>
      </c>
      <c r="D6319">
        <v>158</v>
      </c>
      <c r="E6319">
        <v>1514</v>
      </c>
      <c r="F6319">
        <v>-301</v>
      </c>
      <c r="G6319">
        <v>11</v>
      </c>
      <c r="H6319">
        <v>1343</v>
      </c>
      <c r="I6319" s="1">
        <f t="shared" si="215"/>
        <v>1341.3867977777807</v>
      </c>
      <c r="J6319" s="2">
        <f t="shared" si="216"/>
        <v>141.39500638888489</v>
      </c>
      <c r="K6319" s="3">
        <f t="shared" si="217"/>
        <v>9.5357931957055513</v>
      </c>
      <c r="L6319" s="4">
        <f t="shared" si="218"/>
        <v>-1.1198541528129444</v>
      </c>
      <c r="M6319" s="5">
        <f t="shared" si="219"/>
        <v>-1.4642068042944487</v>
      </c>
    </row>
    <row r="6320" spans="1:13" x14ac:dyDescent="0.35">
      <c r="A6320">
        <v>36579.175999999999</v>
      </c>
      <c r="B6320">
        <v>26.2</v>
      </c>
      <c r="C6320">
        <v>3577</v>
      </c>
      <c r="D6320">
        <v>157</v>
      </c>
      <c r="E6320">
        <v>1514</v>
      </c>
      <c r="F6320">
        <v>-301</v>
      </c>
      <c r="G6320">
        <v>11</v>
      </c>
      <c r="H6320">
        <v>1343</v>
      </c>
      <c r="I6320" s="1">
        <f t="shared" si="215"/>
        <v>1341.9097852777804</v>
      </c>
      <c r="J6320" s="2">
        <f t="shared" si="216"/>
        <v>140.87201888888512</v>
      </c>
      <c r="K6320" s="3">
        <f t="shared" si="217"/>
        <v>9.5005224971759237</v>
      </c>
      <c r="L6320" s="4">
        <f t="shared" si="218"/>
        <v>-1.0876840453392886</v>
      </c>
      <c r="M6320" s="5">
        <f t="shared" si="219"/>
        <v>-1.4994775028240763</v>
      </c>
    </row>
    <row r="6321" spans="1:13" x14ac:dyDescent="0.35">
      <c r="A6321">
        <v>36585.430999999997</v>
      </c>
      <c r="B6321">
        <v>26.2</v>
      </c>
      <c r="C6321">
        <v>3577</v>
      </c>
      <c r="D6321">
        <v>156</v>
      </c>
      <c r="E6321">
        <v>1514</v>
      </c>
      <c r="F6321">
        <v>-300</v>
      </c>
      <c r="G6321">
        <v>11</v>
      </c>
      <c r="H6321">
        <v>1344</v>
      </c>
      <c r="I6321" s="1">
        <f t="shared" si="215"/>
        <v>1342.4311186111138</v>
      </c>
      <c r="J6321" s="2">
        <f t="shared" si="216"/>
        <v>140.35068555555176</v>
      </c>
      <c r="K6321" s="3">
        <f t="shared" si="217"/>
        <v>9.4653633569795446</v>
      </c>
      <c r="L6321" s="4">
        <f t="shared" si="218"/>
        <v>-1.0554023795323864</v>
      </c>
      <c r="M6321" s="5">
        <f t="shared" si="219"/>
        <v>-1.5346366430204554</v>
      </c>
    </row>
    <row r="6322" spans="1:13" x14ac:dyDescent="0.35">
      <c r="A6322">
        <v>36591.686999999998</v>
      </c>
      <c r="B6322">
        <v>26.2</v>
      </c>
      <c r="C6322">
        <v>3577</v>
      </c>
      <c r="D6322">
        <v>156</v>
      </c>
      <c r="E6322">
        <v>1514</v>
      </c>
      <c r="F6322">
        <v>-300</v>
      </c>
      <c r="G6322">
        <v>11</v>
      </c>
      <c r="H6322">
        <v>1344</v>
      </c>
      <c r="I6322" s="1">
        <f t="shared" si="215"/>
        <v>1342.890035277781</v>
      </c>
      <c r="J6322" s="2">
        <f t="shared" si="216"/>
        <v>139.8917688888846</v>
      </c>
      <c r="K6322" s="3">
        <f t="shared" si="217"/>
        <v>9.4344136470911728</v>
      </c>
      <c r="L6322" s="4">
        <f t="shared" si="218"/>
        <v>-1.0863520894207592</v>
      </c>
      <c r="M6322" s="5">
        <f t="shared" si="219"/>
        <v>-1.5655863529088272</v>
      </c>
    </row>
    <row r="6323" spans="1:13" x14ac:dyDescent="0.35">
      <c r="A6323">
        <v>36597.194000000003</v>
      </c>
      <c r="B6323">
        <v>26.2</v>
      </c>
      <c r="C6323">
        <v>3577</v>
      </c>
      <c r="D6323">
        <v>155</v>
      </c>
      <c r="E6323">
        <v>1514</v>
      </c>
      <c r="F6323">
        <v>-301</v>
      </c>
      <c r="G6323">
        <v>11</v>
      </c>
      <c r="H6323">
        <v>1345</v>
      </c>
      <c r="I6323" s="1">
        <f t="shared" si="215"/>
        <v>1343.3595952777805</v>
      </c>
      <c r="J6323" s="2">
        <f t="shared" si="216"/>
        <v>139.42220888888505</v>
      </c>
      <c r="K6323" s="3">
        <f t="shared" si="217"/>
        <v>9.4027461422243022</v>
      </c>
      <c r="L6323" s="4">
        <f t="shared" si="218"/>
        <v>-1.050578788284348</v>
      </c>
      <c r="M6323" s="5">
        <f t="shared" si="219"/>
        <v>-1.5972538577756978</v>
      </c>
    </row>
    <row r="6324" spans="1:13" x14ac:dyDescent="0.35">
      <c r="A6324">
        <v>36602.81</v>
      </c>
      <c r="B6324">
        <v>26.2</v>
      </c>
      <c r="C6324">
        <v>3576</v>
      </c>
      <c r="D6324">
        <v>155</v>
      </c>
      <c r="E6324">
        <v>1514</v>
      </c>
      <c r="F6324">
        <v>-301</v>
      </c>
      <c r="G6324">
        <v>11</v>
      </c>
      <c r="H6324">
        <v>1345</v>
      </c>
      <c r="I6324" s="1">
        <f t="shared" si="215"/>
        <v>1343.8827500000032</v>
      </c>
      <c r="J6324" s="2">
        <f t="shared" si="216"/>
        <v>138.89905416666238</v>
      </c>
      <c r="K6324" s="3">
        <f t="shared" si="217"/>
        <v>9.3674641660931819</v>
      </c>
      <c r="L6324" s="4">
        <f t="shared" si="218"/>
        <v>-1.0858607644154676</v>
      </c>
      <c r="M6324" s="5">
        <f t="shared" si="219"/>
        <v>-1.6325358339068181</v>
      </c>
    </row>
    <row r="6325" spans="1:13" x14ac:dyDescent="0.35">
      <c r="A6325">
        <v>36609.067000000003</v>
      </c>
      <c r="B6325">
        <v>26.2</v>
      </c>
      <c r="C6325">
        <v>3576</v>
      </c>
      <c r="D6325">
        <v>154</v>
      </c>
      <c r="E6325">
        <v>1514</v>
      </c>
      <c r="F6325">
        <v>-300</v>
      </c>
      <c r="G6325">
        <v>11</v>
      </c>
      <c r="H6325">
        <v>1346</v>
      </c>
      <c r="I6325" s="1">
        <f t="shared" si="215"/>
        <v>1344.404000000003</v>
      </c>
      <c r="J6325" s="2">
        <f t="shared" si="216"/>
        <v>138.3778041666626</v>
      </c>
      <c r="K6325" s="3">
        <f t="shared" si="217"/>
        <v>9.3323106459639877</v>
      </c>
      <c r="L6325" s="4">
        <f t="shared" si="218"/>
        <v>-1.0535734785413819</v>
      </c>
      <c r="M6325" s="5">
        <f t="shared" si="219"/>
        <v>-1.6676893540360123</v>
      </c>
    </row>
    <row r="6326" spans="1:13" x14ac:dyDescent="0.35">
      <c r="A6326">
        <v>36615.322</v>
      </c>
      <c r="B6326">
        <v>26.2</v>
      </c>
      <c r="C6326">
        <v>3576</v>
      </c>
      <c r="D6326">
        <v>154</v>
      </c>
      <c r="E6326">
        <v>1514</v>
      </c>
      <c r="F6326">
        <v>-301</v>
      </c>
      <c r="G6326">
        <v>11</v>
      </c>
      <c r="H6326">
        <v>1346</v>
      </c>
      <c r="I6326" s="1">
        <f t="shared" si="215"/>
        <v>1344.9271547222249</v>
      </c>
      <c r="J6326" s="2">
        <f t="shared" si="216"/>
        <v>137.85464944444061</v>
      </c>
      <c r="K6326" s="3">
        <f t="shared" si="217"/>
        <v>9.2970286698329136</v>
      </c>
      <c r="L6326" s="4">
        <f t="shared" si="218"/>
        <v>-1.0888554546724558</v>
      </c>
      <c r="M6326" s="5">
        <f t="shared" si="219"/>
        <v>-1.7029713301670864</v>
      </c>
    </row>
    <row r="6327" spans="1:13" x14ac:dyDescent="0.35">
      <c r="A6327">
        <v>36621.578999999998</v>
      </c>
      <c r="B6327">
        <v>26.2</v>
      </c>
      <c r="C6327">
        <v>3576</v>
      </c>
      <c r="D6327">
        <v>153</v>
      </c>
      <c r="E6327">
        <v>1514</v>
      </c>
      <c r="F6327">
        <v>-300</v>
      </c>
      <c r="G6327">
        <v>11</v>
      </c>
      <c r="H6327">
        <v>1347</v>
      </c>
      <c r="I6327" s="1">
        <f t="shared" si="215"/>
        <v>1345.4484047222254</v>
      </c>
      <c r="J6327" s="2">
        <f t="shared" si="216"/>
        <v>137.33339944444015</v>
      </c>
      <c r="K6327" s="3">
        <f t="shared" si="217"/>
        <v>9.2618751497036698</v>
      </c>
      <c r="L6327" s="4">
        <f t="shared" si="218"/>
        <v>-1.0565681687984159</v>
      </c>
      <c r="M6327" s="5">
        <f t="shared" si="219"/>
        <v>-1.7381248502963302</v>
      </c>
    </row>
    <row r="6328" spans="1:13" x14ac:dyDescent="0.35">
      <c r="A6328">
        <v>36627.834000000003</v>
      </c>
      <c r="B6328">
        <v>26.2</v>
      </c>
      <c r="C6328">
        <v>3575</v>
      </c>
      <c r="D6328">
        <v>153</v>
      </c>
      <c r="E6328">
        <v>1514</v>
      </c>
      <c r="F6328">
        <v>-300</v>
      </c>
      <c r="G6328">
        <v>11</v>
      </c>
      <c r="H6328">
        <v>1347</v>
      </c>
      <c r="I6328" s="1">
        <f t="shared" si="215"/>
        <v>1345.9086547222255</v>
      </c>
      <c r="J6328" s="2">
        <f t="shared" si="216"/>
        <v>136.87314944444006</v>
      </c>
      <c r="K6328" s="3">
        <f t="shared" si="217"/>
        <v>9.2308355187406548</v>
      </c>
      <c r="L6328" s="4">
        <f t="shared" si="218"/>
        <v>-1.0876077997614322</v>
      </c>
      <c r="M6328" s="5">
        <f t="shared" si="219"/>
        <v>-1.7691644812593452</v>
      </c>
    </row>
    <row r="6329" spans="1:13" x14ac:dyDescent="0.35">
      <c r="A6329">
        <v>36633.357000000004</v>
      </c>
      <c r="B6329">
        <v>26.2</v>
      </c>
      <c r="C6329">
        <v>3575</v>
      </c>
      <c r="D6329">
        <v>152</v>
      </c>
      <c r="E6329">
        <v>1514</v>
      </c>
      <c r="F6329">
        <v>-300</v>
      </c>
      <c r="G6329">
        <v>11</v>
      </c>
      <c r="H6329">
        <v>1348</v>
      </c>
      <c r="I6329" s="1">
        <f t="shared" si="215"/>
        <v>1346.3754047222251</v>
      </c>
      <c r="J6329" s="2">
        <f t="shared" si="216"/>
        <v>136.40639944444047</v>
      </c>
      <c r="K6329" s="3">
        <f t="shared" si="217"/>
        <v>9.1993575225386515</v>
      </c>
      <c r="L6329" s="4">
        <f t="shared" si="218"/>
        <v>-1.0516449899601548</v>
      </c>
      <c r="M6329" s="5">
        <f t="shared" si="219"/>
        <v>-1.8006424774613485</v>
      </c>
    </row>
    <row r="6330" spans="1:13" x14ac:dyDescent="0.35">
      <c r="A6330">
        <v>36638.957999999999</v>
      </c>
      <c r="B6330">
        <v>26.2</v>
      </c>
      <c r="C6330">
        <v>3575</v>
      </c>
      <c r="D6330">
        <v>152</v>
      </c>
      <c r="E6330">
        <v>1514</v>
      </c>
      <c r="F6330">
        <v>-300</v>
      </c>
      <c r="G6330">
        <v>11</v>
      </c>
      <c r="H6330">
        <v>1348</v>
      </c>
      <c r="I6330" s="1">
        <f t="shared" si="215"/>
        <v>1346.8966547222255</v>
      </c>
      <c r="J6330" s="2">
        <f t="shared" si="216"/>
        <v>135.88514944444</v>
      </c>
      <c r="K6330" s="3">
        <f t="shared" si="217"/>
        <v>9.1642040024094076</v>
      </c>
      <c r="L6330" s="4">
        <f t="shared" si="218"/>
        <v>-1.0867985100893967</v>
      </c>
      <c r="M6330" s="5">
        <f t="shared" si="219"/>
        <v>-1.8357959975905924</v>
      </c>
    </row>
    <row r="6331" spans="1:13" x14ac:dyDescent="0.35">
      <c r="A6331">
        <v>36645.213000000003</v>
      </c>
      <c r="B6331">
        <v>26.2</v>
      </c>
      <c r="C6331">
        <v>3575</v>
      </c>
      <c r="D6331">
        <v>151</v>
      </c>
      <c r="E6331">
        <v>1514</v>
      </c>
      <c r="F6331">
        <v>-300</v>
      </c>
      <c r="G6331">
        <v>10</v>
      </c>
      <c r="H6331">
        <v>1349</v>
      </c>
      <c r="I6331" s="1">
        <f t="shared" si="215"/>
        <v>1347.4179880555585</v>
      </c>
      <c r="J6331" s="2">
        <f t="shared" si="216"/>
        <v>135.3638161111071</v>
      </c>
      <c r="K6331" s="3">
        <f t="shared" si="217"/>
        <v>9.1290448622130587</v>
      </c>
      <c r="L6331" s="4">
        <f t="shared" si="218"/>
        <v>-1.0545168442824637</v>
      </c>
      <c r="M6331" s="5">
        <f t="shared" si="219"/>
        <v>-0.87095513778694134</v>
      </c>
    </row>
    <row r="6332" spans="1:13" x14ac:dyDescent="0.35">
      <c r="A6332">
        <v>36651.468999999997</v>
      </c>
      <c r="B6332">
        <v>26.3</v>
      </c>
      <c r="C6332">
        <v>3574</v>
      </c>
      <c r="D6332">
        <v>151</v>
      </c>
      <c r="E6332">
        <v>1514</v>
      </c>
      <c r="F6332">
        <v>-301</v>
      </c>
      <c r="G6332">
        <v>10</v>
      </c>
      <c r="H6332">
        <v>1349</v>
      </c>
      <c r="I6332" s="1">
        <f t="shared" si="215"/>
        <v>1347.8250069444475</v>
      </c>
      <c r="J6332" s="2">
        <f t="shared" si="216"/>
        <v>134.95679722221803</v>
      </c>
      <c r="K6332" s="3">
        <f t="shared" si="217"/>
        <v>9.1015951802878199</v>
      </c>
      <c r="L6332" s="4">
        <f t="shared" si="218"/>
        <v>-1.0819665262077025</v>
      </c>
      <c r="M6332" s="5">
        <f t="shared" si="219"/>
        <v>-0.89840481971218011</v>
      </c>
    </row>
    <row r="6333" spans="1:13" x14ac:dyDescent="0.35">
      <c r="A6333">
        <v>36656.337</v>
      </c>
      <c r="B6333">
        <v>26.3</v>
      </c>
      <c r="C6333">
        <v>3574</v>
      </c>
      <c r="D6333">
        <v>150</v>
      </c>
      <c r="E6333">
        <v>1514</v>
      </c>
      <c r="F6333">
        <v>-300</v>
      </c>
      <c r="G6333">
        <v>10</v>
      </c>
      <c r="H6333">
        <v>1350</v>
      </c>
      <c r="I6333" s="1">
        <f t="shared" si="215"/>
        <v>1348.291673611114</v>
      </c>
      <c r="J6333" s="2">
        <f t="shared" si="216"/>
        <v>134.49013055555156</v>
      </c>
      <c r="K6333" s="3">
        <f t="shared" si="217"/>
        <v>9.0701228041529696</v>
      </c>
      <c r="L6333" s="4">
        <f t="shared" si="218"/>
        <v>-1.0459980963392723</v>
      </c>
      <c r="M6333" s="5">
        <f t="shared" si="219"/>
        <v>-0.92987719584703044</v>
      </c>
    </row>
    <row r="6334" spans="1:13" x14ac:dyDescent="0.35">
      <c r="A6334">
        <v>36661.936999999998</v>
      </c>
      <c r="B6334">
        <v>26.3</v>
      </c>
      <c r="C6334">
        <v>3574</v>
      </c>
      <c r="D6334">
        <v>150</v>
      </c>
      <c r="E6334">
        <v>1514</v>
      </c>
      <c r="F6334">
        <v>-301</v>
      </c>
      <c r="G6334">
        <v>10</v>
      </c>
      <c r="H6334">
        <v>1350</v>
      </c>
      <c r="I6334" s="1">
        <f t="shared" si="215"/>
        <v>1348.8148283333367</v>
      </c>
      <c r="J6334" s="2">
        <f t="shared" si="216"/>
        <v>133.96697583332889</v>
      </c>
      <c r="K6334" s="3">
        <f t="shared" si="217"/>
        <v>9.0348408280218493</v>
      </c>
      <c r="L6334" s="4">
        <f t="shared" si="218"/>
        <v>-1.0812800724703924</v>
      </c>
      <c r="M6334" s="5">
        <f t="shared" si="219"/>
        <v>-0.96515917197815071</v>
      </c>
    </row>
    <row r="6335" spans="1:13" x14ac:dyDescent="0.35">
      <c r="A6335">
        <v>36668.194000000003</v>
      </c>
      <c r="B6335">
        <v>26.3</v>
      </c>
      <c r="C6335">
        <v>3574</v>
      </c>
      <c r="D6335">
        <v>149</v>
      </c>
      <c r="E6335">
        <v>1514</v>
      </c>
      <c r="F6335">
        <v>-300</v>
      </c>
      <c r="G6335">
        <v>10</v>
      </c>
      <c r="H6335">
        <v>1351</v>
      </c>
      <c r="I6335" s="1">
        <f t="shared" si="215"/>
        <v>1349.220495000003</v>
      </c>
      <c r="J6335" s="2">
        <f t="shared" si="216"/>
        <v>133.56130916666257</v>
      </c>
      <c r="K6335" s="3">
        <f t="shared" si="217"/>
        <v>9.0074823410532083</v>
      </c>
      <c r="L6335" s="4">
        <f t="shared" si="218"/>
        <v>-1.0411977534357519</v>
      </c>
      <c r="M6335" s="5">
        <f t="shared" si="219"/>
        <v>-0.99251765894679167</v>
      </c>
    </row>
    <row r="6336" spans="1:13" x14ac:dyDescent="0.35">
      <c r="A6336">
        <v>36673.061999999998</v>
      </c>
      <c r="B6336">
        <v>26.3</v>
      </c>
      <c r="C6336">
        <v>3574</v>
      </c>
      <c r="D6336">
        <v>149</v>
      </c>
      <c r="E6336">
        <v>1514</v>
      </c>
      <c r="F6336">
        <v>-301</v>
      </c>
      <c r="G6336">
        <v>10</v>
      </c>
      <c r="H6336">
        <v>1351</v>
      </c>
      <c r="I6336" s="1">
        <f t="shared" si="215"/>
        <v>1349.6886336111143</v>
      </c>
      <c r="J6336" s="2">
        <f t="shared" si="216"/>
        <v>133.0931705555513</v>
      </c>
      <c r="K6336" s="3">
        <f t="shared" si="217"/>
        <v>8.975910695798607</v>
      </c>
      <c r="L6336" s="4">
        <f t="shared" si="218"/>
        <v>-1.072769398690353</v>
      </c>
      <c r="M6336" s="5">
        <f t="shared" si="219"/>
        <v>-1.024089304201393</v>
      </c>
    </row>
    <row r="6337" spans="1:13" x14ac:dyDescent="0.35">
      <c r="A6337">
        <v>36678.661</v>
      </c>
      <c r="B6337">
        <v>26.3</v>
      </c>
      <c r="C6337">
        <v>3574</v>
      </c>
      <c r="D6337">
        <v>148</v>
      </c>
      <c r="E6337">
        <v>1514</v>
      </c>
      <c r="F6337">
        <v>-300</v>
      </c>
      <c r="G6337">
        <v>10</v>
      </c>
      <c r="H6337">
        <v>1351</v>
      </c>
      <c r="I6337" s="1">
        <f t="shared" si="215"/>
        <v>1350.2088002777807</v>
      </c>
      <c r="J6337" s="2">
        <f t="shared" si="216"/>
        <v>132.57300388888484</v>
      </c>
      <c r="K6337" s="3">
        <f t="shared" si="217"/>
        <v>8.9408302365425811</v>
      </c>
      <c r="L6337" s="4">
        <f t="shared" si="218"/>
        <v>-1.0404090519430973</v>
      </c>
      <c r="M6337" s="5">
        <f t="shared" si="219"/>
        <v>-1.0591697634574189</v>
      </c>
    </row>
    <row r="6338" spans="1:13" x14ac:dyDescent="0.35">
      <c r="A6338">
        <v>36684.902999999998</v>
      </c>
      <c r="B6338">
        <v>26.3</v>
      </c>
      <c r="C6338">
        <v>3573</v>
      </c>
      <c r="D6338">
        <v>148</v>
      </c>
      <c r="E6338">
        <v>1514</v>
      </c>
      <c r="F6338">
        <v>-300</v>
      </c>
      <c r="G6338">
        <v>10</v>
      </c>
      <c r="H6338">
        <v>1352</v>
      </c>
      <c r="I6338" s="1">
        <f t="shared" si="215"/>
        <v>1350.731300277781</v>
      </c>
      <c r="J6338" s="2">
        <f t="shared" si="216"/>
        <v>132.05050388888458</v>
      </c>
      <c r="K6338" s="3">
        <f t="shared" si="217"/>
        <v>8.9055924154058488</v>
      </c>
      <c r="L6338" s="4">
        <f t="shared" si="218"/>
        <v>-1.0756468730798296</v>
      </c>
      <c r="M6338" s="5">
        <f t="shared" si="219"/>
        <v>-1.0944075845941512</v>
      </c>
    </row>
    <row r="6339" spans="1:13" x14ac:dyDescent="0.35">
      <c r="A6339">
        <v>36691.173000000003</v>
      </c>
      <c r="B6339">
        <v>26.4</v>
      </c>
      <c r="C6339">
        <v>3573</v>
      </c>
      <c r="D6339">
        <v>147</v>
      </c>
      <c r="E6339">
        <v>1514</v>
      </c>
      <c r="F6339">
        <v>-301</v>
      </c>
      <c r="G6339">
        <v>10</v>
      </c>
      <c r="H6339">
        <v>1352</v>
      </c>
      <c r="I6339" s="1">
        <f t="shared" si="215"/>
        <v>1351.2543713888915</v>
      </c>
      <c r="J6339" s="2">
        <f t="shared" si="216"/>
        <v>131.52743277777404</v>
      </c>
      <c r="K6339" s="3">
        <f t="shared" si="217"/>
        <v>8.8703160780755219</v>
      </c>
      <c r="L6339" s="4">
        <f t="shared" si="218"/>
        <v>-1.0434824044068749</v>
      </c>
      <c r="M6339" s="5">
        <f t="shared" si="219"/>
        <v>-1.1296839219244781</v>
      </c>
    </row>
    <row r="6340" spans="1:13" x14ac:dyDescent="0.35">
      <c r="A6340">
        <v>36697.428999999996</v>
      </c>
      <c r="B6340">
        <v>26.4</v>
      </c>
      <c r="C6340">
        <v>3573</v>
      </c>
      <c r="D6340">
        <v>147</v>
      </c>
      <c r="E6340">
        <v>1514</v>
      </c>
      <c r="F6340">
        <v>-300</v>
      </c>
      <c r="G6340">
        <v>10</v>
      </c>
      <c r="H6340">
        <v>1353</v>
      </c>
      <c r="I6340" s="1">
        <f t="shared" si="215"/>
        <v>1351.7757880555587</v>
      </c>
      <c r="J6340" s="2">
        <f t="shared" si="216"/>
        <v>131.00601611110687</v>
      </c>
      <c r="K6340" s="3">
        <f t="shared" si="217"/>
        <v>8.8351513178119436</v>
      </c>
      <c r="L6340" s="4">
        <f t="shared" si="218"/>
        <v>-1.078647164670453</v>
      </c>
      <c r="M6340" s="5">
        <f t="shared" si="219"/>
        <v>-1.1648486821880564</v>
      </c>
    </row>
    <row r="6341" spans="1:13" x14ac:dyDescent="0.35">
      <c r="A6341">
        <v>36703.686000000002</v>
      </c>
      <c r="B6341">
        <v>26.4</v>
      </c>
      <c r="C6341">
        <v>3573</v>
      </c>
      <c r="D6341">
        <v>146</v>
      </c>
      <c r="E6341">
        <v>1514</v>
      </c>
      <c r="F6341">
        <v>-300</v>
      </c>
      <c r="G6341">
        <v>10</v>
      </c>
      <c r="H6341">
        <v>1354</v>
      </c>
      <c r="I6341" s="1">
        <f t="shared" si="215"/>
        <v>1352.234621388892</v>
      </c>
      <c r="J6341" s="2">
        <f t="shared" si="216"/>
        <v>130.54718277777351</v>
      </c>
      <c r="K6341" s="3">
        <f t="shared" si="217"/>
        <v>8.804207227990771</v>
      </c>
      <c r="L6341" s="4">
        <f t="shared" si="218"/>
        <v>-1.0421504484883455</v>
      </c>
      <c r="M6341" s="5">
        <f t="shared" si="219"/>
        <v>-1.195792772009229</v>
      </c>
    </row>
    <row r="6342" spans="1:13" x14ac:dyDescent="0.35">
      <c r="A6342">
        <v>36709.192000000003</v>
      </c>
      <c r="B6342">
        <v>26.5</v>
      </c>
      <c r="C6342">
        <v>3572</v>
      </c>
      <c r="D6342">
        <v>146</v>
      </c>
      <c r="E6342">
        <v>1514</v>
      </c>
      <c r="F6342">
        <v>-300</v>
      </c>
      <c r="G6342">
        <v>10</v>
      </c>
      <c r="H6342">
        <v>1354</v>
      </c>
      <c r="I6342" s="1">
        <f t="shared" si="215"/>
        <v>1352.7027047222252</v>
      </c>
      <c r="J6342" s="2">
        <f t="shared" si="216"/>
        <v>130.07909944444032</v>
      </c>
      <c r="K6342" s="3">
        <f t="shared" si="217"/>
        <v>8.7726393107140765</v>
      </c>
      <c r="L6342" s="4">
        <f t="shared" si="218"/>
        <v>-1.0737183657650391</v>
      </c>
      <c r="M6342" s="5">
        <f t="shared" si="219"/>
        <v>-1.2273606892859235</v>
      </c>
    </row>
    <row r="6343" spans="1:13" x14ac:dyDescent="0.35">
      <c r="A6343">
        <v>36714.809000000001</v>
      </c>
      <c r="B6343">
        <v>26.5</v>
      </c>
      <c r="C6343">
        <v>3572</v>
      </c>
      <c r="D6343">
        <v>145</v>
      </c>
      <c r="E6343">
        <v>1514</v>
      </c>
      <c r="F6343">
        <v>-300</v>
      </c>
      <c r="G6343">
        <v>10</v>
      </c>
      <c r="H6343">
        <v>1354</v>
      </c>
      <c r="I6343" s="1">
        <f t="shared" si="215"/>
        <v>1353.223954722225</v>
      </c>
      <c r="J6343" s="2">
        <f t="shared" si="216"/>
        <v>129.55784944444054</v>
      </c>
      <c r="K6343" s="3">
        <f t="shared" si="217"/>
        <v>8.7374857905848806</v>
      </c>
      <c r="L6343" s="4">
        <f t="shared" si="218"/>
        <v>-1.0414310798909532</v>
      </c>
      <c r="M6343" s="5">
        <f t="shared" si="219"/>
        <v>-1.2625142094151194</v>
      </c>
    </row>
    <row r="6344" spans="1:13" x14ac:dyDescent="0.35">
      <c r="A6344">
        <v>36721.063999999998</v>
      </c>
      <c r="B6344">
        <v>26.6</v>
      </c>
      <c r="C6344">
        <v>3572</v>
      </c>
      <c r="D6344">
        <v>145</v>
      </c>
      <c r="E6344">
        <v>1514</v>
      </c>
      <c r="F6344">
        <v>-301</v>
      </c>
      <c r="G6344">
        <v>10</v>
      </c>
      <c r="H6344">
        <v>1355</v>
      </c>
      <c r="I6344" s="1">
        <f t="shared" si="215"/>
        <v>1353.7470258333362</v>
      </c>
      <c r="J6344" s="2">
        <f t="shared" si="216"/>
        <v>129.03477833332931</v>
      </c>
      <c r="K6344" s="3">
        <f t="shared" si="217"/>
        <v>8.7022094532545076</v>
      </c>
      <c r="L6344" s="4">
        <f t="shared" si="218"/>
        <v>-1.076707417221326</v>
      </c>
      <c r="M6344" s="5">
        <f t="shared" si="219"/>
        <v>-1.2977905467454924</v>
      </c>
    </row>
    <row r="6345" spans="1:13" x14ac:dyDescent="0.35">
      <c r="A6345">
        <v>36727.32</v>
      </c>
      <c r="B6345">
        <v>26.6</v>
      </c>
      <c r="C6345">
        <v>3572</v>
      </c>
      <c r="D6345">
        <v>144</v>
      </c>
      <c r="E6345">
        <v>1514</v>
      </c>
      <c r="F6345">
        <v>-301</v>
      </c>
      <c r="G6345">
        <v>10</v>
      </c>
      <c r="H6345">
        <v>1355</v>
      </c>
      <c r="I6345" s="1">
        <f t="shared" si="215"/>
        <v>1354.2701805555582</v>
      </c>
      <c r="J6345" s="2">
        <f t="shared" si="216"/>
        <v>128.51162361110732</v>
      </c>
      <c r="K6345" s="3">
        <f t="shared" si="217"/>
        <v>8.6669274771234353</v>
      </c>
      <c r="L6345" s="4">
        <f t="shared" si="218"/>
        <v>-1.0445485873491183</v>
      </c>
      <c r="M6345" s="5">
        <f t="shared" si="219"/>
        <v>-1.3330725228765647</v>
      </c>
    </row>
    <row r="6346" spans="1:13" x14ac:dyDescent="0.35">
      <c r="A6346">
        <v>36733.576999999997</v>
      </c>
      <c r="B6346">
        <v>26.6</v>
      </c>
      <c r="C6346">
        <v>3572</v>
      </c>
      <c r="D6346">
        <v>144</v>
      </c>
      <c r="E6346">
        <v>1514</v>
      </c>
      <c r="F6346">
        <v>-300</v>
      </c>
      <c r="G6346">
        <v>10</v>
      </c>
      <c r="H6346">
        <v>1356</v>
      </c>
      <c r="I6346" s="1">
        <f t="shared" si="215"/>
        <v>1354.7914305555587</v>
      </c>
      <c r="J6346" s="2">
        <f t="shared" si="216"/>
        <v>127.99037361110686</v>
      </c>
      <c r="K6346" s="3">
        <f t="shared" si="217"/>
        <v>8.6317739569941914</v>
      </c>
      <c r="L6346" s="4">
        <f t="shared" si="218"/>
        <v>-1.0797021074783602</v>
      </c>
      <c r="M6346" s="5">
        <f t="shared" si="219"/>
        <v>-1.3682260430058086</v>
      </c>
    </row>
    <row r="6347" spans="1:13" x14ac:dyDescent="0.35">
      <c r="A6347">
        <v>36739.832000000002</v>
      </c>
      <c r="B6347">
        <v>26.7</v>
      </c>
      <c r="C6347">
        <v>3572</v>
      </c>
      <c r="D6347">
        <v>143</v>
      </c>
      <c r="E6347">
        <v>1514</v>
      </c>
      <c r="F6347">
        <v>-301</v>
      </c>
      <c r="G6347">
        <v>10</v>
      </c>
      <c r="H6347">
        <v>1357</v>
      </c>
      <c r="I6347" s="1">
        <f t="shared" si="215"/>
        <v>1355.2532983333363</v>
      </c>
      <c r="J6347" s="2">
        <f t="shared" si="216"/>
        <v>127.52850583332929</v>
      </c>
      <c r="K6347" s="3">
        <f t="shared" si="217"/>
        <v>8.6006252217939281</v>
      </c>
      <c r="L6347" s="4">
        <f t="shared" si="218"/>
        <v>-1.0434100366753425</v>
      </c>
      <c r="M6347" s="5">
        <f t="shared" si="219"/>
        <v>-1.3993747782060719</v>
      </c>
    </row>
    <row r="6348" spans="1:13" x14ac:dyDescent="0.35">
      <c r="A6348">
        <v>36745.356</v>
      </c>
      <c r="B6348">
        <v>26.7</v>
      </c>
      <c r="C6348">
        <v>3571</v>
      </c>
      <c r="D6348">
        <v>143</v>
      </c>
      <c r="E6348">
        <v>1514</v>
      </c>
      <c r="F6348">
        <v>-300</v>
      </c>
      <c r="G6348">
        <v>10</v>
      </c>
      <c r="H6348">
        <v>1357</v>
      </c>
      <c r="I6348" s="1">
        <f t="shared" si="215"/>
        <v>1355.7199650000027</v>
      </c>
      <c r="J6348" s="2">
        <f t="shared" si="216"/>
        <v>127.06183916666282</v>
      </c>
      <c r="K6348" s="3">
        <f t="shared" si="217"/>
        <v>8.569152845659076</v>
      </c>
      <c r="L6348" s="4">
        <f t="shared" si="218"/>
        <v>-1.0748824128101939</v>
      </c>
      <c r="M6348" s="5">
        <f t="shared" si="219"/>
        <v>-1.430847154340924</v>
      </c>
    </row>
    <row r="6349" spans="1:13" x14ac:dyDescent="0.35">
      <c r="A6349">
        <v>36750.955999999998</v>
      </c>
      <c r="B6349">
        <v>26.7</v>
      </c>
      <c r="C6349">
        <v>3571</v>
      </c>
      <c r="D6349">
        <v>142</v>
      </c>
      <c r="E6349">
        <v>1514</v>
      </c>
      <c r="F6349">
        <v>-300</v>
      </c>
      <c r="G6349">
        <v>10</v>
      </c>
      <c r="H6349">
        <v>1357</v>
      </c>
      <c r="I6349" s="1">
        <f t="shared" si="215"/>
        <v>1356.2412150000032</v>
      </c>
      <c r="J6349" s="2">
        <f t="shared" si="216"/>
        <v>126.54058916666236</v>
      </c>
      <c r="K6349" s="3">
        <f t="shared" si="217"/>
        <v>8.5339993255298356</v>
      </c>
      <c r="L6349" s="4">
        <f t="shared" si="218"/>
        <v>-1.0425951269361542</v>
      </c>
      <c r="M6349" s="5">
        <f t="shared" si="219"/>
        <v>-1.4660006744701644</v>
      </c>
    </row>
    <row r="6350" spans="1:13" x14ac:dyDescent="0.35">
      <c r="A6350">
        <v>36757.211000000003</v>
      </c>
      <c r="B6350">
        <v>26.7</v>
      </c>
      <c r="C6350">
        <v>3571</v>
      </c>
      <c r="D6350">
        <v>142</v>
      </c>
      <c r="E6350">
        <v>1514</v>
      </c>
      <c r="F6350">
        <v>-301</v>
      </c>
      <c r="G6350">
        <v>10</v>
      </c>
      <c r="H6350">
        <v>1358</v>
      </c>
      <c r="I6350" s="1">
        <f t="shared" si="215"/>
        <v>1356.7643697222252</v>
      </c>
      <c r="J6350" s="2">
        <f t="shared" si="216"/>
        <v>126.01743444444037</v>
      </c>
      <c r="K6350" s="3">
        <f t="shared" si="217"/>
        <v>8.4987173493987616</v>
      </c>
      <c r="L6350" s="4">
        <f t="shared" si="218"/>
        <v>-1.0778771030672278</v>
      </c>
      <c r="M6350" s="5">
        <f t="shared" si="219"/>
        <v>-1.5012826506012384</v>
      </c>
    </row>
    <row r="6351" spans="1:13" x14ac:dyDescent="0.35">
      <c r="A6351">
        <v>36763.468000000001</v>
      </c>
      <c r="B6351">
        <v>26.7</v>
      </c>
      <c r="C6351">
        <v>3571</v>
      </c>
      <c r="D6351">
        <v>141</v>
      </c>
      <c r="E6351">
        <v>1514</v>
      </c>
      <c r="F6351">
        <v>-300</v>
      </c>
      <c r="G6351">
        <v>10</v>
      </c>
      <c r="H6351">
        <v>1359</v>
      </c>
      <c r="I6351" s="1">
        <f t="shared" si="215"/>
        <v>1357.1698697222253</v>
      </c>
      <c r="J6351" s="2">
        <f t="shared" si="216"/>
        <v>125.61193444444029</v>
      </c>
      <c r="K6351" s="3">
        <f t="shared" si="217"/>
        <v>8.4713701025644248</v>
      </c>
      <c r="L6351" s="4">
        <f t="shared" si="218"/>
        <v>-1.0377835438982821</v>
      </c>
      <c r="M6351" s="5">
        <f t="shared" si="219"/>
        <v>-1.5286298974355752</v>
      </c>
    </row>
    <row r="6352" spans="1:13" x14ac:dyDescent="0.35">
      <c r="A6352">
        <v>36768.334000000003</v>
      </c>
      <c r="B6352">
        <v>26.8</v>
      </c>
      <c r="C6352">
        <v>3571</v>
      </c>
      <c r="D6352">
        <v>141</v>
      </c>
      <c r="E6352">
        <v>1514</v>
      </c>
      <c r="F6352">
        <v>-301</v>
      </c>
      <c r="G6352">
        <v>10</v>
      </c>
      <c r="H6352">
        <v>1359</v>
      </c>
      <c r="I6352" s="1">
        <f t="shared" si="215"/>
        <v>1357.6381755555583</v>
      </c>
      <c r="J6352" s="2">
        <f t="shared" si="216"/>
        <v>125.14362861110726</v>
      </c>
      <c r="K6352" s="3">
        <f t="shared" si="217"/>
        <v>8.4397871797084072</v>
      </c>
      <c r="L6352" s="4">
        <f t="shared" si="218"/>
        <v>-1.0693664667543001</v>
      </c>
      <c r="M6352" s="5">
        <f t="shared" si="219"/>
        <v>-1.5602128202915928</v>
      </c>
    </row>
    <row r="6353" spans="1:13" x14ac:dyDescent="0.35">
      <c r="A6353">
        <v>36773.934999999998</v>
      </c>
      <c r="B6353">
        <v>26.8</v>
      </c>
      <c r="C6353">
        <v>3570</v>
      </c>
      <c r="D6353">
        <v>140</v>
      </c>
      <c r="E6353">
        <v>1514</v>
      </c>
      <c r="F6353">
        <v>-300</v>
      </c>
      <c r="G6353">
        <v>10</v>
      </c>
      <c r="H6353">
        <v>1359</v>
      </c>
      <c r="I6353" s="1">
        <f t="shared" si="215"/>
        <v>1358.1595922222255</v>
      </c>
      <c r="J6353" s="2">
        <f t="shared" si="216"/>
        <v>124.6222119444401</v>
      </c>
      <c r="K6353" s="3">
        <f t="shared" si="217"/>
        <v>8.4046224194448289</v>
      </c>
      <c r="L6353" s="4">
        <f t="shared" si="218"/>
        <v>-1.0370904210145966</v>
      </c>
      <c r="M6353" s="5">
        <f t="shared" si="219"/>
        <v>-1.5953775805551711</v>
      </c>
    </row>
    <row r="6354" spans="1:13" x14ac:dyDescent="0.35">
      <c r="A6354">
        <v>36780.192000000003</v>
      </c>
      <c r="B6354">
        <v>26.8</v>
      </c>
      <c r="C6354">
        <v>3570</v>
      </c>
      <c r="D6354">
        <v>140</v>
      </c>
      <c r="E6354">
        <v>1514</v>
      </c>
      <c r="F6354">
        <v>-301</v>
      </c>
      <c r="G6354">
        <v>10</v>
      </c>
      <c r="H6354">
        <v>1360</v>
      </c>
      <c r="I6354" s="1">
        <f t="shared" si="215"/>
        <v>1358.5665275000031</v>
      </c>
      <c r="J6354" s="2">
        <f t="shared" si="216"/>
        <v>124.21527666666248</v>
      </c>
      <c r="K6354" s="3">
        <f t="shared" si="217"/>
        <v>8.3771783763203373</v>
      </c>
      <c r="L6354" s="4">
        <f t="shared" si="218"/>
        <v>-1.0645344641390886</v>
      </c>
      <c r="M6354" s="5">
        <f t="shared" si="219"/>
        <v>-1.6228216236796627</v>
      </c>
    </row>
    <row r="6355" spans="1:13" x14ac:dyDescent="0.35">
      <c r="A6355">
        <v>36785.059000000001</v>
      </c>
      <c r="B6355">
        <v>26.8</v>
      </c>
      <c r="C6355">
        <v>3570</v>
      </c>
      <c r="D6355">
        <v>139</v>
      </c>
      <c r="E6355">
        <v>1514</v>
      </c>
      <c r="F6355">
        <v>-301</v>
      </c>
      <c r="G6355">
        <v>10</v>
      </c>
      <c r="H6355">
        <v>1360</v>
      </c>
      <c r="I6355" s="1">
        <f t="shared" si="215"/>
        <v>1359.0347497222251</v>
      </c>
      <c r="J6355" s="2">
        <f t="shared" si="216"/>
        <v>123.74705444444044</v>
      </c>
      <c r="K6355" s="3">
        <f t="shared" si="217"/>
        <v>8.345601092265035</v>
      </c>
      <c r="L6355" s="4">
        <f t="shared" si="218"/>
        <v>-1.0286709421911089</v>
      </c>
      <c r="M6355" s="5">
        <f t="shared" si="219"/>
        <v>-1.654398907734965</v>
      </c>
    </row>
    <row r="6356" spans="1:13" x14ac:dyDescent="0.35">
      <c r="A6356">
        <v>36790.659</v>
      </c>
      <c r="B6356">
        <v>26.9</v>
      </c>
      <c r="C6356">
        <v>3570</v>
      </c>
      <c r="D6356">
        <v>139</v>
      </c>
      <c r="E6356">
        <v>1514</v>
      </c>
      <c r="F6356">
        <v>-300</v>
      </c>
      <c r="G6356">
        <v>10</v>
      </c>
      <c r="H6356">
        <v>1361</v>
      </c>
      <c r="I6356" s="1">
        <f t="shared" si="215"/>
        <v>1359.5547497222249</v>
      </c>
      <c r="J6356" s="2">
        <f t="shared" si="216"/>
        <v>123.22705444444068</v>
      </c>
      <c r="K6356" s="3">
        <f t="shared" si="217"/>
        <v>8.3105318731433453</v>
      </c>
      <c r="L6356" s="4">
        <f t="shared" si="218"/>
        <v>-1.0637401613127988</v>
      </c>
      <c r="M6356" s="5">
        <f t="shared" si="219"/>
        <v>-1.6894681268566547</v>
      </c>
    </row>
    <row r="6357" spans="1:13" x14ac:dyDescent="0.35">
      <c r="A6357">
        <v>36796.898999999998</v>
      </c>
      <c r="B6357">
        <v>26.9</v>
      </c>
      <c r="C6357">
        <v>3570</v>
      </c>
      <c r="D6357">
        <v>138</v>
      </c>
      <c r="E6357">
        <v>1514</v>
      </c>
      <c r="F6357">
        <v>-300</v>
      </c>
      <c r="G6357">
        <v>10</v>
      </c>
      <c r="H6357">
        <v>1361</v>
      </c>
      <c r="I6357" s="1">
        <f t="shared" si="215"/>
        <v>1360.0774163888918</v>
      </c>
      <c r="J6357" s="2">
        <f t="shared" si="216"/>
        <v>122.70438777777372</v>
      </c>
      <c r="K6357" s="3">
        <f t="shared" si="217"/>
        <v>8.2752828118722768</v>
      </c>
      <c r="L6357" s="4">
        <f t="shared" si="218"/>
        <v>-1.0315484165805859</v>
      </c>
      <c r="M6357" s="5">
        <f t="shared" si="219"/>
        <v>-1.7247171881277232</v>
      </c>
    </row>
    <row r="6358" spans="1:13" x14ac:dyDescent="0.35">
      <c r="A6358">
        <v>36803.171000000002</v>
      </c>
      <c r="B6358">
        <v>26.9</v>
      </c>
      <c r="C6358">
        <v>3569</v>
      </c>
      <c r="D6358">
        <v>138</v>
      </c>
      <c r="E6358">
        <v>1514</v>
      </c>
      <c r="F6358">
        <v>-301</v>
      </c>
      <c r="G6358">
        <v>10</v>
      </c>
      <c r="H6358">
        <v>1362</v>
      </c>
      <c r="I6358" s="1">
        <f t="shared" si="215"/>
        <v>1360.6005711111138</v>
      </c>
      <c r="J6358" s="2">
        <f t="shared" si="216"/>
        <v>122.18123305555173</v>
      </c>
      <c r="K6358" s="3">
        <f t="shared" si="217"/>
        <v>8.2400008357412027</v>
      </c>
      <c r="L6358" s="4">
        <f t="shared" si="218"/>
        <v>-1.0668303927116598</v>
      </c>
      <c r="M6358" s="5">
        <f t="shared" si="219"/>
        <v>-1.7599991642587973</v>
      </c>
    </row>
    <row r="6359" spans="1:13" x14ac:dyDescent="0.35">
      <c r="A6359">
        <v>36809.428</v>
      </c>
      <c r="B6359">
        <v>26.9</v>
      </c>
      <c r="C6359">
        <v>3569</v>
      </c>
      <c r="D6359">
        <v>137</v>
      </c>
      <c r="E6359">
        <v>1514</v>
      </c>
      <c r="F6359">
        <v>-300</v>
      </c>
      <c r="G6359">
        <v>10</v>
      </c>
      <c r="H6359">
        <v>1362</v>
      </c>
      <c r="I6359" s="1">
        <f t="shared" si="215"/>
        <v>1361.1218211111136</v>
      </c>
      <c r="J6359" s="2">
        <f t="shared" si="216"/>
        <v>121.65998305555195</v>
      </c>
      <c r="K6359" s="3">
        <f t="shared" si="217"/>
        <v>8.2048473156120068</v>
      </c>
      <c r="L6359" s="4">
        <f t="shared" si="218"/>
        <v>-1.0345431068375739</v>
      </c>
      <c r="M6359" s="5">
        <f t="shared" si="219"/>
        <v>-1.7951526843879932</v>
      </c>
    </row>
    <row r="6360" spans="1:13" x14ac:dyDescent="0.35">
      <c r="A6360">
        <v>36815.682999999997</v>
      </c>
      <c r="B6360">
        <v>26.9</v>
      </c>
      <c r="C6360">
        <v>3569</v>
      </c>
      <c r="D6360">
        <v>137</v>
      </c>
      <c r="E6360">
        <v>1514</v>
      </c>
      <c r="F6360">
        <v>-300</v>
      </c>
      <c r="G6360">
        <v>10</v>
      </c>
      <c r="H6360">
        <v>1363</v>
      </c>
      <c r="I6360" s="1">
        <f t="shared" si="215"/>
        <v>1361.580654444447</v>
      </c>
      <c r="J6360" s="2">
        <f t="shared" si="216"/>
        <v>121.20114972221859</v>
      </c>
      <c r="K6360" s="3">
        <f t="shared" si="217"/>
        <v>8.1739032257908342</v>
      </c>
      <c r="L6360" s="4">
        <f t="shared" si="218"/>
        <v>-1.065487196658748</v>
      </c>
      <c r="M6360" s="5">
        <f t="shared" si="219"/>
        <v>-1.8260967742091658</v>
      </c>
    </row>
    <row r="6361" spans="1:13" x14ac:dyDescent="0.35">
      <c r="A6361">
        <v>36821.188999999998</v>
      </c>
      <c r="B6361">
        <v>26.9</v>
      </c>
      <c r="C6361">
        <v>3569</v>
      </c>
      <c r="D6361">
        <v>136</v>
      </c>
      <c r="E6361">
        <v>1514</v>
      </c>
      <c r="F6361">
        <v>-300</v>
      </c>
      <c r="G6361">
        <v>9</v>
      </c>
      <c r="H6361">
        <v>1363</v>
      </c>
      <c r="I6361" s="1">
        <f t="shared" si="215"/>
        <v>1362.0488211111137</v>
      </c>
      <c r="J6361" s="2">
        <f t="shared" si="216"/>
        <v>120.73298305555181</v>
      </c>
      <c r="K6361" s="3">
        <f t="shared" si="217"/>
        <v>8.1423296884469565</v>
      </c>
      <c r="L6361" s="4">
        <f t="shared" si="218"/>
        <v>-1.0296199279993434</v>
      </c>
      <c r="M6361" s="5">
        <f t="shared" si="219"/>
        <v>-0.85767031155304352</v>
      </c>
    </row>
    <row r="6362" spans="1:13" x14ac:dyDescent="0.35">
      <c r="A6362">
        <v>36826.807000000001</v>
      </c>
      <c r="B6362">
        <v>26.9</v>
      </c>
      <c r="C6362">
        <v>3569</v>
      </c>
      <c r="D6362">
        <v>136</v>
      </c>
      <c r="E6362">
        <v>1514</v>
      </c>
      <c r="F6362">
        <v>-301</v>
      </c>
      <c r="G6362">
        <v>9</v>
      </c>
      <c r="H6362">
        <v>1364</v>
      </c>
      <c r="I6362" s="1">
        <f t="shared" si="215"/>
        <v>1362.5717250000027</v>
      </c>
      <c r="J6362" s="2">
        <f t="shared" si="216"/>
        <v>120.21007916666281</v>
      </c>
      <c r="K6362" s="3">
        <f t="shared" si="217"/>
        <v>8.1070646287180317</v>
      </c>
      <c r="L6362" s="4">
        <f t="shared" si="218"/>
        <v>-1.0648849877282682</v>
      </c>
      <c r="M6362" s="5">
        <f t="shared" si="219"/>
        <v>-0.89293537128196832</v>
      </c>
    </row>
    <row r="6363" spans="1:13" x14ac:dyDescent="0.35">
      <c r="A6363">
        <v>36833.061000000002</v>
      </c>
      <c r="B6363">
        <v>26.9</v>
      </c>
      <c r="C6363">
        <v>3568</v>
      </c>
      <c r="D6363">
        <v>135</v>
      </c>
      <c r="E6363">
        <v>1514</v>
      </c>
      <c r="F6363">
        <v>-301</v>
      </c>
      <c r="G6363">
        <v>9</v>
      </c>
      <c r="H6363">
        <v>1364</v>
      </c>
      <c r="I6363" s="1">
        <f t="shared" si="215"/>
        <v>1363.0949633333362</v>
      </c>
      <c r="J6363" s="2">
        <f t="shared" si="216"/>
        <v>119.68684083332937</v>
      </c>
      <c r="K6363" s="3">
        <f t="shared" si="217"/>
        <v>8.0717770137862104</v>
      </c>
      <c r="L6363" s="4">
        <f t="shared" si="218"/>
        <v>-1.0327317966568075</v>
      </c>
      <c r="M6363" s="5">
        <f t="shared" si="219"/>
        <v>-0.92822298621378962</v>
      </c>
    </row>
    <row r="6364" spans="1:13" x14ac:dyDescent="0.35">
      <c r="A6364">
        <v>36839.319000000003</v>
      </c>
      <c r="B6364">
        <v>26.9</v>
      </c>
      <c r="C6364">
        <v>3568</v>
      </c>
      <c r="D6364">
        <v>135</v>
      </c>
      <c r="E6364">
        <v>1514</v>
      </c>
      <c r="F6364">
        <v>-301</v>
      </c>
      <c r="G6364">
        <v>9</v>
      </c>
      <c r="H6364">
        <v>1365</v>
      </c>
      <c r="I6364" s="1">
        <f t="shared" si="215"/>
        <v>1363.617950833336</v>
      </c>
      <c r="J6364" s="2">
        <f t="shared" si="216"/>
        <v>119.1638533333296</v>
      </c>
      <c r="K6364" s="3">
        <f t="shared" si="217"/>
        <v>8.0365063152565845</v>
      </c>
      <c r="L6364" s="4">
        <f t="shared" si="218"/>
        <v>-1.0680024951864333</v>
      </c>
      <c r="M6364" s="5">
        <f t="shared" si="219"/>
        <v>-0.96349368474341546</v>
      </c>
    </row>
    <row r="6365" spans="1:13" x14ac:dyDescent="0.35">
      <c r="A6365">
        <v>36845.574000000001</v>
      </c>
      <c r="B6365">
        <v>26.9</v>
      </c>
      <c r="C6365">
        <v>3568</v>
      </c>
      <c r="D6365">
        <v>134</v>
      </c>
      <c r="E6365">
        <v>1514</v>
      </c>
      <c r="F6365">
        <v>-301</v>
      </c>
      <c r="G6365">
        <v>9</v>
      </c>
      <c r="H6365">
        <v>1365</v>
      </c>
      <c r="I6365" s="1">
        <f t="shared" si="215"/>
        <v>1364.1409383333357</v>
      </c>
      <c r="J6365" s="2">
        <f t="shared" si="216"/>
        <v>118.64086583332983</v>
      </c>
      <c r="K6365" s="3">
        <f t="shared" si="217"/>
        <v>8.0012356167269587</v>
      </c>
      <c r="L6365" s="4">
        <f t="shared" si="218"/>
        <v>-1.0358323877127775</v>
      </c>
      <c r="M6365" s="5">
        <f t="shared" si="219"/>
        <v>-0.99876438327304129</v>
      </c>
    </row>
    <row r="6366" spans="1:13" x14ac:dyDescent="0.35">
      <c r="A6366">
        <v>36851.828999999998</v>
      </c>
      <c r="B6366">
        <v>26.9</v>
      </c>
      <c r="C6366">
        <v>3567</v>
      </c>
      <c r="D6366">
        <v>134</v>
      </c>
      <c r="E6366">
        <v>1514</v>
      </c>
      <c r="F6366">
        <v>-301</v>
      </c>
      <c r="G6366">
        <v>9</v>
      </c>
      <c r="H6366">
        <v>1366</v>
      </c>
      <c r="I6366" s="1">
        <f t="shared" si="215"/>
        <v>1364.602806111114</v>
      </c>
      <c r="J6366" s="2">
        <f t="shared" si="216"/>
        <v>118.17899805555157</v>
      </c>
      <c r="K6366" s="3">
        <f t="shared" si="217"/>
        <v>7.9700868815266483</v>
      </c>
      <c r="L6366" s="4">
        <f t="shared" si="218"/>
        <v>-1.0669811229130874</v>
      </c>
      <c r="M6366" s="5">
        <f t="shared" si="219"/>
        <v>-1.0299131184733517</v>
      </c>
    </row>
    <row r="6367" spans="1:13" x14ac:dyDescent="0.35">
      <c r="A6367">
        <v>36857.353000000003</v>
      </c>
      <c r="B6367">
        <v>26.9</v>
      </c>
      <c r="C6367">
        <v>3567</v>
      </c>
      <c r="D6367">
        <v>133</v>
      </c>
      <c r="E6367">
        <v>1514</v>
      </c>
      <c r="F6367">
        <v>-300</v>
      </c>
      <c r="G6367">
        <v>9</v>
      </c>
      <c r="H6367">
        <v>1366</v>
      </c>
      <c r="I6367" s="1">
        <f t="shared" si="215"/>
        <v>1365.0694727777804</v>
      </c>
      <c r="J6367" s="2">
        <f t="shared" si="216"/>
        <v>117.7123313888851</v>
      </c>
      <c r="K6367" s="3">
        <f t="shared" si="217"/>
        <v>7.9386145053917971</v>
      </c>
      <c r="L6367" s="4">
        <f t="shared" si="218"/>
        <v>-1.0310126930446573</v>
      </c>
      <c r="M6367" s="5">
        <f t="shared" si="219"/>
        <v>-1.0613854946082029</v>
      </c>
    </row>
    <row r="6368" spans="1:13" x14ac:dyDescent="0.35">
      <c r="A6368">
        <v>36862.953000000001</v>
      </c>
      <c r="B6368">
        <v>26.9</v>
      </c>
      <c r="C6368">
        <v>3567</v>
      </c>
      <c r="D6368">
        <v>133</v>
      </c>
      <c r="E6368">
        <v>1514</v>
      </c>
      <c r="F6368">
        <v>-301</v>
      </c>
      <c r="G6368">
        <v>9</v>
      </c>
      <c r="H6368">
        <v>1367</v>
      </c>
      <c r="I6368" s="1">
        <f t="shared" si="215"/>
        <v>1365.5925438888917</v>
      </c>
      <c r="J6368" s="2">
        <f t="shared" si="216"/>
        <v>117.18926027777388</v>
      </c>
      <c r="K6368" s="3">
        <f t="shared" si="217"/>
        <v>7.9033381680614241</v>
      </c>
      <c r="L6368" s="4">
        <f t="shared" si="218"/>
        <v>-1.0662890303750303</v>
      </c>
      <c r="M6368" s="5">
        <f t="shared" si="219"/>
        <v>-1.0966618319385759</v>
      </c>
    </row>
    <row r="6369" spans="1:13" x14ac:dyDescent="0.35">
      <c r="A6369">
        <v>36869.209000000003</v>
      </c>
      <c r="B6369">
        <v>26.9</v>
      </c>
      <c r="C6369">
        <v>3566</v>
      </c>
      <c r="D6369">
        <v>132</v>
      </c>
      <c r="E6369">
        <v>1514</v>
      </c>
      <c r="F6369">
        <v>-301</v>
      </c>
      <c r="G6369">
        <v>9</v>
      </c>
      <c r="H6369">
        <v>1367</v>
      </c>
      <c r="I6369" s="1">
        <f t="shared" si="215"/>
        <v>1366.1156150000022</v>
      </c>
      <c r="J6369" s="2">
        <f t="shared" si="216"/>
        <v>116.66618916666334</v>
      </c>
      <c r="K6369" s="3">
        <f t="shared" si="217"/>
        <v>7.8680618307310972</v>
      </c>
      <c r="L6369" s="4">
        <f t="shared" si="218"/>
        <v>-1.0341245617020756</v>
      </c>
      <c r="M6369" s="5">
        <f t="shared" si="219"/>
        <v>-1.1319381692689028</v>
      </c>
    </row>
    <row r="6370" spans="1:13" x14ac:dyDescent="0.35">
      <c r="A6370">
        <v>36875.464999999997</v>
      </c>
      <c r="B6370">
        <v>26.9</v>
      </c>
      <c r="C6370">
        <v>3566</v>
      </c>
      <c r="D6370">
        <v>132</v>
      </c>
      <c r="E6370">
        <v>1514</v>
      </c>
      <c r="F6370">
        <v>-300</v>
      </c>
      <c r="G6370">
        <v>9</v>
      </c>
      <c r="H6370">
        <v>1368</v>
      </c>
      <c r="I6370" s="1">
        <f t="shared" si="215"/>
        <v>1366.5211983333361</v>
      </c>
      <c r="J6370" s="2">
        <f t="shared" si="216"/>
        <v>116.26060583332946</v>
      </c>
      <c r="K6370" s="3">
        <f t="shared" si="217"/>
        <v>7.8407089638295639</v>
      </c>
      <c r="L6370" s="4">
        <f t="shared" si="218"/>
        <v>-1.0614774286036097</v>
      </c>
      <c r="M6370" s="5">
        <f t="shared" si="219"/>
        <v>-1.1592910361704361</v>
      </c>
    </row>
    <row r="6371" spans="1:13" x14ac:dyDescent="0.35">
      <c r="A6371">
        <v>36880.332000000002</v>
      </c>
      <c r="B6371">
        <v>26.9</v>
      </c>
      <c r="C6371">
        <v>3566</v>
      </c>
      <c r="D6371">
        <v>131</v>
      </c>
      <c r="E6371">
        <v>1514</v>
      </c>
      <c r="F6371">
        <v>-301</v>
      </c>
      <c r="G6371">
        <v>9</v>
      </c>
      <c r="H6371">
        <v>1368</v>
      </c>
      <c r="I6371" s="1">
        <f t="shared" si="215"/>
        <v>1366.9895877777803</v>
      </c>
      <c r="J6371" s="2">
        <f t="shared" si="216"/>
        <v>115.79221638888521</v>
      </c>
      <c r="K6371" s="3">
        <f t="shared" si="217"/>
        <v>7.8091204021728133</v>
      </c>
      <c r="L6371" s="4">
        <f t="shared" si="218"/>
        <v>-1.025625184257078</v>
      </c>
      <c r="M6371" s="5">
        <f t="shared" si="219"/>
        <v>-1.1908795978271867</v>
      </c>
    </row>
    <row r="6372" spans="1:13" x14ac:dyDescent="0.35">
      <c r="A6372">
        <v>36885.934000000001</v>
      </c>
      <c r="B6372">
        <v>26.9</v>
      </c>
      <c r="C6372">
        <v>3566</v>
      </c>
      <c r="D6372">
        <v>131</v>
      </c>
      <c r="E6372">
        <v>1514</v>
      </c>
      <c r="F6372">
        <v>-301</v>
      </c>
      <c r="G6372">
        <v>9</v>
      </c>
      <c r="H6372">
        <v>1369</v>
      </c>
      <c r="I6372" s="1">
        <f t="shared" si="215"/>
        <v>1367.5124916666693</v>
      </c>
      <c r="J6372" s="2">
        <f t="shared" si="216"/>
        <v>115.2693124999962</v>
      </c>
      <c r="K6372" s="3">
        <f t="shared" si="217"/>
        <v>7.7738553424438885</v>
      </c>
      <c r="L6372" s="4">
        <f t="shared" si="218"/>
        <v>-1.0608902439860031</v>
      </c>
      <c r="M6372" s="5">
        <f t="shared" si="219"/>
        <v>-1.2261446575561115</v>
      </c>
    </row>
    <row r="6373" spans="1:13" x14ac:dyDescent="0.35">
      <c r="A6373">
        <v>36892.188000000002</v>
      </c>
      <c r="B6373">
        <v>26.9</v>
      </c>
      <c r="C6373">
        <v>3565</v>
      </c>
      <c r="D6373">
        <v>130</v>
      </c>
      <c r="E6373">
        <v>1514</v>
      </c>
      <c r="F6373">
        <v>-300</v>
      </c>
      <c r="G6373">
        <v>9</v>
      </c>
      <c r="H6373">
        <v>1369</v>
      </c>
      <c r="I6373" s="1">
        <f t="shared" si="215"/>
        <v>1367.9181583333357</v>
      </c>
      <c r="J6373" s="2">
        <f t="shared" si="216"/>
        <v>114.86364583332988</v>
      </c>
      <c r="K6373" s="3">
        <f t="shared" si="217"/>
        <v>7.7464968554752476</v>
      </c>
      <c r="L6373" s="4">
        <f t="shared" si="218"/>
        <v>-1.0208079249513626</v>
      </c>
      <c r="M6373" s="5">
        <f t="shared" si="219"/>
        <v>-1.2535031445247524</v>
      </c>
    </row>
    <row r="6374" spans="1:13" x14ac:dyDescent="0.35">
      <c r="A6374">
        <v>36897.055999999997</v>
      </c>
      <c r="B6374">
        <v>26.9</v>
      </c>
      <c r="C6374">
        <v>3565</v>
      </c>
      <c r="D6374">
        <v>130</v>
      </c>
      <c r="E6374">
        <v>1514</v>
      </c>
      <c r="F6374">
        <v>-300</v>
      </c>
      <c r="G6374">
        <v>9</v>
      </c>
      <c r="H6374">
        <v>1370</v>
      </c>
      <c r="I6374" s="1">
        <f t="shared" si="215"/>
        <v>1368.3849916666695</v>
      </c>
      <c r="J6374" s="2">
        <f t="shared" si="216"/>
        <v>114.39681249999603</v>
      </c>
      <c r="K6374" s="3">
        <f t="shared" si="217"/>
        <v>7.7150132392060131</v>
      </c>
      <c r="L6374" s="4">
        <f t="shared" si="218"/>
        <v>-1.0522915412205962</v>
      </c>
      <c r="M6374" s="5">
        <f t="shared" si="219"/>
        <v>-1.2849867607939869</v>
      </c>
    </row>
    <row r="6375" spans="1:13" x14ac:dyDescent="0.35">
      <c r="A6375">
        <v>36902.658000000003</v>
      </c>
      <c r="B6375">
        <v>26.9</v>
      </c>
      <c r="C6375">
        <v>3565</v>
      </c>
      <c r="D6375">
        <v>129</v>
      </c>
      <c r="E6375">
        <v>1514</v>
      </c>
      <c r="F6375">
        <v>-300</v>
      </c>
      <c r="G6375">
        <v>9</v>
      </c>
      <c r="H6375">
        <v>1370</v>
      </c>
      <c r="I6375" s="1">
        <f t="shared" si="215"/>
        <v>1368.851658333336</v>
      </c>
      <c r="J6375" s="2">
        <f t="shared" si="216"/>
        <v>113.93014583332956</v>
      </c>
      <c r="K6375" s="3">
        <f t="shared" si="217"/>
        <v>7.6835408630711619</v>
      </c>
      <c r="L6375" s="4">
        <f t="shared" si="218"/>
        <v>-1.016323111352166</v>
      </c>
      <c r="M6375" s="5">
        <f t="shared" si="219"/>
        <v>-1.3164591369288381</v>
      </c>
    </row>
    <row r="6376" spans="1:13" x14ac:dyDescent="0.35">
      <c r="A6376">
        <v>36908.258000000002</v>
      </c>
      <c r="B6376">
        <v>26.9</v>
      </c>
      <c r="C6376">
        <v>3564</v>
      </c>
      <c r="D6376">
        <v>129</v>
      </c>
      <c r="E6376">
        <v>1514</v>
      </c>
      <c r="F6376">
        <v>-300</v>
      </c>
      <c r="G6376">
        <v>9</v>
      </c>
      <c r="H6376">
        <v>1371</v>
      </c>
      <c r="I6376" s="1">
        <f t="shared" si="215"/>
        <v>1369.2573250000023</v>
      </c>
      <c r="J6376" s="2">
        <f t="shared" si="216"/>
        <v>113.52447916666324</v>
      </c>
      <c r="K6376" s="3">
        <f t="shared" si="217"/>
        <v>7.6561823761025201</v>
      </c>
      <c r="L6376" s="4">
        <f t="shared" si="218"/>
        <v>-1.0436815983208074</v>
      </c>
      <c r="M6376" s="5">
        <f t="shared" si="219"/>
        <v>-1.3438176238974799</v>
      </c>
    </row>
    <row r="6377" spans="1:13" x14ac:dyDescent="0.35">
      <c r="A6377">
        <v>36913.125999999997</v>
      </c>
      <c r="B6377">
        <v>26.9</v>
      </c>
      <c r="C6377">
        <v>3564</v>
      </c>
      <c r="D6377">
        <v>129</v>
      </c>
      <c r="E6377">
        <v>1514</v>
      </c>
      <c r="F6377">
        <v>-301</v>
      </c>
      <c r="G6377">
        <v>9</v>
      </c>
      <c r="H6377">
        <v>1371</v>
      </c>
      <c r="I6377" s="1">
        <f t="shared" si="215"/>
        <v>1369.7256308333358</v>
      </c>
      <c r="J6377" s="2">
        <f t="shared" si="216"/>
        <v>113.05617333332975</v>
      </c>
      <c r="K6377" s="3">
        <f t="shared" si="217"/>
        <v>7.6245994532464723</v>
      </c>
      <c r="L6377" s="4">
        <f t="shared" si="218"/>
        <v>-1.0752645211768563</v>
      </c>
      <c r="M6377" s="5">
        <f t="shared" si="219"/>
        <v>-1.3754005467535277</v>
      </c>
    </row>
    <row r="6378" spans="1:13" x14ac:dyDescent="0.35">
      <c r="A6378">
        <v>36918.726999999999</v>
      </c>
      <c r="B6378">
        <v>26.9</v>
      </c>
      <c r="C6378">
        <v>3564</v>
      </c>
      <c r="D6378">
        <v>128</v>
      </c>
      <c r="E6378">
        <v>1514</v>
      </c>
      <c r="F6378">
        <v>-301</v>
      </c>
      <c r="G6378">
        <v>9</v>
      </c>
      <c r="H6378">
        <v>1371</v>
      </c>
      <c r="I6378" s="1">
        <f t="shared" si="215"/>
        <v>1370.2472805555581</v>
      </c>
      <c r="J6378" s="2">
        <f t="shared" si="216"/>
        <v>112.53452361110749</v>
      </c>
      <c r="K6378" s="3">
        <f t="shared" si="217"/>
        <v>7.5894189755284138</v>
      </c>
      <c r="L6378" s="4">
        <f t="shared" si="218"/>
        <v>-1.0430041928916323</v>
      </c>
      <c r="M6378" s="5">
        <f t="shared" si="219"/>
        <v>-1.4105810244715862</v>
      </c>
    </row>
    <row r="6379" spans="1:13" x14ac:dyDescent="0.35">
      <c r="A6379">
        <v>36924.966</v>
      </c>
      <c r="B6379">
        <v>26.8</v>
      </c>
      <c r="C6379">
        <v>3563</v>
      </c>
      <c r="D6379">
        <v>128</v>
      </c>
      <c r="E6379">
        <v>1514</v>
      </c>
      <c r="F6379">
        <v>-301</v>
      </c>
      <c r="G6379">
        <v>9</v>
      </c>
      <c r="H6379">
        <v>1372</v>
      </c>
      <c r="I6379" s="1">
        <f t="shared" si="215"/>
        <v>1370.7716058333358</v>
      </c>
      <c r="J6379" s="2">
        <f t="shared" si="216"/>
        <v>112.01019833332975</v>
      </c>
      <c r="K6379" s="3">
        <f t="shared" si="217"/>
        <v>7.5540580561871895</v>
      </c>
      <c r="L6379" s="4">
        <f t="shared" si="218"/>
        <v>-1.078365112232857</v>
      </c>
      <c r="M6379" s="5">
        <f t="shared" si="219"/>
        <v>-1.4459419438128105</v>
      </c>
    </row>
    <row r="6380" spans="1:13" x14ac:dyDescent="0.35">
      <c r="A6380">
        <v>36931.237000000001</v>
      </c>
      <c r="B6380">
        <v>26.8</v>
      </c>
      <c r="C6380">
        <v>3563</v>
      </c>
      <c r="D6380">
        <v>127</v>
      </c>
      <c r="E6380">
        <v>1514</v>
      </c>
      <c r="F6380">
        <v>-301</v>
      </c>
      <c r="G6380">
        <v>9</v>
      </c>
      <c r="H6380">
        <v>1372</v>
      </c>
      <c r="I6380" s="1">
        <f t="shared" si="215"/>
        <v>1371.2948441666692</v>
      </c>
      <c r="J6380" s="2">
        <f t="shared" si="216"/>
        <v>111.48695999999632</v>
      </c>
      <c r="K6380" s="3">
        <f t="shared" si="217"/>
        <v>7.5187704412553682</v>
      </c>
      <c r="L6380" s="4">
        <f t="shared" si="218"/>
        <v>-1.0462119211613963</v>
      </c>
      <c r="M6380" s="5">
        <f t="shared" si="219"/>
        <v>-1.4812295587446318</v>
      </c>
    </row>
    <row r="6381" spans="1:13" x14ac:dyDescent="0.35">
      <c r="A6381">
        <v>36937.495000000003</v>
      </c>
      <c r="B6381">
        <v>26.7</v>
      </c>
      <c r="C6381">
        <v>3563</v>
      </c>
      <c r="D6381">
        <v>127</v>
      </c>
      <c r="E6381">
        <v>1514</v>
      </c>
      <c r="F6381">
        <v>-300</v>
      </c>
      <c r="G6381">
        <v>9</v>
      </c>
      <c r="H6381">
        <v>1373</v>
      </c>
      <c r="I6381" s="1">
        <f t="shared" ref="I6381:I6444" si="220">(A6382-A6381)*ABS(F6381)/3600+I6380</f>
        <v>1371.816094166669</v>
      </c>
      <c r="J6381" s="2">
        <f t="shared" si="216"/>
        <v>110.96570999999653</v>
      </c>
      <c r="K6381" s="3">
        <f t="shared" si="217"/>
        <v>7.4836169211261723</v>
      </c>
      <c r="L6381" s="4">
        <f t="shared" si="218"/>
        <v>-1.081365441290592</v>
      </c>
      <c r="M6381" s="5">
        <f t="shared" si="219"/>
        <v>-1.5163830788738277</v>
      </c>
    </row>
    <row r="6382" spans="1:13" x14ac:dyDescent="0.35">
      <c r="A6382">
        <v>36943.75</v>
      </c>
      <c r="B6382">
        <v>26.7</v>
      </c>
      <c r="C6382">
        <v>3562</v>
      </c>
      <c r="D6382">
        <v>126</v>
      </c>
      <c r="E6382">
        <v>1514</v>
      </c>
      <c r="F6382">
        <v>-301</v>
      </c>
      <c r="G6382">
        <v>9</v>
      </c>
      <c r="H6382">
        <v>1374</v>
      </c>
      <c r="I6382" s="1">
        <f t="shared" si="220"/>
        <v>1372.2765405555576</v>
      </c>
      <c r="J6382" s="2">
        <f t="shared" ref="J6382:J6445" si="221">$I$6611-I6382</f>
        <v>110.50526361110792</v>
      </c>
      <c r="K6382" s="3">
        <f t="shared" ref="K6382:K6445" si="222">J6382/$I$6611*100</f>
        <v>7.4525640455382254</v>
      </c>
      <c r="L6382" s="4">
        <f t="shared" ref="L6382:L6445" si="223">(J6382-D6382)/$I$6611*100</f>
        <v>-1.044977510875259</v>
      </c>
      <c r="M6382" s="5">
        <f t="shared" ref="M6382:M6445" si="224">K6382-G6382</f>
        <v>-1.5474359544617746</v>
      </c>
    </row>
    <row r="6383" spans="1:13" x14ac:dyDescent="0.35">
      <c r="A6383">
        <v>36949.256999999998</v>
      </c>
      <c r="B6383">
        <v>26.7</v>
      </c>
      <c r="C6383">
        <v>3562</v>
      </c>
      <c r="D6383">
        <v>125</v>
      </c>
      <c r="E6383">
        <v>1514</v>
      </c>
      <c r="F6383">
        <v>-301</v>
      </c>
      <c r="G6383">
        <v>9</v>
      </c>
      <c r="H6383">
        <v>1374</v>
      </c>
      <c r="I6383" s="1">
        <f t="shared" si="220"/>
        <v>1372.7461005555579</v>
      </c>
      <c r="J6383" s="2">
        <f t="shared" si="221"/>
        <v>110.03570361110769</v>
      </c>
      <c r="K6383" s="3">
        <f t="shared" si="222"/>
        <v>7.4208965406713085</v>
      </c>
      <c r="L6383" s="4">
        <f t="shared" si="223"/>
        <v>-1.0092042097388938</v>
      </c>
      <c r="M6383" s="5">
        <f t="shared" si="224"/>
        <v>-1.5791034593286915</v>
      </c>
    </row>
    <row r="6384" spans="1:13" x14ac:dyDescent="0.35">
      <c r="A6384">
        <v>36954.873</v>
      </c>
      <c r="B6384">
        <v>26.7</v>
      </c>
      <c r="C6384">
        <v>3561</v>
      </c>
      <c r="D6384">
        <v>125</v>
      </c>
      <c r="E6384">
        <v>1514</v>
      </c>
      <c r="F6384">
        <v>-301</v>
      </c>
      <c r="G6384">
        <v>9</v>
      </c>
      <c r="H6384">
        <v>1374</v>
      </c>
      <c r="I6384" s="1">
        <f t="shared" si="220"/>
        <v>1373.2690880555576</v>
      </c>
      <c r="J6384" s="2">
        <f t="shared" si="221"/>
        <v>109.51271611110792</v>
      </c>
      <c r="K6384" s="3">
        <f t="shared" si="222"/>
        <v>7.3856258421416827</v>
      </c>
      <c r="L6384" s="4">
        <f t="shared" si="223"/>
        <v>-1.0444749082685196</v>
      </c>
      <c r="M6384" s="5">
        <f t="shared" si="224"/>
        <v>-1.6143741578583173</v>
      </c>
    </row>
    <row r="6385" spans="1:13" x14ac:dyDescent="0.35">
      <c r="A6385">
        <v>36961.127999999997</v>
      </c>
      <c r="B6385">
        <v>26.7</v>
      </c>
      <c r="C6385">
        <v>3561</v>
      </c>
      <c r="D6385">
        <v>124</v>
      </c>
      <c r="E6385">
        <v>1514</v>
      </c>
      <c r="F6385">
        <v>-300</v>
      </c>
      <c r="G6385">
        <v>9</v>
      </c>
      <c r="H6385">
        <v>1375</v>
      </c>
      <c r="I6385" s="1">
        <f t="shared" si="220"/>
        <v>1373.7905880555577</v>
      </c>
      <c r="J6385" s="2">
        <f t="shared" si="221"/>
        <v>108.99121611110786</v>
      </c>
      <c r="K6385" s="3">
        <f t="shared" si="222"/>
        <v>7.3504554618109657</v>
      </c>
      <c r="L6385" s="4">
        <f t="shared" si="223"/>
        <v>-1.0122044825959533</v>
      </c>
      <c r="M6385" s="5">
        <f t="shared" si="224"/>
        <v>-1.6495445381890343</v>
      </c>
    </row>
    <row r="6386" spans="1:13" x14ac:dyDescent="0.35">
      <c r="A6386">
        <v>36967.385999999999</v>
      </c>
      <c r="B6386">
        <v>26.6</v>
      </c>
      <c r="C6386">
        <v>3560</v>
      </c>
      <c r="D6386">
        <v>124</v>
      </c>
      <c r="E6386">
        <v>1514</v>
      </c>
      <c r="F6386">
        <v>-300</v>
      </c>
      <c r="G6386">
        <v>9</v>
      </c>
      <c r="H6386">
        <v>1375</v>
      </c>
      <c r="I6386" s="1">
        <f t="shared" si="220"/>
        <v>1374.1960880555578</v>
      </c>
      <c r="J6386" s="2">
        <f t="shared" si="221"/>
        <v>108.58571611110779</v>
      </c>
      <c r="K6386" s="3">
        <f t="shared" si="222"/>
        <v>7.3231082149766316</v>
      </c>
      <c r="L6386" s="4">
        <f t="shared" si="223"/>
        <v>-1.0395517294302892</v>
      </c>
      <c r="M6386" s="5">
        <f t="shared" si="224"/>
        <v>-1.6768917850233684</v>
      </c>
    </row>
    <row r="6387" spans="1:13" x14ac:dyDescent="0.35">
      <c r="A6387">
        <v>36972.252</v>
      </c>
      <c r="B6387">
        <v>26.6</v>
      </c>
      <c r="C6387">
        <v>3560</v>
      </c>
      <c r="D6387">
        <v>124</v>
      </c>
      <c r="E6387">
        <v>1514</v>
      </c>
      <c r="F6387">
        <v>-300</v>
      </c>
      <c r="G6387">
        <v>9</v>
      </c>
      <c r="H6387">
        <v>1376</v>
      </c>
      <c r="I6387" s="1">
        <f t="shared" si="220"/>
        <v>1374.662838055558</v>
      </c>
      <c r="J6387" s="2">
        <f t="shared" si="221"/>
        <v>108.11896611110751</v>
      </c>
      <c r="K6387" s="3">
        <f t="shared" si="222"/>
        <v>7.2916302187745803</v>
      </c>
      <c r="L6387" s="4">
        <f t="shared" si="223"/>
        <v>-1.0710297256323393</v>
      </c>
      <c r="M6387" s="5">
        <f t="shared" si="224"/>
        <v>-1.7083697812254197</v>
      </c>
    </row>
    <row r="6388" spans="1:13" x14ac:dyDescent="0.35">
      <c r="A6388">
        <v>36977.853000000003</v>
      </c>
      <c r="B6388">
        <v>26.6</v>
      </c>
      <c r="C6388">
        <v>3560</v>
      </c>
      <c r="D6388">
        <v>123</v>
      </c>
      <c r="E6388">
        <v>1514</v>
      </c>
      <c r="F6388">
        <v>-301</v>
      </c>
      <c r="G6388">
        <v>9</v>
      </c>
      <c r="H6388">
        <v>1376</v>
      </c>
      <c r="I6388" s="1">
        <f t="shared" si="220"/>
        <v>1375.1859091666686</v>
      </c>
      <c r="J6388" s="2">
        <f t="shared" si="221"/>
        <v>107.59589499999697</v>
      </c>
      <c r="K6388" s="3">
        <f t="shared" si="222"/>
        <v>7.2563538814442534</v>
      </c>
      <c r="L6388" s="4">
        <f t="shared" si="223"/>
        <v>-1.0388652569593846</v>
      </c>
      <c r="M6388" s="5">
        <f t="shared" si="224"/>
        <v>-1.7436461185557466</v>
      </c>
    </row>
    <row r="6389" spans="1:13" x14ac:dyDescent="0.35">
      <c r="A6389">
        <v>36984.108999999997</v>
      </c>
      <c r="B6389">
        <v>26.6</v>
      </c>
      <c r="C6389">
        <v>3559</v>
      </c>
      <c r="D6389">
        <v>123</v>
      </c>
      <c r="E6389">
        <v>1514</v>
      </c>
      <c r="F6389">
        <v>-300</v>
      </c>
      <c r="G6389">
        <v>9</v>
      </c>
      <c r="H6389">
        <v>1377</v>
      </c>
      <c r="I6389" s="1">
        <f t="shared" si="220"/>
        <v>1375.5914925000025</v>
      </c>
      <c r="J6389" s="2">
        <f t="shared" si="221"/>
        <v>107.19031166666309</v>
      </c>
      <c r="K6389" s="3">
        <f t="shared" si="222"/>
        <v>7.2290010145427201</v>
      </c>
      <c r="L6389" s="4">
        <f t="shared" si="223"/>
        <v>-1.066218123860919</v>
      </c>
      <c r="M6389" s="5">
        <f t="shared" si="224"/>
        <v>-1.7709989854572799</v>
      </c>
    </row>
    <row r="6390" spans="1:13" x14ac:dyDescent="0.35">
      <c r="A6390">
        <v>36988.976000000002</v>
      </c>
      <c r="B6390">
        <v>26.5</v>
      </c>
      <c r="C6390">
        <v>3558</v>
      </c>
      <c r="D6390">
        <v>122</v>
      </c>
      <c r="E6390">
        <v>1514</v>
      </c>
      <c r="F6390">
        <v>-300</v>
      </c>
      <c r="G6390">
        <v>9</v>
      </c>
      <c r="H6390">
        <v>1377</v>
      </c>
      <c r="I6390" s="1">
        <f t="shared" si="220"/>
        <v>1376.0583258333356</v>
      </c>
      <c r="J6390" s="2">
        <f t="shared" si="221"/>
        <v>106.72347833332992</v>
      </c>
      <c r="K6390" s="3">
        <f t="shared" si="222"/>
        <v>7.197517398273531</v>
      </c>
      <c r="L6390" s="4">
        <f t="shared" si="223"/>
        <v>-1.030260934126825</v>
      </c>
      <c r="M6390" s="5">
        <f t="shared" si="224"/>
        <v>-1.802482601726469</v>
      </c>
    </row>
    <row r="6391" spans="1:13" x14ac:dyDescent="0.35">
      <c r="A6391">
        <v>36994.578000000001</v>
      </c>
      <c r="B6391">
        <v>26.5</v>
      </c>
      <c r="C6391">
        <v>3558</v>
      </c>
      <c r="D6391">
        <v>122</v>
      </c>
      <c r="E6391">
        <v>1514</v>
      </c>
      <c r="F6391">
        <v>-301</v>
      </c>
      <c r="G6391">
        <v>9</v>
      </c>
      <c r="H6391">
        <v>1378</v>
      </c>
      <c r="I6391" s="1">
        <f t="shared" si="220"/>
        <v>1376.5264644444469</v>
      </c>
      <c r="J6391" s="2">
        <f t="shared" si="221"/>
        <v>106.25533972221865</v>
      </c>
      <c r="K6391" s="3">
        <f t="shared" si="222"/>
        <v>7.1659457530189306</v>
      </c>
      <c r="L6391" s="4">
        <f t="shared" si="223"/>
        <v>-1.0618325793814261</v>
      </c>
      <c r="M6391" s="5">
        <f t="shared" si="224"/>
        <v>-1.8340542469810694</v>
      </c>
    </row>
    <row r="6392" spans="1:13" x14ac:dyDescent="0.35">
      <c r="A6392">
        <v>37000.177000000003</v>
      </c>
      <c r="B6392">
        <v>26.5</v>
      </c>
      <c r="C6392">
        <v>3557</v>
      </c>
      <c r="D6392">
        <v>121</v>
      </c>
      <c r="E6392">
        <v>1514</v>
      </c>
      <c r="F6392">
        <v>-301</v>
      </c>
      <c r="G6392">
        <v>8</v>
      </c>
      <c r="H6392">
        <v>1378</v>
      </c>
      <c r="I6392" s="1">
        <f t="shared" si="220"/>
        <v>1376.9334833333353</v>
      </c>
      <c r="J6392" s="2">
        <f t="shared" si="221"/>
        <v>105.84832083333026</v>
      </c>
      <c r="K6392" s="3">
        <f t="shared" si="222"/>
        <v>7.138496071093738</v>
      </c>
      <c r="L6392" s="4">
        <f t="shared" si="223"/>
        <v>-1.0218414553033373</v>
      </c>
      <c r="M6392" s="5">
        <f t="shared" si="224"/>
        <v>-0.86150392890626204</v>
      </c>
    </row>
    <row r="6393" spans="1:13" x14ac:dyDescent="0.35">
      <c r="A6393">
        <v>37005.044999999998</v>
      </c>
      <c r="B6393">
        <v>26.5</v>
      </c>
      <c r="C6393">
        <v>3557</v>
      </c>
      <c r="D6393">
        <v>121</v>
      </c>
      <c r="E6393">
        <v>1514</v>
      </c>
      <c r="F6393">
        <v>-301</v>
      </c>
      <c r="G6393">
        <v>8</v>
      </c>
      <c r="H6393">
        <v>1379</v>
      </c>
      <c r="I6393" s="1">
        <f t="shared" si="220"/>
        <v>1377.4017891666688</v>
      </c>
      <c r="J6393" s="2">
        <f t="shared" si="221"/>
        <v>105.38001499999677</v>
      </c>
      <c r="K6393" s="3">
        <f t="shared" si="222"/>
        <v>7.1069131482376893</v>
      </c>
      <c r="L6393" s="4">
        <f t="shared" si="223"/>
        <v>-1.0534243781593864</v>
      </c>
      <c r="M6393" s="5">
        <f t="shared" si="224"/>
        <v>-0.89308685176231073</v>
      </c>
    </row>
    <row r="6394" spans="1:13" x14ac:dyDescent="0.35">
      <c r="A6394">
        <v>37010.646000000001</v>
      </c>
      <c r="B6394">
        <v>26.5</v>
      </c>
      <c r="C6394">
        <v>3556</v>
      </c>
      <c r="D6394">
        <v>120</v>
      </c>
      <c r="E6394">
        <v>1514</v>
      </c>
      <c r="F6394">
        <v>-301</v>
      </c>
      <c r="G6394">
        <v>8</v>
      </c>
      <c r="H6394">
        <v>1379</v>
      </c>
      <c r="I6394" s="1">
        <f t="shared" si="220"/>
        <v>1377.8700113888908</v>
      </c>
      <c r="J6394" s="2">
        <f t="shared" si="221"/>
        <v>104.91179277777474</v>
      </c>
      <c r="K6394" s="3">
        <f t="shared" si="222"/>
        <v>7.0753358641823878</v>
      </c>
      <c r="L6394" s="4">
        <f t="shared" si="223"/>
        <v>-1.0175608562114067</v>
      </c>
      <c r="M6394" s="5">
        <f t="shared" si="224"/>
        <v>-0.9246641358176122</v>
      </c>
    </row>
    <row r="6395" spans="1:13" x14ac:dyDescent="0.35">
      <c r="A6395">
        <v>37016.245999999999</v>
      </c>
      <c r="B6395">
        <v>26.5</v>
      </c>
      <c r="C6395">
        <v>3556</v>
      </c>
      <c r="D6395">
        <v>120</v>
      </c>
      <c r="E6395">
        <v>1514</v>
      </c>
      <c r="F6395">
        <v>-300</v>
      </c>
      <c r="G6395">
        <v>8</v>
      </c>
      <c r="H6395">
        <v>1380</v>
      </c>
      <c r="I6395" s="1">
        <f t="shared" si="220"/>
        <v>1378.275594722224</v>
      </c>
      <c r="J6395" s="2">
        <f t="shared" si="221"/>
        <v>104.50620944444154</v>
      </c>
      <c r="K6395" s="3">
        <f t="shared" si="222"/>
        <v>7.0479829972808981</v>
      </c>
      <c r="L6395" s="4">
        <f t="shared" si="223"/>
        <v>-1.0449137231128951</v>
      </c>
      <c r="M6395" s="5">
        <f t="shared" si="224"/>
        <v>-0.95201700271910195</v>
      </c>
    </row>
    <row r="6396" spans="1:13" x14ac:dyDescent="0.35">
      <c r="A6396">
        <v>37021.112999999998</v>
      </c>
      <c r="B6396">
        <v>26.4</v>
      </c>
      <c r="C6396">
        <v>3555</v>
      </c>
      <c r="D6396">
        <v>119</v>
      </c>
      <c r="E6396">
        <v>1514</v>
      </c>
      <c r="F6396">
        <v>-301</v>
      </c>
      <c r="G6396">
        <v>8</v>
      </c>
      <c r="H6396">
        <v>1380</v>
      </c>
      <c r="I6396" s="1">
        <f t="shared" si="220"/>
        <v>1378.7439841666683</v>
      </c>
      <c r="J6396" s="2">
        <f t="shared" si="221"/>
        <v>104.03781999999728</v>
      </c>
      <c r="K6396" s="3">
        <f t="shared" si="222"/>
        <v>7.0163944356241483</v>
      </c>
      <c r="L6396" s="4">
        <f t="shared" si="223"/>
        <v>-1.0090614787663634</v>
      </c>
      <c r="M6396" s="5">
        <f t="shared" si="224"/>
        <v>-0.98360556437585167</v>
      </c>
    </row>
    <row r="6397" spans="1:13" x14ac:dyDescent="0.35">
      <c r="A6397">
        <v>37026.714999999997</v>
      </c>
      <c r="B6397">
        <v>26.4</v>
      </c>
      <c r="C6397">
        <v>3555</v>
      </c>
      <c r="D6397">
        <v>119</v>
      </c>
      <c r="E6397">
        <v>1514</v>
      </c>
      <c r="F6397">
        <v>-301</v>
      </c>
      <c r="G6397">
        <v>8</v>
      </c>
      <c r="H6397">
        <v>1380</v>
      </c>
      <c r="I6397" s="1">
        <f t="shared" si="220"/>
        <v>1379.2656338888905</v>
      </c>
      <c r="J6397" s="2">
        <f t="shared" si="221"/>
        <v>103.51617027777502</v>
      </c>
      <c r="K6397" s="3">
        <f t="shared" si="222"/>
        <v>6.9812139579060908</v>
      </c>
      <c r="L6397" s="4">
        <f t="shared" si="223"/>
        <v>-1.044241956484421</v>
      </c>
      <c r="M6397" s="5">
        <f t="shared" si="224"/>
        <v>-1.0187860420939092</v>
      </c>
    </row>
    <row r="6398" spans="1:13" x14ac:dyDescent="0.35">
      <c r="A6398">
        <v>37032.953999999998</v>
      </c>
      <c r="B6398">
        <v>26.4</v>
      </c>
      <c r="C6398">
        <v>3555</v>
      </c>
      <c r="D6398">
        <v>118</v>
      </c>
      <c r="E6398">
        <v>1514</v>
      </c>
      <c r="F6398">
        <v>-301</v>
      </c>
      <c r="G6398">
        <v>8</v>
      </c>
      <c r="H6398">
        <v>1381</v>
      </c>
      <c r="I6398" s="1">
        <f t="shared" si="220"/>
        <v>1379.7900427777797</v>
      </c>
      <c r="J6398" s="2">
        <f t="shared" si="221"/>
        <v>102.99176138888583</v>
      </c>
      <c r="K6398" s="3">
        <f t="shared" si="222"/>
        <v>6.9458473997641201</v>
      </c>
      <c r="L6398" s="4">
        <f t="shared" si="223"/>
        <v>-1.0121677086231111</v>
      </c>
      <c r="M6398" s="5">
        <f t="shared" si="224"/>
        <v>-1.0541526002358799</v>
      </c>
    </row>
    <row r="6399" spans="1:13" x14ac:dyDescent="0.35">
      <c r="A6399">
        <v>37039.226000000002</v>
      </c>
      <c r="B6399">
        <v>26.3</v>
      </c>
      <c r="C6399">
        <v>3554</v>
      </c>
      <c r="D6399">
        <v>118</v>
      </c>
      <c r="E6399">
        <v>1514</v>
      </c>
      <c r="F6399">
        <v>-301</v>
      </c>
      <c r="G6399">
        <v>8</v>
      </c>
      <c r="H6399">
        <v>1381</v>
      </c>
      <c r="I6399" s="1">
        <f t="shared" si="220"/>
        <v>1380.3131975000017</v>
      </c>
      <c r="J6399" s="2">
        <f t="shared" si="221"/>
        <v>102.46860666666385</v>
      </c>
      <c r="K6399" s="3">
        <f t="shared" si="222"/>
        <v>6.910565423633046</v>
      </c>
      <c r="L6399" s="4">
        <f t="shared" si="223"/>
        <v>-1.047449684754185</v>
      </c>
      <c r="M6399" s="5">
        <f t="shared" si="224"/>
        <v>-1.089434576366954</v>
      </c>
    </row>
    <row r="6400" spans="1:13" x14ac:dyDescent="0.35">
      <c r="A6400">
        <v>37045.483</v>
      </c>
      <c r="B6400">
        <v>26.3</v>
      </c>
      <c r="C6400">
        <v>3553</v>
      </c>
      <c r="D6400">
        <v>117</v>
      </c>
      <c r="E6400">
        <v>1514</v>
      </c>
      <c r="F6400">
        <v>-301</v>
      </c>
      <c r="G6400">
        <v>8</v>
      </c>
      <c r="H6400">
        <v>1382</v>
      </c>
      <c r="I6400" s="1">
        <f t="shared" si="220"/>
        <v>1380.8361850000015</v>
      </c>
      <c r="J6400" s="2">
        <f t="shared" si="221"/>
        <v>101.94561916666407</v>
      </c>
      <c r="K6400" s="3">
        <f t="shared" si="222"/>
        <v>6.8752947251034202</v>
      </c>
      <c r="L6400" s="4">
        <f t="shared" si="223"/>
        <v>-1.0152795772805292</v>
      </c>
      <c r="M6400" s="5">
        <f t="shared" si="224"/>
        <v>-1.1247052748965798</v>
      </c>
    </row>
    <row r="6401" spans="1:13" x14ac:dyDescent="0.35">
      <c r="A6401">
        <v>37051.737999999998</v>
      </c>
      <c r="B6401">
        <v>26.3</v>
      </c>
      <c r="C6401">
        <v>3553</v>
      </c>
      <c r="D6401">
        <v>117</v>
      </c>
      <c r="E6401">
        <v>1514</v>
      </c>
      <c r="F6401">
        <v>-301</v>
      </c>
      <c r="G6401">
        <v>8</v>
      </c>
      <c r="H6401">
        <v>1383</v>
      </c>
      <c r="I6401" s="1">
        <f t="shared" si="220"/>
        <v>1381.2967150000015</v>
      </c>
      <c r="J6401" s="2">
        <f t="shared" si="221"/>
        <v>101.48508916666401</v>
      </c>
      <c r="K6401" s="3">
        <f t="shared" si="222"/>
        <v>6.8442362107147243</v>
      </c>
      <c r="L6401" s="4">
        <f t="shared" si="223"/>
        <v>-1.0463380916692249</v>
      </c>
      <c r="M6401" s="5">
        <f t="shared" si="224"/>
        <v>-1.1557637892852757</v>
      </c>
    </row>
    <row r="6402" spans="1:13" x14ac:dyDescent="0.35">
      <c r="A6402">
        <v>37057.245999999999</v>
      </c>
      <c r="B6402">
        <v>26.3</v>
      </c>
      <c r="C6402">
        <v>3552</v>
      </c>
      <c r="D6402">
        <v>116</v>
      </c>
      <c r="E6402">
        <v>1514</v>
      </c>
      <c r="F6402">
        <v>-301</v>
      </c>
      <c r="G6402">
        <v>8</v>
      </c>
      <c r="H6402">
        <v>1383</v>
      </c>
      <c r="I6402" s="1">
        <f t="shared" si="220"/>
        <v>1381.7661913888903</v>
      </c>
      <c r="J6402" s="2">
        <f t="shared" si="221"/>
        <v>101.01561277777523</v>
      </c>
      <c r="K6402" s="3">
        <f t="shared" si="222"/>
        <v>6.8125743446485547</v>
      </c>
      <c r="L6402" s="4">
        <f t="shared" si="223"/>
        <v>-1.0105591517321124</v>
      </c>
      <c r="M6402" s="5">
        <f t="shared" si="224"/>
        <v>-1.1874256553514453</v>
      </c>
    </row>
    <row r="6403" spans="1:13" x14ac:dyDescent="0.35">
      <c r="A6403">
        <v>37062.860999999997</v>
      </c>
      <c r="B6403">
        <v>26.3</v>
      </c>
      <c r="C6403">
        <v>3552</v>
      </c>
      <c r="D6403">
        <v>116</v>
      </c>
      <c r="E6403">
        <v>1514</v>
      </c>
      <c r="F6403">
        <v>-301</v>
      </c>
      <c r="G6403">
        <v>8</v>
      </c>
      <c r="H6403">
        <v>1383</v>
      </c>
      <c r="I6403" s="1">
        <f t="shared" si="220"/>
        <v>1382.2892625000015</v>
      </c>
      <c r="J6403" s="2">
        <f t="shared" si="221"/>
        <v>100.49254166666401</v>
      </c>
      <c r="K6403" s="3">
        <f t="shared" si="222"/>
        <v>6.7772980073181817</v>
      </c>
      <c r="L6403" s="4">
        <f t="shared" si="223"/>
        <v>-1.0458354890624852</v>
      </c>
      <c r="M6403" s="5">
        <f t="shared" si="224"/>
        <v>-1.2227019926818183</v>
      </c>
    </row>
    <row r="6404" spans="1:13" x14ac:dyDescent="0.35">
      <c r="A6404">
        <v>37069.116999999998</v>
      </c>
      <c r="B6404">
        <v>26.2</v>
      </c>
      <c r="C6404">
        <v>3551</v>
      </c>
      <c r="D6404">
        <v>115</v>
      </c>
      <c r="E6404">
        <v>1514</v>
      </c>
      <c r="F6404">
        <v>-301</v>
      </c>
      <c r="G6404">
        <v>8</v>
      </c>
      <c r="H6404">
        <v>1384</v>
      </c>
      <c r="I6404" s="1">
        <f t="shared" si="220"/>
        <v>1382.8124172222242</v>
      </c>
      <c r="J6404" s="2">
        <f t="shared" si="221"/>
        <v>99.969386944441339</v>
      </c>
      <c r="K6404" s="3">
        <f t="shared" si="222"/>
        <v>6.7420160311870623</v>
      </c>
      <c r="L6404" s="4">
        <f t="shared" si="223"/>
        <v>-1.0136766591903235</v>
      </c>
      <c r="M6404" s="5">
        <f t="shared" si="224"/>
        <v>-1.2579839688129377</v>
      </c>
    </row>
    <row r="6405" spans="1:13" x14ac:dyDescent="0.35">
      <c r="A6405">
        <v>37075.374000000003</v>
      </c>
      <c r="B6405">
        <v>26.2</v>
      </c>
      <c r="C6405">
        <v>3550</v>
      </c>
      <c r="D6405">
        <v>115</v>
      </c>
      <c r="E6405">
        <v>1514</v>
      </c>
      <c r="F6405">
        <v>-301</v>
      </c>
      <c r="G6405">
        <v>8</v>
      </c>
      <c r="H6405">
        <v>1384</v>
      </c>
      <c r="I6405" s="1">
        <f t="shared" si="220"/>
        <v>1383.335404722224</v>
      </c>
      <c r="J6405" s="2">
        <f t="shared" si="221"/>
        <v>99.446399444441568</v>
      </c>
      <c r="K6405" s="3">
        <f t="shared" si="222"/>
        <v>6.7067453326574364</v>
      </c>
      <c r="L6405" s="4">
        <f t="shared" si="223"/>
        <v>-1.0489473577199493</v>
      </c>
      <c r="M6405" s="5">
        <f t="shared" si="224"/>
        <v>-1.2932546673425636</v>
      </c>
    </row>
    <row r="6406" spans="1:13" x14ac:dyDescent="0.35">
      <c r="A6406">
        <v>37081.629000000001</v>
      </c>
      <c r="B6406">
        <v>26.2</v>
      </c>
      <c r="C6406">
        <v>3549</v>
      </c>
      <c r="D6406">
        <v>114</v>
      </c>
      <c r="E6406">
        <v>1514</v>
      </c>
      <c r="F6406">
        <v>-300</v>
      </c>
      <c r="G6406">
        <v>8</v>
      </c>
      <c r="H6406">
        <v>1385</v>
      </c>
      <c r="I6406" s="1">
        <f t="shared" si="220"/>
        <v>1383.8568213888905</v>
      </c>
      <c r="J6406" s="2">
        <f t="shared" si="221"/>
        <v>98.924982777775085</v>
      </c>
      <c r="K6406" s="3">
        <f t="shared" si="222"/>
        <v>6.6715805723939035</v>
      </c>
      <c r="L6406" s="4">
        <f t="shared" si="223"/>
        <v>-1.0166713119801998</v>
      </c>
      <c r="M6406" s="5">
        <f t="shared" si="224"/>
        <v>-1.3284194276060965</v>
      </c>
    </row>
    <row r="6407" spans="1:13" x14ac:dyDescent="0.35">
      <c r="A6407">
        <v>37087.885999999999</v>
      </c>
      <c r="B6407">
        <v>26.2</v>
      </c>
      <c r="C6407">
        <v>3549</v>
      </c>
      <c r="D6407">
        <v>114</v>
      </c>
      <c r="E6407">
        <v>1514</v>
      </c>
      <c r="F6407">
        <v>-300</v>
      </c>
      <c r="G6407">
        <v>8</v>
      </c>
      <c r="H6407">
        <v>1386</v>
      </c>
      <c r="I6407" s="1">
        <f t="shared" si="220"/>
        <v>1384.3169880555574</v>
      </c>
      <c r="J6407" s="2">
        <f t="shared" si="221"/>
        <v>98.464816111108121</v>
      </c>
      <c r="K6407" s="3">
        <f t="shared" si="222"/>
        <v>6.6405465614980415</v>
      </c>
      <c r="L6407" s="4">
        <f t="shared" si="223"/>
        <v>-1.0477053228760631</v>
      </c>
      <c r="M6407" s="5">
        <f t="shared" si="224"/>
        <v>-1.3594534385019585</v>
      </c>
    </row>
    <row r="6408" spans="1:13" x14ac:dyDescent="0.35">
      <c r="A6408">
        <v>37093.408000000003</v>
      </c>
      <c r="B6408">
        <v>26.2</v>
      </c>
      <c r="C6408">
        <v>3548</v>
      </c>
      <c r="D6408">
        <v>113</v>
      </c>
      <c r="E6408">
        <v>1514</v>
      </c>
      <c r="F6408">
        <v>-301</v>
      </c>
      <c r="G6408">
        <v>8</v>
      </c>
      <c r="H6408">
        <v>1386</v>
      </c>
      <c r="I6408" s="1">
        <f t="shared" si="220"/>
        <v>1384.7852102777795</v>
      </c>
      <c r="J6408" s="2">
        <f t="shared" si="221"/>
        <v>97.996593888886082</v>
      </c>
      <c r="K6408" s="3">
        <f t="shared" si="222"/>
        <v>6.6089692774427391</v>
      </c>
      <c r="L6408" s="4">
        <f t="shared" si="223"/>
        <v>-1.0118418009280836</v>
      </c>
      <c r="M6408" s="5">
        <f t="shared" si="224"/>
        <v>-1.3910307225572609</v>
      </c>
    </row>
    <row r="6409" spans="1:13" x14ac:dyDescent="0.35">
      <c r="A6409">
        <v>37099.008000000002</v>
      </c>
      <c r="B6409">
        <v>26.1</v>
      </c>
      <c r="C6409">
        <v>3547</v>
      </c>
      <c r="D6409">
        <v>113</v>
      </c>
      <c r="E6409">
        <v>1514</v>
      </c>
      <c r="F6409">
        <v>-301</v>
      </c>
      <c r="G6409">
        <v>8</v>
      </c>
      <c r="H6409">
        <v>1386</v>
      </c>
      <c r="I6409" s="1">
        <f t="shared" si="220"/>
        <v>1385.3110405555569</v>
      </c>
      <c r="J6409" s="2">
        <f t="shared" si="221"/>
        <v>97.470763611108623</v>
      </c>
      <c r="K6409" s="3">
        <f t="shared" si="222"/>
        <v>6.5735068596884982</v>
      </c>
      <c r="L6409" s="4">
        <f t="shared" si="223"/>
        <v>-1.0473042186823247</v>
      </c>
      <c r="M6409" s="5">
        <f t="shared" si="224"/>
        <v>-1.4264931403115018</v>
      </c>
    </row>
    <row r="6410" spans="1:13" x14ac:dyDescent="0.35">
      <c r="A6410">
        <v>37105.296999999999</v>
      </c>
      <c r="B6410">
        <v>26.1</v>
      </c>
      <c r="C6410">
        <v>3547</v>
      </c>
      <c r="D6410">
        <v>112</v>
      </c>
      <c r="E6410">
        <v>1514</v>
      </c>
      <c r="F6410">
        <v>-301</v>
      </c>
      <c r="G6410">
        <v>8</v>
      </c>
      <c r="H6410">
        <v>1387</v>
      </c>
      <c r="I6410" s="1">
        <f t="shared" si="220"/>
        <v>1385.8339444444459</v>
      </c>
      <c r="J6410" s="2">
        <f t="shared" si="221"/>
        <v>96.947859722219619</v>
      </c>
      <c r="K6410" s="3">
        <f t="shared" si="222"/>
        <v>6.5382417999595726</v>
      </c>
      <c r="L6410" s="4">
        <f t="shared" si="223"/>
        <v>-1.0151284724079681</v>
      </c>
      <c r="M6410" s="5">
        <f t="shared" si="224"/>
        <v>-1.4617582000404274</v>
      </c>
    </row>
    <row r="6411" spans="1:13" x14ac:dyDescent="0.35">
      <c r="A6411">
        <v>37111.550999999999</v>
      </c>
      <c r="B6411">
        <v>26.1</v>
      </c>
      <c r="C6411">
        <v>3546</v>
      </c>
      <c r="D6411">
        <v>112</v>
      </c>
      <c r="E6411">
        <v>1514</v>
      </c>
      <c r="F6411">
        <v>-301</v>
      </c>
      <c r="G6411">
        <v>8</v>
      </c>
      <c r="H6411">
        <v>1388</v>
      </c>
      <c r="I6411" s="1">
        <f t="shared" si="220"/>
        <v>1386.240963333335</v>
      </c>
      <c r="J6411" s="2">
        <f t="shared" si="221"/>
        <v>96.540840833330549</v>
      </c>
      <c r="K6411" s="3">
        <f t="shared" si="222"/>
        <v>6.5107921180343338</v>
      </c>
      <c r="L6411" s="4">
        <f t="shared" si="223"/>
        <v>-1.0425781543332071</v>
      </c>
      <c r="M6411" s="5">
        <f t="shared" si="224"/>
        <v>-1.4892078819656662</v>
      </c>
    </row>
    <row r="6412" spans="1:13" x14ac:dyDescent="0.35">
      <c r="A6412">
        <v>37116.419000000002</v>
      </c>
      <c r="B6412">
        <v>26.1</v>
      </c>
      <c r="C6412">
        <v>3545</v>
      </c>
      <c r="D6412">
        <v>111</v>
      </c>
      <c r="E6412">
        <v>1514</v>
      </c>
      <c r="F6412">
        <v>-301</v>
      </c>
      <c r="G6412">
        <v>8</v>
      </c>
      <c r="H6412">
        <v>1388</v>
      </c>
      <c r="I6412" s="1">
        <f t="shared" si="220"/>
        <v>1386.709269166668</v>
      </c>
      <c r="J6412" s="2">
        <f t="shared" si="221"/>
        <v>96.072534999997515</v>
      </c>
      <c r="K6412" s="3">
        <f t="shared" si="222"/>
        <v>6.4792091951783153</v>
      </c>
      <c r="L6412" s="4">
        <f t="shared" si="223"/>
        <v>-1.0067202711859438</v>
      </c>
      <c r="M6412" s="5">
        <f t="shared" si="224"/>
        <v>-1.5207908048216847</v>
      </c>
    </row>
    <row r="6413" spans="1:13" x14ac:dyDescent="0.35">
      <c r="A6413">
        <v>37122.019999999997</v>
      </c>
      <c r="B6413">
        <v>26.1</v>
      </c>
      <c r="C6413">
        <v>3545</v>
      </c>
      <c r="D6413">
        <v>111</v>
      </c>
      <c r="E6413">
        <v>1514</v>
      </c>
      <c r="F6413">
        <v>-300</v>
      </c>
      <c r="G6413">
        <v>8</v>
      </c>
      <c r="H6413">
        <v>1388</v>
      </c>
      <c r="I6413" s="1">
        <f t="shared" si="220"/>
        <v>1387.2305191666685</v>
      </c>
      <c r="J6413" s="2">
        <f t="shared" si="221"/>
        <v>95.551284999997051</v>
      </c>
      <c r="K6413" s="3">
        <f t="shared" si="222"/>
        <v>6.4440556750490732</v>
      </c>
      <c r="L6413" s="4">
        <f t="shared" si="223"/>
        <v>-1.0418737913151854</v>
      </c>
      <c r="M6413" s="5">
        <f t="shared" si="224"/>
        <v>-1.5559443249509268</v>
      </c>
    </row>
    <row r="6414" spans="1:13" x14ac:dyDescent="0.35">
      <c r="A6414">
        <v>37128.275000000001</v>
      </c>
      <c r="B6414">
        <v>26.1</v>
      </c>
      <c r="C6414">
        <v>3544</v>
      </c>
      <c r="D6414">
        <v>110</v>
      </c>
      <c r="E6414">
        <v>1514</v>
      </c>
      <c r="F6414">
        <v>-301</v>
      </c>
      <c r="G6414">
        <v>8</v>
      </c>
      <c r="H6414">
        <v>1389</v>
      </c>
      <c r="I6414" s="1">
        <f t="shared" si="220"/>
        <v>1387.6375380555569</v>
      </c>
      <c r="J6414" s="2">
        <f t="shared" si="221"/>
        <v>95.144266111108664</v>
      </c>
      <c r="K6414" s="3">
        <f t="shared" si="222"/>
        <v>6.4166059931238806</v>
      </c>
      <c r="L6414" s="4">
        <f t="shared" si="223"/>
        <v>-1.0018826672370968</v>
      </c>
      <c r="M6414" s="5">
        <f t="shared" si="224"/>
        <v>-1.5833940068761194</v>
      </c>
    </row>
    <row r="6415" spans="1:13" x14ac:dyDescent="0.35">
      <c r="A6415">
        <v>37133.142999999996</v>
      </c>
      <c r="B6415">
        <v>26</v>
      </c>
      <c r="C6415">
        <v>3543</v>
      </c>
      <c r="D6415">
        <v>110</v>
      </c>
      <c r="E6415">
        <v>1514</v>
      </c>
      <c r="F6415">
        <v>-301</v>
      </c>
      <c r="G6415">
        <v>8</v>
      </c>
      <c r="H6415">
        <v>1389</v>
      </c>
      <c r="I6415" s="1">
        <f t="shared" si="220"/>
        <v>1388.1058438888904</v>
      </c>
      <c r="J6415" s="2">
        <f t="shared" si="221"/>
        <v>94.675960277775175</v>
      </c>
      <c r="K6415" s="3">
        <f t="shared" si="222"/>
        <v>6.385023070267831</v>
      </c>
      <c r="L6415" s="4">
        <f t="shared" si="223"/>
        <v>-1.033465590093146</v>
      </c>
      <c r="M6415" s="5">
        <f t="shared" si="224"/>
        <v>-1.614976929732169</v>
      </c>
    </row>
    <row r="6416" spans="1:13" x14ac:dyDescent="0.35">
      <c r="A6416">
        <v>37138.743999999999</v>
      </c>
      <c r="B6416">
        <v>26</v>
      </c>
      <c r="C6416">
        <v>3543</v>
      </c>
      <c r="D6416">
        <v>109</v>
      </c>
      <c r="E6416">
        <v>1514</v>
      </c>
      <c r="F6416">
        <v>-301</v>
      </c>
      <c r="G6416">
        <v>8</v>
      </c>
      <c r="H6416">
        <v>1390</v>
      </c>
      <c r="I6416" s="1">
        <f t="shared" si="220"/>
        <v>1388.6275772222236</v>
      </c>
      <c r="J6416" s="2">
        <f t="shared" si="221"/>
        <v>94.154226944441916</v>
      </c>
      <c r="K6416" s="3">
        <f t="shared" si="222"/>
        <v>6.3498369537490582</v>
      </c>
      <c r="L6416" s="4">
        <f t="shared" si="223"/>
        <v>-1.001210900608638</v>
      </c>
      <c r="M6416" s="5">
        <f t="shared" si="224"/>
        <v>-1.6501630462509418</v>
      </c>
    </row>
    <row r="6417" spans="1:13" x14ac:dyDescent="0.35">
      <c r="A6417">
        <v>37144.983999999997</v>
      </c>
      <c r="B6417">
        <v>26</v>
      </c>
      <c r="C6417">
        <v>3542</v>
      </c>
      <c r="D6417">
        <v>109</v>
      </c>
      <c r="E6417">
        <v>1514</v>
      </c>
      <c r="F6417">
        <v>-301</v>
      </c>
      <c r="G6417">
        <v>8</v>
      </c>
      <c r="H6417">
        <v>1390</v>
      </c>
      <c r="I6417" s="1">
        <f t="shared" si="220"/>
        <v>1389.1519861111128</v>
      </c>
      <c r="J6417" s="2">
        <f t="shared" si="221"/>
        <v>93.629818055552732</v>
      </c>
      <c r="K6417" s="3">
        <f t="shared" si="222"/>
        <v>6.3144703956070858</v>
      </c>
      <c r="L6417" s="4">
        <f t="shared" si="223"/>
        <v>-1.0365774587506098</v>
      </c>
      <c r="M6417" s="5">
        <f t="shared" si="224"/>
        <v>-1.6855296043929142</v>
      </c>
    </row>
    <row r="6418" spans="1:13" x14ac:dyDescent="0.35">
      <c r="A6418">
        <v>37151.256000000001</v>
      </c>
      <c r="B6418">
        <v>26</v>
      </c>
      <c r="C6418">
        <v>3541</v>
      </c>
      <c r="D6418">
        <v>108</v>
      </c>
      <c r="E6418">
        <v>1514</v>
      </c>
      <c r="F6418">
        <v>-301</v>
      </c>
      <c r="G6418">
        <v>8</v>
      </c>
      <c r="H6418">
        <v>1391</v>
      </c>
      <c r="I6418" s="1">
        <f t="shared" si="220"/>
        <v>1389.6749736111126</v>
      </c>
      <c r="J6418" s="2">
        <f t="shared" si="221"/>
        <v>93.106830555552961</v>
      </c>
      <c r="K6418" s="3">
        <f t="shared" si="222"/>
        <v>6.27919969707746</v>
      </c>
      <c r="L6418" s="4">
        <f t="shared" si="223"/>
        <v>-1.0044073512769542</v>
      </c>
      <c r="M6418" s="5">
        <f t="shared" si="224"/>
        <v>-1.72080030292254</v>
      </c>
    </row>
    <row r="6419" spans="1:13" x14ac:dyDescent="0.35">
      <c r="A6419">
        <v>37157.510999999999</v>
      </c>
      <c r="B6419">
        <v>26</v>
      </c>
      <c r="C6419">
        <v>3541</v>
      </c>
      <c r="D6419">
        <v>108</v>
      </c>
      <c r="E6419">
        <v>1514</v>
      </c>
      <c r="F6419">
        <v>-300</v>
      </c>
      <c r="G6419">
        <v>8</v>
      </c>
      <c r="H6419">
        <v>1391</v>
      </c>
      <c r="I6419" s="1">
        <f t="shared" si="220"/>
        <v>1390.196306944446</v>
      </c>
      <c r="J6419" s="2">
        <f t="shared" si="221"/>
        <v>92.585497222219601</v>
      </c>
      <c r="K6419" s="3">
        <f t="shared" si="222"/>
        <v>6.2440405568810808</v>
      </c>
      <c r="L6419" s="4">
        <f t="shared" si="223"/>
        <v>-1.0395664914733336</v>
      </c>
      <c r="M6419" s="5">
        <f t="shared" si="224"/>
        <v>-1.7559594431189192</v>
      </c>
    </row>
    <row r="6420" spans="1:13" x14ac:dyDescent="0.35">
      <c r="A6420">
        <v>37163.767</v>
      </c>
      <c r="B6420">
        <v>26</v>
      </c>
      <c r="C6420">
        <v>3540</v>
      </c>
      <c r="D6420">
        <v>107</v>
      </c>
      <c r="E6420">
        <v>1514</v>
      </c>
      <c r="F6420">
        <v>-300</v>
      </c>
      <c r="G6420">
        <v>8</v>
      </c>
      <c r="H6420">
        <v>1392</v>
      </c>
      <c r="I6420" s="1">
        <f t="shared" si="220"/>
        <v>1390.655306944446</v>
      </c>
      <c r="J6420" s="2">
        <f t="shared" si="221"/>
        <v>92.126497222219541</v>
      </c>
      <c r="K6420" s="3">
        <f t="shared" si="222"/>
        <v>6.2130852269255712</v>
      </c>
      <c r="L6420" s="4">
        <f t="shared" si="223"/>
        <v>-1.0030810154255621</v>
      </c>
      <c r="M6420" s="5">
        <f t="shared" si="224"/>
        <v>-1.7869147730744288</v>
      </c>
    </row>
    <row r="6421" spans="1:13" x14ac:dyDescent="0.35">
      <c r="A6421">
        <v>37169.275000000001</v>
      </c>
      <c r="B6421">
        <v>26</v>
      </c>
      <c r="C6421">
        <v>3539</v>
      </c>
      <c r="D6421">
        <v>107</v>
      </c>
      <c r="E6421">
        <v>1514</v>
      </c>
      <c r="F6421">
        <v>-301</v>
      </c>
      <c r="G6421">
        <v>8</v>
      </c>
      <c r="H6421">
        <v>1392</v>
      </c>
      <c r="I6421" s="1">
        <f t="shared" si="220"/>
        <v>1391.1248669444462</v>
      </c>
      <c r="J6421" s="2">
        <f t="shared" si="221"/>
        <v>91.656937222219312</v>
      </c>
      <c r="K6421" s="3">
        <f t="shared" si="222"/>
        <v>6.1814177220586544</v>
      </c>
      <c r="L6421" s="4">
        <f t="shared" si="223"/>
        <v>-1.0347485202924784</v>
      </c>
      <c r="M6421" s="5">
        <f t="shared" si="224"/>
        <v>-1.8185822779413456</v>
      </c>
    </row>
    <row r="6422" spans="1:13" x14ac:dyDescent="0.35">
      <c r="A6422">
        <v>37174.891000000003</v>
      </c>
      <c r="B6422">
        <v>26</v>
      </c>
      <c r="C6422">
        <v>3538</v>
      </c>
      <c r="D6422">
        <v>106</v>
      </c>
      <c r="E6422">
        <v>1514</v>
      </c>
      <c r="F6422">
        <v>-300</v>
      </c>
      <c r="G6422">
        <v>8</v>
      </c>
      <c r="H6422">
        <v>1393</v>
      </c>
      <c r="I6422" s="1">
        <f t="shared" si="220"/>
        <v>1391.6462002777791</v>
      </c>
      <c r="J6422" s="2">
        <f t="shared" si="221"/>
        <v>91.135603888886408</v>
      </c>
      <c r="K6422" s="3">
        <f t="shared" si="222"/>
        <v>6.1462585818623054</v>
      </c>
      <c r="L6422" s="4">
        <f t="shared" si="223"/>
        <v>-1.0024668544855455</v>
      </c>
      <c r="M6422" s="5">
        <f t="shared" si="224"/>
        <v>-1.8537414181376946</v>
      </c>
    </row>
    <row r="6423" spans="1:13" x14ac:dyDescent="0.35">
      <c r="A6423">
        <v>37181.146999999997</v>
      </c>
      <c r="B6423">
        <v>26</v>
      </c>
      <c r="C6423">
        <v>3538</v>
      </c>
      <c r="D6423">
        <v>106</v>
      </c>
      <c r="E6423">
        <v>1514</v>
      </c>
      <c r="F6423">
        <v>-300</v>
      </c>
      <c r="G6423">
        <v>8</v>
      </c>
      <c r="H6423">
        <v>1393</v>
      </c>
      <c r="I6423" s="1">
        <f t="shared" si="220"/>
        <v>1392.1674502777796</v>
      </c>
      <c r="J6423" s="2">
        <f t="shared" si="221"/>
        <v>90.614353888885944</v>
      </c>
      <c r="K6423" s="3">
        <f t="shared" si="222"/>
        <v>6.1111050617330642</v>
      </c>
      <c r="L6423" s="4">
        <f t="shared" si="223"/>
        <v>-1.0376203746147874</v>
      </c>
      <c r="M6423" s="5">
        <f t="shared" si="224"/>
        <v>-1.8888949382669358</v>
      </c>
    </row>
    <row r="6424" spans="1:13" x14ac:dyDescent="0.35">
      <c r="A6424">
        <v>37187.402000000002</v>
      </c>
      <c r="B6424">
        <v>26</v>
      </c>
      <c r="C6424">
        <v>3537</v>
      </c>
      <c r="D6424">
        <v>105</v>
      </c>
      <c r="E6424">
        <v>1514</v>
      </c>
      <c r="F6424">
        <v>-301</v>
      </c>
      <c r="G6424">
        <v>7</v>
      </c>
      <c r="H6424">
        <v>1394</v>
      </c>
      <c r="I6424" s="1">
        <f t="shared" si="220"/>
        <v>1392.5743855555572</v>
      </c>
      <c r="J6424" s="2">
        <f t="shared" si="221"/>
        <v>90.207418611108324</v>
      </c>
      <c r="K6424" s="3">
        <f t="shared" si="222"/>
        <v>6.0836610186085718</v>
      </c>
      <c r="L6424" s="4">
        <f t="shared" si="223"/>
        <v>-0.99762361173599767</v>
      </c>
      <c r="M6424" s="5">
        <f t="shared" si="224"/>
        <v>-0.91633898139142822</v>
      </c>
    </row>
    <row r="6425" spans="1:13" x14ac:dyDescent="0.35">
      <c r="A6425">
        <v>37192.269</v>
      </c>
      <c r="B6425">
        <v>26</v>
      </c>
      <c r="C6425">
        <v>3536</v>
      </c>
      <c r="D6425">
        <v>105</v>
      </c>
      <c r="E6425">
        <v>1514</v>
      </c>
      <c r="F6425">
        <v>-301</v>
      </c>
      <c r="G6425">
        <v>7</v>
      </c>
      <c r="H6425">
        <v>1394</v>
      </c>
      <c r="I6425" s="1">
        <f t="shared" si="220"/>
        <v>1393.0427750000015</v>
      </c>
      <c r="J6425" s="2">
        <f t="shared" si="221"/>
        <v>89.739029166664068</v>
      </c>
      <c r="K6425" s="3">
        <f t="shared" si="222"/>
        <v>6.0520724569518221</v>
      </c>
      <c r="L6425" s="4">
        <f t="shared" si="223"/>
        <v>-1.0292121733927475</v>
      </c>
      <c r="M6425" s="5">
        <f t="shared" si="224"/>
        <v>-0.94792754304817795</v>
      </c>
    </row>
    <row r="6426" spans="1:13" x14ac:dyDescent="0.35">
      <c r="A6426">
        <v>37197.870999999999</v>
      </c>
      <c r="B6426">
        <v>26</v>
      </c>
      <c r="C6426">
        <v>3535</v>
      </c>
      <c r="D6426">
        <v>104</v>
      </c>
      <c r="E6426">
        <v>1514</v>
      </c>
      <c r="F6426">
        <v>-301</v>
      </c>
      <c r="G6426">
        <v>7</v>
      </c>
      <c r="H6426">
        <v>1395</v>
      </c>
      <c r="I6426" s="1">
        <f t="shared" si="220"/>
        <v>1393.5658461111127</v>
      </c>
      <c r="J6426" s="2">
        <f t="shared" si="221"/>
        <v>89.215958055552846</v>
      </c>
      <c r="K6426" s="3">
        <f t="shared" si="222"/>
        <v>6.016796119621449</v>
      </c>
      <c r="L6426" s="4">
        <f t="shared" si="223"/>
        <v>-0.99704770471983872</v>
      </c>
      <c r="M6426" s="5">
        <f t="shared" si="224"/>
        <v>-0.983203880378551</v>
      </c>
    </row>
    <row r="6427" spans="1:13" x14ac:dyDescent="0.35">
      <c r="A6427">
        <v>37204.127</v>
      </c>
      <c r="B6427">
        <v>26</v>
      </c>
      <c r="C6427">
        <v>3534</v>
      </c>
      <c r="D6427">
        <v>104</v>
      </c>
      <c r="E6427">
        <v>1514</v>
      </c>
      <c r="F6427">
        <v>-300</v>
      </c>
      <c r="G6427">
        <v>7</v>
      </c>
      <c r="H6427">
        <v>1395</v>
      </c>
      <c r="I6427" s="1">
        <f t="shared" si="220"/>
        <v>1393.9714294444459</v>
      </c>
      <c r="J6427" s="2">
        <f t="shared" si="221"/>
        <v>88.810374722219649</v>
      </c>
      <c r="K6427" s="3">
        <f t="shared" si="222"/>
        <v>5.989443252719961</v>
      </c>
      <c r="L6427" s="4">
        <f t="shared" si="223"/>
        <v>-1.0244005716213274</v>
      </c>
      <c r="M6427" s="5">
        <f t="shared" si="224"/>
        <v>-1.010556747280039</v>
      </c>
    </row>
    <row r="6428" spans="1:13" x14ac:dyDescent="0.35">
      <c r="A6428">
        <v>37208.993999999999</v>
      </c>
      <c r="B6428">
        <v>26</v>
      </c>
      <c r="C6428">
        <v>3534</v>
      </c>
      <c r="D6428">
        <v>103</v>
      </c>
      <c r="E6428">
        <v>1514</v>
      </c>
      <c r="F6428">
        <v>-301</v>
      </c>
      <c r="G6428">
        <v>7</v>
      </c>
      <c r="H6428">
        <v>1396</v>
      </c>
      <c r="I6428" s="1">
        <f t="shared" si="220"/>
        <v>1394.4398188888902</v>
      </c>
      <c r="J6428" s="2">
        <f t="shared" si="221"/>
        <v>88.341985277775393</v>
      </c>
      <c r="K6428" s="3">
        <f t="shared" si="222"/>
        <v>5.9578546910632104</v>
      </c>
      <c r="L6428" s="4">
        <f t="shared" si="223"/>
        <v>-0.98854832727479547</v>
      </c>
      <c r="M6428" s="5">
        <f t="shared" si="224"/>
        <v>-1.0421453089367896</v>
      </c>
    </row>
    <row r="6429" spans="1:13" x14ac:dyDescent="0.35">
      <c r="A6429">
        <v>37214.595999999998</v>
      </c>
      <c r="B6429">
        <v>26</v>
      </c>
      <c r="C6429">
        <v>3533</v>
      </c>
      <c r="D6429">
        <v>103</v>
      </c>
      <c r="E6429">
        <v>1514</v>
      </c>
      <c r="F6429">
        <v>-301</v>
      </c>
      <c r="G6429">
        <v>7</v>
      </c>
      <c r="H6429">
        <v>1396</v>
      </c>
      <c r="I6429" s="1">
        <f t="shared" si="220"/>
        <v>1394.9079575000014</v>
      </c>
      <c r="J6429" s="2">
        <f t="shared" si="221"/>
        <v>87.873846666664122</v>
      </c>
      <c r="K6429" s="3">
        <f t="shared" si="222"/>
        <v>5.92628304580861</v>
      </c>
      <c r="L6429" s="4">
        <f t="shared" si="223"/>
        <v>-1.0201199725293966</v>
      </c>
      <c r="M6429" s="5">
        <f t="shared" si="224"/>
        <v>-1.07371695419139</v>
      </c>
    </row>
    <row r="6430" spans="1:13" x14ac:dyDescent="0.35">
      <c r="A6430">
        <v>37220.195</v>
      </c>
      <c r="B6430">
        <v>26</v>
      </c>
      <c r="C6430">
        <v>3532</v>
      </c>
      <c r="D6430">
        <v>102</v>
      </c>
      <c r="E6430">
        <v>1514</v>
      </c>
      <c r="F6430">
        <v>-301</v>
      </c>
      <c r="G6430">
        <v>7</v>
      </c>
      <c r="H6430">
        <v>1397</v>
      </c>
      <c r="I6430" s="1">
        <f t="shared" si="220"/>
        <v>1395.3149763888905</v>
      </c>
      <c r="J6430" s="2">
        <f t="shared" si="221"/>
        <v>87.466827777775052</v>
      </c>
      <c r="K6430" s="3">
        <f t="shared" si="222"/>
        <v>5.8988333638833703</v>
      </c>
      <c r="L6430" s="4">
        <f t="shared" si="223"/>
        <v>-0.98012884845135384</v>
      </c>
      <c r="M6430" s="5">
        <f t="shared" si="224"/>
        <v>-1.1011666361166297</v>
      </c>
    </row>
    <row r="6431" spans="1:13" x14ac:dyDescent="0.35">
      <c r="A6431">
        <v>37225.063000000002</v>
      </c>
      <c r="B6431">
        <v>26</v>
      </c>
      <c r="C6431">
        <v>3531</v>
      </c>
      <c r="D6431">
        <v>102</v>
      </c>
      <c r="E6431">
        <v>1514</v>
      </c>
      <c r="F6431">
        <v>-301</v>
      </c>
      <c r="G6431">
        <v>7</v>
      </c>
      <c r="H6431">
        <v>1397</v>
      </c>
      <c r="I6431" s="1">
        <f t="shared" si="220"/>
        <v>1395.7832822222235</v>
      </c>
      <c r="J6431" s="2">
        <f t="shared" si="221"/>
        <v>86.998521944442018</v>
      </c>
      <c r="K6431" s="3">
        <f t="shared" si="222"/>
        <v>5.8672504410273527</v>
      </c>
      <c r="L6431" s="4">
        <f t="shared" si="223"/>
        <v>-1.0117117713073722</v>
      </c>
      <c r="M6431" s="5">
        <f t="shared" si="224"/>
        <v>-1.1327495589726473</v>
      </c>
    </row>
    <row r="6432" spans="1:13" x14ac:dyDescent="0.35">
      <c r="A6432">
        <v>37230.663999999997</v>
      </c>
      <c r="B6432">
        <v>26</v>
      </c>
      <c r="C6432">
        <v>3531</v>
      </c>
      <c r="D6432">
        <v>101</v>
      </c>
      <c r="E6432">
        <v>1514</v>
      </c>
      <c r="F6432">
        <v>-300</v>
      </c>
      <c r="G6432">
        <v>7</v>
      </c>
      <c r="H6432">
        <v>1398</v>
      </c>
      <c r="I6432" s="1">
        <f t="shared" si="220"/>
        <v>1396.2499488888907</v>
      </c>
      <c r="J6432" s="2">
        <f t="shared" si="221"/>
        <v>86.531855277774866</v>
      </c>
      <c r="K6432" s="3">
        <f t="shared" si="222"/>
        <v>5.8357780648924553</v>
      </c>
      <c r="L6432" s="4">
        <f t="shared" si="223"/>
        <v>-0.975743341438988</v>
      </c>
      <c r="M6432" s="5">
        <f t="shared" si="224"/>
        <v>-1.1642219351075447</v>
      </c>
    </row>
    <row r="6433" spans="1:13" x14ac:dyDescent="0.35">
      <c r="A6433">
        <v>37236.264000000003</v>
      </c>
      <c r="B6433">
        <v>26</v>
      </c>
      <c r="C6433">
        <v>3530</v>
      </c>
      <c r="D6433">
        <v>101</v>
      </c>
      <c r="E6433">
        <v>1514</v>
      </c>
      <c r="F6433">
        <v>-300</v>
      </c>
      <c r="G6433">
        <v>7</v>
      </c>
      <c r="H6433">
        <v>1398</v>
      </c>
      <c r="I6433" s="1">
        <f t="shared" si="220"/>
        <v>1396.6555322222239</v>
      </c>
      <c r="J6433" s="2">
        <f t="shared" si="221"/>
        <v>86.126271944441669</v>
      </c>
      <c r="K6433" s="3">
        <f t="shared" si="222"/>
        <v>5.8084251979909665</v>
      </c>
      <c r="L6433" s="4">
        <f t="shared" si="223"/>
        <v>-1.0030962083404764</v>
      </c>
      <c r="M6433" s="5">
        <f t="shared" si="224"/>
        <v>-1.1915748020090335</v>
      </c>
    </row>
    <row r="6434" spans="1:13" x14ac:dyDescent="0.35">
      <c r="A6434">
        <v>37241.131000000001</v>
      </c>
      <c r="B6434">
        <v>26</v>
      </c>
      <c r="C6434">
        <v>3529</v>
      </c>
      <c r="D6434">
        <v>100</v>
      </c>
      <c r="E6434">
        <v>1514</v>
      </c>
      <c r="F6434">
        <v>-301</v>
      </c>
      <c r="G6434">
        <v>7</v>
      </c>
      <c r="H6434">
        <v>1398</v>
      </c>
      <c r="I6434" s="1">
        <f t="shared" si="220"/>
        <v>1397.1239216666681</v>
      </c>
      <c r="J6434" s="2">
        <f t="shared" si="221"/>
        <v>85.657882499997413</v>
      </c>
      <c r="K6434" s="3">
        <f t="shared" si="222"/>
        <v>5.7768366363342167</v>
      </c>
      <c r="L6434" s="4">
        <f t="shared" si="223"/>
        <v>-0.96724396399394486</v>
      </c>
      <c r="M6434" s="5">
        <f t="shared" si="224"/>
        <v>-1.2231633636657833</v>
      </c>
    </row>
    <row r="6435" spans="1:13" x14ac:dyDescent="0.35">
      <c r="A6435">
        <v>37246.733</v>
      </c>
      <c r="B6435">
        <v>26</v>
      </c>
      <c r="C6435">
        <v>3528</v>
      </c>
      <c r="D6435">
        <v>100</v>
      </c>
      <c r="E6435">
        <v>1514</v>
      </c>
      <c r="F6435">
        <v>-301</v>
      </c>
      <c r="G6435">
        <v>7</v>
      </c>
      <c r="H6435">
        <v>1399</v>
      </c>
      <c r="I6435" s="1">
        <f t="shared" si="220"/>
        <v>1397.6455713888904</v>
      </c>
      <c r="J6435" s="2">
        <f t="shared" si="221"/>
        <v>85.136232777775149</v>
      </c>
      <c r="K6435" s="3">
        <f t="shared" si="222"/>
        <v>5.7416561586161592</v>
      </c>
      <c r="L6435" s="4">
        <f t="shared" si="223"/>
        <v>-1.0024244417120023</v>
      </c>
      <c r="M6435" s="5">
        <f t="shared" si="224"/>
        <v>-1.2583438413838408</v>
      </c>
    </row>
    <row r="6436" spans="1:13" x14ac:dyDescent="0.35">
      <c r="A6436">
        <v>37252.972000000002</v>
      </c>
      <c r="B6436">
        <v>26</v>
      </c>
      <c r="C6436">
        <v>3527</v>
      </c>
      <c r="D6436">
        <v>99</v>
      </c>
      <c r="E6436">
        <v>1514</v>
      </c>
      <c r="F6436">
        <v>-301</v>
      </c>
      <c r="G6436">
        <v>7</v>
      </c>
      <c r="H6436">
        <v>1399</v>
      </c>
      <c r="I6436" s="1">
        <f t="shared" si="220"/>
        <v>1398.1700638888906</v>
      </c>
      <c r="J6436" s="2">
        <f t="shared" si="221"/>
        <v>84.61174027777497</v>
      </c>
      <c r="K6436" s="3">
        <f t="shared" si="222"/>
        <v>5.7062839616734706</v>
      </c>
      <c r="L6436" s="4">
        <f t="shared" si="223"/>
        <v>-0.97035583265140879</v>
      </c>
      <c r="M6436" s="5">
        <f t="shared" si="224"/>
        <v>-1.2937160383265294</v>
      </c>
    </row>
    <row r="6437" spans="1:13" x14ac:dyDescent="0.35">
      <c r="A6437">
        <v>37259.245000000003</v>
      </c>
      <c r="B6437">
        <v>26</v>
      </c>
      <c r="C6437">
        <v>3526</v>
      </c>
      <c r="D6437">
        <v>99</v>
      </c>
      <c r="E6437">
        <v>1514</v>
      </c>
      <c r="F6437">
        <v>-301</v>
      </c>
      <c r="G6437">
        <v>7</v>
      </c>
      <c r="H6437">
        <v>1400</v>
      </c>
      <c r="I6437" s="1">
        <f t="shared" si="220"/>
        <v>1398.6930513888904</v>
      </c>
      <c r="J6437" s="2">
        <f t="shared" si="221"/>
        <v>84.088752777775198</v>
      </c>
      <c r="K6437" s="3">
        <f t="shared" si="222"/>
        <v>5.6710132631438457</v>
      </c>
      <c r="L6437" s="4">
        <f t="shared" si="223"/>
        <v>-1.0056265311810346</v>
      </c>
      <c r="M6437" s="5">
        <f t="shared" si="224"/>
        <v>-1.3289867368561543</v>
      </c>
    </row>
    <row r="6438" spans="1:13" x14ac:dyDescent="0.35">
      <c r="A6438">
        <v>37265.5</v>
      </c>
      <c r="B6438">
        <v>26</v>
      </c>
      <c r="C6438">
        <v>3525</v>
      </c>
      <c r="D6438">
        <v>98</v>
      </c>
      <c r="E6438">
        <v>1514</v>
      </c>
      <c r="F6438">
        <v>-301</v>
      </c>
      <c r="G6438">
        <v>7</v>
      </c>
      <c r="H6438">
        <v>1400</v>
      </c>
      <c r="I6438" s="1">
        <f t="shared" si="220"/>
        <v>1399.2160388888901</v>
      </c>
      <c r="J6438" s="2">
        <f t="shared" si="221"/>
        <v>83.565765277775427</v>
      </c>
      <c r="K6438" s="3">
        <f t="shared" si="222"/>
        <v>5.635742564614219</v>
      </c>
      <c r="L6438" s="4">
        <f t="shared" si="223"/>
        <v>-0.97345642370737884</v>
      </c>
      <c r="M6438" s="5">
        <f t="shared" si="224"/>
        <v>-1.364257435385781</v>
      </c>
    </row>
    <row r="6439" spans="1:13" x14ac:dyDescent="0.35">
      <c r="A6439">
        <v>37271.754999999997</v>
      </c>
      <c r="B6439">
        <v>26</v>
      </c>
      <c r="C6439">
        <v>3524</v>
      </c>
      <c r="D6439">
        <v>98</v>
      </c>
      <c r="E6439">
        <v>1514</v>
      </c>
      <c r="F6439">
        <v>-301</v>
      </c>
      <c r="G6439">
        <v>7</v>
      </c>
      <c r="H6439">
        <v>1401</v>
      </c>
      <c r="I6439" s="1">
        <f t="shared" si="220"/>
        <v>1399.6766525000016</v>
      </c>
      <c r="J6439" s="2">
        <f t="shared" si="221"/>
        <v>83.105151666663915</v>
      </c>
      <c r="K6439" s="3">
        <f t="shared" si="222"/>
        <v>5.6046784114247767</v>
      </c>
      <c r="L6439" s="4">
        <f t="shared" si="223"/>
        <v>-1.0045205768968213</v>
      </c>
      <c r="M6439" s="5">
        <f t="shared" si="224"/>
        <v>-1.3953215885752233</v>
      </c>
    </row>
    <row r="6440" spans="1:13" x14ac:dyDescent="0.35">
      <c r="A6440">
        <v>37277.264000000003</v>
      </c>
      <c r="B6440">
        <v>26</v>
      </c>
      <c r="C6440">
        <v>3523</v>
      </c>
      <c r="D6440">
        <v>97</v>
      </c>
      <c r="E6440">
        <v>1514</v>
      </c>
      <c r="F6440">
        <v>-301</v>
      </c>
      <c r="G6440">
        <v>7</v>
      </c>
      <c r="H6440">
        <v>1401</v>
      </c>
      <c r="I6440" s="1">
        <f t="shared" si="220"/>
        <v>1400.146045277779</v>
      </c>
      <c r="J6440" s="2">
        <f t="shared" si="221"/>
        <v>82.635758888886585</v>
      </c>
      <c r="K6440" s="3">
        <f t="shared" si="222"/>
        <v>5.5730221841593544</v>
      </c>
      <c r="L6440" s="4">
        <f t="shared" si="223"/>
        <v>-0.96873599815896216</v>
      </c>
      <c r="M6440" s="5">
        <f t="shared" si="224"/>
        <v>-1.4269778158406456</v>
      </c>
    </row>
    <row r="6441" spans="1:13" x14ac:dyDescent="0.35">
      <c r="A6441">
        <v>37282.877999999997</v>
      </c>
      <c r="B6441">
        <v>26</v>
      </c>
      <c r="C6441">
        <v>3522</v>
      </c>
      <c r="D6441">
        <v>97</v>
      </c>
      <c r="E6441">
        <v>1514</v>
      </c>
      <c r="F6441">
        <v>-301</v>
      </c>
      <c r="G6441">
        <v>7</v>
      </c>
      <c r="H6441">
        <v>1402</v>
      </c>
      <c r="I6441" s="1">
        <f t="shared" si="220"/>
        <v>1400.6692000000016</v>
      </c>
      <c r="J6441" s="2">
        <f t="shared" si="221"/>
        <v>82.112604166663914</v>
      </c>
      <c r="K6441" s="3">
        <f t="shared" si="222"/>
        <v>5.5377402080282341</v>
      </c>
      <c r="L6441" s="4">
        <f t="shared" si="223"/>
        <v>-1.0040179742900821</v>
      </c>
      <c r="M6441" s="5">
        <f t="shared" si="224"/>
        <v>-1.4622597919717659</v>
      </c>
    </row>
    <row r="6442" spans="1:13" x14ac:dyDescent="0.35">
      <c r="A6442">
        <v>37289.135000000002</v>
      </c>
      <c r="B6442">
        <v>26</v>
      </c>
      <c r="C6442">
        <v>3522</v>
      </c>
      <c r="D6442">
        <v>96</v>
      </c>
      <c r="E6442">
        <v>1514</v>
      </c>
      <c r="F6442">
        <v>-301</v>
      </c>
      <c r="G6442">
        <v>7</v>
      </c>
      <c r="H6442">
        <v>1402</v>
      </c>
      <c r="I6442" s="1">
        <f t="shared" si="220"/>
        <v>1401.1922711111129</v>
      </c>
      <c r="J6442" s="2">
        <f t="shared" si="221"/>
        <v>81.589533055552693</v>
      </c>
      <c r="K6442" s="3">
        <f t="shared" si="222"/>
        <v>5.5024638706978619</v>
      </c>
      <c r="L6442" s="4">
        <f t="shared" si="223"/>
        <v>-0.97185350561717321</v>
      </c>
      <c r="M6442" s="5">
        <f t="shared" si="224"/>
        <v>-1.4975361293021381</v>
      </c>
    </row>
    <row r="6443" spans="1:13" x14ac:dyDescent="0.35">
      <c r="A6443">
        <v>37295.391000000003</v>
      </c>
      <c r="B6443">
        <v>26</v>
      </c>
      <c r="C6443">
        <v>3521</v>
      </c>
      <c r="D6443">
        <v>95</v>
      </c>
      <c r="E6443">
        <v>1514</v>
      </c>
      <c r="F6443">
        <v>-301</v>
      </c>
      <c r="G6443">
        <v>7</v>
      </c>
      <c r="H6443">
        <v>1403</v>
      </c>
      <c r="I6443" s="1">
        <f t="shared" si="220"/>
        <v>1401.7152586111126</v>
      </c>
      <c r="J6443" s="2">
        <f t="shared" si="221"/>
        <v>81.066545555552921</v>
      </c>
      <c r="K6443" s="3">
        <f t="shared" si="222"/>
        <v>5.4671931721682361</v>
      </c>
      <c r="L6443" s="4">
        <f t="shared" si="223"/>
        <v>-0.93968339814351742</v>
      </c>
      <c r="M6443" s="5">
        <f t="shared" si="224"/>
        <v>-1.5328068278317639</v>
      </c>
    </row>
    <row r="6444" spans="1:13" x14ac:dyDescent="0.35">
      <c r="A6444">
        <v>37301.646000000001</v>
      </c>
      <c r="B6444">
        <v>26.1</v>
      </c>
      <c r="C6444">
        <v>3519</v>
      </c>
      <c r="D6444">
        <v>95</v>
      </c>
      <c r="E6444">
        <v>1514</v>
      </c>
      <c r="F6444">
        <v>-301</v>
      </c>
      <c r="G6444">
        <v>7</v>
      </c>
      <c r="H6444">
        <v>1403</v>
      </c>
      <c r="I6444" s="1">
        <f t="shared" si="220"/>
        <v>1402.2384969444461</v>
      </c>
      <c r="J6444" s="2">
        <f t="shared" si="221"/>
        <v>80.543307222219482</v>
      </c>
      <c r="K6444" s="3">
        <f t="shared" si="222"/>
        <v>5.4319055572364148</v>
      </c>
      <c r="L6444" s="4">
        <f t="shared" si="223"/>
        <v>-0.97497101307533818</v>
      </c>
      <c r="M6444" s="5">
        <f t="shared" si="224"/>
        <v>-1.5680944427635852</v>
      </c>
    </row>
    <row r="6445" spans="1:13" x14ac:dyDescent="0.35">
      <c r="A6445">
        <v>37307.904000000002</v>
      </c>
      <c r="B6445">
        <v>26.1</v>
      </c>
      <c r="C6445">
        <v>3518</v>
      </c>
      <c r="D6445">
        <v>94</v>
      </c>
      <c r="E6445">
        <v>1514</v>
      </c>
      <c r="F6445">
        <v>-301</v>
      </c>
      <c r="G6445">
        <v>7</v>
      </c>
      <c r="H6445">
        <v>1404</v>
      </c>
      <c r="I6445" s="1">
        <f t="shared" ref="I6445:I6508" si="225">(A6446-A6445)*ABS(F6445)/3600+I6444</f>
        <v>1402.7001975000014</v>
      </c>
      <c r="J6445" s="2">
        <f t="shared" si="221"/>
        <v>80.081606666664129</v>
      </c>
      <c r="K6445" s="3">
        <f t="shared" si="222"/>
        <v>5.4007680996375989</v>
      </c>
      <c r="L6445" s="4">
        <f t="shared" si="223"/>
        <v>-0.9386676646708727</v>
      </c>
      <c r="M6445" s="5">
        <f t="shared" si="224"/>
        <v>-1.5992319003624011</v>
      </c>
    </row>
    <row r="6446" spans="1:13" x14ac:dyDescent="0.35">
      <c r="A6446">
        <v>37313.425999999999</v>
      </c>
      <c r="B6446">
        <v>26.1</v>
      </c>
      <c r="C6446">
        <v>3517</v>
      </c>
      <c r="D6446">
        <v>94</v>
      </c>
      <c r="E6446">
        <v>1514</v>
      </c>
      <c r="F6446">
        <v>-301</v>
      </c>
      <c r="G6446">
        <v>7</v>
      </c>
      <c r="H6446">
        <v>1404</v>
      </c>
      <c r="I6446" s="1">
        <f t="shared" si="225"/>
        <v>1403.1684197222235</v>
      </c>
      <c r="J6446" s="2">
        <f t="shared" ref="J6446:J6509" si="226">$I$6611-I6446</f>
        <v>79.61338444444209</v>
      </c>
      <c r="K6446" s="3">
        <f t="shared" ref="K6446:K6509" si="227">J6446/$I$6611*100</f>
        <v>5.3691908155822965</v>
      </c>
      <c r="L6446" s="4">
        <f t="shared" ref="L6446:L6509" si="228">(J6446-D6446)/$I$6611*100</f>
        <v>-0.97024494872617451</v>
      </c>
      <c r="M6446" s="5">
        <f t="shared" ref="M6446:M6509" si="229">K6446-G6446</f>
        <v>-1.6308091844177035</v>
      </c>
    </row>
    <row r="6447" spans="1:13" x14ac:dyDescent="0.35">
      <c r="A6447">
        <v>37319.025999999998</v>
      </c>
      <c r="B6447">
        <v>26.1</v>
      </c>
      <c r="C6447">
        <v>3516</v>
      </c>
      <c r="D6447">
        <v>93</v>
      </c>
      <c r="E6447">
        <v>1514</v>
      </c>
      <c r="F6447">
        <v>-301</v>
      </c>
      <c r="G6447">
        <v>7</v>
      </c>
      <c r="H6447">
        <v>1405</v>
      </c>
      <c r="I6447" s="1">
        <f t="shared" si="225"/>
        <v>1403.6915744444461</v>
      </c>
      <c r="J6447" s="2">
        <f t="shared" si="226"/>
        <v>79.090229722219419</v>
      </c>
      <c r="K6447" s="3">
        <f t="shared" si="227"/>
        <v>5.3339088394511771</v>
      </c>
      <c r="L6447" s="4">
        <f t="shared" si="228"/>
        <v>-0.93808611885401272</v>
      </c>
      <c r="M6447" s="5">
        <f t="shared" si="229"/>
        <v>-1.6660911605488229</v>
      </c>
    </row>
    <row r="6448" spans="1:13" x14ac:dyDescent="0.35">
      <c r="A6448">
        <v>37325.283000000003</v>
      </c>
      <c r="B6448">
        <v>26.1</v>
      </c>
      <c r="C6448">
        <v>3515</v>
      </c>
      <c r="D6448">
        <v>93</v>
      </c>
      <c r="E6448">
        <v>1514</v>
      </c>
      <c r="F6448">
        <v>-301</v>
      </c>
      <c r="G6448">
        <v>7</v>
      </c>
      <c r="H6448">
        <v>1405</v>
      </c>
      <c r="I6448" s="1">
        <f t="shared" si="225"/>
        <v>1404.2144783333345</v>
      </c>
      <c r="J6448" s="2">
        <f t="shared" si="226"/>
        <v>78.567325833331097</v>
      </c>
      <c r="K6448" s="3">
        <f t="shared" si="227"/>
        <v>5.2986437797222985</v>
      </c>
      <c r="L6448" s="4">
        <f t="shared" si="228"/>
        <v>-0.97335117858289166</v>
      </c>
      <c r="M6448" s="5">
        <f t="shared" si="229"/>
        <v>-1.7013562202777015</v>
      </c>
    </row>
    <row r="6449" spans="1:13" x14ac:dyDescent="0.35">
      <c r="A6449">
        <v>37331.536999999997</v>
      </c>
      <c r="B6449">
        <v>26.1</v>
      </c>
      <c r="C6449">
        <v>3514</v>
      </c>
      <c r="D6449">
        <v>92</v>
      </c>
      <c r="E6449">
        <v>1514</v>
      </c>
      <c r="F6449">
        <v>-300</v>
      </c>
      <c r="G6449">
        <v>7</v>
      </c>
      <c r="H6449">
        <v>1406</v>
      </c>
      <c r="I6449" s="1">
        <f t="shared" si="225"/>
        <v>1404.620228333335</v>
      </c>
      <c r="J6449" s="2">
        <f t="shared" si="226"/>
        <v>78.161575833330517</v>
      </c>
      <c r="K6449" s="3">
        <f t="shared" si="227"/>
        <v>5.2712796726864273</v>
      </c>
      <c r="L6449" s="4">
        <f t="shared" si="228"/>
        <v>-0.9332744796154806</v>
      </c>
      <c r="M6449" s="5">
        <f t="shared" si="229"/>
        <v>-1.7287203273135727</v>
      </c>
    </row>
    <row r="6450" spans="1:13" x14ac:dyDescent="0.35">
      <c r="A6450">
        <v>37336.406000000003</v>
      </c>
      <c r="B6450">
        <v>26.1</v>
      </c>
      <c r="C6450">
        <v>3513</v>
      </c>
      <c r="D6450">
        <v>92</v>
      </c>
      <c r="E6450">
        <v>1514</v>
      </c>
      <c r="F6450">
        <v>-301</v>
      </c>
      <c r="G6450">
        <v>7</v>
      </c>
      <c r="H6450">
        <v>1406</v>
      </c>
      <c r="I6450" s="1">
        <f t="shared" si="225"/>
        <v>1405.0884505555571</v>
      </c>
      <c r="J6450" s="2">
        <f t="shared" si="226"/>
        <v>77.693353611108478</v>
      </c>
      <c r="K6450" s="3">
        <f t="shared" si="227"/>
        <v>5.2397023886311258</v>
      </c>
      <c r="L6450" s="4">
        <f t="shared" si="228"/>
        <v>-0.96485176367078263</v>
      </c>
      <c r="M6450" s="5">
        <f t="shared" si="229"/>
        <v>-1.7602976113688742</v>
      </c>
    </row>
    <row r="6451" spans="1:13" x14ac:dyDescent="0.35">
      <c r="A6451">
        <v>37342.006000000001</v>
      </c>
      <c r="B6451">
        <v>26.1</v>
      </c>
      <c r="C6451">
        <v>3512</v>
      </c>
      <c r="D6451">
        <v>91</v>
      </c>
      <c r="E6451">
        <v>1514</v>
      </c>
      <c r="F6451">
        <v>-301</v>
      </c>
      <c r="G6451">
        <v>7</v>
      </c>
      <c r="H6451">
        <v>1407</v>
      </c>
      <c r="I6451" s="1">
        <f t="shared" si="225"/>
        <v>1405.6115216666683</v>
      </c>
      <c r="J6451" s="2">
        <f t="shared" si="226"/>
        <v>77.170282499997256</v>
      </c>
      <c r="K6451" s="3">
        <f t="shared" si="227"/>
        <v>5.2044260513007528</v>
      </c>
      <c r="L6451" s="4">
        <f t="shared" si="228"/>
        <v>-0.93268729499787384</v>
      </c>
      <c r="M6451" s="5">
        <f t="shared" si="229"/>
        <v>-1.7955739486992472</v>
      </c>
    </row>
    <row r="6452" spans="1:13" x14ac:dyDescent="0.35">
      <c r="A6452">
        <v>37348.262000000002</v>
      </c>
      <c r="B6452">
        <v>26.1</v>
      </c>
      <c r="C6452">
        <v>3511</v>
      </c>
      <c r="D6452">
        <v>91</v>
      </c>
      <c r="E6452">
        <v>1514</v>
      </c>
      <c r="F6452">
        <v>-301</v>
      </c>
      <c r="G6452">
        <v>7</v>
      </c>
      <c r="H6452">
        <v>1407</v>
      </c>
      <c r="I6452" s="1">
        <f t="shared" si="225"/>
        <v>1406.0186241666681</v>
      </c>
      <c r="J6452" s="2">
        <f t="shared" si="226"/>
        <v>76.763179999997419</v>
      </c>
      <c r="K6452" s="3">
        <f t="shared" si="227"/>
        <v>5.1769707305748129</v>
      </c>
      <c r="L6452" s="4">
        <f t="shared" si="228"/>
        <v>-0.96014261572381376</v>
      </c>
      <c r="M6452" s="5">
        <f t="shared" si="229"/>
        <v>-1.8230292694251871</v>
      </c>
    </row>
    <row r="6453" spans="1:13" x14ac:dyDescent="0.35">
      <c r="A6453">
        <v>37353.131000000001</v>
      </c>
      <c r="B6453">
        <v>26.1</v>
      </c>
      <c r="C6453">
        <v>3510</v>
      </c>
      <c r="D6453">
        <v>90</v>
      </c>
      <c r="E6453">
        <v>1514</v>
      </c>
      <c r="F6453">
        <v>-301</v>
      </c>
      <c r="G6453">
        <v>6</v>
      </c>
      <c r="H6453">
        <v>1408</v>
      </c>
      <c r="I6453" s="1">
        <f t="shared" si="225"/>
        <v>1406.4867627777794</v>
      </c>
      <c r="J6453" s="2">
        <f t="shared" si="226"/>
        <v>76.295041388886148</v>
      </c>
      <c r="K6453" s="3">
        <f t="shared" si="227"/>
        <v>5.1453990853202116</v>
      </c>
      <c r="L6453" s="4">
        <f t="shared" si="228"/>
        <v>-0.92427345497513325</v>
      </c>
      <c r="M6453" s="5">
        <f t="shared" si="229"/>
        <v>-0.85460091467978838</v>
      </c>
    </row>
    <row r="6454" spans="1:13" x14ac:dyDescent="0.35">
      <c r="A6454">
        <v>37358.730000000003</v>
      </c>
      <c r="B6454">
        <v>26.1</v>
      </c>
      <c r="C6454">
        <v>3509</v>
      </c>
      <c r="D6454">
        <v>90</v>
      </c>
      <c r="E6454">
        <v>1514</v>
      </c>
      <c r="F6454">
        <v>-301</v>
      </c>
      <c r="G6454">
        <v>6</v>
      </c>
      <c r="H6454">
        <v>1408</v>
      </c>
      <c r="I6454" s="1">
        <f t="shared" si="225"/>
        <v>1407.0084961111127</v>
      </c>
      <c r="J6454" s="2">
        <f t="shared" si="226"/>
        <v>75.773308055552889</v>
      </c>
      <c r="K6454" s="3">
        <f t="shared" si="227"/>
        <v>5.1102129688014388</v>
      </c>
      <c r="L6454" s="4">
        <f t="shared" si="228"/>
        <v>-0.95945957149390693</v>
      </c>
      <c r="M6454" s="5">
        <f t="shared" si="229"/>
        <v>-0.88978703119856117</v>
      </c>
    </row>
    <row r="6455" spans="1:13" x14ac:dyDescent="0.35">
      <c r="A6455">
        <v>37364.97</v>
      </c>
      <c r="B6455">
        <v>26.1</v>
      </c>
      <c r="C6455">
        <v>3507</v>
      </c>
      <c r="D6455">
        <v>89</v>
      </c>
      <c r="E6455">
        <v>1514</v>
      </c>
      <c r="F6455">
        <v>-301</v>
      </c>
      <c r="G6455">
        <v>6</v>
      </c>
      <c r="H6455">
        <v>1409</v>
      </c>
      <c r="I6455" s="1">
        <f t="shared" si="225"/>
        <v>1407.5329050000014</v>
      </c>
      <c r="J6455" s="2">
        <f t="shared" si="226"/>
        <v>75.24889916666416</v>
      </c>
      <c r="K6455" s="3">
        <f t="shared" si="227"/>
        <v>5.0748464106594966</v>
      </c>
      <c r="L6455" s="4">
        <f t="shared" si="228"/>
        <v>-0.92738532363256665</v>
      </c>
      <c r="M6455" s="5">
        <f t="shared" si="229"/>
        <v>-0.9251535893405034</v>
      </c>
    </row>
    <row r="6456" spans="1:13" x14ac:dyDescent="0.35">
      <c r="A6456">
        <v>37371.241999999998</v>
      </c>
      <c r="B6456">
        <v>26.1</v>
      </c>
      <c r="C6456">
        <v>3506</v>
      </c>
      <c r="D6456">
        <v>89</v>
      </c>
      <c r="E6456">
        <v>1514</v>
      </c>
      <c r="F6456">
        <v>-301</v>
      </c>
      <c r="G6456">
        <v>6</v>
      </c>
      <c r="H6456">
        <v>1409</v>
      </c>
      <c r="I6456" s="1">
        <f t="shared" si="225"/>
        <v>1408.0559761111126</v>
      </c>
      <c r="J6456" s="2">
        <f t="shared" si="226"/>
        <v>74.725828055552938</v>
      </c>
      <c r="K6456" s="3">
        <f t="shared" si="227"/>
        <v>5.0395700733291244</v>
      </c>
      <c r="L6456" s="4">
        <f t="shared" si="228"/>
        <v>-0.96266166096293926</v>
      </c>
      <c r="M6456" s="5">
        <f t="shared" si="229"/>
        <v>-0.96042992667087557</v>
      </c>
    </row>
    <row r="6457" spans="1:13" x14ac:dyDescent="0.35">
      <c r="A6457">
        <v>37377.498</v>
      </c>
      <c r="B6457">
        <v>26.1</v>
      </c>
      <c r="C6457">
        <v>3505</v>
      </c>
      <c r="D6457">
        <v>88</v>
      </c>
      <c r="E6457">
        <v>1514</v>
      </c>
      <c r="F6457">
        <v>-300</v>
      </c>
      <c r="G6457">
        <v>6</v>
      </c>
      <c r="H6457">
        <v>1410</v>
      </c>
      <c r="I6457" s="1">
        <f t="shared" si="225"/>
        <v>1408.5773927777791</v>
      </c>
      <c r="J6457" s="2">
        <f t="shared" si="226"/>
        <v>74.204411388886456</v>
      </c>
      <c r="K6457" s="3">
        <f t="shared" si="227"/>
        <v>5.0044053130655923</v>
      </c>
      <c r="L6457" s="4">
        <f t="shared" si="228"/>
        <v>-0.93038561522318985</v>
      </c>
      <c r="M6457" s="5">
        <f t="shared" si="229"/>
        <v>-0.99559468693440767</v>
      </c>
    </row>
    <row r="6458" spans="1:13" x14ac:dyDescent="0.35">
      <c r="A6458">
        <v>37383.754999999997</v>
      </c>
      <c r="B6458">
        <v>26.1</v>
      </c>
      <c r="C6458">
        <v>3504</v>
      </c>
      <c r="D6458">
        <v>88</v>
      </c>
      <c r="E6458">
        <v>1514</v>
      </c>
      <c r="F6458">
        <v>-300</v>
      </c>
      <c r="G6458">
        <v>6</v>
      </c>
      <c r="H6458">
        <v>1410</v>
      </c>
      <c r="I6458" s="1">
        <f t="shared" si="225"/>
        <v>1409.0361427777796</v>
      </c>
      <c r="J6458" s="2">
        <f t="shared" si="226"/>
        <v>73.745661388885992</v>
      </c>
      <c r="K6458" s="3">
        <f t="shared" si="227"/>
        <v>4.973466843311555</v>
      </c>
      <c r="L6458" s="4">
        <f t="shared" si="228"/>
        <v>-0.96132408497722655</v>
      </c>
      <c r="M6458" s="5">
        <f t="shared" si="229"/>
        <v>-1.026533156688445</v>
      </c>
    </row>
    <row r="6459" spans="1:13" x14ac:dyDescent="0.35">
      <c r="A6459">
        <v>37389.26</v>
      </c>
      <c r="B6459">
        <v>26.1</v>
      </c>
      <c r="C6459">
        <v>3502</v>
      </c>
      <c r="D6459">
        <v>87</v>
      </c>
      <c r="E6459">
        <v>1514</v>
      </c>
      <c r="F6459">
        <v>-301</v>
      </c>
      <c r="G6459">
        <v>6</v>
      </c>
      <c r="H6459">
        <v>1411</v>
      </c>
      <c r="I6459" s="1">
        <f t="shared" si="225"/>
        <v>1409.5057863888906</v>
      </c>
      <c r="J6459" s="2">
        <f t="shared" si="226"/>
        <v>73.276017777774996</v>
      </c>
      <c r="K6459" s="3">
        <f t="shared" si="227"/>
        <v>4.9417936996439389</v>
      </c>
      <c r="L6459" s="4">
        <f t="shared" si="228"/>
        <v>-0.92555642264156213</v>
      </c>
      <c r="M6459" s="5">
        <f t="shared" si="229"/>
        <v>-1.0582063003560611</v>
      </c>
    </row>
    <row r="6460" spans="1:13" x14ac:dyDescent="0.35">
      <c r="A6460">
        <v>37394.877</v>
      </c>
      <c r="B6460">
        <v>26.2</v>
      </c>
      <c r="C6460">
        <v>3501</v>
      </c>
      <c r="D6460">
        <v>87</v>
      </c>
      <c r="E6460">
        <v>1514</v>
      </c>
      <c r="F6460">
        <v>-301</v>
      </c>
      <c r="G6460">
        <v>6</v>
      </c>
      <c r="H6460">
        <v>1411</v>
      </c>
      <c r="I6460" s="1">
        <f t="shared" si="225"/>
        <v>1410.0288575000018</v>
      </c>
      <c r="J6460" s="2">
        <f t="shared" si="226"/>
        <v>72.752946666663775</v>
      </c>
      <c r="K6460" s="3">
        <f t="shared" si="227"/>
        <v>4.9065173623135649</v>
      </c>
      <c r="L6460" s="4">
        <f t="shared" si="228"/>
        <v>-0.96083275997193507</v>
      </c>
      <c r="M6460" s="5">
        <f t="shared" si="229"/>
        <v>-1.0934826376864351</v>
      </c>
    </row>
    <row r="6461" spans="1:13" x14ac:dyDescent="0.35">
      <c r="A6461">
        <v>37401.133000000002</v>
      </c>
      <c r="B6461">
        <v>26.1</v>
      </c>
      <c r="C6461">
        <v>3500</v>
      </c>
      <c r="D6461">
        <v>86</v>
      </c>
      <c r="E6461">
        <v>1514</v>
      </c>
      <c r="F6461">
        <v>-300</v>
      </c>
      <c r="G6461">
        <v>6</v>
      </c>
      <c r="H6461">
        <v>1412</v>
      </c>
      <c r="I6461" s="1">
        <f t="shared" si="225"/>
        <v>1410.5501908333351</v>
      </c>
      <c r="J6461" s="2">
        <f t="shared" si="226"/>
        <v>72.231613333330415</v>
      </c>
      <c r="K6461" s="3">
        <f t="shared" si="227"/>
        <v>4.8713582221171867</v>
      </c>
      <c r="L6461" s="4">
        <f t="shared" si="228"/>
        <v>-0.92855109416503279</v>
      </c>
      <c r="M6461" s="5">
        <f t="shared" si="229"/>
        <v>-1.1286417778828133</v>
      </c>
    </row>
    <row r="6462" spans="1:13" x14ac:dyDescent="0.35">
      <c r="A6462">
        <v>37407.389000000003</v>
      </c>
      <c r="B6462">
        <v>26.2</v>
      </c>
      <c r="C6462">
        <v>3498</v>
      </c>
      <c r="D6462">
        <v>85</v>
      </c>
      <c r="E6462">
        <v>1514</v>
      </c>
      <c r="F6462">
        <v>-301</v>
      </c>
      <c r="G6462">
        <v>6</v>
      </c>
      <c r="H6462">
        <v>1412</v>
      </c>
      <c r="I6462" s="1">
        <f t="shared" si="225"/>
        <v>1411.0732619444457</v>
      </c>
      <c r="J6462" s="2">
        <f t="shared" si="226"/>
        <v>71.708542222219876</v>
      </c>
      <c r="K6462" s="3">
        <f t="shared" si="227"/>
        <v>4.8360818847868599</v>
      </c>
      <c r="L6462" s="4">
        <f t="shared" si="228"/>
        <v>-0.89638662549207782</v>
      </c>
      <c r="M6462" s="5">
        <f t="shared" si="229"/>
        <v>-1.1639181152131401</v>
      </c>
    </row>
    <row r="6463" spans="1:13" x14ac:dyDescent="0.35">
      <c r="A6463">
        <v>37413.644999999997</v>
      </c>
      <c r="B6463">
        <v>26.2</v>
      </c>
      <c r="C6463">
        <v>3497</v>
      </c>
      <c r="D6463">
        <v>85</v>
      </c>
      <c r="E6463">
        <v>1514</v>
      </c>
      <c r="F6463">
        <v>-301</v>
      </c>
      <c r="G6463">
        <v>6</v>
      </c>
      <c r="H6463">
        <v>1413</v>
      </c>
      <c r="I6463" s="1">
        <f t="shared" si="225"/>
        <v>1411.5963330555569</v>
      </c>
      <c r="J6463" s="2">
        <f t="shared" si="226"/>
        <v>71.185471111108654</v>
      </c>
      <c r="K6463" s="3">
        <f t="shared" si="227"/>
        <v>4.8008055474564868</v>
      </c>
      <c r="L6463" s="4">
        <f t="shared" si="228"/>
        <v>-0.93166296282245065</v>
      </c>
      <c r="M6463" s="5">
        <f t="shared" si="229"/>
        <v>-1.1991944525435132</v>
      </c>
    </row>
    <row r="6464" spans="1:13" x14ac:dyDescent="0.35">
      <c r="A6464">
        <v>37419.900999999998</v>
      </c>
      <c r="B6464">
        <v>26.2</v>
      </c>
      <c r="C6464">
        <v>3496</v>
      </c>
      <c r="D6464">
        <v>84</v>
      </c>
      <c r="E6464">
        <v>1514</v>
      </c>
      <c r="F6464">
        <v>-300</v>
      </c>
      <c r="G6464">
        <v>6</v>
      </c>
      <c r="H6464">
        <v>1413</v>
      </c>
      <c r="I6464" s="1">
        <f t="shared" si="225"/>
        <v>1412.0564997222239</v>
      </c>
      <c r="J6464" s="2">
        <f t="shared" si="226"/>
        <v>70.72530444444169</v>
      </c>
      <c r="K6464" s="3">
        <f t="shared" si="227"/>
        <v>4.769771536560623</v>
      </c>
      <c r="L6464" s="4">
        <f t="shared" si="228"/>
        <v>-0.89525616771503269</v>
      </c>
      <c r="M6464" s="5">
        <f t="shared" si="229"/>
        <v>-1.230228463439377</v>
      </c>
    </row>
    <row r="6465" spans="1:13" x14ac:dyDescent="0.35">
      <c r="A6465">
        <v>37425.423000000003</v>
      </c>
      <c r="B6465">
        <v>26.2</v>
      </c>
      <c r="C6465">
        <v>3494</v>
      </c>
      <c r="D6465">
        <v>84</v>
      </c>
      <c r="E6465">
        <v>1514</v>
      </c>
      <c r="F6465">
        <v>-300</v>
      </c>
      <c r="G6465">
        <v>6</v>
      </c>
      <c r="H6465">
        <v>1414</v>
      </c>
      <c r="I6465" s="1">
        <f t="shared" si="225"/>
        <v>1412.5232497222235</v>
      </c>
      <c r="J6465" s="2">
        <f t="shared" si="226"/>
        <v>70.258554444442098</v>
      </c>
      <c r="K6465" s="3">
        <f t="shared" si="227"/>
        <v>4.7382935403586188</v>
      </c>
      <c r="L6465" s="4">
        <f t="shared" si="228"/>
        <v>-0.92673416391703678</v>
      </c>
      <c r="M6465" s="5">
        <f t="shared" si="229"/>
        <v>-1.2617064596413812</v>
      </c>
    </row>
    <row r="6466" spans="1:13" x14ac:dyDescent="0.35">
      <c r="A6466">
        <v>37431.023999999998</v>
      </c>
      <c r="B6466">
        <v>26.2</v>
      </c>
      <c r="C6466">
        <v>3493</v>
      </c>
      <c r="D6466">
        <v>83</v>
      </c>
      <c r="E6466">
        <v>1514</v>
      </c>
      <c r="F6466">
        <v>-301</v>
      </c>
      <c r="G6466">
        <v>6</v>
      </c>
      <c r="H6466">
        <v>1414</v>
      </c>
      <c r="I6466" s="1">
        <f t="shared" si="225"/>
        <v>1413.0463208333347</v>
      </c>
      <c r="J6466" s="2">
        <f t="shared" si="226"/>
        <v>69.735483333330876</v>
      </c>
      <c r="K6466" s="3">
        <f t="shared" si="227"/>
        <v>4.7030172030282458</v>
      </c>
      <c r="L6466" s="4">
        <f t="shared" si="228"/>
        <v>-0.89456969524412799</v>
      </c>
      <c r="M6466" s="5">
        <f t="shared" si="229"/>
        <v>-1.2969827969717542</v>
      </c>
    </row>
    <row r="6467" spans="1:13" x14ac:dyDescent="0.35">
      <c r="A6467">
        <v>37437.279999999999</v>
      </c>
      <c r="B6467">
        <v>26.2</v>
      </c>
      <c r="C6467">
        <v>3492</v>
      </c>
      <c r="D6467">
        <v>83</v>
      </c>
      <c r="E6467">
        <v>1514</v>
      </c>
      <c r="F6467">
        <v>-300</v>
      </c>
      <c r="G6467">
        <v>6</v>
      </c>
      <c r="H6467">
        <v>1415</v>
      </c>
      <c r="I6467" s="1">
        <f t="shared" si="225"/>
        <v>1413.567654166668</v>
      </c>
      <c r="J6467" s="2">
        <f t="shared" si="226"/>
        <v>69.214149999997517</v>
      </c>
      <c r="K6467" s="3">
        <f t="shared" si="227"/>
        <v>4.6678580628318667</v>
      </c>
      <c r="L6467" s="4">
        <f t="shared" si="228"/>
        <v>-0.92972883544050733</v>
      </c>
      <c r="M6467" s="5">
        <f t="shared" si="229"/>
        <v>-1.3321419371681333</v>
      </c>
    </row>
    <row r="6468" spans="1:13" x14ac:dyDescent="0.35">
      <c r="A6468">
        <v>37443.536</v>
      </c>
      <c r="B6468">
        <v>26.2</v>
      </c>
      <c r="C6468">
        <v>3490</v>
      </c>
      <c r="D6468">
        <v>82</v>
      </c>
      <c r="E6468">
        <v>1514</v>
      </c>
      <c r="F6468">
        <v>-300</v>
      </c>
      <c r="G6468">
        <v>6</v>
      </c>
      <c r="H6468">
        <v>1415</v>
      </c>
      <c r="I6468" s="1">
        <f t="shared" si="225"/>
        <v>1413.9733208333348</v>
      </c>
      <c r="J6468" s="2">
        <f t="shared" si="226"/>
        <v>68.808483333330742</v>
      </c>
      <c r="K6468" s="3">
        <f t="shared" si="227"/>
        <v>4.6404995758631946</v>
      </c>
      <c r="L6468" s="4">
        <f t="shared" si="228"/>
        <v>-0.88964651640589754</v>
      </c>
      <c r="M6468" s="5">
        <f t="shared" si="229"/>
        <v>-1.3595004241368054</v>
      </c>
    </row>
    <row r="6469" spans="1:13" x14ac:dyDescent="0.35">
      <c r="A6469">
        <v>37448.404000000002</v>
      </c>
      <c r="B6469">
        <v>26.2</v>
      </c>
      <c r="C6469">
        <v>3489</v>
      </c>
      <c r="D6469">
        <v>82</v>
      </c>
      <c r="E6469">
        <v>1514</v>
      </c>
      <c r="F6469">
        <v>-300</v>
      </c>
      <c r="G6469">
        <v>6</v>
      </c>
      <c r="H6469">
        <v>1416</v>
      </c>
      <c r="I6469" s="1">
        <f t="shared" si="225"/>
        <v>1414.4399875000013</v>
      </c>
      <c r="J6469" s="2">
        <f t="shared" si="226"/>
        <v>68.341816666664272</v>
      </c>
      <c r="K6469" s="3">
        <f t="shared" si="227"/>
        <v>4.6090271997283434</v>
      </c>
      <c r="L6469" s="4">
        <f t="shared" si="228"/>
        <v>-0.92111889254074908</v>
      </c>
      <c r="M6469" s="5">
        <f t="shared" si="229"/>
        <v>-1.3909728002716566</v>
      </c>
    </row>
    <row r="6470" spans="1:13" x14ac:dyDescent="0.35">
      <c r="A6470">
        <v>37454.004000000001</v>
      </c>
      <c r="B6470">
        <v>26.2</v>
      </c>
      <c r="C6470">
        <v>3487</v>
      </c>
      <c r="D6470">
        <v>81</v>
      </c>
      <c r="E6470">
        <v>1514</v>
      </c>
      <c r="F6470">
        <v>-301</v>
      </c>
      <c r="G6470">
        <v>6</v>
      </c>
      <c r="H6470">
        <v>1416</v>
      </c>
      <c r="I6470" s="1">
        <f t="shared" si="225"/>
        <v>1414.9629750000011</v>
      </c>
      <c r="J6470" s="2">
        <f t="shared" si="226"/>
        <v>67.8188291666645</v>
      </c>
      <c r="K6470" s="3">
        <f t="shared" si="227"/>
        <v>4.5737565011987176</v>
      </c>
      <c r="L6470" s="4">
        <f t="shared" si="228"/>
        <v>-0.88894878506709329</v>
      </c>
      <c r="M6470" s="5">
        <f t="shared" si="229"/>
        <v>-1.4262434988012824</v>
      </c>
    </row>
    <row r="6471" spans="1:13" x14ac:dyDescent="0.35">
      <c r="A6471">
        <v>37460.258999999998</v>
      </c>
      <c r="B6471">
        <v>26.2</v>
      </c>
      <c r="C6471">
        <v>3486</v>
      </c>
      <c r="D6471">
        <v>81</v>
      </c>
      <c r="E6471">
        <v>1514</v>
      </c>
      <c r="F6471">
        <v>-300</v>
      </c>
      <c r="G6471">
        <v>6</v>
      </c>
      <c r="H6471">
        <v>1417</v>
      </c>
      <c r="I6471" s="1">
        <f t="shared" si="225"/>
        <v>1415.3687250000009</v>
      </c>
      <c r="J6471" s="2">
        <f t="shared" si="226"/>
        <v>67.413079166664602</v>
      </c>
      <c r="K6471" s="3">
        <f t="shared" si="227"/>
        <v>4.5463923941628934</v>
      </c>
      <c r="L6471" s="4">
        <f t="shared" si="228"/>
        <v>-0.916312892102918</v>
      </c>
      <c r="M6471" s="5">
        <f t="shared" si="229"/>
        <v>-1.4536076058371066</v>
      </c>
    </row>
    <row r="6472" spans="1:13" x14ac:dyDescent="0.35">
      <c r="A6472">
        <v>37465.127999999997</v>
      </c>
      <c r="B6472">
        <v>26.2</v>
      </c>
      <c r="C6472">
        <v>3485</v>
      </c>
      <c r="D6472">
        <v>80</v>
      </c>
      <c r="E6472">
        <v>1514</v>
      </c>
      <c r="F6472">
        <v>-300</v>
      </c>
      <c r="G6472">
        <v>6</v>
      </c>
      <c r="H6472">
        <v>1417</v>
      </c>
      <c r="I6472" s="1">
        <f t="shared" si="225"/>
        <v>1415.8353083333345</v>
      </c>
      <c r="J6472" s="2">
        <f t="shared" si="226"/>
        <v>66.946495833331028</v>
      </c>
      <c r="K6472" s="3">
        <f t="shared" si="227"/>
        <v>4.5149256380951792</v>
      </c>
      <c r="L6472" s="4">
        <f t="shared" si="228"/>
        <v>-0.88033884216735037</v>
      </c>
      <c r="M6472" s="5">
        <f t="shared" si="229"/>
        <v>-1.4850743619048208</v>
      </c>
    </row>
    <row r="6473" spans="1:13" x14ac:dyDescent="0.35">
      <c r="A6473">
        <v>37470.726999999999</v>
      </c>
      <c r="B6473">
        <v>26.2</v>
      </c>
      <c r="C6473">
        <v>3483</v>
      </c>
      <c r="D6473">
        <v>80</v>
      </c>
      <c r="E6473">
        <v>1514</v>
      </c>
      <c r="F6473">
        <v>-300</v>
      </c>
      <c r="G6473">
        <v>6</v>
      </c>
      <c r="H6473">
        <v>1418</v>
      </c>
      <c r="I6473" s="1">
        <f t="shared" si="225"/>
        <v>1416.355475000001</v>
      </c>
      <c r="J6473" s="2">
        <f t="shared" si="226"/>
        <v>66.426329166664573</v>
      </c>
      <c r="K6473" s="3">
        <f t="shared" si="227"/>
        <v>4.4798451788391525</v>
      </c>
      <c r="L6473" s="4">
        <f t="shared" si="228"/>
        <v>-0.91541930142337646</v>
      </c>
      <c r="M6473" s="5">
        <f t="shared" si="229"/>
        <v>-1.5201548211608475</v>
      </c>
    </row>
    <row r="6474" spans="1:13" x14ac:dyDescent="0.35">
      <c r="A6474">
        <v>37476.968999999997</v>
      </c>
      <c r="B6474">
        <v>26.2</v>
      </c>
      <c r="C6474">
        <v>3482</v>
      </c>
      <c r="D6474">
        <v>79</v>
      </c>
      <c r="E6474">
        <v>1514</v>
      </c>
      <c r="F6474">
        <v>-301</v>
      </c>
      <c r="G6474">
        <v>6</v>
      </c>
      <c r="H6474">
        <v>1418</v>
      </c>
      <c r="I6474" s="1">
        <f t="shared" si="225"/>
        <v>1416.8798002777787</v>
      </c>
      <c r="J6474" s="2">
        <f t="shared" si="226"/>
        <v>65.902003888886838</v>
      </c>
      <c r="K6474" s="3">
        <f t="shared" si="227"/>
        <v>4.4444842594979281</v>
      </c>
      <c r="L6474" s="4">
        <f t="shared" si="228"/>
        <v>-0.88333941476131972</v>
      </c>
      <c r="M6474" s="5">
        <f t="shared" si="229"/>
        <v>-1.5555157405020719</v>
      </c>
    </row>
    <row r="6475" spans="1:13" x14ac:dyDescent="0.35">
      <c r="A6475">
        <v>37483.24</v>
      </c>
      <c r="B6475">
        <v>26.2</v>
      </c>
      <c r="C6475">
        <v>3480</v>
      </c>
      <c r="D6475">
        <v>79</v>
      </c>
      <c r="E6475">
        <v>1514</v>
      </c>
      <c r="F6475">
        <v>-301</v>
      </c>
      <c r="G6475">
        <v>6</v>
      </c>
      <c r="H6475">
        <v>1419</v>
      </c>
      <c r="I6475" s="1">
        <f t="shared" si="225"/>
        <v>1417.4027877777792</v>
      </c>
      <c r="J6475" s="2">
        <f t="shared" si="226"/>
        <v>65.379016388886384</v>
      </c>
      <c r="K6475" s="3">
        <f t="shared" si="227"/>
        <v>4.4092135609682561</v>
      </c>
      <c r="L6475" s="4">
        <f t="shared" si="228"/>
        <v>-0.91861011329099163</v>
      </c>
      <c r="M6475" s="5">
        <f t="shared" si="229"/>
        <v>-1.5907864390317439</v>
      </c>
    </row>
    <row r="6476" spans="1:13" x14ac:dyDescent="0.35">
      <c r="A6476">
        <v>37489.495000000003</v>
      </c>
      <c r="B6476">
        <v>26.2</v>
      </c>
      <c r="C6476">
        <v>3478</v>
      </c>
      <c r="D6476">
        <v>78</v>
      </c>
      <c r="E6476">
        <v>1514</v>
      </c>
      <c r="F6476">
        <v>-300</v>
      </c>
      <c r="G6476">
        <v>6</v>
      </c>
      <c r="H6476">
        <v>1419</v>
      </c>
      <c r="I6476" s="1">
        <f t="shared" si="225"/>
        <v>1417.9242877777788</v>
      </c>
      <c r="J6476" s="2">
        <f t="shared" si="226"/>
        <v>64.857516388886779</v>
      </c>
      <c r="K6476" s="3">
        <f t="shared" si="227"/>
        <v>4.374043180637571</v>
      </c>
      <c r="L6476" s="4">
        <f t="shared" si="228"/>
        <v>-0.88633968761839477</v>
      </c>
      <c r="M6476" s="5">
        <f t="shared" si="229"/>
        <v>-1.625956819362429</v>
      </c>
    </row>
    <row r="6477" spans="1:13" x14ac:dyDescent="0.35">
      <c r="A6477">
        <v>37495.752999999997</v>
      </c>
      <c r="B6477">
        <v>26.2</v>
      </c>
      <c r="C6477">
        <v>3477</v>
      </c>
      <c r="D6477">
        <v>77</v>
      </c>
      <c r="E6477">
        <v>1514</v>
      </c>
      <c r="F6477">
        <v>-301</v>
      </c>
      <c r="G6477">
        <v>6</v>
      </c>
      <c r="H6477">
        <v>1420</v>
      </c>
      <c r="I6477" s="1">
        <f t="shared" si="225"/>
        <v>1418.3845669444459</v>
      </c>
      <c r="J6477" s="2">
        <f t="shared" si="226"/>
        <v>64.397237222219701</v>
      </c>
      <c r="K6477" s="3">
        <f t="shared" si="227"/>
        <v>4.3430015826510244</v>
      </c>
      <c r="L6477" s="4">
        <f t="shared" si="228"/>
        <v>-0.84994047960165964</v>
      </c>
      <c r="M6477" s="5">
        <f t="shared" si="229"/>
        <v>-1.6569984173489756</v>
      </c>
    </row>
    <row r="6478" spans="1:13" x14ac:dyDescent="0.35">
      <c r="A6478">
        <v>37501.258000000002</v>
      </c>
      <c r="B6478">
        <v>26.2</v>
      </c>
      <c r="C6478">
        <v>3475</v>
      </c>
      <c r="D6478">
        <v>77</v>
      </c>
      <c r="E6478">
        <v>1514</v>
      </c>
      <c r="F6478">
        <v>-301</v>
      </c>
      <c r="G6478">
        <v>6</v>
      </c>
      <c r="H6478">
        <v>1420</v>
      </c>
      <c r="I6478" s="1">
        <f t="shared" si="225"/>
        <v>1418.8542105555568</v>
      </c>
      <c r="J6478" s="2">
        <f t="shared" si="226"/>
        <v>63.927593611108705</v>
      </c>
      <c r="K6478" s="3">
        <f t="shared" si="227"/>
        <v>4.3113284389834066</v>
      </c>
      <c r="L6478" s="4">
        <f t="shared" si="228"/>
        <v>-0.88161362326927706</v>
      </c>
      <c r="M6478" s="5">
        <f t="shared" si="229"/>
        <v>-1.6886715610165934</v>
      </c>
    </row>
    <row r="6479" spans="1:13" x14ac:dyDescent="0.35">
      <c r="A6479">
        <v>37506.875</v>
      </c>
      <c r="B6479">
        <v>26.3</v>
      </c>
      <c r="C6479">
        <v>3474</v>
      </c>
      <c r="D6479">
        <v>76</v>
      </c>
      <c r="E6479">
        <v>1514</v>
      </c>
      <c r="F6479">
        <v>-300</v>
      </c>
      <c r="G6479">
        <v>6</v>
      </c>
      <c r="H6479">
        <v>1421</v>
      </c>
      <c r="I6479" s="1">
        <f t="shared" si="225"/>
        <v>1419.3754605555566</v>
      </c>
      <c r="J6479" s="2">
        <f t="shared" si="226"/>
        <v>63.406343611108923</v>
      </c>
      <c r="K6479" s="3">
        <f t="shared" si="227"/>
        <v>4.2761749188542115</v>
      </c>
      <c r="L6479" s="4">
        <f t="shared" si="228"/>
        <v>-0.84932633739519114</v>
      </c>
      <c r="M6479" s="5">
        <f t="shared" si="229"/>
        <v>-1.7238250811457885</v>
      </c>
    </row>
    <row r="6480" spans="1:13" x14ac:dyDescent="0.35">
      <c r="A6480">
        <v>37513.129999999997</v>
      </c>
      <c r="B6480">
        <v>26.2</v>
      </c>
      <c r="C6480">
        <v>3472</v>
      </c>
      <c r="D6480">
        <v>76</v>
      </c>
      <c r="E6480">
        <v>1514</v>
      </c>
      <c r="F6480">
        <v>-300</v>
      </c>
      <c r="G6480">
        <v>6</v>
      </c>
      <c r="H6480">
        <v>1421</v>
      </c>
      <c r="I6480" s="1">
        <f t="shared" si="225"/>
        <v>1419.89679388889</v>
      </c>
      <c r="J6480" s="2">
        <f t="shared" si="226"/>
        <v>62.885010277775564</v>
      </c>
      <c r="K6480" s="3">
        <f t="shared" si="227"/>
        <v>4.2410157786578324</v>
      </c>
      <c r="L6480" s="4">
        <f t="shared" si="228"/>
        <v>-0.88448547759157037</v>
      </c>
      <c r="M6480" s="5">
        <f t="shared" si="229"/>
        <v>-1.7589842213421676</v>
      </c>
    </row>
    <row r="6481" spans="1:13" x14ac:dyDescent="0.35">
      <c r="A6481">
        <v>37519.385999999999</v>
      </c>
      <c r="B6481">
        <v>26.2</v>
      </c>
      <c r="C6481">
        <v>3471</v>
      </c>
      <c r="D6481">
        <v>75</v>
      </c>
      <c r="E6481">
        <v>1514</v>
      </c>
      <c r="F6481">
        <v>-301</v>
      </c>
      <c r="G6481">
        <v>5</v>
      </c>
      <c r="H6481">
        <v>1422</v>
      </c>
      <c r="I6481" s="1">
        <f t="shared" si="225"/>
        <v>1420.4200322222234</v>
      </c>
      <c r="J6481" s="2">
        <f t="shared" si="226"/>
        <v>62.361771944442125</v>
      </c>
      <c r="K6481" s="3">
        <f t="shared" si="227"/>
        <v>4.2057281637260111</v>
      </c>
      <c r="L6481" s="4">
        <f t="shared" si="228"/>
        <v>-0.85233228652010962</v>
      </c>
      <c r="M6481" s="5">
        <f t="shared" si="229"/>
        <v>-0.7942718362739889</v>
      </c>
    </row>
    <row r="6482" spans="1:13" x14ac:dyDescent="0.35">
      <c r="A6482">
        <v>37525.644</v>
      </c>
      <c r="B6482">
        <v>26.3</v>
      </c>
      <c r="C6482">
        <v>3469</v>
      </c>
      <c r="D6482">
        <v>75</v>
      </c>
      <c r="E6482">
        <v>1514</v>
      </c>
      <c r="F6482">
        <v>-300</v>
      </c>
      <c r="G6482">
        <v>5</v>
      </c>
      <c r="H6482">
        <v>1422</v>
      </c>
      <c r="I6482" s="1">
        <f t="shared" si="225"/>
        <v>1420.9411988888901</v>
      </c>
      <c r="J6482" s="2">
        <f t="shared" si="226"/>
        <v>61.840605277775467</v>
      </c>
      <c r="K6482" s="3">
        <f t="shared" si="227"/>
        <v>4.1705802636639682</v>
      </c>
      <c r="L6482" s="4">
        <f t="shared" si="228"/>
        <v>-0.88748018658215266</v>
      </c>
      <c r="M6482" s="5">
        <f t="shared" si="229"/>
        <v>-0.82941973633603183</v>
      </c>
    </row>
    <row r="6483" spans="1:13" x14ac:dyDescent="0.35">
      <c r="A6483">
        <v>37531.898000000001</v>
      </c>
      <c r="B6483">
        <v>26.3</v>
      </c>
      <c r="C6483">
        <v>3467</v>
      </c>
      <c r="D6483">
        <v>74</v>
      </c>
      <c r="E6483">
        <v>1514</v>
      </c>
      <c r="F6483">
        <v>-301</v>
      </c>
      <c r="G6483">
        <v>5</v>
      </c>
      <c r="H6483">
        <v>1423</v>
      </c>
      <c r="I6483" s="1">
        <f t="shared" si="225"/>
        <v>1421.4029830555569</v>
      </c>
      <c r="J6483" s="2">
        <f t="shared" si="226"/>
        <v>61.378821111108664</v>
      </c>
      <c r="K6483" s="3">
        <f t="shared" si="227"/>
        <v>4.139437167264405</v>
      </c>
      <c r="L6483" s="4">
        <f t="shared" si="228"/>
        <v>-0.85118247697843397</v>
      </c>
      <c r="M6483" s="5">
        <f t="shared" si="229"/>
        <v>-0.86056283273559497</v>
      </c>
    </row>
    <row r="6484" spans="1:13" x14ac:dyDescent="0.35">
      <c r="A6484">
        <v>37537.421000000002</v>
      </c>
      <c r="B6484">
        <v>26.3</v>
      </c>
      <c r="C6484">
        <v>3465</v>
      </c>
      <c r="D6484">
        <v>74</v>
      </c>
      <c r="E6484">
        <v>1514</v>
      </c>
      <c r="F6484">
        <v>-301</v>
      </c>
      <c r="G6484">
        <v>5</v>
      </c>
      <c r="H6484">
        <v>1423</v>
      </c>
      <c r="I6484" s="1">
        <f t="shared" si="225"/>
        <v>1421.8712888888899</v>
      </c>
      <c r="J6484" s="2">
        <f t="shared" si="226"/>
        <v>60.91051527777563</v>
      </c>
      <c r="K6484" s="3">
        <f t="shared" si="227"/>
        <v>4.1078542444083865</v>
      </c>
      <c r="L6484" s="4">
        <f t="shared" si="228"/>
        <v>-0.88276539983445224</v>
      </c>
      <c r="M6484" s="5">
        <f t="shared" si="229"/>
        <v>-0.89214575559161347</v>
      </c>
    </row>
    <row r="6485" spans="1:13" x14ac:dyDescent="0.35">
      <c r="A6485">
        <v>37543.021999999997</v>
      </c>
      <c r="B6485">
        <v>26.3</v>
      </c>
      <c r="C6485">
        <v>3463</v>
      </c>
      <c r="D6485">
        <v>73</v>
      </c>
      <c r="E6485">
        <v>1514</v>
      </c>
      <c r="F6485">
        <v>-300</v>
      </c>
      <c r="G6485">
        <v>5</v>
      </c>
      <c r="H6485">
        <v>1424</v>
      </c>
      <c r="I6485" s="1">
        <f t="shared" si="225"/>
        <v>1422.3925388888904</v>
      </c>
      <c r="J6485" s="2">
        <f t="shared" si="226"/>
        <v>60.389265277775166</v>
      </c>
      <c r="K6485" s="3">
        <f t="shared" si="227"/>
        <v>4.0727007242791453</v>
      </c>
      <c r="L6485" s="4">
        <f t="shared" si="228"/>
        <v>-0.85047811396041251</v>
      </c>
      <c r="M6485" s="5">
        <f t="shared" si="229"/>
        <v>-0.92729927572085469</v>
      </c>
    </row>
    <row r="6486" spans="1:13" x14ac:dyDescent="0.35">
      <c r="A6486">
        <v>37549.277000000002</v>
      </c>
      <c r="B6486">
        <v>26.4</v>
      </c>
      <c r="C6486">
        <v>3462</v>
      </c>
      <c r="D6486">
        <v>72</v>
      </c>
      <c r="E6486">
        <v>1514</v>
      </c>
      <c r="F6486">
        <v>-301</v>
      </c>
      <c r="G6486">
        <v>5</v>
      </c>
      <c r="H6486">
        <v>1424</v>
      </c>
      <c r="I6486" s="1">
        <f t="shared" si="225"/>
        <v>1422.9157772222238</v>
      </c>
      <c r="J6486" s="2">
        <f t="shared" si="226"/>
        <v>59.866026944441728</v>
      </c>
      <c r="K6486" s="3">
        <f t="shared" si="227"/>
        <v>4.037413109347324</v>
      </c>
      <c r="L6486" s="4">
        <f t="shared" si="228"/>
        <v>-0.81832492288895164</v>
      </c>
      <c r="M6486" s="5">
        <f t="shared" si="229"/>
        <v>-0.962586890652676</v>
      </c>
    </row>
    <row r="6487" spans="1:13" x14ac:dyDescent="0.35">
      <c r="A6487">
        <v>37555.535000000003</v>
      </c>
      <c r="B6487">
        <v>26.4</v>
      </c>
      <c r="C6487">
        <v>3460</v>
      </c>
      <c r="D6487">
        <v>72</v>
      </c>
      <c r="E6487">
        <v>1514</v>
      </c>
      <c r="F6487">
        <v>-300</v>
      </c>
      <c r="G6487">
        <v>5</v>
      </c>
      <c r="H6487">
        <v>1425</v>
      </c>
      <c r="I6487" s="1">
        <f t="shared" si="225"/>
        <v>1423.3212772222234</v>
      </c>
      <c r="J6487" s="2">
        <f t="shared" si="226"/>
        <v>59.460526944442108</v>
      </c>
      <c r="K6487" s="3">
        <f t="shared" si="227"/>
        <v>4.0100658625130192</v>
      </c>
      <c r="L6487" s="4">
        <f t="shared" si="228"/>
        <v>-0.84567216972325676</v>
      </c>
      <c r="M6487" s="5">
        <f t="shared" si="229"/>
        <v>-0.98993413748698078</v>
      </c>
    </row>
    <row r="6488" spans="1:13" x14ac:dyDescent="0.35">
      <c r="A6488">
        <v>37560.400999999998</v>
      </c>
      <c r="B6488">
        <v>26.4</v>
      </c>
      <c r="C6488">
        <v>3458</v>
      </c>
      <c r="D6488">
        <v>71</v>
      </c>
      <c r="E6488">
        <v>1514</v>
      </c>
      <c r="F6488">
        <v>-301</v>
      </c>
      <c r="G6488">
        <v>5</v>
      </c>
      <c r="H6488">
        <v>1425</v>
      </c>
      <c r="I6488" s="1">
        <f t="shared" si="225"/>
        <v>1423.7895830555569</v>
      </c>
      <c r="J6488" s="2">
        <f t="shared" si="226"/>
        <v>58.99222111110862</v>
      </c>
      <c r="K6488" s="3">
        <f t="shared" si="227"/>
        <v>3.978482939656971</v>
      </c>
      <c r="L6488" s="4">
        <f t="shared" si="228"/>
        <v>-0.80981428657602406</v>
      </c>
      <c r="M6488" s="5">
        <f t="shared" si="229"/>
        <v>-1.021517060343029</v>
      </c>
    </row>
    <row r="6489" spans="1:13" x14ac:dyDescent="0.35">
      <c r="A6489">
        <v>37566.002</v>
      </c>
      <c r="B6489">
        <v>26.5</v>
      </c>
      <c r="C6489">
        <v>3457</v>
      </c>
      <c r="D6489">
        <v>71</v>
      </c>
      <c r="E6489">
        <v>1514</v>
      </c>
      <c r="F6489">
        <v>-300</v>
      </c>
      <c r="G6489">
        <v>5</v>
      </c>
      <c r="H6489">
        <v>1426</v>
      </c>
      <c r="I6489" s="1">
        <f t="shared" si="225"/>
        <v>1424.3109163888903</v>
      </c>
      <c r="J6489" s="2">
        <f t="shared" si="226"/>
        <v>58.47088777777526</v>
      </c>
      <c r="K6489" s="3">
        <f t="shared" si="227"/>
        <v>3.9433237994605914</v>
      </c>
      <c r="L6489" s="4">
        <f t="shared" si="228"/>
        <v>-0.84497342677240328</v>
      </c>
      <c r="M6489" s="5">
        <f t="shared" si="229"/>
        <v>-1.0566762005394086</v>
      </c>
    </row>
    <row r="6490" spans="1:13" x14ac:dyDescent="0.35">
      <c r="A6490">
        <v>37572.258000000002</v>
      </c>
      <c r="B6490">
        <v>26.5</v>
      </c>
      <c r="C6490">
        <v>3455</v>
      </c>
      <c r="D6490">
        <v>70</v>
      </c>
      <c r="E6490">
        <v>1514</v>
      </c>
      <c r="F6490">
        <v>-301</v>
      </c>
      <c r="G6490">
        <v>5</v>
      </c>
      <c r="H6490">
        <v>1426</v>
      </c>
      <c r="I6490" s="1">
        <f t="shared" si="225"/>
        <v>1424.7178516666679</v>
      </c>
      <c r="J6490" s="2">
        <f t="shared" si="226"/>
        <v>58.06395249999764</v>
      </c>
      <c r="K6490" s="3">
        <f t="shared" si="227"/>
        <v>3.915879756336099</v>
      </c>
      <c r="L6490" s="4">
        <f t="shared" si="228"/>
        <v>-0.80497666389361366</v>
      </c>
      <c r="M6490" s="5">
        <f t="shared" si="229"/>
        <v>-1.084120243663901</v>
      </c>
    </row>
    <row r="6491" spans="1:13" x14ac:dyDescent="0.35">
      <c r="A6491">
        <v>37577.125</v>
      </c>
      <c r="B6491">
        <v>26.5</v>
      </c>
      <c r="C6491">
        <v>3454</v>
      </c>
      <c r="D6491">
        <v>70</v>
      </c>
      <c r="E6491">
        <v>1514</v>
      </c>
      <c r="F6491">
        <v>-301</v>
      </c>
      <c r="G6491">
        <v>5</v>
      </c>
      <c r="H6491">
        <v>1427</v>
      </c>
      <c r="I6491" s="1">
        <f t="shared" si="225"/>
        <v>1425.18607388889</v>
      </c>
      <c r="J6491" s="2">
        <f t="shared" si="226"/>
        <v>57.595730277775601</v>
      </c>
      <c r="K6491" s="3">
        <f t="shared" si="227"/>
        <v>3.8843024722807975</v>
      </c>
      <c r="L6491" s="4">
        <f t="shared" si="228"/>
        <v>-0.83655394794891569</v>
      </c>
      <c r="M6491" s="5">
        <f t="shared" si="229"/>
        <v>-1.1156975277192025</v>
      </c>
    </row>
    <row r="6492" spans="1:13" x14ac:dyDescent="0.35">
      <c r="A6492">
        <v>37582.724999999999</v>
      </c>
      <c r="B6492">
        <v>26.6</v>
      </c>
      <c r="C6492">
        <v>3452</v>
      </c>
      <c r="D6492">
        <v>69</v>
      </c>
      <c r="E6492">
        <v>1514</v>
      </c>
      <c r="F6492">
        <v>-300</v>
      </c>
      <c r="G6492">
        <v>5</v>
      </c>
      <c r="H6492">
        <v>1427</v>
      </c>
      <c r="I6492" s="1">
        <f t="shared" si="225"/>
        <v>1425.6529072222231</v>
      </c>
      <c r="J6492" s="2">
        <f t="shared" si="226"/>
        <v>57.128896944442431</v>
      </c>
      <c r="K6492" s="3">
        <f t="shared" si="227"/>
        <v>3.8528188560116097</v>
      </c>
      <c r="L6492" s="4">
        <f t="shared" si="228"/>
        <v>-0.80059675821482157</v>
      </c>
      <c r="M6492" s="5">
        <f t="shared" si="229"/>
        <v>-1.1471811439883903</v>
      </c>
    </row>
    <row r="6493" spans="1:13" x14ac:dyDescent="0.35">
      <c r="A6493">
        <v>37588.326999999997</v>
      </c>
      <c r="B6493">
        <v>26.6</v>
      </c>
      <c r="C6493">
        <v>3451</v>
      </c>
      <c r="D6493">
        <v>69</v>
      </c>
      <c r="E6493">
        <v>1514</v>
      </c>
      <c r="F6493">
        <v>-301</v>
      </c>
      <c r="G6493">
        <v>5</v>
      </c>
      <c r="H6493">
        <v>1427</v>
      </c>
      <c r="I6493" s="1">
        <f t="shared" si="225"/>
        <v>1426.0598425000014</v>
      </c>
      <c r="J6493" s="2">
        <f t="shared" si="226"/>
        <v>56.721961666664129</v>
      </c>
      <c r="K6493" s="3">
        <f t="shared" si="227"/>
        <v>3.8253748128870715</v>
      </c>
      <c r="L6493" s="4">
        <f t="shared" si="228"/>
        <v>-0.82804080133935964</v>
      </c>
      <c r="M6493" s="5">
        <f t="shared" si="229"/>
        <v>-1.1746251871129285</v>
      </c>
    </row>
    <row r="6494" spans="1:13" x14ac:dyDescent="0.35">
      <c r="A6494">
        <v>37593.194000000003</v>
      </c>
      <c r="B6494">
        <v>26.6</v>
      </c>
      <c r="C6494">
        <v>3449</v>
      </c>
      <c r="D6494">
        <v>68</v>
      </c>
      <c r="E6494">
        <v>1514</v>
      </c>
      <c r="F6494">
        <v>-301</v>
      </c>
      <c r="G6494">
        <v>5</v>
      </c>
      <c r="H6494">
        <v>1428</v>
      </c>
      <c r="I6494" s="1">
        <f t="shared" si="225"/>
        <v>1426.5280647222235</v>
      </c>
      <c r="J6494" s="2">
        <f t="shared" si="226"/>
        <v>56.25373944444209</v>
      </c>
      <c r="K6494" s="3">
        <f t="shared" si="227"/>
        <v>3.7937975288317696</v>
      </c>
      <c r="L6494" s="4">
        <f t="shared" si="228"/>
        <v>-0.79217727939137994</v>
      </c>
      <c r="M6494" s="5">
        <f t="shared" si="229"/>
        <v>-1.2062024711682304</v>
      </c>
    </row>
    <row r="6495" spans="1:13" x14ac:dyDescent="0.35">
      <c r="A6495">
        <v>37598.794000000002</v>
      </c>
      <c r="B6495">
        <v>26.6</v>
      </c>
      <c r="C6495">
        <v>3447</v>
      </c>
      <c r="D6495">
        <v>68</v>
      </c>
      <c r="E6495">
        <v>1514</v>
      </c>
      <c r="F6495">
        <v>-301</v>
      </c>
      <c r="G6495">
        <v>5</v>
      </c>
      <c r="H6495">
        <v>1428</v>
      </c>
      <c r="I6495" s="1">
        <f t="shared" si="225"/>
        <v>1427.0499652777789</v>
      </c>
      <c r="J6495" s="2">
        <f t="shared" si="226"/>
        <v>55.731838888886614</v>
      </c>
      <c r="K6495" s="3">
        <f t="shared" si="227"/>
        <v>3.7586001347115481</v>
      </c>
      <c r="L6495" s="4">
        <f t="shared" si="228"/>
        <v>-0.82737467351160165</v>
      </c>
      <c r="M6495" s="5">
        <f t="shared" si="229"/>
        <v>-1.2413998652884519</v>
      </c>
    </row>
    <row r="6496" spans="1:13" x14ac:dyDescent="0.35">
      <c r="A6496">
        <v>37605.036</v>
      </c>
      <c r="B6496">
        <v>26.7</v>
      </c>
      <c r="C6496">
        <v>3445</v>
      </c>
      <c r="D6496">
        <v>67</v>
      </c>
      <c r="E6496">
        <v>1514</v>
      </c>
      <c r="F6496">
        <v>-300</v>
      </c>
      <c r="G6496">
        <v>5</v>
      </c>
      <c r="H6496">
        <v>1429</v>
      </c>
      <c r="I6496" s="1">
        <f t="shared" si="225"/>
        <v>1427.5724652777787</v>
      </c>
      <c r="J6496" s="2">
        <f t="shared" si="226"/>
        <v>55.209338888886805</v>
      </c>
      <c r="K6496" s="3">
        <f t="shared" si="227"/>
        <v>3.7233623135748459</v>
      </c>
      <c r="L6496" s="4">
        <f t="shared" si="228"/>
        <v>-0.79517168864502186</v>
      </c>
      <c r="M6496" s="5">
        <f t="shared" si="229"/>
        <v>-1.2766376864251541</v>
      </c>
    </row>
    <row r="6497" spans="1:13" x14ac:dyDescent="0.35">
      <c r="A6497">
        <v>37611.305999999997</v>
      </c>
      <c r="B6497">
        <v>26.7</v>
      </c>
      <c r="C6497">
        <v>3444</v>
      </c>
      <c r="D6497">
        <v>67</v>
      </c>
      <c r="E6497">
        <v>1514</v>
      </c>
      <c r="F6497">
        <v>-301</v>
      </c>
      <c r="G6497">
        <v>5</v>
      </c>
      <c r="H6497">
        <v>1429</v>
      </c>
      <c r="I6497" s="1">
        <f t="shared" si="225"/>
        <v>1428.0956200000014</v>
      </c>
      <c r="J6497" s="2">
        <f t="shared" si="226"/>
        <v>54.686184166664134</v>
      </c>
      <c r="K6497" s="3">
        <f t="shared" si="227"/>
        <v>3.6880803374437261</v>
      </c>
      <c r="L6497" s="4">
        <f t="shared" si="228"/>
        <v>-0.83045366477614169</v>
      </c>
      <c r="M6497" s="5">
        <f t="shared" si="229"/>
        <v>-1.3119196625562739</v>
      </c>
    </row>
    <row r="6498" spans="1:13" x14ac:dyDescent="0.35">
      <c r="A6498">
        <v>37617.563000000002</v>
      </c>
      <c r="B6498">
        <v>26.7</v>
      </c>
      <c r="C6498">
        <v>3442</v>
      </c>
      <c r="D6498">
        <v>66</v>
      </c>
      <c r="E6498">
        <v>1514</v>
      </c>
      <c r="F6498">
        <v>-301</v>
      </c>
      <c r="G6498">
        <v>5</v>
      </c>
      <c r="H6498">
        <v>1430</v>
      </c>
      <c r="I6498" s="1">
        <f t="shared" si="225"/>
        <v>1428.6186075000012</v>
      </c>
      <c r="J6498" s="2">
        <f t="shared" si="226"/>
        <v>54.163196666664362</v>
      </c>
      <c r="K6498" s="3">
        <f t="shared" si="227"/>
        <v>3.6528096389141007</v>
      </c>
      <c r="L6498" s="4">
        <f t="shared" si="228"/>
        <v>-0.7982835573024859</v>
      </c>
      <c r="M6498" s="5">
        <f t="shared" si="229"/>
        <v>-1.3471903610858993</v>
      </c>
    </row>
    <row r="6499" spans="1:13" x14ac:dyDescent="0.35">
      <c r="A6499">
        <v>37623.817999999999</v>
      </c>
      <c r="B6499">
        <v>26.7</v>
      </c>
      <c r="C6499">
        <v>3439</v>
      </c>
      <c r="D6499">
        <v>65</v>
      </c>
      <c r="E6499">
        <v>1514</v>
      </c>
      <c r="F6499">
        <v>-301</v>
      </c>
      <c r="G6499">
        <v>5</v>
      </c>
      <c r="H6499">
        <v>1430</v>
      </c>
      <c r="I6499" s="1">
        <f t="shared" si="225"/>
        <v>1429.0790538888898</v>
      </c>
      <c r="J6499" s="2">
        <f t="shared" si="226"/>
        <v>53.702750277775749</v>
      </c>
      <c r="K6499" s="3">
        <f t="shared" si="227"/>
        <v>3.621756763326152</v>
      </c>
      <c r="L6499" s="4">
        <f t="shared" si="228"/>
        <v>-0.76189562688715284</v>
      </c>
      <c r="M6499" s="5">
        <f t="shared" si="229"/>
        <v>-1.378243236673848</v>
      </c>
    </row>
    <row r="6500" spans="1:13" x14ac:dyDescent="0.35">
      <c r="A6500">
        <v>37629.324999999997</v>
      </c>
      <c r="B6500">
        <v>26.7</v>
      </c>
      <c r="C6500">
        <v>3438</v>
      </c>
      <c r="D6500">
        <v>65</v>
      </c>
      <c r="E6500">
        <v>1514</v>
      </c>
      <c r="F6500">
        <v>-300</v>
      </c>
      <c r="G6500">
        <v>5</v>
      </c>
      <c r="H6500">
        <v>1431</v>
      </c>
      <c r="I6500" s="1">
        <f t="shared" si="225"/>
        <v>1429.5472205555566</v>
      </c>
      <c r="J6500" s="2">
        <f t="shared" si="226"/>
        <v>53.234583611108974</v>
      </c>
      <c r="K6500" s="3">
        <f t="shared" si="227"/>
        <v>3.5901832259822748</v>
      </c>
      <c r="L6500" s="4">
        <f t="shared" si="228"/>
        <v>-0.79346916423102976</v>
      </c>
      <c r="M6500" s="5">
        <f t="shared" si="229"/>
        <v>-1.4098167740177252</v>
      </c>
    </row>
    <row r="6501" spans="1:13" x14ac:dyDescent="0.35">
      <c r="A6501">
        <v>37634.942999999999</v>
      </c>
      <c r="B6501">
        <v>26.8</v>
      </c>
      <c r="C6501">
        <v>3436</v>
      </c>
      <c r="D6501">
        <v>64</v>
      </c>
      <c r="E6501">
        <v>1514</v>
      </c>
      <c r="F6501">
        <v>-301</v>
      </c>
      <c r="G6501">
        <v>5</v>
      </c>
      <c r="H6501">
        <v>1431</v>
      </c>
      <c r="I6501" s="1">
        <f t="shared" si="225"/>
        <v>1430.0701244444456</v>
      </c>
      <c r="J6501" s="2">
        <f t="shared" si="226"/>
        <v>52.711679722219969</v>
      </c>
      <c r="K6501" s="3">
        <f t="shared" si="227"/>
        <v>3.55491816625335</v>
      </c>
      <c r="L6501" s="4">
        <f t="shared" si="228"/>
        <v>-0.76129341795667305</v>
      </c>
      <c r="M6501" s="5">
        <f t="shared" si="229"/>
        <v>-1.44508183374665</v>
      </c>
    </row>
    <row r="6502" spans="1:13" x14ac:dyDescent="0.35">
      <c r="A6502">
        <v>37641.197</v>
      </c>
      <c r="B6502">
        <v>26.8</v>
      </c>
      <c r="C6502">
        <v>3434</v>
      </c>
      <c r="D6502">
        <v>64</v>
      </c>
      <c r="E6502">
        <v>1514</v>
      </c>
      <c r="F6502">
        <v>-301</v>
      </c>
      <c r="G6502">
        <v>5</v>
      </c>
      <c r="H6502">
        <v>1432</v>
      </c>
      <c r="I6502" s="1">
        <f t="shared" si="225"/>
        <v>1430.5931955555568</v>
      </c>
      <c r="J6502" s="2">
        <f t="shared" si="226"/>
        <v>52.188608611108748</v>
      </c>
      <c r="K6502" s="3">
        <f t="shared" si="227"/>
        <v>3.5196418289229774</v>
      </c>
      <c r="L6502" s="4">
        <f t="shared" si="228"/>
        <v>-0.79656975528704588</v>
      </c>
      <c r="M6502" s="5">
        <f t="shared" si="229"/>
        <v>-1.4803581710770226</v>
      </c>
    </row>
    <row r="6503" spans="1:13" x14ac:dyDescent="0.35">
      <c r="A6503">
        <v>37647.453000000001</v>
      </c>
      <c r="B6503">
        <v>26.8</v>
      </c>
      <c r="C6503">
        <v>3433</v>
      </c>
      <c r="D6503">
        <v>63</v>
      </c>
      <c r="E6503">
        <v>1514</v>
      </c>
      <c r="F6503">
        <v>-300</v>
      </c>
      <c r="G6503">
        <v>5</v>
      </c>
      <c r="H6503">
        <v>1432</v>
      </c>
      <c r="I6503" s="1">
        <f t="shared" si="225"/>
        <v>1430.9988622222236</v>
      </c>
      <c r="J6503" s="2">
        <f t="shared" si="226"/>
        <v>51.782941944441973</v>
      </c>
      <c r="K6503" s="3">
        <f t="shared" si="227"/>
        <v>3.4922833419543053</v>
      </c>
      <c r="L6503" s="4">
        <f t="shared" si="228"/>
        <v>-0.7564874362524362</v>
      </c>
      <c r="M6503" s="5">
        <f t="shared" si="229"/>
        <v>-1.5077166580456947</v>
      </c>
    </row>
    <row r="6504" spans="1:13" x14ac:dyDescent="0.35">
      <c r="A6504">
        <v>37652.321000000004</v>
      </c>
      <c r="B6504">
        <v>26.8</v>
      </c>
      <c r="C6504">
        <v>3431</v>
      </c>
      <c r="D6504">
        <v>63</v>
      </c>
      <c r="E6504">
        <v>1514</v>
      </c>
      <c r="F6504">
        <v>-301</v>
      </c>
      <c r="G6504">
        <v>5</v>
      </c>
      <c r="H6504">
        <v>1433</v>
      </c>
      <c r="I6504" s="1">
        <f t="shared" si="225"/>
        <v>1431.4670844444456</v>
      </c>
      <c r="J6504" s="2">
        <f t="shared" si="226"/>
        <v>51.314719722219934</v>
      </c>
      <c r="K6504" s="3">
        <f t="shared" si="227"/>
        <v>3.4607060578990039</v>
      </c>
      <c r="L6504" s="4">
        <f t="shared" si="228"/>
        <v>-0.78806472030773811</v>
      </c>
      <c r="M6504" s="5">
        <f t="shared" si="229"/>
        <v>-1.5392939421009961</v>
      </c>
    </row>
    <row r="6505" spans="1:13" x14ac:dyDescent="0.35">
      <c r="A6505">
        <v>37657.921000000002</v>
      </c>
      <c r="B6505">
        <v>26.8</v>
      </c>
      <c r="C6505">
        <v>3429</v>
      </c>
      <c r="D6505">
        <v>62</v>
      </c>
      <c r="E6505">
        <v>1514</v>
      </c>
      <c r="F6505">
        <v>-301</v>
      </c>
      <c r="G6505">
        <v>5</v>
      </c>
      <c r="H6505">
        <v>1433</v>
      </c>
      <c r="I6505" s="1">
        <f t="shared" si="225"/>
        <v>1431.9903227777784</v>
      </c>
      <c r="J6505" s="2">
        <f t="shared" si="226"/>
        <v>50.791481388887178</v>
      </c>
      <c r="K6505" s="3">
        <f t="shared" si="227"/>
        <v>3.4254184429672283</v>
      </c>
      <c r="L6505" s="4">
        <f t="shared" si="228"/>
        <v>-0.75591152923623128</v>
      </c>
      <c r="M6505" s="5">
        <f t="shared" si="229"/>
        <v>-1.5745815570327717</v>
      </c>
    </row>
    <row r="6506" spans="1:13" x14ac:dyDescent="0.35">
      <c r="A6506">
        <v>37664.178999999996</v>
      </c>
      <c r="B6506">
        <v>26.9</v>
      </c>
      <c r="C6506">
        <v>3427</v>
      </c>
      <c r="D6506">
        <v>62</v>
      </c>
      <c r="E6506">
        <v>1514</v>
      </c>
      <c r="F6506">
        <v>-300</v>
      </c>
      <c r="G6506">
        <v>5</v>
      </c>
      <c r="H6506">
        <v>1434</v>
      </c>
      <c r="I6506" s="1">
        <f t="shared" si="225"/>
        <v>1432.3958227777784</v>
      </c>
      <c r="J6506" s="2">
        <f t="shared" si="226"/>
        <v>50.385981388887103</v>
      </c>
      <c r="K6506" s="3">
        <f t="shared" si="227"/>
        <v>3.3980711961328929</v>
      </c>
      <c r="L6506" s="4">
        <f t="shared" si="228"/>
        <v>-0.78325877607056704</v>
      </c>
      <c r="M6506" s="5">
        <f t="shared" si="229"/>
        <v>-1.6019288038671071</v>
      </c>
    </row>
    <row r="6507" spans="1:13" x14ac:dyDescent="0.35">
      <c r="A6507">
        <v>37669.044999999998</v>
      </c>
      <c r="B6507">
        <v>26.9</v>
      </c>
      <c r="C6507">
        <v>3425</v>
      </c>
      <c r="D6507">
        <v>61</v>
      </c>
      <c r="E6507">
        <v>1514</v>
      </c>
      <c r="F6507">
        <v>-300</v>
      </c>
      <c r="G6507">
        <v>5</v>
      </c>
      <c r="H6507">
        <v>1434</v>
      </c>
      <c r="I6507" s="1">
        <f t="shared" si="225"/>
        <v>1432.8625727777787</v>
      </c>
      <c r="J6507" s="2">
        <f t="shared" si="226"/>
        <v>49.919231388886828</v>
      </c>
      <c r="K6507" s="3">
        <f t="shared" si="227"/>
        <v>3.3665931999308429</v>
      </c>
      <c r="L6507" s="4">
        <f t="shared" si="228"/>
        <v>-0.74729596626933559</v>
      </c>
      <c r="M6507" s="5">
        <f t="shared" si="229"/>
        <v>-1.6334068000691571</v>
      </c>
    </row>
    <row r="6508" spans="1:13" x14ac:dyDescent="0.35">
      <c r="A6508">
        <v>37674.646000000001</v>
      </c>
      <c r="B6508">
        <v>26.9</v>
      </c>
      <c r="C6508">
        <v>3423</v>
      </c>
      <c r="D6508">
        <v>60</v>
      </c>
      <c r="E6508">
        <v>1514</v>
      </c>
      <c r="F6508">
        <v>-301</v>
      </c>
      <c r="G6508">
        <v>4</v>
      </c>
      <c r="H6508">
        <v>1435</v>
      </c>
      <c r="I6508" s="1">
        <f t="shared" si="225"/>
        <v>1433.3308786111122</v>
      </c>
      <c r="J6508" s="2">
        <f t="shared" si="226"/>
        <v>49.45092555555334</v>
      </c>
      <c r="K6508" s="3">
        <f t="shared" si="227"/>
        <v>3.3350102770747938</v>
      </c>
      <c r="L6508" s="4">
        <f t="shared" si="228"/>
        <v>-0.71143808312210299</v>
      </c>
      <c r="M6508" s="5">
        <f t="shared" si="229"/>
        <v>-0.66498972292520619</v>
      </c>
    </row>
    <row r="6509" spans="1:13" x14ac:dyDescent="0.35">
      <c r="A6509">
        <v>37680.247000000003</v>
      </c>
      <c r="B6509">
        <v>26.9</v>
      </c>
      <c r="C6509">
        <v>3421</v>
      </c>
      <c r="D6509">
        <v>60</v>
      </c>
      <c r="E6509">
        <v>1514</v>
      </c>
      <c r="F6509">
        <v>-301</v>
      </c>
      <c r="G6509">
        <v>4</v>
      </c>
      <c r="H6509">
        <v>1435</v>
      </c>
      <c r="I6509" s="1">
        <f t="shared" ref="I6509:I6572" si="230">(A6510-A6509)*ABS(F6509)/3600+I6508</f>
        <v>1433.7378138888898</v>
      </c>
      <c r="J6509" s="2">
        <f t="shared" si="226"/>
        <v>49.04399027777572</v>
      </c>
      <c r="K6509" s="3">
        <f t="shared" si="227"/>
        <v>3.3075662339503022</v>
      </c>
      <c r="L6509" s="4">
        <f t="shared" si="228"/>
        <v>-0.73888212624659499</v>
      </c>
      <c r="M6509" s="5">
        <f t="shared" si="229"/>
        <v>-0.69243376604969775</v>
      </c>
    </row>
    <row r="6510" spans="1:13" x14ac:dyDescent="0.35">
      <c r="A6510">
        <v>37685.114000000001</v>
      </c>
      <c r="B6510">
        <v>26.9</v>
      </c>
      <c r="C6510">
        <v>3420</v>
      </c>
      <c r="D6510">
        <v>59</v>
      </c>
      <c r="E6510">
        <v>1514</v>
      </c>
      <c r="F6510">
        <v>-301</v>
      </c>
      <c r="G6510">
        <v>4</v>
      </c>
      <c r="H6510">
        <v>1435</v>
      </c>
      <c r="I6510" s="1">
        <f t="shared" si="230"/>
        <v>1434.2060361111119</v>
      </c>
      <c r="J6510" s="2">
        <f t="shared" ref="J6510:J6573" si="231">$I$6611-I6510</f>
        <v>48.575768055553681</v>
      </c>
      <c r="K6510" s="3">
        <f t="shared" ref="K6510:K6573" si="232">J6510/$I$6611*100</f>
        <v>3.2759889498949999</v>
      </c>
      <c r="L6510" s="4">
        <f t="shared" ref="L6510:L6573" si="233">(J6510-D6510)/$I$6611*100</f>
        <v>-0.70301860429861529</v>
      </c>
      <c r="M6510" s="5">
        <f t="shared" ref="M6510:M6573" si="234">K6510-G6510</f>
        <v>-0.72401105010500011</v>
      </c>
    </row>
    <row r="6511" spans="1:13" x14ac:dyDescent="0.35">
      <c r="A6511">
        <v>37690.714</v>
      </c>
      <c r="B6511">
        <v>26.9</v>
      </c>
      <c r="C6511">
        <v>3418</v>
      </c>
      <c r="D6511">
        <v>59</v>
      </c>
      <c r="E6511">
        <v>1514</v>
      </c>
      <c r="F6511">
        <v>-300</v>
      </c>
      <c r="G6511">
        <v>4</v>
      </c>
      <c r="H6511">
        <v>1436</v>
      </c>
      <c r="I6511" s="1">
        <f t="shared" si="230"/>
        <v>1434.672869444445</v>
      </c>
      <c r="J6511" s="2">
        <f t="shared" si="231"/>
        <v>48.108934722220511</v>
      </c>
      <c r="K6511" s="3">
        <f t="shared" si="232"/>
        <v>3.2445053336258121</v>
      </c>
      <c r="L6511" s="4">
        <f t="shared" si="233"/>
        <v>-0.7345022205678029</v>
      </c>
      <c r="M6511" s="5">
        <f t="shared" si="234"/>
        <v>-0.75549466637418794</v>
      </c>
    </row>
    <row r="6512" spans="1:13" x14ac:dyDescent="0.35">
      <c r="A6512">
        <v>37696.315999999999</v>
      </c>
      <c r="B6512">
        <v>26.9</v>
      </c>
      <c r="C6512">
        <v>3416</v>
      </c>
      <c r="D6512">
        <v>58</v>
      </c>
      <c r="E6512">
        <v>1514</v>
      </c>
      <c r="F6512">
        <v>-300</v>
      </c>
      <c r="G6512">
        <v>4</v>
      </c>
      <c r="H6512">
        <v>1436</v>
      </c>
      <c r="I6512" s="1">
        <f t="shared" si="230"/>
        <v>1435.0797027777783</v>
      </c>
      <c r="J6512" s="2">
        <f t="shared" si="231"/>
        <v>47.702101388887286</v>
      </c>
      <c r="K6512" s="3">
        <f t="shared" si="232"/>
        <v>3.2170681657168179</v>
      </c>
      <c r="L6512" s="4">
        <f t="shared" si="233"/>
        <v>-0.69449858247351581</v>
      </c>
      <c r="M6512" s="5">
        <f t="shared" si="234"/>
        <v>-0.78293183428318214</v>
      </c>
    </row>
    <row r="6513" spans="1:13" x14ac:dyDescent="0.35">
      <c r="A6513">
        <v>37701.197999999997</v>
      </c>
      <c r="B6513">
        <v>26.9</v>
      </c>
      <c r="C6513">
        <v>3414</v>
      </c>
      <c r="D6513">
        <v>58</v>
      </c>
      <c r="E6513">
        <v>1514</v>
      </c>
      <c r="F6513">
        <v>-301</v>
      </c>
      <c r="G6513">
        <v>4</v>
      </c>
      <c r="H6513">
        <v>1437</v>
      </c>
      <c r="I6513" s="1">
        <f t="shared" si="230"/>
        <v>1435.5480086111118</v>
      </c>
      <c r="J6513" s="2">
        <f t="shared" si="231"/>
        <v>47.233795555553797</v>
      </c>
      <c r="K6513" s="3">
        <f t="shared" si="232"/>
        <v>3.1854852428607687</v>
      </c>
      <c r="L6513" s="4">
        <f t="shared" si="233"/>
        <v>-0.72608150532956472</v>
      </c>
      <c r="M6513" s="5">
        <f t="shared" si="234"/>
        <v>-0.81451475713923127</v>
      </c>
    </row>
    <row r="6514" spans="1:13" x14ac:dyDescent="0.35">
      <c r="A6514">
        <v>37706.798999999999</v>
      </c>
      <c r="B6514">
        <v>26.9</v>
      </c>
      <c r="C6514">
        <v>3412</v>
      </c>
      <c r="D6514">
        <v>57</v>
      </c>
      <c r="E6514">
        <v>1514</v>
      </c>
      <c r="F6514">
        <v>-300</v>
      </c>
      <c r="G6514">
        <v>4</v>
      </c>
      <c r="H6514">
        <v>1437</v>
      </c>
      <c r="I6514" s="1">
        <f t="shared" si="230"/>
        <v>1436.0680086111115</v>
      </c>
      <c r="J6514" s="2">
        <f t="shared" si="231"/>
        <v>46.713795555554043</v>
      </c>
      <c r="K6514" s="3">
        <f t="shared" si="232"/>
        <v>3.150416023739079</v>
      </c>
      <c r="L6514" s="4">
        <f t="shared" si="233"/>
        <v>-0.69370991844797292</v>
      </c>
      <c r="M6514" s="5">
        <f t="shared" si="234"/>
        <v>-0.84958397626092097</v>
      </c>
    </row>
    <row r="6515" spans="1:13" x14ac:dyDescent="0.35">
      <c r="A6515">
        <v>37713.038999999997</v>
      </c>
      <c r="B6515">
        <v>26.9</v>
      </c>
      <c r="C6515">
        <v>3410</v>
      </c>
      <c r="D6515">
        <v>57</v>
      </c>
      <c r="E6515">
        <v>1514</v>
      </c>
      <c r="F6515">
        <v>-300</v>
      </c>
      <c r="G6515">
        <v>4</v>
      </c>
      <c r="H6515">
        <v>1438</v>
      </c>
      <c r="I6515" s="1">
        <f t="shared" si="230"/>
        <v>1436.5905919444449</v>
      </c>
      <c r="J6515" s="2">
        <f t="shared" si="231"/>
        <v>46.191212222220656</v>
      </c>
      <c r="K6515" s="3">
        <f t="shared" si="232"/>
        <v>3.1151725825351937</v>
      </c>
      <c r="L6515" s="4">
        <f t="shared" si="233"/>
        <v>-0.72895335965185815</v>
      </c>
      <c r="M6515" s="5">
        <f t="shared" si="234"/>
        <v>-0.88482741746480631</v>
      </c>
    </row>
    <row r="6516" spans="1:13" x14ac:dyDescent="0.35">
      <c r="A6516">
        <v>37719.31</v>
      </c>
      <c r="B6516">
        <v>26.9</v>
      </c>
      <c r="C6516">
        <v>3408</v>
      </c>
      <c r="D6516">
        <v>56</v>
      </c>
      <c r="E6516">
        <v>1514</v>
      </c>
      <c r="F6516">
        <v>-301</v>
      </c>
      <c r="G6516">
        <v>4</v>
      </c>
      <c r="H6516">
        <v>1438</v>
      </c>
      <c r="I6516" s="1">
        <f t="shared" si="230"/>
        <v>1437.1137466666676</v>
      </c>
      <c r="J6516" s="2">
        <f t="shared" si="231"/>
        <v>45.668057499997985</v>
      </c>
      <c r="K6516" s="3">
        <f t="shared" si="232"/>
        <v>3.0798906064040739</v>
      </c>
      <c r="L6516" s="4">
        <f t="shared" si="233"/>
        <v>-0.69679452977969625</v>
      </c>
      <c r="M6516" s="5">
        <f t="shared" si="234"/>
        <v>-0.92010939359592614</v>
      </c>
    </row>
    <row r="6517" spans="1:13" x14ac:dyDescent="0.35">
      <c r="A6517">
        <v>37725.567000000003</v>
      </c>
      <c r="B6517">
        <v>26.9</v>
      </c>
      <c r="C6517">
        <v>3404</v>
      </c>
      <c r="D6517">
        <v>56</v>
      </c>
      <c r="E6517">
        <v>1514</v>
      </c>
      <c r="F6517">
        <v>-301</v>
      </c>
      <c r="G6517">
        <v>4</v>
      </c>
      <c r="H6517">
        <v>1439</v>
      </c>
      <c r="I6517" s="1">
        <f t="shared" si="230"/>
        <v>1437.6367341666673</v>
      </c>
      <c r="J6517" s="2">
        <f t="shared" si="231"/>
        <v>45.145069999998213</v>
      </c>
      <c r="K6517" s="3">
        <f t="shared" si="232"/>
        <v>3.0446199078744485</v>
      </c>
      <c r="L6517" s="4">
        <f t="shared" si="233"/>
        <v>-0.73206522830932219</v>
      </c>
      <c r="M6517" s="5">
        <f t="shared" si="234"/>
        <v>-0.95538009212555153</v>
      </c>
    </row>
    <row r="6518" spans="1:13" x14ac:dyDescent="0.35">
      <c r="A6518">
        <v>37731.822</v>
      </c>
      <c r="B6518">
        <v>26.9</v>
      </c>
      <c r="C6518">
        <v>3402</v>
      </c>
      <c r="D6518">
        <v>55</v>
      </c>
      <c r="E6518">
        <v>1514</v>
      </c>
      <c r="F6518">
        <v>-300</v>
      </c>
      <c r="G6518">
        <v>4</v>
      </c>
      <c r="H6518">
        <v>1439</v>
      </c>
      <c r="I6518" s="1">
        <f t="shared" si="230"/>
        <v>1438.0956508333338</v>
      </c>
      <c r="J6518" s="2">
        <f t="shared" si="231"/>
        <v>44.686153333331731</v>
      </c>
      <c r="K6518" s="3">
        <f t="shared" si="232"/>
        <v>3.0136701979861211</v>
      </c>
      <c r="L6518" s="4">
        <f t="shared" si="233"/>
        <v>-0.69557413219436748</v>
      </c>
      <c r="M6518" s="5">
        <f t="shared" si="234"/>
        <v>-0.98632980201387888</v>
      </c>
    </row>
    <row r="6519" spans="1:13" x14ac:dyDescent="0.35">
      <c r="A6519">
        <v>37737.328999999998</v>
      </c>
      <c r="B6519">
        <v>26.9</v>
      </c>
      <c r="C6519">
        <v>3400</v>
      </c>
      <c r="D6519">
        <v>55</v>
      </c>
      <c r="E6519">
        <v>1514</v>
      </c>
      <c r="F6519">
        <v>-301</v>
      </c>
      <c r="G6519">
        <v>4</v>
      </c>
      <c r="H6519">
        <v>1440</v>
      </c>
      <c r="I6519" s="1">
        <f t="shared" si="230"/>
        <v>1438.5652944444455</v>
      </c>
      <c r="J6519" s="2">
        <f t="shared" si="231"/>
        <v>44.216509722220053</v>
      </c>
      <c r="K6519" s="3">
        <f t="shared" si="232"/>
        <v>2.981997054318458</v>
      </c>
      <c r="L6519" s="4">
        <f t="shared" si="233"/>
        <v>-0.72724727586203075</v>
      </c>
      <c r="M6519" s="5">
        <f t="shared" si="234"/>
        <v>-1.018002945681542</v>
      </c>
    </row>
    <row r="6520" spans="1:13" x14ac:dyDescent="0.35">
      <c r="A6520">
        <v>37742.946000000004</v>
      </c>
      <c r="B6520">
        <v>26.9</v>
      </c>
      <c r="C6520">
        <v>3398</v>
      </c>
      <c r="D6520">
        <v>54</v>
      </c>
      <c r="E6520">
        <v>1514</v>
      </c>
      <c r="F6520">
        <v>-301</v>
      </c>
      <c r="G6520">
        <v>4</v>
      </c>
      <c r="H6520">
        <v>1440</v>
      </c>
      <c r="I6520" s="1">
        <f t="shared" si="230"/>
        <v>1439.0882819444453</v>
      </c>
      <c r="J6520" s="2">
        <f t="shared" si="231"/>
        <v>43.693522222220281</v>
      </c>
      <c r="K6520" s="3">
        <f t="shared" si="232"/>
        <v>2.9467263557888321</v>
      </c>
      <c r="L6520" s="4">
        <f t="shared" si="233"/>
        <v>-0.69507716838837508</v>
      </c>
      <c r="M6520" s="5">
        <f t="shared" si="234"/>
        <v>-1.0532736442111679</v>
      </c>
    </row>
    <row r="6521" spans="1:13" x14ac:dyDescent="0.35">
      <c r="A6521">
        <v>37749.201000000001</v>
      </c>
      <c r="B6521">
        <v>26.9</v>
      </c>
      <c r="C6521">
        <v>3396</v>
      </c>
      <c r="D6521">
        <v>53</v>
      </c>
      <c r="E6521">
        <v>1514</v>
      </c>
      <c r="F6521">
        <v>-301</v>
      </c>
      <c r="G6521">
        <v>4</v>
      </c>
      <c r="H6521">
        <v>1441</v>
      </c>
      <c r="I6521" s="1">
        <f t="shared" si="230"/>
        <v>1439.6114366666673</v>
      </c>
      <c r="J6521" s="2">
        <f t="shared" si="231"/>
        <v>43.170367499998292</v>
      </c>
      <c r="K6521" s="3">
        <f t="shared" si="232"/>
        <v>2.911444379657758</v>
      </c>
      <c r="L6521" s="4">
        <f t="shared" si="233"/>
        <v>-0.66291833851616722</v>
      </c>
      <c r="M6521" s="5">
        <f t="shared" si="234"/>
        <v>-1.088555620342242</v>
      </c>
    </row>
    <row r="6522" spans="1:13" x14ac:dyDescent="0.35">
      <c r="A6522">
        <v>37755.457999999999</v>
      </c>
      <c r="B6522">
        <v>26.9</v>
      </c>
      <c r="C6522">
        <v>3393</v>
      </c>
      <c r="D6522">
        <v>53</v>
      </c>
      <c r="E6522">
        <v>1514</v>
      </c>
      <c r="F6522">
        <v>-301</v>
      </c>
      <c r="G6522">
        <v>4</v>
      </c>
      <c r="H6522">
        <v>1441</v>
      </c>
      <c r="I6522" s="1">
        <f t="shared" si="230"/>
        <v>1440.0184555555563</v>
      </c>
      <c r="J6522" s="2">
        <f t="shared" si="231"/>
        <v>42.763348611109222</v>
      </c>
      <c r="K6522" s="3">
        <f t="shared" si="232"/>
        <v>2.8839946977325193</v>
      </c>
      <c r="L6522" s="4">
        <f t="shared" si="233"/>
        <v>-0.69036802044140622</v>
      </c>
      <c r="M6522" s="5">
        <f t="shared" si="234"/>
        <v>-1.1160053022674807</v>
      </c>
    </row>
    <row r="6523" spans="1:13" x14ac:dyDescent="0.35">
      <c r="A6523">
        <v>37760.326000000001</v>
      </c>
      <c r="B6523">
        <v>26.9</v>
      </c>
      <c r="C6523">
        <v>3392</v>
      </c>
      <c r="D6523">
        <v>52</v>
      </c>
      <c r="E6523">
        <v>1514</v>
      </c>
      <c r="F6523">
        <v>-301</v>
      </c>
      <c r="G6523">
        <v>4</v>
      </c>
      <c r="H6523">
        <v>1442</v>
      </c>
      <c r="I6523" s="1">
        <f t="shared" si="230"/>
        <v>1440.4866777777784</v>
      </c>
      <c r="J6523" s="2">
        <f t="shared" si="231"/>
        <v>42.295126388887184</v>
      </c>
      <c r="K6523" s="3">
        <f t="shared" si="232"/>
        <v>2.8524174136772174</v>
      </c>
      <c r="L6523" s="4">
        <f t="shared" si="233"/>
        <v>-0.65450449849342651</v>
      </c>
      <c r="M6523" s="5">
        <f t="shared" si="234"/>
        <v>-1.1475825863227826</v>
      </c>
    </row>
    <row r="6524" spans="1:13" x14ac:dyDescent="0.35">
      <c r="A6524">
        <v>37765.925999999999</v>
      </c>
      <c r="B6524">
        <v>26.9</v>
      </c>
      <c r="C6524">
        <v>3389</v>
      </c>
      <c r="D6524">
        <v>52</v>
      </c>
      <c r="E6524">
        <v>1514</v>
      </c>
      <c r="F6524">
        <v>-301</v>
      </c>
      <c r="G6524">
        <v>4</v>
      </c>
      <c r="H6524">
        <v>1442</v>
      </c>
      <c r="I6524" s="1">
        <f t="shared" si="230"/>
        <v>1441.0097488888896</v>
      </c>
      <c r="J6524" s="2">
        <f t="shared" si="231"/>
        <v>41.772055277775962</v>
      </c>
      <c r="K6524" s="3">
        <f t="shared" si="232"/>
        <v>2.8171410763468447</v>
      </c>
      <c r="L6524" s="4">
        <f t="shared" si="233"/>
        <v>-0.68978083582379945</v>
      </c>
      <c r="M6524" s="5">
        <f t="shared" si="234"/>
        <v>-1.1828589236531553</v>
      </c>
    </row>
    <row r="6525" spans="1:13" x14ac:dyDescent="0.35">
      <c r="A6525">
        <v>37772.182000000001</v>
      </c>
      <c r="B6525">
        <v>26.9</v>
      </c>
      <c r="C6525">
        <v>3387</v>
      </c>
      <c r="D6525">
        <v>51</v>
      </c>
      <c r="E6525">
        <v>1514</v>
      </c>
      <c r="F6525">
        <v>-300</v>
      </c>
      <c r="G6525">
        <v>4</v>
      </c>
      <c r="H6525">
        <v>1443</v>
      </c>
      <c r="I6525" s="1">
        <f t="shared" si="230"/>
        <v>1441.4154155555564</v>
      </c>
      <c r="J6525" s="2">
        <f t="shared" si="231"/>
        <v>41.366388611109187</v>
      </c>
      <c r="K6525" s="3">
        <f t="shared" si="232"/>
        <v>2.7897825893781727</v>
      </c>
      <c r="L6525" s="4">
        <f t="shared" si="233"/>
        <v>-0.64969851678918966</v>
      </c>
      <c r="M6525" s="5">
        <f t="shared" si="234"/>
        <v>-1.2102174106218273</v>
      </c>
    </row>
    <row r="6526" spans="1:13" x14ac:dyDescent="0.35">
      <c r="A6526">
        <v>37777.050000000003</v>
      </c>
      <c r="B6526">
        <v>26.9</v>
      </c>
      <c r="C6526">
        <v>3385</v>
      </c>
      <c r="D6526">
        <v>51</v>
      </c>
      <c r="E6526">
        <v>1514</v>
      </c>
      <c r="F6526">
        <v>-301</v>
      </c>
      <c r="G6526">
        <v>4</v>
      </c>
      <c r="H6526">
        <v>1443</v>
      </c>
      <c r="I6526" s="1">
        <f t="shared" si="230"/>
        <v>1441.883554166667</v>
      </c>
      <c r="J6526" s="2">
        <f t="shared" si="231"/>
        <v>40.898249999998598</v>
      </c>
      <c r="K6526" s="3">
        <f t="shared" si="232"/>
        <v>2.7582109441236176</v>
      </c>
      <c r="L6526" s="4">
        <f t="shared" si="233"/>
        <v>-0.68127016204374458</v>
      </c>
      <c r="M6526" s="5">
        <f t="shared" si="234"/>
        <v>-1.2417890558763824</v>
      </c>
    </row>
    <row r="6527" spans="1:13" x14ac:dyDescent="0.35">
      <c r="A6527">
        <v>37782.648999999998</v>
      </c>
      <c r="B6527">
        <v>26.8</v>
      </c>
      <c r="C6527">
        <v>3382</v>
      </c>
      <c r="D6527">
        <v>50</v>
      </c>
      <c r="E6527">
        <v>1514</v>
      </c>
      <c r="F6527">
        <v>-301</v>
      </c>
      <c r="G6527">
        <v>4</v>
      </c>
      <c r="H6527">
        <v>1444</v>
      </c>
      <c r="I6527" s="1">
        <f t="shared" si="230"/>
        <v>1442.3519436111112</v>
      </c>
      <c r="J6527" s="2">
        <f t="shared" si="231"/>
        <v>40.429860555554342</v>
      </c>
      <c r="K6527" s="3">
        <f t="shared" si="232"/>
        <v>2.7266223824668678</v>
      </c>
      <c r="L6527" s="4">
        <f t="shared" si="233"/>
        <v>-0.64541791769721291</v>
      </c>
      <c r="M6527" s="5">
        <f t="shared" si="234"/>
        <v>-1.2733776175331322</v>
      </c>
    </row>
    <row r="6528" spans="1:13" x14ac:dyDescent="0.35">
      <c r="A6528">
        <v>37788.250999999997</v>
      </c>
      <c r="B6528">
        <v>26.8</v>
      </c>
      <c r="C6528">
        <v>3380</v>
      </c>
      <c r="D6528">
        <v>50</v>
      </c>
      <c r="E6528">
        <v>1514</v>
      </c>
      <c r="F6528">
        <v>-301</v>
      </c>
      <c r="G6528">
        <v>4</v>
      </c>
      <c r="H6528">
        <v>1444</v>
      </c>
      <c r="I6528" s="1">
        <f t="shared" si="230"/>
        <v>1442.7588788888895</v>
      </c>
      <c r="J6528" s="2">
        <f t="shared" si="231"/>
        <v>40.022925277776039</v>
      </c>
      <c r="K6528" s="3">
        <f t="shared" si="232"/>
        <v>2.6991783393423301</v>
      </c>
      <c r="L6528" s="4">
        <f t="shared" si="233"/>
        <v>-0.67286196082175098</v>
      </c>
      <c r="M6528" s="5">
        <f t="shared" si="234"/>
        <v>-1.3008216606576699</v>
      </c>
    </row>
    <row r="6529" spans="1:13" x14ac:dyDescent="0.35">
      <c r="A6529">
        <v>37793.118000000002</v>
      </c>
      <c r="B6529">
        <v>26.8</v>
      </c>
      <c r="C6529">
        <v>3378</v>
      </c>
      <c r="D6529">
        <v>49</v>
      </c>
      <c r="E6529">
        <v>1514</v>
      </c>
      <c r="F6529">
        <v>-300</v>
      </c>
      <c r="G6529">
        <v>4</v>
      </c>
      <c r="H6529">
        <v>1444</v>
      </c>
      <c r="I6529" s="1">
        <f t="shared" si="230"/>
        <v>1443.225545555556</v>
      </c>
      <c r="J6529" s="2">
        <f t="shared" si="231"/>
        <v>39.55625861110957</v>
      </c>
      <c r="K6529" s="3">
        <f t="shared" si="232"/>
        <v>2.6677059632074784</v>
      </c>
      <c r="L6529" s="4">
        <f t="shared" si="233"/>
        <v>-0.6368935309533208</v>
      </c>
      <c r="M6529" s="5">
        <f t="shared" si="234"/>
        <v>-1.3322940367925216</v>
      </c>
    </row>
    <row r="6530" spans="1:13" x14ac:dyDescent="0.35">
      <c r="A6530">
        <v>37798.718000000001</v>
      </c>
      <c r="B6530">
        <v>26.8</v>
      </c>
      <c r="C6530">
        <v>3375</v>
      </c>
      <c r="D6530">
        <v>48</v>
      </c>
      <c r="E6530">
        <v>1514</v>
      </c>
      <c r="F6530">
        <v>-301</v>
      </c>
      <c r="G6530">
        <v>4</v>
      </c>
      <c r="H6530">
        <v>1445</v>
      </c>
      <c r="I6530" s="1">
        <f t="shared" si="230"/>
        <v>1443.6939350000002</v>
      </c>
      <c r="J6530" s="2">
        <f t="shared" si="231"/>
        <v>39.087869166665314</v>
      </c>
      <c r="K6530" s="3">
        <f t="shared" si="232"/>
        <v>2.6361174015507283</v>
      </c>
      <c r="L6530" s="4">
        <f t="shared" si="233"/>
        <v>-0.60104128660678913</v>
      </c>
      <c r="M6530" s="5">
        <f t="shared" si="234"/>
        <v>-1.3638825984492717</v>
      </c>
    </row>
    <row r="6531" spans="1:13" x14ac:dyDescent="0.35">
      <c r="A6531">
        <v>37804.32</v>
      </c>
      <c r="B6531">
        <v>26.8</v>
      </c>
      <c r="C6531">
        <v>3373</v>
      </c>
      <c r="D6531">
        <v>48</v>
      </c>
      <c r="E6531">
        <v>1514</v>
      </c>
      <c r="F6531">
        <v>-301</v>
      </c>
      <c r="G6531">
        <v>4</v>
      </c>
      <c r="H6531">
        <v>1445</v>
      </c>
      <c r="I6531" s="1">
        <f t="shared" si="230"/>
        <v>1444.1007866666671</v>
      </c>
      <c r="J6531" s="2">
        <f t="shared" si="231"/>
        <v>38.681017499998461</v>
      </c>
      <c r="K6531" s="3">
        <f t="shared" si="232"/>
        <v>2.6086789972269377</v>
      </c>
      <c r="L6531" s="4">
        <f t="shared" si="233"/>
        <v>-0.62847969093058009</v>
      </c>
      <c r="M6531" s="5">
        <f t="shared" si="234"/>
        <v>-1.3913210027730623</v>
      </c>
    </row>
    <row r="6532" spans="1:13" x14ac:dyDescent="0.35">
      <c r="A6532">
        <v>37809.186000000002</v>
      </c>
      <c r="B6532">
        <v>26.8</v>
      </c>
      <c r="C6532">
        <v>3371</v>
      </c>
      <c r="D6532">
        <v>47</v>
      </c>
      <c r="E6532">
        <v>1514</v>
      </c>
      <c r="F6532">
        <v>-300</v>
      </c>
      <c r="G6532">
        <v>4</v>
      </c>
      <c r="H6532">
        <v>1446</v>
      </c>
      <c r="I6532" s="1">
        <f t="shared" si="230"/>
        <v>1444.5675366666667</v>
      </c>
      <c r="J6532" s="2">
        <f t="shared" si="231"/>
        <v>38.214267499998869</v>
      </c>
      <c r="K6532" s="3">
        <f t="shared" si="232"/>
        <v>2.5772010010249331</v>
      </c>
      <c r="L6532" s="4">
        <f t="shared" si="233"/>
        <v>-0.59251688112930267</v>
      </c>
      <c r="M6532" s="5">
        <f t="shared" si="234"/>
        <v>-1.4227989989750669</v>
      </c>
    </row>
    <row r="6533" spans="1:13" x14ac:dyDescent="0.35">
      <c r="A6533">
        <v>37814.786999999997</v>
      </c>
      <c r="B6533">
        <v>26.8</v>
      </c>
      <c r="C6533">
        <v>3368</v>
      </c>
      <c r="D6533">
        <v>46</v>
      </c>
      <c r="E6533">
        <v>1514</v>
      </c>
      <c r="F6533">
        <v>-300</v>
      </c>
      <c r="G6533">
        <v>4</v>
      </c>
      <c r="H6533">
        <v>1446</v>
      </c>
      <c r="I6533" s="1">
        <f t="shared" si="230"/>
        <v>1445.0876200000002</v>
      </c>
      <c r="J6533" s="2">
        <f t="shared" si="231"/>
        <v>37.694184166665309</v>
      </c>
      <c r="K6533" s="3">
        <f t="shared" si="232"/>
        <v>2.5421261618360447</v>
      </c>
      <c r="L6533" s="4">
        <f t="shared" si="233"/>
        <v>-0.56015091431490971</v>
      </c>
      <c r="M6533" s="5">
        <f t="shared" si="234"/>
        <v>-1.4578738381639553</v>
      </c>
    </row>
    <row r="6534" spans="1:13" x14ac:dyDescent="0.35">
      <c r="A6534">
        <v>37821.027999999998</v>
      </c>
      <c r="B6534">
        <v>26.8</v>
      </c>
      <c r="C6534">
        <v>3365</v>
      </c>
      <c r="D6534">
        <v>46</v>
      </c>
      <c r="E6534">
        <v>1514</v>
      </c>
      <c r="F6534">
        <v>-301</v>
      </c>
      <c r="G6534">
        <v>4</v>
      </c>
      <c r="H6534">
        <v>1447</v>
      </c>
      <c r="I6534" s="1">
        <f t="shared" si="230"/>
        <v>1445.611945277778</v>
      </c>
      <c r="J6534" s="2">
        <f t="shared" si="231"/>
        <v>37.169858888887575</v>
      </c>
      <c r="K6534" s="3">
        <f t="shared" si="232"/>
        <v>2.5067652424948199</v>
      </c>
      <c r="L6534" s="4">
        <f t="shared" si="233"/>
        <v>-0.59551183365613458</v>
      </c>
      <c r="M6534" s="5">
        <f t="shared" si="234"/>
        <v>-1.4932347575051801</v>
      </c>
    </row>
    <row r="6535" spans="1:13" x14ac:dyDescent="0.35">
      <c r="A6535">
        <v>37827.298999999999</v>
      </c>
      <c r="B6535">
        <v>26.8</v>
      </c>
      <c r="C6535">
        <v>3363</v>
      </c>
      <c r="D6535">
        <v>45</v>
      </c>
      <c r="E6535">
        <v>1514</v>
      </c>
      <c r="F6535">
        <v>-301</v>
      </c>
      <c r="G6535">
        <v>3</v>
      </c>
      <c r="H6535">
        <v>1447</v>
      </c>
      <c r="I6535" s="1">
        <f t="shared" si="230"/>
        <v>1446.1350163888892</v>
      </c>
      <c r="J6535" s="2">
        <f t="shared" si="231"/>
        <v>36.646787777776353</v>
      </c>
      <c r="K6535" s="3">
        <f t="shared" si="232"/>
        <v>2.4714889051644469</v>
      </c>
      <c r="L6535" s="4">
        <f t="shared" si="233"/>
        <v>-0.5633473649832258</v>
      </c>
      <c r="M6535" s="5">
        <f t="shared" si="234"/>
        <v>-0.52851109483555314</v>
      </c>
    </row>
    <row r="6536" spans="1:13" x14ac:dyDescent="0.35">
      <c r="A6536">
        <v>37833.555</v>
      </c>
      <c r="B6536">
        <v>26.8</v>
      </c>
      <c r="C6536">
        <v>3360</v>
      </c>
      <c r="D6536">
        <v>44</v>
      </c>
      <c r="E6536">
        <v>1514</v>
      </c>
      <c r="F6536">
        <v>-301</v>
      </c>
      <c r="G6536">
        <v>3</v>
      </c>
      <c r="H6536">
        <v>1448</v>
      </c>
      <c r="I6536" s="1">
        <f t="shared" si="230"/>
        <v>1446.6580875000004</v>
      </c>
      <c r="J6536" s="2">
        <f t="shared" si="231"/>
        <v>36.123716666665132</v>
      </c>
      <c r="K6536" s="3">
        <f t="shared" si="232"/>
        <v>2.4362125678340738</v>
      </c>
      <c r="L6536" s="4">
        <f t="shared" si="233"/>
        <v>-0.53118289631031712</v>
      </c>
      <c r="M6536" s="5">
        <f t="shared" si="234"/>
        <v>-0.56378743216592619</v>
      </c>
    </row>
    <row r="6537" spans="1:13" x14ac:dyDescent="0.35">
      <c r="A6537">
        <v>37839.811000000002</v>
      </c>
      <c r="B6537">
        <v>26.7</v>
      </c>
      <c r="C6537">
        <v>3357</v>
      </c>
      <c r="D6537">
        <v>44</v>
      </c>
      <c r="E6537">
        <v>1514</v>
      </c>
      <c r="F6537">
        <v>-301</v>
      </c>
      <c r="G6537">
        <v>3</v>
      </c>
      <c r="H6537">
        <v>1448</v>
      </c>
      <c r="I6537" s="1">
        <f t="shared" si="230"/>
        <v>1447.118533888889</v>
      </c>
      <c r="J6537" s="2">
        <f t="shared" si="231"/>
        <v>35.663270277776519</v>
      </c>
      <c r="K6537" s="3">
        <f t="shared" si="232"/>
        <v>2.4051596922461256</v>
      </c>
      <c r="L6537" s="4">
        <f t="shared" si="233"/>
        <v>-0.56223577189826557</v>
      </c>
      <c r="M6537" s="5">
        <f t="shared" si="234"/>
        <v>-0.59484030775387442</v>
      </c>
    </row>
    <row r="6538" spans="1:13" x14ac:dyDescent="0.35">
      <c r="A6538">
        <v>37845.317999999999</v>
      </c>
      <c r="B6538">
        <v>26.7</v>
      </c>
      <c r="C6538">
        <v>3354</v>
      </c>
      <c r="D6538">
        <v>43</v>
      </c>
      <c r="E6538">
        <v>1514</v>
      </c>
      <c r="F6538">
        <v>-301</v>
      </c>
      <c r="G6538">
        <v>3</v>
      </c>
      <c r="H6538">
        <v>1449</v>
      </c>
      <c r="I6538" s="1">
        <f t="shared" si="230"/>
        <v>1447.5881775</v>
      </c>
      <c r="J6538" s="2">
        <f t="shared" si="231"/>
        <v>35.193626666665523</v>
      </c>
      <c r="K6538" s="3">
        <f t="shared" si="232"/>
        <v>2.3734865485785082</v>
      </c>
      <c r="L6538" s="4">
        <f t="shared" si="233"/>
        <v>-0.52646810956260137</v>
      </c>
      <c r="M6538" s="5">
        <f t="shared" si="234"/>
        <v>-0.62651345142149184</v>
      </c>
    </row>
    <row r="6539" spans="1:13" x14ac:dyDescent="0.35">
      <c r="A6539">
        <v>37850.934999999998</v>
      </c>
      <c r="B6539">
        <v>26.7</v>
      </c>
      <c r="C6539">
        <v>3351</v>
      </c>
      <c r="D6539">
        <v>43</v>
      </c>
      <c r="E6539">
        <v>1514</v>
      </c>
      <c r="F6539">
        <v>-301</v>
      </c>
      <c r="G6539">
        <v>3</v>
      </c>
      <c r="H6539">
        <v>1449</v>
      </c>
      <c r="I6539" s="1">
        <f t="shared" si="230"/>
        <v>1448.1111650000005</v>
      </c>
      <c r="J6539" s="2">
        <f t="shared" si="231"/>
        <v>34.670639166665069</v>
      </c>
      <c r="K6539" s="3">
        <f t="shared" si="232"/>
        <v>2.3382158500488361</v>
      </c>
      <c r="L6539" s="4">
        <f t="shared" si="233"/>
        <v>-0.56173880809227317</v>
      </c>
      <c r="M6539" s="5">
        <f t="shared" si="234"/>
        <v>-0.66178414995116386</v>
      </c>
    </row>
    <row r="6540" spans="1:13" x14ac:dyDescent="0.35">
      <c r="A6540">
        <v>37857.19</v>
      </c>
      <c r="B6540">
        <v>26.7</v>
      </c>
      <c r="C6540">
        <v>3348</v>
      </c>
      <c r="D6540">
        <v>42</v>
      </c>
      <c r="E6540">
        <v>1514</v>
      </c>
      <c r="F6540">
        <v>-300</v>
      </c>
      <c r="G6540">
        <v>3</v>
      </c>
      <c r="H6540">
        <v>1450</v>
      </c>
      <c r="I6540" s="1">
        <f t="shared" si="230"/>
        <v>1448.6324983333338</v>
      </c>
      <c r="J6540" s="2">
        <f t="shared" si="231"/>
        <v>34.149305833331709</v>
      </c>
      <c r="K6540" s="3">
        <f t="shared" si="232"/>
        <v>2.303056709852457</v>
      </c>
      <c r="L6540" s="4">
        <f t="shared" si="233"/>
        <v>-0.52945714228537089</v>
      </c>
      <c r="M6540" s="5">
        <f t="shared" si="234"/>
        <v>-0.69694329014754297</v>
      </c>
    </row>
    <row r="6541" spans="1:13" x14ac:dyDescent="0.35">
      <c r="A6541">
        <v>37863.446000000004</v>
      </c>
      <c r="B6541">
        <v>26.6</v>
      </c>
      <c r="C6541">
        <v>3345</v>
      </c>
      <c r="D6541">
        <v>41</v>
      </c>
      <c r="E6541">
        <v>1514</v>
      </c>
      <c r="F6541">
        <v>-301</v>
      </c>
      <c r="G6541">
        <v>3</v>
      </c>
      <c r="H6541">
        <v>1450</v>
      </c>
      <c r="I6541" s="1">
        <f t="shared" si="230"/>
        <v>1449.1556530555558</v>
      </c>
      <c r="J6541" s="2">
        <f t="shared" si="231"/>
        <v>33.626151111109721</v>
      </c>
      <c r="K6541" s="3">
        <f t="shared" si="232"/>
        <v>2.2677747337213829</v>
      </c>
      <c r="L6541" s="4">
        <f t="shared" si="233"/>
        <v>-0.49729831241316297</v>
      </c>
      <c r="M6541" s="5">
        <f t="shared" si="234"/>
        <v>-0.73222526627861706</v>
      </c>
    </row>
    <row r="6542" spans="1:13" x14ac:dyDescent="0.35">
      <c r="A6542">
        <v>37869.703000000001</v>
      </c>
      <c r="B6542">
        <v>26.6</v>
      </c>
      <c r="C6542">
        <v>3342</v>
      </c>
      <c r="D6542">
        <v>41</v>
      </c>
      <c r="E6542">
        <v>1514</v>
      </c>
      <c r="F6542">
        <v>-300</v>
      </c>
      <c r="G6542">
        <v>3</v>
      </c>
      <c r="H6542">
        <v>1451</v>
      </c>
      <c r="I6542" s="1">
        <f t="shared" si="230"/>
        <v>1449.6769030555556</v>
      </c>
      <c r="J6542" s="2">
        <f t="shared" si="231"/>
        <v>33.104901111109939</v>
      </c>
      <c r="K6542" s="3">
        <f t="shared" si="232"/>
        <v>2.2326212135921875</v>
      </c>
      <c r="L6542" s="4">
        <f t="shared" si="233"/>
        <v>-0.53245183254235884</v>
      </c>
      <c r="M6542" s="5">
        <f t="shared" si="234"/>
        <v>-0.76737878640781254</v>
      </c>
    </row>
    <row r="6543" spans="1:13" x14ac:dyDescent="0.35">
      <c r="A6543">
        <v>37875.957999999999</v>
      </c>
      <c r="B6543">
        <v>26.6</v>
      </c>
      <c r="C6543">
        <v>3339</v>
      </c>
      <c r="D6543">
        <v>40</v>
      </c>
      <c r="E6543">
        <v>1514</v>
      </c>
      <c r="F6543">
        <v>-301</v>
      </c>
      <c r="G6543">
        <v>3</v>
      </c>
      <c r="H6543">
        <v>1451</v>
      </c>
      <c r="I6543" s="1">
        <f t="shared" si="230"/>
        <v>1450.1386872222224</v>
      </c>
      <c r="J6543" s="2">
        <f t="shared" si="231"/>
        <v>32.643116944443136</v>
      </c>
      <c r="K6543" s="3">
        <f t="shared" si="232"/>
        <v>2.2014781171926243</v>
      </c>
      <c r="L6543" s="4">
        <f t="shared" si="233"/>
        <v>-0.49615412293864014</v>
      </c>
      <c r="M6543" s="5">
        <f t="shared" si="234"/>
        <v>-0.79852188280737568</v>
      </c>
    </row>
    <row r="6544" spans="1:13" x14ac:dyDescent="0.35">
      <c r="A6544">
        <v>37881.481</v>
      </c>
      <c r="B6544">
        <v>26.5</v>
      </c>
      <c r="C6544">
        <v>3336</v>
      </c>
      <c r="D6544">
        <v>40</v>
      </c>
      <c r="E6544">
        <v>1514</v>
      </c>
      <c r="F6544">
        <v>-300</v>
      </c>
      <c r="G6544">
        <v>3</v>
      </c>
      <c r="H6544">
        <v>1452</v>
      </c>
      <c r="I6544" s="1">
        <f t="shared" si="230"/>
        <v>1450.6053538888889</v>
      </c>
      <c r="J6544" s="2">
        <f t="shared" si="231"/>
        <v>32.176450277776667</v>
      </c>
      <c r="K6544" s="3">
        <f t="shared" si="232"/>
        <v>2.1700057410577731</v>
      </c>
      <c r="L6544" s="4">
        <f t="shared" si="233"/>
        <v>-0.52762649907349157</v>
      </c>
      <c r="M6544" s="5">
        <f t="shared" si="234"/>
        <v>-0.82999425894222689</v>
      </c>
    </row>
    <row r="6545" spans="1:13" x14ac:dyDescent="0.35">
      <c r="A6545">
        <v>37887.080999999998</v>
      </c>
      <c r="B6545">
        <v>26.5</v>
      </c>
      <c r="C6545">
        <v>3333</v>
      </c>
      <c r="D6545">
        <v>39</v>
      </c>
      <c r="E6545">
        <v>1514</v>
      </c>
      <c r="F6545">
        <v>-300</v>
      </c>
      <c r="G6545">
        <v>3</v>
      </c>
      <c r="H6545">
        <v>1452</v>
      </c>
      <c r="I6545" s="1">
        <f t="shared" si="230"/>
        <v>1451.1266872222222</v>
      </c>
      <c r="J6545" s="2">
        <f t="shared" si="231"/>
        <v>31.655116944443307</v>
      </c>
      <c r="K6545" s="3">
        <f t="shared" si="232"/>
        <v>2.1348466008613936</v>
      </c>
      <c r="L6545" s="4">
        <f t="shared" si="233"/>
        <v>-0.49534483326658924</v>
      </c>
      <c r="M6545" s="5">
        <f t="shared" si="234"/>
        <v>-0.86515339913860645</v>
      </c>
    </row>
    <row r="6546" spans="1:13" x14ac:dyDescent="0.35">
      <c r="A6546">
        <v>37893.337</v>
      </c>
      <c r="B6546">
        <v>26.5</v>
      </c>
      <c r="C6546">
        <v>3330</v>
      </c>
      <c r="D6546">
        <v>38</v>
      </c>
      <c r="E6546">
        <v>1514</v>
      </c>
      <c r="F6546">
        <v>-301</v>
      </c>
      <c r="G6546">
        <v>3</v>
      </c>
      <c r="H6546">
        <v>1453</v>
      </c>
      <c r="I6546" s="1">
        <f t="shared" si="230"/>
        <v>1451.6498419444442</v>
      </c>
      <c r="J6546" s="2">
        <f t="shared" si="231"/>
        <v>31.131962222221318</v>
      </c>
      <c r="K6546" s="3">
        <f t="shared" si="232"/>
        <v>2.0995646247303199</v>
      </c>
      <c r="L6546" s="4">
        <f t="shared" si="233"/>
        <v>-0.46318600339438143</v>
      </c>
      <c r="M6546" s="5">
        <f t="shared" si="234"/>
        <v>-0.90043537526968009</v>
      </c>
    </row>
    <row r="6547" spans="1:13" x14ac:dyDescent="0.35">
      <c r="A6547">
        <v>37899.593999999997</v>
      </c>
      <c r="B6547">
        <v>26.4</v>
      </c>
      <c r="C6547">
        <v>3327</v>
      </c>
      <c r="D6547">
        <v>38</v>
      </c>
      <c r="E6547">
        <v>1514</v>
      </c>
      <c r="F6547">
        <v>-301</v>
      </c>
      <c r="G6547">
        <v>3</v>
      </c>
      <c r="H6547">
        <v>1453</v>
      </c>
      <c r="I6547" s="1">
        <f t="shared" si="230"/>
        <v>1452.0567772222225</v>
      </c>
      <c r="J6547" s="2">
        <f t="shared" si="231"/>
        <v>30.725026944443016</v>
      </c>
      <c r="K6547" s="3">
        <f t="shared" si="232"/>
        <v>2.0721205816057817</v>
      </c>
      <c r="L6547" s="4">
        <f t="shared" si="233"/>
        <v>-0.49063004651891939</v>
      </c>
      <c r="M6547" s="5">
        <f t="shared" si="234"/>
        <v>-0.92787941839421828</v>
      </c>
    </row>
    <row r="6548" spans="1:13" x14ac:dyDescent="0.35">
      <c r="A6548">
        <v>37904.461000000003</v>
      </c>
      <c r="B6548">
        <v>26.4</v>
      </c>
      <c r="C6548">
        <v>3324</v>
      </c>
      <c r="D6548">
        <v>37</v>
      </c>
      <c r="E6548">
        <v>1514</v>
      </c>
      <c r="F6548">
        <v>-300</v>
      </c>
      <c r="G6548">
        <v>3</v>
      </c>
      <c r="H6548">
        <v>1454</v>
      </c>
      <c r="I6548" s="1">
        <f t="shared" si="230"/>
        <v>1452.523443888889</v>
      </c>
      <c r="J6548" s="2">
        <f t="shared" si="231"/>
        <v>30.258360277776546</v>
      </c>
      <c r="K6548" s="3">
        <f t="shared" si="232"/>
        <v>2.0406482054709305</v>
      </c>
      <c r="L6548" s="4">
        <f t="shared" si="233"/>
        <v>-0.45466161665048932</v>
      </c>
      <c r="M6548" s="5">
        <f t="shared" si="234"/>
        <v>-0.95935179452906949</v>
      </c>
    </row>
    <row r="6549" spans="1:13" x14ac:dyDescent="0.35">
      <c r="A6549">
        <v>37910.061000000002</v>
      </c>
      <c r="B6549">
        <v>26.4</v>
      </c>
      <c r="C6549">
        <v>3321</v>
      </c>
      <c r="D6549">
        <v>37</v>
      </c>
      <c r="E6549">
        <v>1514</v>
      </c>
      <c r="F6549">
        <v>-300</v>
      </c>
      <c r="G6549">
        <v>3</v>
      </c>
      <c r="H6549">
        <v>1454</v>
      </c>
      <c r="I6549" s="1">
        <f t="shared" si="230"/>
        <v>1453.0448605555555</v>
      </c>
      <c r="J6549" s="2">
        <f t="shared" si="231"/>
        <v>29.736943611110064</v>
      </c>
      <c r="K6549" s="3">
        <f t="shared" si="232"/>
        <v>2.0054834452073984</v>
      </c>
      <c r="L6549" s="4">
        <f t="shared" si="233"/>
        <v>-0.48982637691402126</v>
      </c>
      <c r="M6549" s="5">
        <f t="shared" si="234"/>
        <v>-0.99451655479260159</v>
      </c>
    </row>
    <row r="6550" spans="1:13" x14ac:dyDescent="0.35">
      <c r="A6550">
        <v>37916.317999999999</v>
      </c>
      <c r="B6550">
        <v>26.4</v>
      </c>
      <c r="C6550">
        <v>3317</v>
      </c>
      <c r="D6550">
        <v>36</v>
      </c>
      <c r="E6550">
        <v>1514</v>
      </c>
      <c r="F6550">
        <v>-300</v>
      </c>
      <c r="G6550">
        <v>3</v>
      </c>
      <c r="H6550">
        <v>1455</v>
      </c>
      <c r="I6550" s="1">
        <f t="shared" si="230"/>
        <v>1453.4503605555556</v>
      </c>
      <c r="J6550" s="2">
        <f t="shared" si="231"/>
        <v>29.331443611109989</v>
      </c>
      <c r="K6550" s="3">
        <f t="shared" si="232"/>
        <v>1.9781361983730625</v>
      </c>
      <c r="L6550" s="4">
        <f t="shared" si="233"/>
        <v>-0.4497328177450754</v>
      </c>
      <c r="M6550" s="5">
        <f t="shared" si="234"/>
        <v>-1.0218638016269375</v>
      </c>
    </row>
    <row r="6551" spans="1:13" x14ac:dyDescent="0.35">
      <c r="A6551">
        <v>37921.184000000001</v>
      </c>
      <c r="B6551">
        <v>26.4</v>
      </c>
      <c r="C6551">
        <v>3315</v>
      </c>
      <c r="D6551">
        <v>36</v>
      </c>
      <c r="E6551">
        <v>1514</v>
      </c>
      <c r="F6551">
        <v>-302</v>
      </c>
      <c r="G6551">
        <v>3</v>
      </c>
      <c r="H6551">
        <v>1455</v>
      </c>
      <c r="I6551" s="1">
        <f t="shared" si="230"/>
        <v>1453.9202222222225</v>
      </c>
      <c r="J6551" s="2">
        <f t="shared" si="231"/>
        <v>28.86158194444306</v>
      </c>
      <c r="K6551" s="3">
        <f t="shared" si="232"/>
        <v>1.9464483488629998</v>
      </c>
      <c r="L6551" s="4">
        <f t="shared" si="233"/>
        <v>-0.48142066725513832</v>
      </c>
      <c r="M6551" s="5">
        <f t="shared" si="234"/>
        <v>-1.0535516511370002</v>
      </c>
    </row>
    <row r="6552" spans="1:13" x14ac:dyDescent="0.35">
      <c r="A6552">
        <v>37926.785000000003</v>
      </c>
      <c r="B6552">
        <v>26.4</v>
      </c>
      <c r="C6552">
        <v>3311</v>
      </c>
      <c r="D6552">
        <v>35</v>
      </c>
      <c r="E6552">
        <v>1514</v>
      </c>
      <c r="F6552">
        <v>-300</v>
      </c>
      <c r="G6552">
        <v>3</v>
      </c>
      <c r="H6552">
        <v>1456</v>
      </c>
      <c r="I6552" s="1">
        <f t="shared" si="230"/>
        <v>1454.4402222222222</v>
      </c>
      <c r="J6552" s="2">
        <f t="shared" si="231"/>
        <v>28.341581944443305</v>
      </c>
      <c r="K6552" s="3">
        <f t="shared" si="232"/>
        <v>1.9113791297413099</v>
      </c>
      <c r="L6552" s="4">
        <f t="shared" si="233"/>
        <v>-0.44904908037354657</v>
      </c>
      <c r="M6552" s="5">
        <f t="shared" si="234"/>
        <v>-1.0886208702586901</v>
      </c>
    </row>
    <row r="6553" spans="1:13" x14ac:dyDescent="0.35">
      <c r="A6553">
        <v>37933.025000000001</v>
      </c>
      <c r="B6553">
        <v>26.3</v>
      </c>
      <c r="C6553">
        <v>3308</v>
      </c>
      <c r="D6553">
        <v>34</v>
      </c>
      <c r="E6553">
        <v>1514</v>
      </c>
      <c r="F6553">
        <v>-301</v>
      </c>
      <c r="G6553">
        <v>3</v>
      </c>
      <c r="H6553">
        <v>1456</v>
      </c>
      <c r="I6553" s="1">
        <f t="shared" si="230"/>
        <v>1454.964631111111</v>
      </c>
      <c r="J6553" s="2">
        <f t="shared" si="231"/>
        <v>27.817173055554576</v>
      </c>
      <c r="K6553" s="3">
        <f t="shared" si="232"/>
        <v>1.8760125715993687</v>
      </c>
      <c r="L6553" s="4">
        <f t="shared" si="233"/>
        <v>-0.41697483251220624</v>
      </c>
      <c r="M6553" s="5">
        <f t="shared" si="234"/>
        <v>-1.1239874284006313</v>
      </c>
    </row>
    <row r="6554" spans="1:13" x14ac:dyDescent="0.35">
      <c r="A6554">
        <v>37939.296999999999</v>
      </c>
      <c r="B6554">
        <v>26.3</v>
      </c>
      <c r="C6554">
        <v>3304</v>
      </c>
      <c r="D6554">
        <v>34</v>
      </c>
      <c r="E6554">
        <v>1514</v>
      </c>
      <c r="F6554">
        <v>-300</v>
      </c>
      <c r="G6554">
        <v>3</v>
      </c>
      <c r="H6554">
        <v>1457</v>
      </c>
      <c r="I6554" s="1">
        <f t="shared" si="230"/>
        <v>1455.4860477777775</v>
      </c>
      <c r="J6554" s="2">
        <f t="shared" si="231"/>
        <v>27.295756388888094</v>
      </c>
      <c r="K6554" s="3">
        <f t="shared" si="232"/>
        <v>1.8408478113358366</v>
      </c>
      <c r="L6554" s="4">
        <f t="shared" si="233"/>
        <v>-0.45213959277573823</v>
      </c>
      <c r="M6554" s="5">
        <f t="shared" si="234"/>
        <v>-1.1591521886641634</v>
      </c>
    </row>
    <row r="6555" spans="1:13" x14ac:dyDescent="0.35">
      <c r="A6555">
        <v>37945.553999999996</v>
      </c>
      <c r="B6555">
        <v>26.3</v>
      </c>
      <c r="C6555">
        <v>3300</v>
      </c>
      <c r="D6555">
        <v>33</v>
      </c>
      <c r="E6555">
        <v>1514</v>
      </c>
      <c r="F6555">
        <v>-300</v>
      </c>
      <c r="G6555">
        <v>3</v>
      </c>
      <c r="H6555">
        <v>1457</v>
      </c>
      <c r="I6555" s="1">
        <f t="shared" si="230"/>
        <v>1456.0072144444441</v>
      </c>
      <c r="J6555" s="2">
        <f t="shared" si="231"/>
        <v>26.774589722221435</v>
      </c>
      <c r="K6555" s="3">
        <f t="shared" si="232"/>
        <v>1.8056999112737935</v>
      </c>
      <c r="L6555" s="4">
        <f t="shared" si="233"/>
        <v>-0.41984668683449972</v>
      </c>
      <c r="M6555" s="5">
        <f t="shared" si="234"/>
        <v>-1.1943000887262065</v>
      </c>
    </row>
    <row r="6556" spans="1:13" x14ac:dyDescent="0.35">
      <c r="A6556">
        <v>37951.807999999997</v>
      </c>
      <c r="B6556">
        <v>26.3</v>
      </c>
      <c r="C6556">
        <v>3297</v>
      </c>
      <c r="D6556">
        <v>33</v>
      </c>
      <c r="E6556">
        <v>1514</v>
      </c>
      <c r="F6556">
        <v>-300</v>
      </c>
      <c r="G6556">
        <v>3</v>
      </c>
      <c r="H6556">
        <v>1458</v>
      </c>
      <c r="I6556" s="1">
        <f t="shared" si="230"/>
        <v>1456.4662144444442</v>
      </c>
      <c r="J6556" s="2">
        <f t="shared" si="231"/>
        <v>26.315589722221375</v>
      </c>
      <c r="K6556" s="3">
        <f t="shared" si="232"/>
        <v>1.7747445813182834</v>
      </c>
      <c r="L6556" s="4">
        <f t="shared" si="233"/>
        <v>-0.45080201679000997</v>
      </c>
      <c r="M6556" s="5">
        <f t="shared" si="234"/>
        <v>-1.2252554186817166</v>
      </c>
    </row>
    <row r="6557" spans="1:13" x14ac:dyDescent="0.35">
      <c r="A6557">
        <v>37957.315999999999</v>
      </c>
      <c r="B6557">
        <v>26.3</v>
      </c>
      <c r="C6557">
        <v>3294</v>
      </c>
      <c r="D6557">
        <v>32</v>
      </c>
      <c r="E6557">
        <v>1514</v>
      </c>
      <c r="F6557">
        <v>-301</v>
      </c>
      <c r="G6557">
        <v>3</v>
      </c>
      <c r="H6557">
        <v>1458</v>
      </c>
      <c r="I6557" s="1">
        <f t="shared" si="230"/>
        <v>1456.9357744444444</v>
      </c>
      <c r="J6557" s="2">
        <f t="shared" si="231"/>
        <v>25.846029722221147</v>
      </c>
      <c r="K6557" s="3">
        <f t="shared" si="232"/>
        <v>1.743077076451367</v>
      </c>
      <c r="L6557" s="4">
        <f t="shared" si="233"/>
        <v>-0.41502871565364469</v>
      </c>
      <c r="M6557" s="5">
        <f t="shared" si="234"/>
        <v>-1.256922923548633</v>
      </c>
    </row>
    <row r="6558" spans="1:13" x14ac:dyDescent="0.35">
      <c r="A6558">
        <v>37962.932000000001</v>
      </c>
      <c r="B6558">
        <v>26.3</v>
      </c>
      <c r="C6558">
        <v>3290</v>
      </c>
      <c r="D6558">
        <v>32</v>
      </c>
      <c r="E6558">
        <v>1514</v>
      </c>
      <c r="F6558">
        <v>-301</v>
      </c>
      <c r="G6558">
        <v>3</v>
      </c>
      <c r="H6558">
        <v>1459</v>
      </c>
      <c r="I6558" s="1">
        <f t="shared" si="230"/>
        <v>1457.4588455555556</v>
      </c>
      <c r="J6558" s="2">
        <f t="shared" si="231"/>
        <v>25.322958611109925</v>
      </c>
      <c r="K6558" s="3">
        <f t="shared" si="232"/>
        <v>1.7078007391209942</v>
      </c>
      <c r="L6558" s="4">
        <f t="shared" si="233"/>
        <v>-0.45030505298401757</v>
      </c>
      <c r="M6558" s="5">
        <f t="shared" si="234"/>
        <v>-1.2921992608790058</v>
      </c>
    </row>
    <row r="6559" spans="1:13" x14ac:dyDescent="0.35">
      <c r="A6559">
        <v>37969.188000000002</v>
      </c>
      <c r="B6559">
        <v>26.2</v>
      </c>
      <c r="C6559">
        <v>3286</v>
      </c>
      <c r="D6559">
        <v>31</v>
      </c>
      <c r="E6559">
        <v>1514</v>
      </c>
      <c r="F6559">
        <v>-301</v>
      </c>
      <c r="G6559">
        <v>3</v>
      </c>
      <c r="H6559">
        <v>1459</v>
      </c>
      <c r="I6559" s="1">
        <f t="shared" si="230"/>
        <v>1457.9820002777776</v>
      </c>
      <c r="J6559" s="2">
        <f t="shared" si="231"/>
        <v>24.799803888887936</v>
      </c>
      <c r="K6559" s="3">
        <f t="shared" si="232"/>
        <v>1.6725187629899201</v>
      </c>
      <c r="L6559" s="4">
        <f t="shared" si="233"/>
        <v>-0.41814622311180982</v>
      </c>
      <c r="M6559" s="5">
        <f t="shared" si="234"/>
        <v>-1.3274812370100799</v>
      </c>
    </row>
    <row r="6560" spans="1:13" x14ac:dyDescent="0.35">
      <c r="A6560">
        <v>37975.445</v>
      </c>
      <c r="B6560">
        <v>26.2</v>
      </c>
      <c r="C6560">
        <v>3282</v>
      </c>
      <c r="D6560">
        <v>30</v>
      </c>
      <c r="E6560">
        <v>1514</v>
      </c>
      <c r="F6560">
        <v>-301</v>
      </c>
      <c r="G6560">
        <v>2</v>
      </c>
      <c r="H6560">
        <v>1460</v>
      </c>
      <c r="I6560" s="1">
        <f t="shared" si="230"/>
        <v>1458.5049041666666</v>
      </c>
      <c r="J6560" s="2">
        <f t="shared" si="231"/>
        <v>24.276899999998932</v>
      </c>
      <c r="K6560" s="3">
        <f t="shared" si="232"/>
        <v>1.6372537032609953</v>
      </c>
      <c r="L6560" s="4">
        <f t="shared" si="233"/>
        <v>-0.38597047683745306</v>
      </c>
      <c r="M6560" s="5">
        <f t="shared" si="234"/>
        <v>-0.36274629673900471</v>
      </c>
    </row>
    <row r="6561" spans="1:13" x14ac:dyDescent="0.35">
      <c r="A6561">
        <v>37981.699000000001</v>
      </c>
      <c r="B6561">
        <v>26.2</v>
      </c>
      <c r="C6561">
        <v>3278</v>
      </c>
      <c r="D6561">
        <v>30</v>
      </c>
      <c r="E6561">
        <v>1514</v>
      </c>
      <c r="F6561">
        <v>-301</v>
      </c>
      <c r="G6561">
        <v>2</v>
      </c>
      <c r="H6561">
        <v>1460</v>
      </c>
      <c r="I6561" s="1">
        <f t="shared" si="230"/>
        <v>1459.0280588888886</v>
      </c>
      <c r="J6561" s="2">
        <f t="shared" si="231"/>
        <v>23.753745277776943</v>
      </c>
      <c r="K6561" s="3">
        <f t="shared" si="232"/>
        <v>1.6019717271299214</v>
      </c>
      <c r="L6561" s="4">
        <f t="shared" si="233"/>
        <v>-0.42125245296852681</v>
      </c>
      <c r="M6561" s="5">
        <f t="shared" si="234"/>
        <v>-0.39802827287007858</v>
      </c>
    </row>
    <row r="6562" spans="1:13" x14ac:dyDescent="0.35">
      <c r="A6562">
        <v>37987.955999999998</v>
      </c>
      <c r="B6562">
        <v>26.2</v>
      </c>
      <c r="C6562">
        <v>3275</v>
      </c>
      <c r="D6562">
        <v>29</v>
      </c>
      <c r="E6562">
        <v>1514</v>
      </c>
      <c r="F6562">
        <v>-301</v>
      </c>
      <c r="G6562">
        <v>2</v>
      </c>
      <c r="H6562">
        <v>1461</v>
      </c>
      <c r="I6562" s="1">
        <f t="shared" si="230"/>
        <v>1459.4899266666669</v>
      </c>
      <c r="J6562" s="2">
        <f t="shared" si="231"/>
        <v>23.291877499998691</v>
      </c>
      <c r="K6562" s="3">
        <f t="shared" si="232"/>
        <v>1.5708229919296115</v>
      </c>
      <c r="L6562" s="4">
        <f t="shared" si="233"/>
        <v>-0.38496038216555512</v>
      </c>
      <c r="M6562" s="5">
        <f t="shared" si="234"/>
        <v>-0.4291770080703885</v>
      </c>
    </row>
    <row r="6563" spans="1:13" x14ac:dyDescent="0.35">
      <c r="A6563">
        <v>37993.480000000003</v>
      </c>
      <c r="B6563">
        <v>26.1</v>
      </c>
      <c r="C6563">
        <v>3271</v>
      </c>
      <c r="D6563">
        <v>29</v>
      </c>
      <c r="E6563">
        <v>1514</v>
      </c>
      <c r="F6563">
        <v>-301</v>
      </c>
      <c r="G6563">
        <v>2</v>
      </c>
      <c r="H6563">
        <v>1461</v>
      </c>
      <c r="I6563" s="1">
        <f t="shared" si="230"/>
        <v>1459.9580652777775</v>
      </c>
      <c r="J6563" s="2">
        <f t="shared" si="231"/>
        <v>22.823738888888101</v>
      </c>
      <c r="K6563" s="3">
        <f t="shared" si="232"/>
        <v>1.5392513466750568</v>
      </c>
      <c r="L6563" s="4">
        <f t="shared" si="233"/>
        <v>-0.41653202742011014</v>
      </c>
      <c r="M6563" s="5">
        <f t="shared" si="234"/>
        <v>-0.46074865332494319</v>
      </c>
    </row>
    <row r="6564" spans="1:13" x14ac:dyDescent="0.35">
      <c r="A6564">
        <v>37999.078999999998</v>
      </c>
      <c r="B6564">
        <v>26.1</v>
      </c>
      <c r="C6564">
        <v>3267</v>
      </c>
      <c r="D6564">
        <v>28</v>
      </c>
      <c r="E6564">
        <v>1514</v>
      </c>
      <c r="F6564">
        <v>-301</v>
      </c>
      <c r="G6564">
        <v>2</v>
      </c>
      <c r="H6564">
        <v>1462</v>
      </c>
      <c r="I6564" s="1">
        <f t="shared" si="230"/>
        <v>1460.4811363888887</v>
      </c>
      <c r="J6564" s="2">
        <f t="shared" si="231"/>
        <v>22.30066777777688</v>
      </c>
      <c r="K6564" s="3">
        <f t="shared" si="232"/>
        <v>1.5039750093446838</v>
      </c>
      <c r="L6564" s="4">
        <f t="shared" si="233"/>
        <v>-0.3843675587472013</v>
      </c>
      <c r="M6564" s="5">
        <f t="shared" si="234"/>
        <v>-0.49602499065531624</v>
      </c>
    </row>
    <row r="6565" spans="1:13" x14ac:dyDescent="0.35">
      <c r="A6565">
        <v>38005.334999999999</v>
      </c>
      <c r="B6565">
        <v>26.1</v>
      </c>
      <c r="C6565">
        <v>3262</v>
      </c>
      <c r="D6565">
        <v>28</v>
      </c>
      <c r="E6565">
        <v>1514</v>
      </c>
      <c r="F6565">
        <v>-301</v>
      </c>
      <c r="G6565">
        <v>2</v>
      </c>
      <c r="H6565">
        <v>1462</v>
      </c>
      <c r="I6565" s="1">
        <f t="shared" si="230"/>
        <v>1461.0041238888884</v>
      </c>
      <c r="J6565" s="2">
        <f t="shared" si="231"/>
        <v>21.777680277777108</v>
      </c>
      <c r="K6565" s="3">
        <f t="shared" si="232"/>
        <v>1.4687043108150579</v>
      </c>
      <c r="L6565" s="4">
        <f t="shared" si="233"/>
        <v>-0.41963825727682724</v>
      </c>
      <c r="M6565" s="5">
        <f t="shared" si="234"/>
        <v>-0.53129568918494208</v>
      </c>
    </row>
    <row r="6566" spans="1:13" x14ac:dyDescent="0.35">
      <c r="A6566">
        <v>38011.589999999997</v>
      </c>
      <c r="B6566">
        <v>26.1</v>
      </c>
      <c r="C6566">
        <v>3258</v>
      </c>
      <c r="D6566">
        <v>27</v>
      </c>
      <c r="E6566">
        <v>1514</v>
      </c>
      <c r="F6566">
        <v>-301</v>
      </c>
      <c r="G6566">
        <v>2</v>
      </c>
      <c r="H6566">
        <v>1463</v>
      </c>
      <c r="I6566" s="1">
        <f t="shared" si="230"/>
        <v>1461.4111427777775</v>
      </c>
      <c r="J6566" s="2">
        <f t="shared" si="231"/>
        <v>21.370661388888038</v>
      </c>
      <c r="K6566" s="3">
        <f t="shared" si="232"/>
        <v>1.4412546288898189</v>
      </c>
      <c r="L6566" s="4">
        <f t="shared" si="233"/>
        <v>-0.37964713319878457</v>
      </c>
      <c r="M6566" s="5">
        <f t="shared" si="234"/>
        <v>-0.55874537111018108</v>
      </c>
    </row>
    <row r="6567" spans="1:13" x14ac:dyDescent="0.35">
      <c r="A6567">
        <v>38016.457999999999</v>
      </c>
      <c r="B6567">
        <v>26</v>
      </c>
      <c r="C6567">
        <v>3255</v>
      </c>
      <c r="D6567">
        <v>27</v>
      </c>
      <c r="E6567">
        <v>1514</v>
      </c>
      <c r="F6567">
        <v>-301</v>
      </c>
      <c r="G6567">
        <v>2</v>
      </c>
      <c r="H6567">
        <v>1463</v>
      </c>
      <c r="I6567" s="1">
        <f t="shared" si="230"/>
        <v>1461.879448611111</v>
      </c>
      <c r="J6567" s="2">
        <f t="shared" si="231"/>
        <v>20.90235555555455</v>
      </c>
      <c r="K6567" s="3">
        <f t="shared" si="232"/>
        <v>1.40967170603377</v>
      </c>
      <c r="L6567" s="4">
        <f t="shared" si="233"/>
        <v>-0.41123005605483343</v>
      </c>
      <c r="M6567" s="5">
        <f t="shared" si="234"/>
        <v>-0.59032829396622999</v>
      </c>
    </row>
    <row r="6568" spans="1:13" x14ac:dyDescent="0.35">
      <c r="A6568">
        <v>38022.059000000001</v>
      </c>
      <c r="B6568">
        <v>26</v>
      </c>
      <c r="C6568">
        <v>3251</v>
      </c>
      <c r="D6568">
        <v>26</v>
      </c>
      <c r="E6568">
        <v>1514</v>
      </c>
      <c r="F6568">
        <v>-301</v>
      </c>
      <c r="G6568">
        <v>2</v>
      </c>
      <c r="H6568">
        <v>1464</v>
      </c>
      <c r="I6568" s="1">
        <f t="shared" si="230"/>
        <v>1462.4025197222222</v>
      </c>
      <c r="J6568" s="2">
        <f t="shared" si="231"/>
        <v>20.379284444443329</v>
      </c>
      <c r="K6568" s="3">
        <f t="shared" si="232"/>
        <v>1.3743953687033972</v>
      </c>
      <c r="L6568" s="4">
        <f t="shared" si="233"/>
        <v>-0.3790655873819247</v>
      </c>
      <c r="M6568" s="5">
        <f t="shared" si="234"/>
        <v>-0.62560463129660282</v>
      </c>
    </row>
    <row r="6569" spans="1:13" x14ac:dyDescent="0.35">
      <c r="A6569">
        <v>38028.315000000002</v>
      </c>
      <c r="B6569">
        <v>26</v>
      </c>
      <c r="C6569">
        <v>3247</v>
      </c>
      <c r="D6569">
        <v>25</v>
      </c>
      <c r="E6569">
        <v>1514</v>
      </c>
      <c r="F6569">
        <v>-301</v>
      </c>
      <c r="G6569">
        <v>2</v>
      </c>
      <c r="H6569">
        <v>1464</v>
      </c>
      <c r="I6569" s="1">
        <f t="shared" si="230"/>
        <v>1462.8094549999998</v>
      </c>
      <c r="J6569" s="2">
        <f t="shared" si="231"/>
        <v>19.972349166665708</v>
      </c>
      <c r="K6569" s="3">
        <f t="shared" si="232"/>
        <v>1.3469513255789052</v>
      </c>
      <c r="L6569" s="4">
        <f t="shared" si="233"/>
        <v>-0.33906882450313508</v>
      </c>
      <c r="M6569" s="5">
        <f t="shared" si="234"/>
        <v>-0.65304867442109482</v>
      </c>
    </row>
    <row r="6570" spans="1:13" x14ac:dyDescent="0.35">
      <c r="A6570">
        <v>38033.182000000001</v>
      </c>
      <c r="B6570">
        <v>26</v>
      </c>
      <c r="C6570">
        <v>3243</v>
      </c>
      <c r="D6570">
        <v>25</v>
      </c>
      <c r="E6570">
        <v>1514</v>
      </c>
      <c r="F6570">
        <v>-301</v>
      </c>
      <c r="G6570">
        <v>2</v>
      </c>
      <c r="H6570">
        <v>1465</v>
      </c>
      <c r="I6570" s="1">
        <f t="shared" si="230"/>
        <v>1463.2778444444441</v>
      </c>
      <c r="J6570" s="2">
        <f t="shared" si="231"/>
        <v>19.503959722221452</v>
      </c>
      <c r="K6570" s="3">
        <f t="shared" si="232"/>
        <v>1.3153627639221555</v>
      </c>
      <c r="L6570" s="4">
        <f t="shared" si="233"/>
        <v>-0.37065738615988503</v>
      </c>
      <c r="M6570" s="5">
        <f t="shared" si="234"/>
        <v>-0.68463723607784455</v>
      </c>
    </row>
    <row r="6571" spans="1:13" x14ac:dyDescent="0.35">
      <c r="A6571">
        <v>38038.784</v>
      </c>
      <c r="B6571">
        <v>26</v>
      </c>
      <c r="C6571">
        <v>3239</v>
      </c>
      <c r="D6571">
        <v>24</v>
      </c>
      <c r="E6571">
        <v>1514</v>
      </c>
      <c r="F6571">
        <v>-301</v>
      </c>
      <c r="G6571">
        <v>2</v>
      </c>
      <c r="H6571">
        <v>1465</v>
      </c>
      <c r="I6571" s="1">
        <f t="shared" si="230"/>
        <v>1463.7994941666664</v>
      </c>
      <c r="J6571" s="2">
        <f t="shared" si="231"/>
        <v>18.982309999999188</v>
      </c>
      <c r="K6571" s="3">
        <f t="shared" si="232"/>
        <v>1.2801822862040979</v>
      </c>
      <c r="L6571" s="4">
        <f t="shared" si="233"/>
        <v>-0.3383970578746609</v>
      </c>
      <c r="M6571" s="5">
        <f t="shared" si="234"/>
        <v>-0.71981771379590209</v>
      </c>
    </row>
    <row r="6572" spans="1:13" x14ac:dyDescent="0.35">
      <c r="A6572">
        <v>38045.023000000001</v>
      </c>
      <c r="B6572">
        <v>26</v>
      </c>
      <c r="C6572">
        <v>3235</v>
      </c>
      <c r="D6572">
        <v>24</v>
      </c>
      <c r="E6572">
        <v>1514</v>
      </c>
      <c r="F6572">
        <v>-301</v>
      </c>
      <c r="G6572">
        <v>2</v>
      </c>
      <c r="H6572">
        <v>1466</v>
      </c>
      <c r="I6572" s="1">
        <f t="shared" si="230"/>
        <v>1464.3238194444441</v>
      </c>
      <c r="J6572" s="2">
        <f t="shared" si="231"/>
        <v>18.457984722221454</v>
      </c>
      <c r="K6572" s="3">
        <f t="shared" si="232"/>
        <v>1.2448213668628729</v>
      </c>
      <c r="L6572" s="4">
        <f t="shared" si="233"/>
        <v>-0.37375797721588583</v>
      </c>
      <c r="M6572" s="5">
        <f t="shared" si="234"/>
        <v>-0.75517863313712708</v>
      </c>
    </row>
    <row r="6573" spans="1:13" x14ac:dyDescent="0.35">
      <c r="A6573">
        <v>38051.294000000002</v>
      </c>
      <c r="B6573">
        <v>26</v>
      </c>
      <c r="C6573">
        <v>3230</v>
      </c>
      <c r="D6573">
        <v>23</v>
      </c>
      <c r="E6573">
        <v>1514</v>
      </c>
      <c r="F6573">
        <v>-301</v>
      </c>
      <c r="G6573">
        <v>2</v>
      </c>
      <c r="H6573">
        <v>1466</v>
      </c>
      <c r="I6573" s="1">
        <f t="shared" ref="I6573:I6611" si="235">(A6574-A6573)*ABS(F6573)/3600+I6572</f>
        <v>1464.8470577777775</v>
      </c>
      <c r="J6573" s="2">
        <f t="shared" si="231"/>
        <v>17.934746388888016</v>
      </c>
      <c r="K6573" s="3">
        <f t="shared" si="232"/>
        <v>1.2095337519310521</v>
      </c>
      <c r="L6573" s="4">
        <f t="shared" si="233"/>
        <v>-0.34160478614442497</v>
      </c>
      <c r="M6573" s="5">
        <f t="shared" si="234"/>
        <v>-0.79046624806894794</v>
      </c>
    </row>
    <row r="6574" spans="1:13" x14ac:dyDescent="0.35">
      <c r="A6574">
        <v>38057.552000000003</v>
      </c>
      <c r="B6574">
        <v>26</v>
      </c>
      <c r="C6574">
        <v>3226</v>
      </c>
      <c r="D6574">
        <v>23</v>
      </c>
      <c r="E6574">
        <v>1514</v>
      </c>
      <c r="F6574">
        <v>-301</v>
      </c>
      <c r="G6574">
        <v>2</v>
      </c>
      <c r="H6574">
        <v>1467</v>
      </c>
      <c r="I6574" s="1">
        <f t="shared" si="235"/>
        <v>1465.3700452777773</v>
      </c>
      <c r="J6574" s="2">
        <f t="shared" ref="J6574:J6611" si="236">$I$6611-I6574</f>
        <v>17.411758888888244</v>
      </c>
      <c r="K6574" s="3">
        <f t="shared" ref="K6574:K6611" si="237">J6574/$I$6611*100</f>
        <v>1.1742630534014262</v>
      </c>
      <c r="L6574" s="4">
        <f t="shared" ref="L6574:L6611" si="238">(J6574-D6574)/$I$6611*100</f>
        <v>-0.37687548467405085</v>
      </c>
      <c r="M6574" s="5">
        <f t="shared" ref="M6574:M6611" si="239">K6574-G6574</f>
        <v>-0.82573694659857377</v>
      </c>
    </row>
    <row r="6575" spans="1:13" x14ac:dyDescent="0.35">
      <c r="A6575">
        <v>38063.807000000001</v>
      </c>
      <c r="B6575">
        <v>26</v>
      </c>
      <c r="C6575">
        <v>3221</v>
      </c>
      <c r="D6575">
        <v>22</v>
      </c>
      <c r="E6575">
        <v>1514</v>
      </c>
      <c r="F6575">
        <v>-301</v>
      </c>
      <c r="G6575">
        <v>2</v>
      </c>
      <c r="H6575">
        <v>1467</v>
      </c>
      <c r="I6575" s="1">
        <f t="shared" si="235"/>
        <v>1465.8304916666659</v>
      </c>
      <c r="J6575" s="2">
        <f t="shared" si="236"/>
        <v>16.951312499999631</v>
      </c>
      <c r="K6575" s="3">
        <f t="shared" si="237"/>
        <v>1.1432101778134778</v>
      </c>
      <c r="L6575" s="4">
        <f t="shared" si="238"/>
        <v>-0.34048755425871774</v>
      </c>
      <c r="M6575" s="5">
        <f t="shared" si="239"/>
        <v>-0.85678982218652222</v>
      </c>
    </row>
    <row r="6576" spans="1:13" x14ac:dyDescent="0.35">
      <c r="A6576">
        <v>38069.313999999998</v>
      </c>
      <c r="B6576">
        <v>25.9</v>
      </c>
      <c r="C6576">
        <v>3216</v>
      </c>
      <c r="D6576">
        <v>22</v>
      </c>
      <c r="E6576">
        <v>1514</v>
      </c>
      <c r="F6576">
        <v>-301</v>
      </c>
      <c r="G6576">
        <v>2</v>
      </c>
      <c r="H6576">
        <v>1468</v>
      </c>
      <c r="I6576" s="1">
        <f t="shared" si="235"/>
        <v>1466.3000516666661</v>
      </c>
      <c r="J6576" s="2">
        <f t="shared" si="236"/>
        <v>16.481752499999402</v>
      </c>
      <c r="K6576" s="3">
        <f t="shared" si="237"/>
        <v>1.1115426729465614</v>
      </c>
      <c r="L6576" s="4">
        <f t="shared" si="238"/>
        <v>-0.37215505912563407</v>
      </c>
      <c r="M6576" s="5">
        <f t="shared" si="239"/>
        <v>-0.88845732705343861</v>
      </c>
    </row>
    <row r="6577" spans="1:13" x14ac:dyDescent="0.35">
      <c r="A6577">
        <v>38074.93</v>
      </c>
      <c r="B6577">
        <v>25.9</v>
      </c>
      <c r="C6577">
        <v>3212</v>
      </c>
      <c r="D6577">
        <v>19</v>
      </c>
      <c r="E6577">
        <v>1514</v>
      </c>
      <c r="F6577">
        <v>-300</v>
      </c>
      <c r="G6577">
        <v>2</v>
      </c>
      <c r="H6577">
        <v>1468</v>
      </c>
      <c r="I6577" s="1">
        <f t="shared" si="235"/>
        <v>1466.8213016666659</v>
      </c>
      <c r="J6577" s="2">
        <f t="shared" si="236"/>
        <v>15.96050249999962</v>
      </c>
      <c r="K6577" s="3">
        <f t="shared" si="237"/>
        <v>1.0763891528173655</v>
      </c>
      <c r="L6577" s="4">
        <f t="shared" si="238"/>
        <v>-0.20498616124498503</v>
      </c>
      <c r="M6577" s="5">
        <f t="shared" si="239"/>
        <v>-0.92361084718263453</v>
      </c>
    </row>
    <row r="6578" spans="1:13" x14ac:dyDescent="0.35">
      <c r="A6578">
        <v>38081.184999999998</v>
      </c>
      <c r="B6578">
        <v>25.9</v>
      </c>
      <c r="C6578">
        <v>3207</v>
      </c>
      <c r="D6578">
        <v>16</v>
      </c>
      <c r="E6578">
        <v>1514</v>
      </c>
      <c r="F6578">
        <v>-300</v>
      </c>
      <c r="G6578">
        <v>2</v>
      </c>
      <c r="H6578">
        <v>1469</v>
      </c>
      <c r="I6578" s="1">
        <f t="shared" si="235"/>
        <v>1467.342801666666</v>
      </c>
      <c r="J6578" s="2">
        <f t="shared" si="236"/>
        <v>15.43900249999956</v>
      </c>
      <c r="K6578" s="3">
        <f t="shared" si="237"/>
        <v>1.0412187724866502</v>
      </c>
      <c r="L6578" s="4">
        <f t="shared" si="238"/>
        <v>-3.783412356585563E-2</v>
      </c>
      <c r="M6578" s="5">
        <f t="shared" si="239"/>
        <v>-0.95878122751334982</v>
      </c>
    </row>
    <row r="6579" spans="1:13" x14ac:dyDescent="0.35">
      <c r="A6579">
        <v>38087.442999999999</v>
      </c>
      <c r="B6579">
        <v>26</v>
      </c>
      <c r="C6579">
        <v>3202</v>
      </c>
      <c r="D6579">
        <v>13</v>
      </c>
      <c r="E6579">
        <v>1514</v>
      </c>
      <c r="F6579">
        <v>-301</v>
      </c>
      <c r="G6579">
        <v>1</v>
      </c>
      <c r="H6579">
        <v>1469</v>
      </c>
      <c r="I6579" s="1">
        <f t="shared" si="235"/>
        <v>1467.8657891666658</v>
      </c>
      <c r="J6579" s="2">
        <f t="shared" si="236"/>
        <v>14.916014999999788</v>
      </c>
      <c r="K6579" s="3">
        <f t="shared" si="237"/>
        <v>1.0059480739570243</v>
      </c>
      <c r="L6579" s="4">
        <f t="shared" si="238"/>
        <v>0.12921759591436335</v>
      </c>
      <c r="M6579" s="5">
        <f t="shared" si="239"/>
        <v>5.9480739570243468E-3</v>
      </c>
    </row>
    <row r="6580" spans="1:13" x14ac:dyDescent="0.35">
      <c r="A6580">
        <v>38093.697999999997</v>
      </c>
      <c r="B6580">
        <v>25.9</v>
      </c>
      <c r="C6580">
        <v>3197</v>
      </c>
      <c r="D6580">
        <v>11</v>
      </c>
      <c r="E6580">
        <v>1514</v>
      </c>
      <c r="F6580">
        <v>-300</v>
      </c>
      <c r="G6580">
        <v>1</v>
      </c>
      <c r="H6580">
        <v>1470</v>
      </c>
      <c r="I6580" s="1">
        <f t="shared" si="235"/>
        <v>1468.3871224999991</v>
      </c>
      <c r="J6580" s="2">
        <f t="shared" si="236"/>
        <v>14.394681666666429</v>
      </c>
      <c r="K6580" s="3">
        <f t="shared" si="237"/>
        <v>0.97078893376064501</v>
      </c>
      <c r="L6580" s="4">
        <f t="shared" si="238"/>
        <v>0.22894006772454734</v>
      </c>
      <c r="M6580" s="5">
        <f t="shared" si="239"/>
        <v>-2.9211066239354988E-2</v>
      </c>
    </row>
    <row r="6581" spans="1:13" x14ac:dyDescent="0.35">
      <c r="A6581">
        <v>38099.953999999998</v>
      </c>
      <c r="B6581">
        <v>25.9</v>
      </c>
      <c r="C6581">
        <v>3191</v>
      </c>
      <c r="D6581">
        <v>7</v>
      </c>
      <c r="E6581">
        <v>1514</v>
      </c>
      <c r="F6581">
        <v>-301</v>
      </c>
      <c r="G6581">
        <v>1</v>
      </c>
      <c r="H6581">
        <v>1470</v>
      </c>
      <c r="I6581" s="1">
        <f t="shared" si="235"/>
        <v>1468.8488230555552</v>
      </c>
      <c r="J6581" s="2">
        <f t="shared" si="236"/>
        <v>13.932981111110394</v>
      </c>
      <c r="K6581" s="3">
        <f t="shared" si="237"/>
        <v>0.93965147616178313</v>
      </c>
      <c r="L6581" s="4">
        <f t="shared" si="238"/>
        <v>0.46756583413881181</v>
      </c>
      <c r="M6581" s="5">
        <f t="shared" si="239"/>
        <v>-6.0348523838216872E-2</v>
      </c>
    </row>
    <row r="6582" spans="1:13" x14ac:dyDescent="0.35">
      <c r="A6582">
        <v>38105.476000000002</v>
      </c>
      <c r="B6582">
        <v>26</v>
      </c>
      <c r="C6582">
        <v>3187</v>
      </c>
      <c r="D6582">
        <v>6</v>
      </c>
      <c r="E6582">
        <v>1514</v>
      </c>
      <c r="F6582">
        <v>-301</v>
      </c>
      <c r="G6582">
        <v>1</v>
      </c>
      <c r="H6582">
        <v>1471</v>
      </c>
      <c r="I6582" s="1">
        <f t="shared" si="235"/>
        <v>1469.3171288888882</v>
      </c>
      <c r="J6582" s="2">
        <f t="shared" si="236"/>
        <v>13.46467527777736</v>
      </c>
      <c r="K6582" s="3">
        <f t="shared" si="237"/>
        <v>0.90806855330576497</v>
      </c>
      <c r="L6582" s="4">
        <f t="shared" si="238"/>
        <v>0.50342371728607527</v>
      </c>
      <c r="M6582" s="5">
        <f t="shared" si="239"/>
        <v>-9.1931446694235031E-2</v>
      </c>
    </row>
    <row r="6583" spans="1:13" x14ac:dyDescent="0.35">
      <c r="A6583">
        <v>38111.076999999997</v>
      </c>
      <c r="B6583">
        <v>26</v>
      </c>
      <c r="C6583">
        <v>3182</v>
      </c>
      <c r="D6583">
        <v>4</v>
      </c>
      <c r="E6583">
        <v>1514</v>
      </c>
      <c r="F6583">
        <v>-301</v>
      </c>
      <c r="G6583">
        <v>1</v>
      </c>
      <c r="H6583">
        <v>1471</v>
      </c>
      <c r="I6583" s="1">
        <f t="shared" si="235"/>
        <v>1469.8402836111109</v>
      </c>
      <c r="J6583" s="2">
        <f t="shared" si="236"/>
        <v>12.941520555554689</v>
      </c>
      <c r="K6583" s="3">
        <f t="shared" si="237"/>
        <v>0.87278657717464514</v>
      </c>
      <c r="L6583" s="4">
        <f t="shared" si="238"/>
        <v>0.60302335316151867</v>
      </c>
      <c r="M6583" s="5">
        <f t="shared" si="239"/>
        <v>-0.12721342282535486</v>
      </c>
    </row>
    <row r="6584" spans="1:13" x14ac:dyDescent="0.35">
      <c r="A6584">
        <v>38117.334000000003</v>
      </c>
      <c r="B6584">
        <v>26</v>
      </c>
      <c r="C6584">
        <v>3177</v>
      </c>
      <c r="D6584">
        <v>1</v>
      </c>
      <c r="E6584">
        <v>1466</v>
      </c>
      <c r="F6584">
        <v>-300</v>
      </c>
      <c r="G6584">
        <v>1</v>
      </c>
      <c r="H6584">
        <v>1472</v>
      </c>
      <c r="I6584" s="1">
        <f t="shared" si="235"/>
        <v>1470.3615336111106</v>
      </c>
      <c r="J6584" s="2">
        <f t="shared" si="236"/>
        <v>12.420270555554907</v>
      </c>
      <c r="K6584" s="3">
        <f t="shared" si="237"/>
        <v>0.83763305704544921</v>
      </c>
      <c r="L6584" s="4">
        <f t="shared" si="238"/>
        <v>0.7701922510421676</v>
      </c>
      <c r="M6584" s="5">
        <f t="shared" si="239"/>
        <v>-0.16236694295455079</v>
      </c>
    </row>
    <row r="6585" spans="1:13" x14ac:dyDescent="0.35">
      <c r="A6585">
        <v>38123.589</v>
      </c>
      <c r="B6585">
        <v>26</v>
      </c>
      <c r="C6585">
        <v>3172</v>
      </c>
      <c r="D6585">
        <v>1</v>
      </c>
      <c r="E6585">
        <v>1466</v>
      </c>
      <c r="F6585">
        <v>-301</v>
      </c>
      <c r="G6585">
        <v>1</v>
      </c>
      <c r="H6585">
        <v>1472</v>
      </c>
      <c r="I6585" s="1">
        <f t="shared" si="235"/>
        <v>1470.7684688888883</v>
      </c>
      <c r="J6585" s="2">
        <f t="shared" si="236"/>
        <v>12.013335277777287</v>
      </c>
      <c r="K6585" s="3">
        <f t="shared" si="237"/>
        <v>0.81018901392095732</v>
      </c>
      <c r="L6585" s="4">
        <f t="shared" si="238"/>
        <v>0.7427482079176756</v>
      </c>
      <c r="M6585" s="5">
        <f t="shared" si="239"/>
        <v>-0.18981098607904268</v>
      </c>
    </row>
    <row r="6586" spans="1:13" x14ac:dyDescent="0.35">
      <c r="A6586">
        <v>38128.455999999998</v>
      </c>
      <c r="B6586">
        <v>25.9</v>
      </c>
      <c r="C6586">
        <v>3167</v>
      </c>
      <c r="D6586">
        <v>1</v>
      </c>
      <c r="E6586">
        <v>1466</v>
      </c>
      <c r="F6586">
        <v>-301</v>
      </c>
      <c r="G6586">
        <v>1</v>
      </c>
      <c r="H6586">
        <v>1473</v>
      </c>
      <c r="I6586" s="1">
        <f t="shared" si="235"/>
        <v>1471.2368583333325</v>
      </c>
      <c r="J6586" s="2">
        <f t="shared" si="236"/>
        <v>11.544945833333031</v>
      </c>
      <c r="K6586" s="3">
        <f t="shared" si="237"/>
        <v>0.77860045226420738</v>
      </c>
      <c r="L6586" s="4">
        <f t="shared" si="238"/>
        <v>0.71115964626092576</v>
      </c>
      <c r="M6586" s="5">
        <f t="shared" si="239"/>
        <v>-0.22139954773579262</v>
      </c>
    </row>
    <row r="6587" spans="1:13" x14ac:dyDescent="0.35">
      <c r="A6587">
        <v>38134.057999999997</v>
      </c>
      <c r="B6587">
        <v>25.9</v>
      </c>
      <c r="C6587">
        <v>3162</v>
      </c>
      <c r="D6587">
        <v>1</v>
      </c>
      <c r="E6587">
        <v>1466</v>
      </c>
      <c r="F6587">
        <v>-301</v>
      </c>
      <c r="G6587">
        <v>1</v>
      </c>
      <c r="H6587">
        <v>1473</v>
      </c>
      <c r="I6587" s="1">
        <f t="shared" si="235"/>
        <v>1471.7597622222215</v>
      </c>
      <c r="J6587" s="2">
        <f t="shared" si="236"/>
        <v>11.022041944444027</v>
      </c>
      <c r="K6587" s="3">
        <f t="shared" si="237"/>
        <v>0.74333539253528247</v>
      </c>
      <c r="L6587" s="4">
        <f t="shared" si="238"/>
        <v>0.67589458653200085</v>
      </c>
      <c r="M6587" s="5">
        <f t="shared" si="239"/>
        <v>-0.25666460746471753</v>
      </c>
    </row>
    <row r="6588" spans="1:13" x14ac:dyDescent="0.35">
      <c r="A6588">
        <v>38140.311999999998</v>
      </c>
      <c r="B6588">
        <v>25.9</v>
      </c>
      <c r="C6588">
        <v>3156</v>
      </c>
      <c r="D6588">
        <v>1</v>
      </c>
      <c r="E6588">
        <v>1466</v>
      </c>
      <c r="F6588">
        <v>-300</v>
      </c>
      <c r="G6588">
        <v>1</v>
      </c>
      <c r="H6588">
        <v>1474</v>
      </c>
      <c r="I6588" s="1">
        <f t="shared" si="235"/>
        <v>1472.1654288888883</v>
      </c>
      <c r="J6588" s="2">
        <f t="shared" si="236"/>
        <v>10.616375277777252</v>
      </c>
      <c r="K6588" s="3">
        <f t="shared" si="237"/>
        <v>0.71597690556661064</v>
      </c>
      <c r="L6588" s="4">
        <f t="shared" si="238"/>
        <v>0.64853609956332892</v>
      </c>
      <c r="M6588" s="5">
        <f t="shared" si="239"/>
        <v>-0.28402309443338936</v>
      </c>
    </row>
    <row r="6589" spans="1:13" x14ac:dyDescent="0.35">
      <c r="A6589">
        <v>38145.18</v>
      </c>
      <c r="B6589">
        <v>25.9</v>
      </c>
      <c r="C6589">
        <v>3151</v>
      </c>
      <c r="D6589">
        <v>1</v>
      </c>
      <c r="E6589">
        <v>1466</v>
      </c>
      <c r="F6589">
        <v>-301</v>
      </c>
      <c r="G6589">
        <v>1</v>
      </c>
      <c r="H6589">
        <v>1474</v>
      </c>
      <c r="I6589" s="1">
        <f t="shared" si="235"/>
        <v>1472.6338183333326</v>
      </c>
      <c r="J6589" s="2">
        <f t="shared" si="236"/>
        <v>10.147985833332996</v>
      </c>
      <c r="K6589" s="3">
        <f t="shared" si="237"/>
        <v>0.6843883439098607</v>
      </c>
      <c r="L6589" s="4">
        <f t="shared" si="238"/>
        <v>0.61694753790657908</v>
      </c>
      <c r="M6589" s="5">
        <f t="shared" si="239"/>
        <v>-0.3156116560901393</v>
      </c>
    </row>
    <row r="6590" spans="1:13" x14ac:dyDescent="0.35">
      <c r="A6590">
        <v>38150.781999999999</v>
      </c>
      <c r="B6590">
        <v>26</v>
      </c>
      <c r="C6590">
        <v>3145</v>
      </c>
      <c r="D6590">
        <v>1</v>
      </c>
      <c r="E6590">
        <v>1466</v>
      </c>
      <c r="F6590">
        <v>-301</v>
      </c>
      <c r="G6590">
        <v>1</v>
      </c>
      <c r="H6590">
        <v>1474</v>
      </c>
      <c r="I6590" s="1">
        <f t="shared" si="235"/>
        <v>1473.1020405555546</v>
      </c>
      <c r="J6590" s="2">
        <f t="shared" si="236"/>
        <v>9.6797636111109568</v>
      </c>
      <c r="K6590" s="3">
        <f t="shared" si="237"/>
        <v>0.65281105985455878</v>
      </c>
      <c r="L6590" s="4">
        <f t="shared" si="238"/>
        <v>0.58537025385127717</v>
      </c>
      <c r="M6590" s="5">
        <f t="shared" si="239"/>
        <v>-0.34718894014544122</v>
      </c>
    </row>
    <row r="6591" spans="1:13" x14ac:dyDescent="0.35">
      <c r="A6591">
        <v>38156.381999999998</v>
      </c>
      <c r="B6591">
        <v>26</v>
      </c>
      <c r="C6591">
        <v>3141</v>
      </c>
      <c r="D6591">
        <v>1</v>
      </c>
      <c r="E6591">
        <v>1469</v>
      </c>
      <c r="F6591">
        <v>-301</v>
      </c>
      <c r="G6591">
        <v>1</v>
      </c>
      <c r="H6591">
        <v>1475</v>
      </c>
      <c r="I6591" s="1">
        <f t="shared" si="235"/>
        <v>1473.5090594444437</v>
      </c>
      <c r="J6591" s="2">
        <f t="shared" si="236"/>
        <v>9.2727447222218871</v>
      </c>
      <c r="K6591" s="3">
        <f t="shared" si="237"/>
        <v>0.62536137792931978</v>
      </c>
      <c r="L6591" s="4">
        <f t="shared" si="238"/>
        <v>0.55792057192603817</v>
      </c>
      <c r="M6591" s="5">
        <f t="shared" si="239"/>
        <v>-0.37463862207068022</v>
      </c>
    </row>
    <row r="6592" spans="1:13" x14ac:dyDescent="0.35">
      <c r="A6592">
        <v>38161.25</v>
      </c>
      <c r="B6592">
        <v>26</v>
      </c>
      <c r="C6592">
        <v>3136</v>
      </c>
      <c r="D6592">
        <v>1</v>
      </c>
      <c r="E6592">
        <v>1469</v>
      </c>
      <c r="F6592">
        <v>-301</v>
      </c>
      <c r="G6592">
        <v>1</v>
      </c>
      <c r="H6592">
        <v>1475</v>
      </c>
      <c r="I6592" s="1">
        <f t="shared" si="235"/>
        <v>1473.9772816666657</v>
      </c>
      <c r="J6592" s="2">
        <f t="shared" si="236"/>
        <v>8.8045224999998482</v>
      </c>
      <c r="K6592" s="3">
        <f t="shared" si="237"/>
        <v>0.59378409387401787</v>
      </c>
      <c r="L6592" s="4">
        <f t="shared" si="238"/>
        <v>0.52634328787073625</v>
      </c>
      <c r="M6592" s="5">
        <f t="shared" si="239"/>
        <v>-0.40621590612598213</v>
      </c>
    </row>
    <row r="6593" spans="1:13" x14ac:dyDescent="0.35">
      <c r="A6593">
        <v>38166.85</v>
      </c>
      <c r="B6593">
        <v>26</v>
      </c>
      <c r="C6593">
        <v>3130</v>
      </c>
      <c r="D6593">
        <v>1</v>
      </c>
      <c r="E6593">
        <v>1469</v>
      </c>
      <c r="F6593">
        <v>-301</v>
      </c>
      <c r="G6593">
        <v>1</v>
      </c>
      <c r="H6593">
        <v>1476</v>
      </c>
      <c r="I6593" s="1">
        <f t="shared" si="235"/>
        <v>1474.498931388888</v>
      </c>
      <c r="J6593" s="2">
        <f t="shared" si="236"/>
        <v>8.2828727777775839</v>
      </c>
      <c r="K6593" s="3">
        <f t="shared" si="237"/>
        <v>0.55860361615596033</v>
      </c>
      <c r="L6593" s="4">
        <f t="shared" si="238"/>
        <v>0.49116281015267871</v>
      </c>
      <c r="M6593" s="5">
        <f t="shared" si="239"/>
        <v>-0.44139638384403967</v>
      </c>
    </row>
    <row r="6594" spans="1:13" x14ac:dyDescent="0.35">
      <c r="A6594">
        <v>38173.089</v>
      </c>
      <c r="B6594">
        <v>26</v>
      </c>
      <c r="C6594">
        <v>3123</v>
      </c>
      <c r="D6594">
        <v>1</v>
      </c>
      <c r="E6594">
        <v>1469</v>
      </c>
      <c r="F6594">
        <v>-301</v>
      </c>
      <c r="G6594">
        <v>1</v>
      </c>
      <c r="H6594">
        <v>1476</v>
      </c>
      <c r="I6594" s="1">
        <f t="shared" si="235"/>
        <v>1475.0234238888881</v>
      </c>
      <c r="J6594" s="2">
        <f t="shared" si="236"/>
        <v>7.7583802777774054</v>
      </c>
      <c r="K6594" s="3">
        <f t="shared" si="237"/>
        <v>0.5232314192132721</v>
      </c>
      <c r="L6594" s="4">
        <f t="shared" si="238"/>
        <v>0.45579061320999054</v>
      </c>
      <c r="M6594" s="5">
        <f t="shared" si="239"/>
        <v>-0.4767685807867279</v>
      </c>
    </row>
    <row r="6595" spans="1:13" x14ac:dyDescent="0.35">
      <c r="A6595">
        <v>38179.362000000001</v>
      </c>
      <c r="B6595">
        <v>26</v>
      </c>
      <c r="C6595">
        <v>3117</v>
      </c>
      <c r="D6595">
        <v>1</v>
      </c>
      <c r="E6595">
        <v>1471</v>
      </c>
      <c r="F6595">
        <v>-301</v>
      </c>
      <c r="G6595">
        <v>1</v>
      </c>
      <c r="H6595">
        <v>1477</v>
      </c>
      <c r="I6595" s="1">
        <f t="shared" si="235"/>
        <v>1475.5464949999994</v>
      </c>
      <c r="J6595" s="2">
        <f t="shared" si="236"/>
        <v>7.235309166666184</v>
      </c>
      <c r="K6595" s="3">
        <f t="shared" si="237"/>
        <v>0.48795508188289921</v>
      </c>
      <c r="L6595" s="4">
        <f t="shared" si="238"/>
        <v>0.42051427587961765</v>
      </c>
      <c r="M6595" s="5">
        <f t="shared" si="239"/>
        <v>-0.51204491811710073</v>
      </c>
    </row>
    <row r="6596" spans="1:13" x14ac:dyDescent="0.35">
      <c r="A6596">
        <v>38185.618000000002</v>
      </c>
      <c r="B6596">
        <v>26</v>
      </c>
      <c r="C6596">
        <v>3110</v>
      </c>
      <c r="D6596">
        <v>1</v>
      </c>
      <c r="E6596">
        <v>1471</v>
      </c>
      <c r="F6596">
        <v>-301</v>
      </c>
      <c r="G6596">
        <v>1</v>
      </c>
      <c r="H6596">
        <v>1477</v>
      </c>
      <c r="I6596" s="1">
        <f t="shared" si="235"/>
        <v>1476.0694824999991</v>
      </c>
      <c r="J6596" s="2">
        <f t="shared" si="236"/>
        <v>6.7123216666664121</v>
      </c>
      <c r="K6596" s="3">
        <f t="shared" si="237"/>
        <v>0.45268438335327343</v>
      </c>
      <c r="L6596" s="4">
        <f t="shared" si="238"/>
        <v>0.38524357734999176</v>
      </c>
      <c r="M6596" s="5">
        <f t="shared" si="239"/>
        <v>-0.54731561664672657</v>
      </c>
    </row>
    <row r="6597" spans="1:13" x14ac:dyDescent="0.35">
      <c r="A6597">
        <v>38191.873</v>
      </c>
      <c r="B6597">
        <v>26</v>
      </c>
      <c r="C6597">
        <v>3103</v>
      </c>
      <c r="D6597">
        <v>1</v>
      </c>
      <c r="E6597">
        <v>1471</v>
      </c>
      <c r="F6597">
        <v>-301</v>
      </c>
      <c r="G6597">
        <v>1</v>
      </c>
      <c r="H6597">
        <v>1478</v>
      </c>
      <c r="I6597" s="1">
        <f t="shared" si="235"/>
        <v>1476.5300124999992</v>
      </c>
      <c r="J6597" s="2">
        <f t="shared" si="236"/>
        <v>6.2517916666663496</v>
      </c>
      <c r="K6597" s="3">
        <f t="shared" si="237"/>
        <v>0.42162586896457793</v>
      </c>
      <c r="L6597" s="4">
        <f t="shared" si="238"/>
        <v>0.35418506296129632</v>
      </c>
      <c r="M6597" s="5">
        <f t="shared" si="239"/>
        <v>-0.57837413103542201</v>
      </c>
    </row>
    <row r="6598" spans="1:13" x14ac:dyDescent="0.35">
      <c r="A6598">
        <v>38197.381000000001</v>
      </c>
      <c r="B6598">
        <v>26</v>
      </c>
      <c r="C6598">
        <v>3098</v>
      </c>
      <c r="D6598">
        <v>1</v>
      </c>
      <c r="E6598">
        <v>1471</v>
      </c>
      <c r="F6598">
        <v>-300</v>
      </c>
      <c r="G6598">
        <v>1</v>
      </c>
      <c r="H6598">
        <v>1478</v>
      </c>
      <c r="I6598" s="1">
        <f t="shared" si="235"/>
        <v>1476.9979291666657</v>
      </c>
      <c r="J6598" s="2">
        <f t="shared" si="236"/>
        <v>5.7838749999998527</v>
      </c>
      <c r="K6598" s="3">
        <f t="shared" si="237"/>
        <v>0.39006919182222055</v>
      </c>
      <c r="L6598" s="4">
        <f t="shared" si="238"/>
        <v>0.32262838581893888</v>
      </c>
      <c r="M6598" s="5">
        <f t="shared" si="239"/>
        <v>-0.60993080817777945</v>
      </c>
    </row>
    <row r="6599" spans="1:13" x14ac:dyDescent="0.35">
      <c r="A6599">
        <v>38202.995999999999</v>
      </c>
      <c r="B6599">
        <v>26</v>
      </c>
      <c r="C6599">
        <v>3090</v>
      </c>
      <c r="D6599">
        <v>1</v>
      </c>
      <c r="E6599">
        <v>1473</v>
      </c>
      <c r="F6599">
        <v>-300</v>
      </c>
      <c r="G6599">
        <v>1</v>
      </c>
      <c r="H6599">
        <v>1479</v>
      </c>
      <c r="I6599" s="1">
        <f t="shared" si="235"/>
        <v>1477.5193458333322</v>
      </c>
      <c r="J6599" s="2">
        <f t="shared" si="236"/>
        <v>5.2624583333333703</v>
      </c>
      <c r="K6599" s="3">
        <f t="shared" si="237"/>
        <v>0.3549044315586885</v>
      </c>
      <c r="L6599" s="4">
        <f t="shared" si="238"/>
        <v>0.28746362555540689</v>
      </c>
      <c r="M6599" s="5">
        <f t="shared" si="239"/>
        <v>-0.64509556844131155</v>
      </c>
    </row>
    <row r="6600" spans="1:13" x14ac:dyDescent="0.35">
      <c r="A6600">
        <v>38209.252999999997</v>
      </c>
      <c r="B6600">
        <v>26</v>
      </c>
      <c r="C6600">
        <v>3083</v>
      </c>
      <c r="D6600">
        <v>1</v>
      </c>
      <c r="E6600">
        <v>1473</v>
      </c>
      <c r="F6600">
        <v>-301</v>
      </c>
      <c r="G6600">
        <v>1</v>
      </c>
      <c r="H6600">
        <v>1479</v>
      </c>
      <c r="I6600" s="1">
        <f t="shared" si="235"/>
        <v>1478.0424169444434</v>
      </c>
      <c r="J6600" s="2">
        <f t="shared" si="236"/>
        <v>4.7393872222221489</v>
      </c>
      <c r="K6600" s="3">
        <f t="shared" si="237"/>
        <v>0.31962809422831567</v>
      </c>
      <c r="L6600" s="4">
        <f t="shared" si="238"/>
        <v>0.25218728822503406</v>
      </c>
      <c r="M6600" s="5">
        <f t="shared" si="239"/>
        <v>-0.68037190577168438</v>
      </c>
    </row>
    <row r="6601" spans="1:13" x14ac:dyDescent="0.35">
      <c r="A6601">
        <v>38215.508999999998</v>
      </c>
      <c r="B6601">
        <v>26</v>
      </c>
      <c r="C6601">
        <v>3075</v>
      </c>
      <c r="D6601">
        <v>1</v>
      </c>
      <c r="E6601">
        <v>1473</v>
      </c>
      <c r="F6601">
        <v>-301</v>
      </c>
      <c r="G6601">
        <v>1</v>
      </c>
      <c r="H6601">
        <v>1480</v>
      </c>
      <c r="I6601" s="1">
        <f t="shared" si="235"/>
        <v>1478.449352222221</v>
      </c>
      <c r="J6601" s="2">
        <f t="shared" si="236"/>
        <v>4.3324519444445286</v>
      </c>
      <c r="K6601" s="3">
        <f t="shared" si="237"/>
        <v>0.29218405110382367</v>
      </c>
      <c r="L6601" s="4">
        <f t="shared" si="238"/>
        <v>0.22474324510054206</v>
      </c>
      <c r="M6601" s="5">
        <f t="shared" si="239"/>
        <v>-0.70781594889617638</v>
      </c>
    </row>
    <row r="6602" spans="1:13" x14ac:dyDescent="0.35">
      <c r="A6602">
        <v>38220.375999999997</v>
      </c>
      <c r="B6602">
        <v>26</v>
      </c>
      <c r="C6602">
        <v>3070</v>
      </c>
      <c r="D6602">
        <v>1</v>
      </c>
      <c r="E6602">
        <v>1473</v>
      </c>
      <c r="F6602">
        <v>-300</v>
      </c>
      <c r="G6602">
        <v>1</v>
      </c>
      <c r="H6602">
        <v>1480</v>
      </c>
      <c r="I6602" s="1">
        <f t="shared" si="235"/>
        <v>1478.9161855555549</v>
      </c>
      <c r="J6602" s="2">
        <f t="shared" si="236"/>
        <v>3.8656186111106763</v>
      </c>
      <c r="K6602" s="3">
        <f t="shared" si="237"/>
        <v>0.26070043483459004</v>
      </c>
      <c r="L6602" s="4">
        <f t="shared" si="238"/>
        <v>0.1932596288313084</v>
      </c>
      <c r="M6602" s="5">
        <f t="shared" si="239"/>
        <v>-0.73929956516540996</v>
      </c>
    </row>
    <row r="6603" spans="1:13" x14ac:dyDescent="0.35">
      <c r="A6603">
        <v>38225.978000000003</v>
      </c>
      <c r="B6603">
        <v>26</v>
      </c>
      <c r="C6603">
        <v>3062</v>
      </c>
      <c r="D6603">
        <v>1</v>
      </c>
      <c r="E6603">
        <v>1473</v>
      </c>
      <c r="F6603">
        <v>-300</v>
      </c>
      <c r="G6603">
        <v>1</v>
      </c>
      <c r="H6603">
        <v>1481</v>
      </c>
      <c r="I6603" s="1">
        <f t="shared" si="235"/>
        <v>1479.4373522222215</v>
      </c>
      <c r="J6603" s="2">
        <f t="shared" si="236"/>
        <v>3.3444519444440175</v>
      </c>
      <c r="K6603" s="3">
        <f t="shared" si="237"/>
        <v>0.22555253477254694</v>
      </c>
      <c r="L6603" s="4">
        <f t="shared" si="238"/>
        <v>0.15811172876926535</v>
      </c>
      <c r="M6603" s="5">
        <f t="shared" si="239"/>
        <v>-0.77444746522745311</v>
      </c>
    </row>
    <row r="6604" spans="1:13" x14ac:dyDescent="0.35">
      <c r="A6604">
        <v>38232.232000000004</v>
      </c>
      <c r="B6604">
        <v>26</v>
      </c>
      <c r="C6604">
        <v>3054</v>
      </c>
      <c r="D6604">
        <v>1</v>
      </c>
      <c r="E6604">
        <v>1473</v>
      </c>
      <c r="F6604">
        <v>-301</v>
      </c>
      <c r="G6604">
        <v>1</v>
      </c>
      <c r="H6604">
        <v>1481</v>
      </c>
      <c r="I6604" s="1">
        <f t="shared" si="235"/>
        <v>1479.8443711111099</v>
      </c>
      <c r="J6604" s="2">
        <f t="shared" si="236"/>
        <v>2.9374330555556298</v>
      </c>
      <c r="K6604" s="3">
        <f t="shared" si="237"/>
        <v>0.19810285284735399</v>
      </c>
      <c r="L6604" s="4">
        <f t="shared" si="238"/>
        <v>0.13066204684407237</v>
      </c>
      <c r="M6604" s="5">
        <f t="shared" si="239"/>
        <v>-0.80189714715264604</v>
      </c>
    </row>
    <row r="6605" spans="1:13" x14ac:dyDescent="0.35">
      <c r="A6605">
        <v>38237.1</v>
      </c>
      <c r="B6605">
        <v>26</v>
      </c>
      <c r="C6605">
        <v>3047</v>
      </c>
      <c r="D6605">
        <v>1</v>
      </c>
      <c r="E6605">
        <v>1476</v>
      </c>
      <c r="F6605">
        <v>-301</v>
      </c>
      <c r="G6605">
        <v>1</v>
      </c>
      <c r="H6605">
        <v>1482</v>
      </c>
      <c r="I6605" s="1">
        <f t="shared" si="235"/>
        <v>1480.3126769444434</v>
      </c>
      <c r="J6605" s="2">
        <f t="shared" si="236"/>
        <v>2.4691272222221414</v>
      </c>
      <c r="K6605" s="3">
        <f t="shared" si="237"/>
        <v>0.16651992999130505</v>
      </c>
      <c r="L6605" s="4">
        <f t="shared" si="238"/>
        <v>9.9079123988023432E-2</v>
      </c>
      <c r="M6605" s="5">
        <f t="shared" si="239"/>
        <v>-0.83348007000869495</v>
      </c>
    </row>
    <row r="6606" spans="1:13" x14ac:dyDescent="0.35">
      <c r="A6606">
        <v>38242.701000000001</v>
      </c>
      <c r="B6606">
        <v>26</v>
      </c>
      <c r="C6606">
        <v>3039</v>
      </c>
      <c r="D6606">
        <v>1</v>
      </c>
      <c r="E6606">
        <v>1476</v>
      </c>
      <c r="F6606">
        <v>-301</v>
      </c>
      <c r="G6606">
        <v>1</v>
      </c>
      <c r="H6606">
        <v>1482</v>
      </c>
      <c r="I6606" s="1">
        <f t="shared" si="235"/>
        <v>1480.7808991666654</v>
      </c>
      <c r="J6606" s="2">
        <f t="shared" si="236"/>
        <v>2.0009050000001025</v>
      </c>
      <c r="K6606" s="3">
        <f t="shared" si="237"/>
        <v>0.13494264593600311</v>
      </c>
      <c r="L6606" s="4">
        <f t="shared" si="238"/>
        <v>6.7501839932721491E-2</v>
      </c>
      <c r="M6606" s="5">
        <f t="shared" si="239"/>
        <v>-0.86505735406399686</v>
      </c>
    </row>
    <row r="6607" spans="1:13" x14ac:dyDescent="0.35">
      <c r="A6607">
        <v>38248.300999999999</v>
      </c>
      <c r="B6607">
        <v>26</v>
      </c>
      <c r="C6607">
        <v>3032</v>
      </c>
      <c r="D6607">
        <v>1</v>
      </c>
      <c r="E6607">
        <v>1476</v>
      </c>
      <c r="F6607">
        <v>-301</v>
      </c>
      <c r="G6607">
        <v>1</v>
      </c>
      <c r="H6607">
        <v>1483</v>
      </c>
      <c r="I6607" s="1">
        <f t="shared" si="235"/>
        <v>1481.1878344444431</v>
      </c>
      <c r="J6607" s="2">
        <f t="shared" si="236"/>
        <v>1.5939697222224822</v>
      </c>
      <c r="K6607" s="3">
        <f t="shared" si="237"/>
        <v>0.10749860281151112</v>
      </c>
      <c r="L6607" s="4">
        <f t="shared" si="238"/>
        <v>4.005779680822949E-2</v>
      </c>
      <c r="M6607" s="5">
        <f t="shared" si="239"/>
        <v>-0.89250139718848887</v>
      </c>
    </row>
    <row r="6608" spans="1:13" x14ac:dyDescent="0.35">
      <c r="A6608">
        <v>38253.167999999998</v>
      </c>
      <c r="B6608">
        <v>26</v>
      </c>
      <c r="C6608">
        <v>3025</v>
      </c>
      <c r="D6608">
        <v>1</v>
      </c>
      <c r="E6608">
        <v>1476</v>
      </c>
      <c r="F6608">
        <v>-301</v>
      </c>
      <c r="G6608">
        <v>1</v>
      </c>
      <c r="H6608">
        <v>1483</v>
      </c>
      <c r="I6608" s="1">
        <f t="shared" si="235"/>
        <v>1481.6562238888873</v>
      </c>
      <c r="J6608" s="2">
        <f t="shared" si="236"/>
        <v>1.1255802777782264</v>
      </c>
      <c r="K6608" s="3">
        <f t="shared" si="237"/>
        <v>7.5910041154761201E-2</v>
      </c>
      <c r="L6608" s="4">
        <f t="shared" si="238"/>
        <v>8.4692351514795861E-3</v>
      </c>
      <c r="M6608" s="5">
        <f t="shared" si="239"/>
        <v>-0.92408995884523881</v>
      </c>
    </row>
    <row r="6609" spans="1:13" x14ac:dyDescent="0.35">
      <c r="A6609">
        <v>38258.769999999997</v>
      </c>
      <c r="B6609">
        <v>26</v>
      </c>
      <c r="C6609">
        <v>3016</v>
      </c>
      <c r="D6609">
        <v>1</v>
      </c>
      <c r="E6609">
        <v>1476</v>
      </c>
      <c r="F6609">
        <v>-300</v>
      </c>
      <c r="G6609">
        <v>1</v>
      </c>
      <c r="H6609">
        <v>1483</v>
      </c>
      <c r="I6609" s="1">
        <f t="shared" si="235"/>
        <v>1482.1228905555545</v>
      </c>
      <c r="J6609" s="2">
        <f t="shared" si="236"/>
        <v>0.65891361111107472</v>
      </c>
      <c r="K6609" s="3">
        <f t="shared" si="237"/>
        <v>4.4437665019863737E-2</v>
      </c>
      <c r="L6609" s="4">
        <f t="shared" si="238"/>
        <v>-2.3003140983417877E-2</v>
      </c>
      <c r="M6609" s="5">
        <f t="shared" si="239"/>
        <v>-0.95556233498013632</v>
      </c>
    </row>
    <row r="6610" spans="1:13" x14ac:dyDescent="0.35">
      <c r="A6610">
        <v>38264.370000000003</v>
      </c>
      <c r="B6610">
        <v>26</v>
      </c>
      <c r="C6610">
        <v>3006</v>
      </c>
      <c r="D6610">
        <v>1</v>
      </c>
      <c r="E6610">
        <v>1476</v>
      </c>
      <c r="F6610">
        <v>-301</v>
      </c>
      <c r="G6610">
        <v>1</v>
      </c>
      <c r="H6610">
        <v>1484</v>
      </c>
      <c r="I6610" s="1">
        <f t="shared" si="235"/>
        <v>1482.5319161111099</v>
      </c>
      <c r="J6610" s="2">
        <f t="shared" si="236"/>
        <v>0.24988805555562976</v>
      </c>
      <c r="K6610" s="3">
        <f t="shared" si="237"/>
        <v>1.6852651877264486E-2</v>
      </c>
      <c r="L6610" s="4">
        <f t="shared" si="238"/>
        <v>-5.0588154126017124E-2</v>
      </c>
      <c r="M6610" s="5">
        <f t="shared" si="239"/>
        <v>-0.98314734812273552</v>
      </c>
    </row>
    <row r="6611" spans="1:13" s="2" customFormat="1" x14ac:dyDescent="0.35">
      <c r="A6611" s="2">
        <v>38269.262000000002</v>
      </c>
      <c r="B6611" s="2">
        <v>26.1</v>
      </c>
      <c r="C6611" s="2">
        <v>3000</v>
      </c>
      <c r="D6611" s="2">
        <v>0</v>
      </c>
      <c r="E6611" s="2">
        <v>1476</v>
      </c>
      <c r="F6611" s="2">
        <v>-163</v>
      </c>
      <c r="G6611" s="2">
        <v>0</v>
      </c>
      <c r="H6611" s="2">
        <v>1484</v>
      </c>
      <c r="I6611" s="2">
        <f t="shared" si="235"/>
        <v>1482.7818041666656</v>
      </c>
      <c r="J6611" s="2">
        <f t="shared" si="236"/>
        <v>0</v>
      </c>
      <c r="K6611" s="2">
        <f t="shared" si="237"/>
        <v>0</v>
      </c>
      <c r="L6611" s="4">
        <f t="shared" si="238"/>
        <v>0</v>
      </c>
      <c r="M6611" s="2">
        <f t="shared" si="239"/>
        <v>0</v>
      </c>
    </row>
    <row r="6612" spans="1:13" x14ac:dyDescent="0.35">
      <c r="A6612">
        <v>38274.781000000003</v>
      </c>
      <c r="B6612">
        <v>26.1</v>
      </c>
      <c r="C6612">
        <v>3063</v>
      </c>
      <c r="D6612">
        <v>0</v>
      </c>
      <c r="E6612">
        <v>1476</v>
      </c>
      <c r="F6612">
        <v>0</v>
      </c>
      <c r="G6612">
        <v>0</v>
      </c>
      <c r="H6612">
        <v>1484</v>
      </c>
    </row>
    <row r="6613" spans="1:13" x14ac:dyDescent="0.35">
      <c r="A6613">
        <v>38280.300000000003</v>
      </c>
      <c r="B6613">
        <v>26.1</v>
      </c>
      <c r="C6613">
        <v>3063</v>
      </c>
      <c r="D6613">
        <v>0</v>
      </c>
      <c r="E6613">
        <v>1476</v>
      </c>
      <c r="F6613">
        <v>0</v>
      </c>
      <c r="G6613">
        <v>0</v>
      </c>
      <c r="H6613">
        <v>1484</v>
      </c>
    </row>
    <row r="6614" spans="1:13" x14ac:dyDescent="0.35">
      <c r="A6614">
        <v>38285.072</v>
      </c>
      <c r="B6614">
        <v>26.1</v>
      </c>
      <c r="C6614">
        <v>3063</v>
      </c>
      <c r="D6614">
        <v>0</v>
      </c>
      <c r="E6614">
        <v>1476</v>
      </c>
      <c r="F6614">
        <v>0</v>
      </c>
      <c r="G6614">
        <v>0</v>
      </c>
      <c r="H6614">
        <v>1484</v>
      </c>
    </row>
    <row r="6615" spans="1:13" x14ac:dyDescent="0.35">
      <c r="A6615">
        <v>38290.595999999998</v>
      </c>
      <c r="B6615">
        <v>26.1</v>
      </c>
      <c r="C6615">
        <v>3108</v>
      </c>
      <c r="D6615">
        <v>0</v>
      </c>
      <c r="E6615">
        <v>1476</v>
      </c>
      <c r="F6615">
        <v>0</v>
      </c>
      <c r="G6615">
        <v>0</v>
      </c>
      <c r="H6615">
        <v>1484</v>
      </c>
    </row>
    <row r="6616" spans="1:13" x14ac:dyDescent="0.35">
      <c r="A6616">
        <v>38296.118000000002</v>
      </c>
      <c r="B6616">
        <v>26.1</v>
      </c>
      <c r="C6616">
        <v>3108</v>
      </c>
      <c r="D6616">
        <v>0</v>
      </c>
      <c r="E6616">
        <v>1476</v>
      </c>
      <c r="F6616">
        <v>0</v>
      </c>
      <c r="G6616">
        <v>0</v>
      </c>
      <c r="H6616">
        <v>1484</v>
      </c>
    </row>
    <row r="6617" spans="1:13" x14ac:dyDescent="0.35">
      <c r="A6617">
        <v>38302.28</v>
      </c>
      <c r="B6617">
        <v>26.1</v>
      </c>
      <c r="C6617">
        <v>3108</v>
      </c>
      <c r="D6617">
        <v>0</v>
      </c>
      <c r="E6617">
        <v>1476</v>
      </c>
      <c r="F6617">
        <v>0</v>
      </c>
      <c r="G6617">
        <v>0</v>
      </c>
      <c r="H6617">
        <v>1484</v>
      </c>
    </row>
    <row r="6618" spans="1:13" x14ac:dyDescent="0.35">
      <c r="A6618">
        <v>38308.442000000003</v>
      </c>
      <c r="B6618">
        <v>26.1</v>
      </c>
      <c r="C6618">
        <v>3108</v>
      </c>
      <c r="D6618">
        <v>0</v>
      </c>
      <c r="E6618">
        <v>1476</v>
      </c>
      <c r="F6618">
        <v>0</v>
      </c>
      <c r="G6618">
        <v>0</v>
      </c>
      <c r="H6618">
        <v>1484</v>
      </c>
    </row>
    <row r="6619" spans="1:13" x14ac:dyDescent="0.35">
      <c r="A6619">
        <v>38313.214999999997</v>
      </c>
      <c r="B6619">
        <v>26.1</v>
      </c>
      <c r="C6619">
        <v>3121</v>
      </c>
      <c r="D6619">
        <v>0</v>
      </c>
      <c r="E6619">
        <v>1476</v>
      </c>
      <c r="F6619">
        <v>0</v>
      </c>
      <c r="G6619">
        <v>0</v>
      </c>
      <c r="H6619">
        <v>1484</v>
      </c>
    </row>
    <row r="6620" spans="1:13" x14ac:dyDescent="0.35">
      <c r="A6620">
        <v>38318.74</v>
      </c>
      <c r="B6620">
        <v>26.1</v>
      </c>
      <c r="C6620">
        <v>3121</v>
      </c>
      <c r="D6620">
        <v>0</v>
      </c>
      <c r="E6620">
        <v>1476</v>
      </c>
      <c r="F6620">
        <v>0</v>
      </c>
      <c r="G6620">
        <v>0</v>
      </c>
      <c r="H6620">
        <v>1484</v>
      </c>
    </row>
    <row r="6621" spans="1:13" x14ac:dyDescent="0.35">
      <c r="A6621">
        <v>38324.262000000002</v>
      </c>
      <c r="B6621">
        <v>26.1</v>
      </c>
      <c r="C6621">
        <v>3121</v>
      </c>
      <c r="D6621">
        <v>0</v>
      </c>
      <c r="E6621">
        <v>1476</v>
      </c>
      <c r="F6621">
        <v>0</v>
      </c>
      <c r="G6621">
        <v>0</v>
      </c>
      <c r="H6621">
        <v>1484</v>
      </c>
    </row>
    <row r="6622" spans="1:13" x14ac:dyDescent="0.35">
      <c r="A6622">
        <v>38329.035000000003</v>
      </c>
      <c r="B6622">
        <v>26.1</v>
      </c>
      <c r="C6622">
        <v>3121</v>
      </c>
      <c r="D6622">
        <v>0</v>
      </c>
      <c r="E6622">
        <v>1476</v>
      </c>
      <c r="F6622">
        <v>0</v>
      </c>
      <c r="G6622">
        <v>0</v>
      </c>
      <c r="H6622">
        <v>1484</v>
      </c>
    </row>
    <row r="6623" spans="1:13" x14ac:dyDescent="0.35">
      <c r="A6623">
        <v>38334.622000000003</v>
      </c>
      <c r="B6623">
        <v>26.1</v>
      </c>
      <c r="C6623">
        <v>3130</v>
      </c>
      <c r="D6623">
        <v>0</v>
      </c>
      <c r="E6623">
        <v>1476</v>
      </c>
      <c r="F6623">
        <v>0</v>
      </c>
      <c r="G6623">
        <v>0</v>
      </c>
      <c r="H6623">
        <v>1484</v>
      </c>
    </row>
    <row r="6624" spans="1:13" x14ac:dyDescent="0.35">
      <c r="A6624">
        <v>38340.142999999996</v>
      </c>
      <c r="B6624">
        <v>26.1</v>
      </c>
      <c r="C6624">
        <v>3132</v>
      </c>
      <c r="D6624">
        <v>0</v>
      </c>
      <c r="E6624">
        <v>1476</v>
      </c>
      <c r="F6624">
        <v>0</v>
      </c>
      <c r="G6624">
        <v>0</v>
      </c>
      <c r="H6624">
        <v>1484</v>
      </c>
    </row>
    <row r="6625" spans="1:8" x14ac:dyDescent="0.35">
      <c r="A6625">
        <v>38344.917000000001</v>
      </c>
      <c r="B6625">
        <v>26.1</v>
      </c>
      <c r="C6625">
        <v>3134</v>
      </c>
      <c r="D6625">
        <v>0</v>
      </c>
      <c r="E6625">
        <v>1476</v>
      </c>
      <c r="F6625">
        <v>0</v>
      </c>
      <c r="G6625">
        <v>0</v>
      </c>
      <c r="H6625">
        <v>1484</v>
      </c>
    </row>
    <row r="6626" spans="1:8" x14ac:dyDescent="0.35">
      <c r="A6626">
        <v>38350.470999999998</v>
      </c>
      <c r="B6626">
        <v>26.1</v>
      </c>
      <c r="C6626">
        <v>3133</v>
      </c>
      <c r="D6626">
        <v>0</v>
      </c>
      <c r="E6626">
        <v>1476</v>
      </c>
      <c r="F6626">
        <v>0</v>
      </c>
      <c r="G6626">
        <v>0</v>
      </c>
      <c r="H6626">
        <v>1484</v>
      </c>
    </row>
    <row r="6627" spans="1:8" x14ac:dyDescent="0.35">
      <c r="A6627">
        <v>38355.993000000002</v>
      </c>
      <c r="B6627">
        <v>26.1</v>
      </c>
      <c r="C6627">
        <v>3133</v>
      </c>
      <c r="D6627">
        <v>0</v>
      </c>
      <c r="E6627">
        <v>1476</v>
      </c>
      <c r="F6627">
        <v>0</v>
      </c>
      <c r="G6627">
        <v>0</v>
      </c>
      <c r="H6627">
        <v>1484</v>
      </c>
    </row>
    <row r="6628" spans="1:8" x14ac:dyDescent="0.35">
      <c r="A6628">
        <v>38362.154999999999</v>
      </c>
      <c r="B6628">
        <v>26.1</v>
      </c>
      <c r="C6628">
        <v>3133</v>
      </c>
      <c r="D6628">
        <v>0</v>
      </c>
      <c r="E6628">
        <v>1476</v>
      </c>
      <c r="F6628">
        <v>0</v>
      </c>
      <c r="G6628">
        <v>0</v>
      </c>
      <c r="H6628">
        <v>1484</v>
      </c>
    </row>
    <row r="6629" spans="1:8" x14ac:dyDescent="0.35">
      <c r="A6629">
        <v>38368.317999999999</v>
      </c>
      <c r="B6629">
        <v>26.2</v>
      </c>
      <c r="C6629">
        <v>3140</v>
      </c>
      <c r="D6629">
        <v>0</v>
      </c>
      <c r="E6629">
        <v>1476</v>
      </c>
      <c r="F6629">
        <v>0</v>
      </c>
      <c r="G6629">
        <v>0</v>
      </c>
      <c r="H6629">
        <v>1484</v>
      </c>
    </row>
    <row r="6630" spans="1:8" x14ac:dyDescent="0.35">
      <c r="A6630">
        <v>38373.091</v>
      </c>
      <c r="B6630">
        <v>26.2</v>
      </c>
      <c r="C6630">
        <v>3140</v>
      </c>
      <c r="D6630">
        <v>0</v>
      </c>
      <c r="E6630">
        <v>1476</v>
      </c>
      <c r="F6630">
        <v>0</v>
      </c>
      <c r="G6630">
        <v>0</v>
      </c>
      <c r="H6630">
        <v>1484</v>
      </c>
    </row>
    <row r="6631" spans="1:8" x14ac:dyDescent="0.35">
      <c r="A6631">
        <v>38378.614000000001</v>
      </c>
      <c r="B6631">
        <v>26.2</v>
      </c>
      <c r="C6631">
        <v>3140</v>
      </c>
      <c r="D6631">
        <v>0</v>
      </c>
      <c r="E6631">
        <v>1476</v>
      </c>
      <c r="F6631">
        <v>0</v>
      </c>
      <c r="G6631">
        <v>0</v>
      </c>
      <c r="H6631">
        <v>1484</v>
      </c>
    </row>
    <row r="6632" spans="1:8" x14ac:dyDescent="0.35">
      <c r="A6632">
        <v>38384.137999999999</v>
      </c>
      <c r="B6632">
        <v>26.2</v>
      </c>
      <c r="C6632">
        <v>3140</v>
      </c>
      <c r="D6632">
        <v>0</v>
      </c>
      <c r="E6632">
        <v>1476</v>
      </c>
      <c r="F6632">
        <v>0</v>
      </c>
      <c r="G6632">
        <v>0</v>
      </c>
      <c r="H6632">
        <v>1484</v>
      </c>
    </row>
    <row r="6633" spans="1:8" x14ac:dyDescent="0.35">
      <c r="A6633">
        <v>38390.298999999999</v>
      </c>
      <c r="B6633">
        <v>26.2</v>
      </c>
      <c r="C6633">
        <v>3144</v>
      </c>
      <c r="D6633">
        <v>0</v>
      </c>
      <c r="E6633">
        <v>1476</v>
      </c>
      <c r="F6633">
        <v>0</v>
      </c>
      <c r="G6633">
        <v>0</v>
      </c>
      <c r="H6633">
        <v>1484</v>
      </c>
    </row>
    <row r="6634" spans="1:8" x14ac:dyDescent="0.35">
      <c r="A6634">
        <v>38396.463000000003</v>
      </c>
      <c r="B6634">
        <v>26.2</v>
      </c>
      <c r="C6634">
        <v>3144</v>
      </c>
      <c r="D6634">
        <v>0</v>
      </c>
      <c r="E6634">
        <v>1476</v>
      </c>
      <c r="F6634">
        <v>0</v>
      </c>
      <c r="G6634">
        <v>0</v>
      </c>
      <c r="H6634">
        <v>1484</v>
      </c>
    </row>
    <row r="6635" spans="1:8" x14ac:dyDescent="0.35">
      <c r="A6635">
        <v>38401.235000000001</v>
      </c>
      <c r="B6635">
        <v>26.2</v>
      </c>
      <c r="C6635">
        <v>3144</v>
      </c>
      <c r="D6635">
        <v>0</v>
      </c>
      <c r="E6635">
        <v>1476</v>
      </c>
      <c r="F6635">
        <v>0</v>
      </c>
      <c r="G6635">
        <v>0</v>
      </c>
      <c r="H6635">
        <v>1484</v>
      </c>
    </row>
    <row r="6636" spans="1:8" x14ac:dyDescent="0.35">
      <c r="A6636">
        <v>38406.758000000002</v>
      </c>
      <c r="B6636">
        <v>26.2</v>
      </c>
      <c r="C6636">
        <v>3144</v>
      </c>
      <c r="D6636">
        <v>0</v>
      </c>
      <c r="E6636">
        <v>1476</v>
      </c>
      <c r="F6636">
        <v>0</v>
      </c>
      <c r="G6636">
        <v>0</v>
      </c>
      <c r="H6636">
        <v>1484</v>
      </c>
    </row>
    <row r="6637" spans="1:8" x14ac:dyDescent="0.35">
      <c r="A6637">
        <v>38412.281000000003</v>
      </c>
      <c r="B6637">
        <v>26.2</v>
      </c>
      <c r="C6637">
        <v>3148</v>
      </c>
      <c r="D6637">
        <v>0</v>
      </c>
      <c r="E6637">
        <v>1476</v>
      </c>
      <c r="F6637">
        <v>0</v>
      </c>
      <c r="G6637">
        <v>0</v>
      </c>
      <c r="H6637">
        <v>1484</v>
      </c>
    </row>
    <row r="6638" spans="1:8" x14ac:dyDescent="0.35">
      <c r="A6638">
        <v>38417.055</v>
      </c>
      <c r="B6638">
        <v>26.2</v>
      </c>
      <c r="C6638">
        <v>3148</v>
      </c>
      <c r="D6638">
        <v>0</v>
      </c>
      <c r="E6638">
        <v>1476</v>
      </c>
      <c r="F6638">
        <v>0</v>
      </c>
      <c r="G6638">
        <v>0</v>
      </c>
      <c r="H6638">
        <v>1484</v>
      </c>
    </row>
    <row r="6639" spans="1:8" x14ac:dyDescent="0.35">
      <c r="A6639">
        <v>38422.576999999997</v>
      </c>
      <c r="B6639">
        <v>26.2</v>
      </c>
      <c r="C6639">
        <v>3148</v>
      </c>
      <c r="D6639">
        <v>0</v>
      </c>
      <c r="E6639">
        <v>1476</v>
      </c>
      <c r="F6639">
        <v>0</v>
      </c>
      <c r="G6639">
        <v>0</v>
      </c>
      <c r="H6639">
        <v>1484</v>
      </c>
    </row>
    <row r="6640" spans="1:8" x14ac:dyDescent="0.35">
      <c r="A6640">
        <v>38428.101000000002</v>
      </c>
      <c r="B6640">
        <v>26.2</v>
      </c>
      <c r="C6640">
        <v>3151</v>
      </c>
      <c r="D6640">
        <v>0</v>
      </c>
      <c r="E6640">
        <v>1476</v>
      </c>
      <c r="F6640">
        <v>0</v>
      </c>
      <c r="G6640">
        <v>0</v>
      </c>
      <c r="H6640">
        <v>1484</v>
      </c>
    </row>
    <row r="6641" spans="1:8" x14ac:dyDescent="0.35">
      <c r="A6641">
        <v>38434.262999999999</v>
      </c>
      <c r="B6641">
        <v>26.2</v>
      </c>
      <c r="C6641">
        <v>3151</v>
      </c>
      <c r="D6641">
        <v>0</v>
      </c>
      <c r="E6641">
        <v>1476</v>
      </c>
      <c r="F6641">
        <v>0</v>
      </c>
      <c r="G6641">
        <v>0</v>
      </c>
      <c r="H6641">
        <v>1484</v>
      </c>
    </row>
    <row r="6642" spans="1:8" x14ac:dyDescent="0.35">
      <c r="A6642">
        <v>38440.423999999999</v>
      </c>
      <c r="B6642">
        <v>26.2</v>
      </c>
      <c r="C6642">
        <v>3151</v>
      </c>
      <c r="D6642">
        <v>0</v>
      </c>
      <c r="E6642">
        <v>1476</v>
      </c>
      <c r="F6642">
        <v>0</v>
      </c>
      <c r="G6642">
        <v>0</v>
      </c>
      <c r="H6642">
        <v>1484</v>
      </c>
    </row>
    <row r="6643" spans="1:8" x14ac:dyDescent="0.35">
      <c r="A6643">
        <v>38445.199999999997</v>
      </c>
      <c r="B6643">
        <v>26.2</v>
      </c>
      <c r="C6643">
        <v>3151</v>
      </c>
      <c r="D6643">
        <v>0</v>
      </c>
      <c r="E6643">
        <v>1476</v>
      </c>
      <c r="F6643">
        <v>0</v>
      </c>
      <c r="G6643">
        <v>0</v>
      </c>
      <c r="H6643">
        <v>1484</v>
      </c>
    </row>
    <row r="6644" spans="1:8" x14ac:dyDescent="0.35">
      <c r="A6644">
        <v>38450.720999999998</v>
      </c>
      <c r="B6644">
        <v>26.2</v>
      </c>
      <c r="C6644">
        <v>3154</v>
      </c>
      <c r="D6644">
        <v>0</v>
      </c>
      <c r="E6644">
        <v>1476</v>
      </c>
      <c r="F6644">
        <v>0</v>
      </c>
      <c r="G6644">
        <v>0</v>
      </c>
      <c r="H6644">
        <v>1484</v>
      </c>
    </row>
    <row r="6645" spans="1:8" x14ac:dyDescent="0.35">
      <c r="A6645">
        <v>38456.243999999999</v>
      </c>
      <c r="B6645">
        <v>26.2</v>
      </c>
      <c r="C6645">
        <v>3154</v>
      </c>
      <c r="D6645">
        <v>0</v>
      </c>
      <c r="E6645">
        <v>1476</v>
      </c>
      <c r="F6645">
        <v>0</v>
      </c>
      <c r="G6645">
        <v>0</v>
      </c>
      <c r="H6645">
        <v>1484</v>
      </c>
    </row>
    <row r="6646" spans="1:8" x14ac:dyDescent="0.35">
      <c r="A6646">
        <v>38461.017999999996</v>
      </c>
      <c r="B6646">
        <v>26.2</v>
      </c>
      <c r="C6646">
        <v>3154</v>
      </c>
      <c r="D6646">
        <v>0</v>
      </c>
      <c r="E6646">
        <v>1476</v>
      </c>
      <c r="F6646">
        <v>0</v>
      </c>
      <c r="G6646">
        <v>0</v>
      </c>
      <c r="H6646">
        <v>1484</v>
      </c>
    </row>
    <row r="6647" spans="1:8" x14ac:dyDescent="0.35">
      <c r="A6647">
        <v>38466.54</v>
      </c>
      <c r="B6647">
        <v>26.2</v>
      </c>
      <c r="C6647">
        <v>3154</v>
      </c>
      <c r="D6647">
        <v>0</v>
      </c>
      <c r="E6647">
        <v>1476</v>
      </c>
      <c r="F6647">
        <v>0</v>
      </c>
      <c r="G6647">
        <v>0</v>
      </c>
      <c r="H6647">
        <v>1484</v>
      </c>
    </row>
    <row r="6648" spans="1:8" x14ac:dyDescent="0.35">
      <c r="A6648">
        <v>38472.063000000002</v>
      </c>
      <c r="B6648">
        <v>26.3</v>
      </c>
      <c r="C6648">
        <v>3156</v>
      </c>
      <c r="D6648">
        <v>0</v>
      </c>
      <c r="E6648">
        <v>1476</v>
      </c>
      <c r="F6648">
        <v>0</v>
      </c>
      <c r="G6648">
        <v>0</v>
      </c>
      <c r="H6648">
        <v>1484</v>
      </c>
    </row>
    <row r="6649" spans="1:8" x14ac:dyDescent="0.35">
      <c r="A6649">
        <v>38478.224999999999</v>
      </c>
      <c r="B6649">
        <v>26.3</v>
      </c>
      <c r="C6649">
        <v>3156</v>
      </c>
      <c r="D6649">
        <v>0</v>
      </c>
      <c r="E6649">
        <v>1476</v>
      </c>
      <c r="F6649">
        <v>0</v>
      </c>
      <c r="G6649">
        <v>0</v>
      </c>
      <c r="H6649">
        <v>1484</v>
      </c>
    </row>
    <row r="6650" spans="1:8" x14ac:dyDescent="0.35">
      <c r="A6650">
        <v>38484.387999999999</v>
      </c>
      <c r="B6650">
        <v>26.3</v>
      </c>
      <c r="C6650">
        <v>3156</v>
      </c>
      <c r="D6650">
        <v>0</v>
      </c>
      <c r="E6650">
        <v>1476</v>
      </c>
      <c r="F6650">
        <v>0</v>
      </c>
      <c r="G6650">
        <v>0</v>
      </c>
      <c r="H6650">
        <v>1484</v>
      </c>
    </row>
    <row r="6651" spans="1:8" x14ac:dyDescent="0.35">
      <c r="A6651">
        <v>38489.161999999997</v>
      </c>
      <c r="B6651">
        <v>26.4</v>
      </c>
      <c r="C6651">
        <v>3159</v>
      </c>
      <c r="D6651">
        <v>0</v>
      </c>
      <c r="E6651">
        <v>1476</v>
      </c>
      <c r="F6651">
        <v>0</v>
      </c>
      <c r="G6651">
        <v>0</v>
      </c>
      <c r="H6651">
        <v>1484</v>
      </c>
    </row>
    <row r="6652" spans="1:8" x14ac:dyDescent="0.35">
      <c r="A6652">
        <v>38494.684000000001</v>
      </c>
      <c r="B6652">
        <v>26.4</v>
      </c>
      <c r="C6652">
        <v>3159</v>
      </c>
      <c r="D6652">
        <v>0</v>
      </c>
      <c r="E6652">
        <v>1476</v>
      </c>
      <c r="F6652">
        <v>0</v>
      </c>
      <c r="G6652">
        <v>0</v>
      </c>
      <c r="H6652">
        <v>1484</v>
      </c>
    </row>
    <row r="6653" spans="1:8" x14ac:dyDescent="0.35">
      <c r="A6653">
        <v>38500.207000000002</v>
      </c>
      <c r="B6653">
        <v>26.4</v>
      </c>
      <c r="C6653">
        <v>3159</v>
      </c>
      <c r="D6653">
        <v>0</v>
      </c>
      <c r="E6653">
        <v>1476</v>
      </c>
      <c r="F6653">
        <v>0</v>
      </c>
      <c r="G6653">
        <v>0</v>
      </c>
      <c r="H6653">
        <v>1484</v>
      </c>
    </row>
    <row r="6654" spans="1:8" x14ac:dyDescent="0.35">
      <c r="A6654">
        <v>38504.982000000004</v>
      </c>
      <c r="B6654">
        <v>26.4</v>
      </c>
      <c r="C6654">
        <v>3159</v>
      </c>
      <c r="D6654">
        <v>0</v>
      </c>
      <c r="E6654">
        <v>1476</v>
      </c>
      <c r="F6654">
        <v>0</v>
      </c>
      <c r="G6654">
        <v>0</v>
      </c>
      <c r="H6654">
        <v>1484</v>
      </c>
    </row>
    <row r="6655" spans="1:8" x14ac:dyDescent="0.35">
      <c r="A6655">
        <v>38510.502999999997</v>
      </c>
      <c r="B6655">
        <v>26.5</v>
      </c>
      <c r="C6655">
        <v>3161</v>
      </c>
      <c r="D6655">
        <v>0</v>
      </c>
      <c r="E6655">
        <v>1476</v>
      </c>
      <c r="F6655">
        <v>0</v>
      </c>
      <c r="G6655">
        <v>0</v>
      </c>
      <c r="H6655">
        <v>1484</v>
      </c>
    </row>
    <row r="6656" spans="1:8" x14ac:dyDescent="0.35">
      <c r="A6656">
        <v>38516.025999999998</v>
      </c>
      <c r="B6656">
        <v>26.5</v>
      </c>
      <c r="C6656">
        <v>3161</v>
      </c>
      <c r="D6656">
        <v>0</v>
      </c>
      <c r="E6656">
        <v>1476</v>
      </c>
      <c r="F6656">
        <v>0</v>
      </c>
      <c r="G6656">
        <v>0</v>
      </c>
      <c r="H6656">
        <v>1484</v>
      </c>
    </row>
    <row r="6657" spans="1:8" x14ac:dyDescent="0.35">
      <c r="A6657">
        <v>38522.188999999998</v>
      </c>
      <c r="B6657">
        <v>26.5</v>
      </c>
      <c r="C6657">
        <v>3161</v>
      </c>
      <c r="D6657">
        <v>0</v>
      </c>
      <c r="E6657">
        <v>1476</v>
      </c>
      <c r="F6657">
        <v>0</v>
      </c>
      <c r="G6657">
        <v>0</v>
      </c>
      <c r="H6657">
        <v>1484</v>
      </c>
    </row>
    <row r="6658" spans="1:8" x14ac:dyDescent="0.35">
      <c r="A6658">
        <v>38528.351000000002</v>
      </c>
      <c r="B6658">
        <v>26.6</v>
      </c>
      <c r="C6658">
        <v>3163</v>
      </c>
      <c r="D6658">
        <v>0</v>
      </c>
      <c r="E6658">
        <v>1476</v>
      </c>
      <c r="F6658">
        <v>0</v>
      </c>
      <c r="G6658">
        <v>0</v>
      </c>
      <c r="H6658">
        <v>1484</v>
      </c>
    </row>
    <row r="6659" spans="1:8" x14ac:dyDescent="0.35">
      <c r="A6659">
        <v>38533.124000000003</v>
      </c>
      <c r="B6659">
        <v>26.6</v>
      </c>
      <c r="C6659">
        <v>3163</v>
      </c>
      <c r="D6659">
        <v>0</v>
      </c>
      <c r="E6659">
        <v>1476</v>
      </c>
      <c r="F6659">
        <v>0</v>
      </c>
      <c r="G6659">
        <v>0</v>
      </c>
      <c r="H6659">
        <v>1484</v>
      </c>
    </row>
    <row r="6660" spans="1:8" x14ac:dyDescent="0.35">
      <c r="A6660">
        <v>38538.648000000001</v>
      </c>
      <c r="B6660">
        <v>26.6</v>
      </c>
      <c r="C6660">
        <v>3163</v>
      </c>
      <c r="D6660">
        <v>0</v>
      </c>
      <c r="E6660">
        <v>1476</v>
      </c>
      <c r="F6660">
        <v>0</v>
      </c>
      <c r="G6660">
        <v>0</v>
      </c>
      <c r="H6660">
        <v>1484</v>
      </c>
    </row>
    <row r="6661" spans="1:8" x14ac:dyDescent="0.35">
      <c r="A6661">
        <v>38544.17</v>
      </c>
      <c r="B6661">
        <v>26.6</v>
      </c>
      <c r="C6661">
        <v>3163</v>
      </c>
      <c r="D6661">
        <v>0</v>
      </c>
      <c r="E6661">
        <v>1476</v>
      </c>
      <c r="F6661">
        <v>0</v>
      </c>
      <c r="G6661">
        <v>0</v>
      </c>
      <c r="H6661">
        <v>1484</v>
      </c>
    </row>
    <row r="6662" spans="1:8" x14ac:dyDescent="0.35">
      <c r="A6662">
        <v>38548.942999999999</v>
      </c>
      <c r="B6662">
        <v>26.7</v>
      </c>
      <c r="C6662">
        <v>3165</v>
      </c>
      <c r="D6662">
        <v>0</v>
      </c>
      <c r="E6662">
        <v>1476</v>
      </c>
      <c r="F6662">
        <v>0</v>
      </c>
      <c r="G6662">
        <v>0</v>
      </c>
      <c r="H6662">
        <v>1484</v>
      </c>
    </row>
    <row r="6663" spans="1:8" x14ac:dyDescent="0.35">
      <c r="A6663">
        <v>38554.468000000001</v>
      </c>
      <c r="B6663">
        <v>26.7</v>
      </c>
      <c r="C6663">
        <v>3165</v>
      </c>
      <c r="D6663">
        <v>0</v>
      </c>
      <c r="E6663">
        <v>1476</v>
      </c>
      <c r="F6663">
        <v>0</v>
      </c>
      <c r="G6663">
        <v>0</v>
      </c>
      <c r="H6663">
        <v>1484</v>
      </c>
    </row>
    <row r="6664" spans="1:8" x14ac:dyDescent="0.35">
      <c r="A6664">
        <v>38559.989000000001</v>
      </c>
      <c r="B6664">
        <v>26.7</v>
      </c>
      <c r="C6664">
        <v>3165</v>
      </c>
      <c r="D6664">
        <v>0</v>
      </c>
      <c r="E6664">
        <v>1476</v>
      </c>
      <c r="F6664">
        <v>0</v>
      </c>
      <c r="G6664">
        <v>0</v>
      </c>
      <c r="H6664">
        <v>1484</v>
      </c>
    </row>
    <row r="6665" spans="1:8" x14ac:dyDescent="0.35">
      <c r="A6665">
        <v>38566.152000000002</v>
      </c>
      <c r="B6665">
        <v>26.7</v>
      </c>
      <c r="C6665">
        <v>3165</v>
      </c>
      <c r="D6665">
        <v>0</v>
      </c>
      <c r="E6665">
        <v>1476</v>
      </c>
      <c r="F6665">
        <v>0</v>
      </c>
      <c r="G6665">
        <v>0</v>
      </c>
      <c r="H6665">
        <v>1484</v>
      </c>
    </row>
    <row r="6666" spans="1:8" x14ac:dyDescent="0.35">
      <c r="A6666">
        <v>38572.313000000002</v>
      </c>
      <c r="B6666">
        <v>26.7</v>
      </c>
      <c r="C6666">
        <v>3167</v>
      </c>
      <c r="D6666">
        <v>0</v>
      </c>
      <c r="E6666">
        <v>1476</v>
      </c>
      <c r="F6666">
        <v>0</v>
      </c>
      <c r="G6666">
        <v>0</v>
      </c>
      <c r="H6666">
        <v>1484</v>
      </c>
    </row>
    <row r="6667" spans="1:8" x14ac:dyDescent="0.35">
      <c r="A6667">
        <v>38577.087</v>
      </c>
      <c r="B6667">
        <v>26.7</v>
      </c>
      <c r="C6667">
        <v>3167</v>
      </c>
      <c r="D6667">
        <v>0</v>
      </c>
      <c r="E6667">
        <v>1476</v>
      </c>
      <c r="F6667">
        <v>0</v>
      </c>
      <c r="G6667">
        <v>0</v>
      </c>
      <c r="H6667">
        <v>1484</v>
      </c>
    </row>
    <row r="6668" spans="1:8" x14ac:dyDescent="0.35">
      <c r="A6668">
        <v>38582.614000000001</v>
      </c>
      <c r="B6668">
        <v>26.7</v>
      </c>
      <c r="C6668">
        <v>3167</v>
      </c>
      <c r="D6668">
        <v>0</v>
      </c>
      <c r="E6668">
        <v>1476</v>
      </c>
      <c r="F6668">
        <v>0</v>
      </c>
      <c r="G6668">
        <v>0</v>
      </c>
      <c r="H6668">
        <v>1484</v>
      </c>
    </row>
    <row r="6669" spans="1:8" x14ac:dyDescent="0.35">
      <c r="A6669">
        <v>38588.133000000002</v>
      </c>
      <c r="B6669">
        <v>26.8</v>
      </c>
      <c r="C6669">
        <v>3168</v>
      </c>
      <c r="D6669">
        <v>0</v>
      </c>
      <c r="E6669">
        <v>1476</v>
      </c>
      <c r="F6669">
        <v>0</v>
      </c>
      <c r="G6669">
        <v>0</v>
      </c>
      <c r="H6669">
        <v>1484</v>
      </c>
    </row>
    <row r="6670" spans="1:8" x14ac:dyDescent="0.35">
      <c r="A6670">
        <v>38594.294999999998</v>
      </c>
      <c r="B6670">
        <v>26.8</v>
      </c>
      <c r="C6670">
        <v>3168</v>
      </c>
      <c r="D6670">
        <v>0</v>
      </c>
      <c r="E6670">
        <v>1476</v>
      </c>
      <c r="F6670">
        <v>0</v>
      </c>
      <c r="G6670">
        <v>0</v>
      </c>
      <c r="H6670">
        <v>1484</v>
      </c>
    </row>
    <row r="6671" spans="1:8" x14ac:dyDescent="0.35">
      <c r="A6671">
        <v>38600.457999999999</v>
      </c>
      <c r="B6671">
        <v>26.8</v>
      </c>
      <c r="C6671">
        <v>3168</v>
      </c>
      <c r="D6671">
        <v>0</v>
      </c>
      <c r="E6671">
        <v>1476</v>
      </c>
      <c r="F6671">
        <v>0</v>
      </c>
      <c r="G6671">
        <v>0</v>
      </c>
      <c r="H6671">
        <v>1484</v>
      </c>
    </row>
    <row r="6672" spans="1:8" x14ac:dyDescent="0.35">
      <c r="A6672">
        <v>38605.231</v>
      </c>
      <c r="B6672">
        <v>26.8</v>
      </c>
      <c r="C6672">
        <v>3168</v>
      </c>
      <c r="D6672">
        <v>0</v>
      </c>
      <c r="E6672">
        <v>1476</v>
      </c>
      <c r="F6672">
        <v>0</v>
      </c>
      <c r="G6672">
        <v>0</v>
      </c>
      <c r="H6672">
        <v>1484</v>
      </c>
    </row>
    <row r="6673" spans="1:8" x14ac:dyDescent="0.35">
      <c r="A6673">
        <v>38610.754000000001</v>
      </c>
      <c r="B6673">
        <v>26.8</v>
      </c>
      <c r="C6673">
        <v>3170</v>
      </c>
      <c r="D6673">
        <v>0</v>
      </c>
      <c r="E6673">
        <v>1476</v>
      </c>
      <c r="F6673">
        <v>0</v>
      </c>
      <c r="G6673">
        <v>0</v>
      </c>
      <c r="H6673">
        <v>1484</v>
      </c>
    </row>
    <row r="6674" spans="1:8" x14ac:dyDescent="0.35">
      <c r="A6674">
        <v>38616.277999999998</v>
      </c>
      <c r="B6674">
        <v>26.8</v>
      </c>
      <c r="C6674">
        <v>3170</v>
      </c>
      <c r="D6674">
        <v>0</v>
      </c>
      <c r="E6674">
        <v>1476</v>
      </c>
      <c r="F6674">
        <v>0</v>
      </c>
      <c r="G6674">
        <v>0</v>
      </c>
      <c r="H6674">
        <v>1484</v>
      </c>
    </row>
    <row r="6675" spans="1:8" x14ac:dyDescent="0.35">
      <c r="A6675">
        <v>38621.050000000003</v>
      </c>
      <c r="B6675">
        <v>26.8</v>
      </c>
      <c r="C6675">
        <v>3170</v>
      </c>
      <c r="D6675">
        <v>0</v>
      </c>
      <c r="E6675">
        <v>1476</v>
      </c>
      <c r="F6675">
        <v>0</v>
      </c>
      <c r="G6675">
        <v>0</v>
      </c>
      <c r="H6675">
        <v>1484</v>
      </c>
    </row>
    <row r="6676" spans="1:8" x14ac:dyDescent="0.35">
      <c r="A6676">
        <v>38626.572999999997</v>
      </c>
      <c r="B6676">
        <v>26.8</v>
      </c>
      <c r="C6676">
        <v>3170</v>
      </c>
      <c r="D6676">
        <v>0</v>
      </c>
      <c r="E6676">
        <v>1476</v>
      </c>
      <c r="F6676">
        <v>0</v>
      </c>
      <c r="G6676">
        <v>0</v>
      </c>
      <c r="H6676">
        <v>1484</v>
      </c>
    </row>
    <row r="6677" spans="1:8" x14ac:dyDescent="0.35">
      <c r="A6677">
        <v>38632.095999999998</v>
      </c>
      <c r="B6677">
        <v>26.8</v>
      </c>
      <c r="C6677">
        <v>3172</v>
      </c>
      <c r="D6677">
        <v>0</v>
      </c>
      <c r="E6677">
        <v>1476</v>
      </c>
      <c r="F6677">
        <v>0</v>
      </c>
      <c r="G6677">
        <v>0</v>
      </c>
      <c r="H6677">
        <v>1484</v>
      </c>
    </row>
    <row r="6678" spans="1:8" x14ac:dyDescent="0.35">
      <c r="A6678">
        <v>38638.258000000002</v>
      </c>
      <c r="B6678">
        <v>26.8</v>
      </c>
      <c r="C6678">
        <v>3172</v>
      </c>
      <c r="D6678">
        <v>0</v>
      </c>
      <c r="E6678">
        <v>1476</v>
      </c>
      <c r="F6678">
        <v>0</v>
      </c>
      <c r="G6678">
        <v>0</v>
      </c>
      <c r="H6678">
        <v>1484</v>
      </c>
    </row>
    <row r="6679" spans="1:8" x14ac:dyDescent="0.35">
      <c r="A6679">
        <v>38644.421999999999</v>
      </c>
      <c r="B6679">
        <v>26.8</v>
      </c>
      <c r="C6679">
        <v>3172</v>
      </c>
      <c r="D6679">
        <v>0</v>
      </c>
      <c r="E6679">
        <v>1476</v>
      </c>
      <c r="F6679">
        <v>0</v>
      </c>
      <c r="G6679">
        <v>0</v>
      </c>
      <c r="H6679">
        <v>1484</v>
      </c>
    </row>
    <row r="6680" spans="1:8" x14ac:dyDescent="0.35">
      <c r="A6680">
        <v>38649.194000000003</v>
      </c>
      <c r="B6680">
        <v>26.8</v>
      </c>
      <c r="C6680">
        <v>3173</v>
      </c>
      <c r="D6680">
        <v>0</v>
      </c>
      <c r="E6680">
        <v>1476</v>
      </c>
      <c r="F6680">
        <v>0</v>
      </c>
      <c r="G6680">
        <v>0</v>
      </c>
      <c r="H6680">
        <v>1484</v>
      </c>
    </row>
    <row r="6681" spans="1:8" x14ac:dyDescent="0.35">
      <c r="A6681">
        <v>38654.716999999997</v>
      </c>
      <c r="B6681">
        <v>26.8</v>
      </c>
      <c r="C6681">
        <v>3173</v>
      </c>
      <c r="D6681">
        <v>0</v>
      </c>
      <c r="E6681">
        <v>1476</v>
      </c>
      <c r="F6681">
        <v>0</v>
      </c>
      <c r="G6681">
        <v>0</v>
      </c>
      <c r="H6681">
        <v>1484</v>
      </c>
    </row>
    <row r="6682" spans="1:8" x14ac:dyDescent="0.35">
      <c r="A6682">
        <v>38660.239999999998</v>
      </c>
      <c r="B6682">
        <v>26.8</v>
      </c>
      <c r="C6682">
        <v>3173</v>
      </c>
      <c r="D6682">
        <v>0</v>
      </c>
      <c r="E6682">
        <v>1476</v>
      </c>
      <c r="F6682">
        <v>0</v>
      </c>
      <c r="G6682">
        <v>0</v>
      </c>
      <c r="H6682">
        <v>1484</v>
      </c>
    </row>
    <row r="6683" spans="1:8" x14ac:dyDescent="0.35">
      <c r="A6683">
        <v>38665.014999999999</v>
      </c>
      <c r="B6683">
        <v>26.8</v>
      </c>
      <c r="C6683">
        <v>3173</v>
      </c>
      <c r="D6683">
        <v>0</v>
      </c>
      <c r="E6683">
        <v>1476</v>
      </c>
      <c r="F6683">
        <v>0</v>
      </c>
      <c r="G6683">
        <v>0</v>
      </c>
      <c r="H6683">
        <v>1484</v>
      </c>
    </row>
    <row r="6684" spans="1:8" x14ac:dyDescent="0.35">
      <c r="A6684">
        <v>38670.536</v>
      </c>
      <c r="B6684">
        <v>26.8</v>
      </c>
      <c r="C6684">
        <v>3175</v>
      </c>
      <c r="D6684">
        <v>0</v>
      </c>
      <c r="E6684">
        <v>1476</v>
      </c>
      <c r="F6684">
        <v>0</v>
      </c>
      <c r="G6684">
        <v>0</v>
      </c>
      <c r="H6684">
        <v>1484</v>
      </c>
    </row>
    <row r="6685" spans="1:8" x14ac:dyDescent="0.35">
      <c r="A6685">
        <v>38676.06</v>
      </c>
      <c r="B6685">
        <v>26.8</v>
      </c>
      <c r="C6685">
        <v>3175</v>
      </c>
      <c r="D6685">
        <v>0</v>
      </c>
      <c r="E6685">
        <v>1476</v>
      </c>
      <c r="F6685">
        <v>0</v>
      </c>
      <c r="G6685">
        <v>0</v>
      </c>
      <c r="H6685">
        <v>1484</v>
      </c>
    </row>
    <row r="6686" spans="1:8" x14ac:dyDescent="0.35">
      <c r="A6686">
        <v>38682.220999999998</v>
      </c>
      <c r="B6686">
        <v>26.8</v>
      </c>
      <c r="C6686">
        <v>3175</v>
      </c>
      <c r="D6686">
        <v>0</v>
      </c>
      <c r="E6686">
        <v>1476</v>
      </c>
      <c r="F6686">
        <v>0</v>
      </c>
      <c r="G6686">
        <v>0</v>
      </c>
      <c r="H6686">
        <v>1484</v>
      </c>
    </row>
    <row r="6687" spans="1:8" x14ac:dyDescent="0.35">
      <c r="A6687">
        <v>38688.383000000002</v>
      </c>
      <c r="B6687">
        <v>26.8</v>
      </c>
      <c r="C6687">
        <v>3177</v>
      </c>
      <c r="D6687">
        <v>0</v>
      </c>
      <c r="E6687">
        <v>1476</v>
      </c>
      <c r="F6687">
        <v>0</v>
      </c>
      <c r="G6687">
        <v>0</v>
      </c>
      <c r="H6687">
        <v>1484</v>
      </c>
    </row>
    <row r="6688" spans="1:8" x14ac:dyDescent="0.35">
      <c r="A6688">
        <v>38693.158000000003</v>
      </c>
      <c r="B6688">
        <v>26.8</v>
      </c>
      <c r="C6688">
        <v>3177</v>
      </c>
      <c r="D6688">
        <v>0</v>
      </c>
      <c r="E6688">
        <v>1476</v>
      </c>
      <c r="F6688">
        <v>0</v>
      </c>
      <c r="G6688">
        <v>0</v>
      </c>
      <c r="H6688">
        <v>1484</v>
      </c>
    </row>
    <row r="6689" spans="1:8" x14ac:dyDescent="0.35">
      <c r="A6689">
        <v>38698.68</v>
      </c>
      <c r="B6689">
        <v>26.8</v>
      </c>
      <c r="C6689">
        <v>3177</v>
      </c>
      <c r="D6689">
        <v>0</v>
      </c>
      <c r="E6689">
        <v>1476</v>
      </c>
      <c r="F6689">
        <v>0</v>
      </c>
      <c r="G6689">
        <v>0</v>
      </c>
      <c r="H6689">
        <v>1484</v>
      </c>
    </row>
    <row r="6690" spans="1:8" x14ac:dyDescent="0.35">
      <c r="A6690">
        <v>38704.203000000001</v>
      </c>
      <c r="B6690">
        <v>26.8</v>
      </c>
      <c r="C6690">
        <v>3177</v>
      </c>
      <c r="D6690">
        <v>0</v>
      </c>
      <c r="E6690">
        <v>1476</v>
      </c>
      <c r="F6690">
        <v>0</v>
      </c>
      <c r="G6690">
        <v>0</v>
      </c>
      <c r="H6690">
        <v>1484</v>
      </c>
    </row>
    <row r="6691" spans="1:8" x14ac:dyDescent="0.35">
      <c r="A6691">
        <v>38708.976999999999</v>
      </c>
      <c r="B6691">
        <v>26.8</v>
      </c>
      <c r="C6691">
        <v>3178</v>
      </c>
      <c r="D6691">
        <v>0</v>
      </c>
      <c r="E6691">
        <v>1476</v>
      </c>
      <c r="F6691">
        <v>0</v>
      </c>
      <c r="G6691">
        <v>0</v>
      </c>
      <c r="H6691">
        <v>1484</v>
      </c>
    </row>
    <row r="6692" spans="1:8" x14ac:dyDescent="0.35">
      <c r="A6692">
        <v>38714.499000000003</v>
      </c>
      <c r="B6692">
        <v>26.8</v>
      </c>
      <c r="C6692">
        <v>3178</v>
      </c>
      <c r="D6692">
        <v>0</v>
      </c>
      <c r="E6692">
        <v>1476</v>
      </c>
      <c r="F6692">
        <v>0</v>
      </c>
      <c r="G6692">
        <v>0</v>
      </c>
      <c r="H6692">
        <v>1484</v>
      </c>
    </row>
    <row r="6693" spans="1:8" x14ac:dyDescent="0.35">
      <c r="A6693">
        <v>38720.021000000001</v>
      </c>
      <c r="B6693">
        <v>26.8</v>
      </c>
      <c r="C6693">
        <v>3178</v>
      </c>
      <c r="D6693">
        <v>0</v>
      </c>
      <c r="E6693">
        <v>1476</v>
      </c>
      <c r="F6693">
        <v>0</v>
      </c>
      <c r="G6693">
        <v>0</v>
      </c>
      <c r="H6693">
        <v>1484</v>
      </c>
    </row>
    <row r="6694" spans="1:8" x14ac:dyDescent="0.35">
      <c r="A6694">
        <v>38726.184999999998</v>
      </c>
      <c r="B6694">
        <v>26.8</v>
      </c>
      <c r="C6694">
        <v>3178</v>
      </c>
      <c r="D6694">
        <v>0</v>
      </c>
      <c r="E6694">
        <v>1476</v>
      </c>
      <c r="F6694">
        <v>0</v>
      </c>
      <c r="G6694">
        <v>0</v>
      </c>
      <c r="H6694">
        <v>1484</v>
      </c>
    </row>
    <row r="6695" spans="1:8" x14ac:dyDescent="0.35">
      <c r="A6695">
        <v>38732.345999999998</v>
      </c>
      <c r="B6695">
        <v>26.7</v>
      </c>
      <c r="C6695">
        <v>3179</v>
      </c>
      <c r="D6695">
        <v>0</v>
      </c>
      <c r="E6695">
        <v>1476</v>
      </c>
      <c r="F6695">
        <v>0</v>
      </c>
      <c r="G6695">
        <v>0</v>
      </c>
      <c r="H6695">
        <v>1484</v>
      </c>
    </row>
    <row r="6696" spans="1:8" x14ac:dyDescent="0.35">
      <c r="A6696">
        <v>38737.120999999999</v>
      </c>
      <c r="B6696">
        <v>26.7</v>
      </c>
      <c r="C6696">
        <v>3179</v>
      </c>
      <c r="D6696">
        <v>0</v>
      </c>
      <c r="E6696">
        <v>1476</v>
      </c>
      <c r="F6696">
        <v>0</v>
      </c>
      <c r="G6696">
        <v>0</v>
      </c>
      <c r="H6696">
        <v>1484</v>
      </c>
    </row>
    <row r="6697" spans="1:8" x14ac:dyDescent="0.35">
      <c r="A6697">
        <v>38742.642999999996</v>
      </c>
      <c r="B6697">
        <v>26.7</v>
      </c>
      <c r="C6697">
        <v>3179</v>
      </c>
      <c r="D6697">
        <v>0</v>
      </c>
      <c r="E6697">
        <v>1476</v>
      </c>
      <c r="F6697">
        <v>0</v>
      </c>
      <c r="G6697">
        <v>0</v>
      </c>
      <c r="H6697">
        <v>1484</v>
      </c>
    </row>
    <row r="6698" spans="1:8" x14ac:dyDescent="0.35">
      <c r="A6698">
        <v>38748.161</v>
      </c>
      <c r="B6698">
        <v>26.6</v>
      </c>
      <c r="C6698">
        <v>3181</v>
      </c>
      <c r="D6698">
        <v>0</v>
      </c>
      <c r="E6698">
        <v>1476</v>
      </c>
      <c r="F6698">
        <v>0</v>
      </c>
      <c r="G6698">
        <v>0</v>
      </c>
      <c r="H6698">
        <v>1484</v>
      </c>
    </row>
    <row r="6699" spans="1:8" x14ac:dyDescent="0.35">
      <c r="A6699">
        <v>38754.313000000002</v>
      </c>
      <c r="B6699">
        <v>26.6</v>
      </c>
      <c r="C6699">
        <v>3181</v>
      </c>
      <c r="D6699">
        <v>0</v>
      </c>
      <c r="E6699">
        <v>1476</v>
      </c>
      <c r="F6699">
        <v>0</v>
      </c>
      <c r="G6699">
        <v>0</v>
      </c>
      <c r="H6699">
        <v>1484</v>
      </c>
    </row>
    <row r="6700" spans="1:8" x14ac:dyDescent="0.35">
      <c r="A6700">
        <v>38760.463000000003</v>
      </c>
      <c r="B6700">
        <v>26.6</v>
      </c>
      <c r="C6700">
        <v>3181</v>
      </c>
      <c r="D6700">
        <v>0</v>
      </c>
      <c r="E6700">
        <v>1476</v>
      </c>
      <c r="F6700">
        <v>0</v>
      </c>
      <c r="G6700">
        <v>0</v>
      </c>
      <c r="H6700">
        <v>1484</v>
      </c>
    </row>
    <row r="6701" spans="1:8" x14ac:dyDescent="0.35">
      <c r="A6701">
        <v>38765.226999999999</v>
      </c>
      <c r="B6701">
        <v>26.6</v>
      </c>
      <c r="C6701">
        <v>3181</v>
      </c>
      <c r="D6701">
        <v>0</v>
      </c>
      <c r="E6701">
        <v>1476</v>
      </c>
      <c r="F6701">
        <v>0</v>
      </c>
      <c r="G6701">
        <v>0</v>
      </c>
      <c r="H6701">
        <v>1484</v>
      </c>
    </row>
    <row r="6702" spans="1:8" x14ac:dyDescent="0.35">
      <c r="A6702">
        <v>38770.74</v>
      </c>
      <c r="B6702">
        <v>26.5</v>
      </c>
      <c r="C6702">
        <v>3182</v>
      </c>
      <c r="D6702">
        <v>0</v>
      </c>
      <c r="E6702">
        <v>1476</v>
      </c>
      <c r="F6702">
        <v>0</v>
      </c>
      <c r="G6702">
        <v>0</v>
      </c>
      <c r="H6702">
        <v>1484</v>
      </c>
    </row>
    <row r="6703" spans="1:8" x14ac:dyDescent="0.35">
      <c r="A6703">
        <v>38776.250999999997</v>
      </c>
      <c r="B6703">
        <v>26.5</v>
      </c>
      <c r="C6703">
        <v>3182</v>
      </c>
      <c r="D6703">
        <v>0</v>
      </c>
      <c r="E6703">
        <v>1476</v>
      </c>
      <c r="F6703">
        <v>0</v>
      </c>
      <c r="G6703">
        <v>0</v>
      </c>
      <c r="H6703">
        <v>1484</v>
      </c>
    </row>
    <row r="6704" spans="1:8" x14ac:dyDescent="0.35">
      <c r="A6704">
        <v>38781.017</v>
      </c>
      <c r="B6704">
        <v>26.5</v>
      </c>
      <c r="C6704">
        <v>3182</v>
      </c>
      <c r="D6704">
        <v>0</v>
      </c>
      <c r="E6704">
        <v>1476</v>
      </c>
      <c r="F6704">
        <v>0</v>
      </c>
      <c r="G6704">
        <v>0</v>
      </c>
      <c r="H6704">
        <v>1484</v>
      </c>
    </row>
    <row r="6705" spans="1:8" x14ac:dyDescent="0.35">
      <c r="A6705">
        <v>38786.53</v>
      </c>
      <c r="B6705">
        <v>26.5</v>
      </c>
      <c r="C6705">
        <v>3183</v>
      </c>
      <c r="D6705">
        <v>0</v>
      </c>
      <c r="E6705">
        <v>1476</v>
      </c>
      <c r="F6705">
        <v>0</v>
      </c>
      <c r="G6705">
        <v>0</v>
      </c>
      <c r="H6705">
        <v>1484</v>
      </c>
    </row>
    <row r="6706" spans="1:8" x14ac:dyDescent="0.35">
      <c r="A6706">
        <v>38792.040999999997</v>
      </c>
      <c r="B6706">
        <v>26.4</v>
      </c>
      <c r="C6706">
        <v>3183</v>
      </c>
      <c r="D6706">
        <v>0</v>
      </c>
      <c r="E6706">
        <v>1476</v>
      </c>
      <c r="F6706">
        <v>0</v>
      </c>
      <c r="G6706">
        <v>0</v>
      </c>
      <c r="H6706">
        <v>1484</v>
      </c>
    </row>
    <row r="6707" spans="1:8" x14ac:dyDescent="0.35">
      <c r="A6707">
        <v>38798.192000000003</v>
      </c>
      <c r="B6707">
        <v>26.4</v>
      </c>
      <c r="C6707">
        <v>3183</v>
      </c>
      <c r="D6707">
        <v>0</v>
      </c>
      <c r="E6707">
        <v>1476</v>
      </c>
      <c r="F6707">
        <v>0</v>
      </c>
      <c r="G6707">
        <v>0</v>
      </c>
      <c r="H6707">
        <v>1484</v>
      </c>
    </row>
    <row r="6708" spans="1:8" x14ac:dyDescent="0.35">
      <c r="A6708">
        <v>38804.341</v>
      </c>
      <c r="B6708">
        <v>26.4</v>
      </c>
      <c r="C6708">
        <v>3183</v>
      </c>
      <c r="D6708">
        <v>0</v>
      </c>
      <c r="E6708">
        <v>1476</v>
      </c>
      <c r="F6708">
        <v>0</v>
      </c>
      <c r="G6708">
        <v>0</v>
      </c>
      <c r="H6708">
        <v>1484</v>
      </c>
    </row>
    <row r="6709" spans="1:8" x14ac:dyDescent="0.35">
      <c r="A6709">
        <v>38809.107000000004</v>
      </c>
      <c r="B6709">
        <v>26.3</v>
      </c>
      <c r="C6709">
        <v>3184</v>
      </c>
      <c r="D6709">
        <v>0</v>
      </c>
      <c r="E6709">
        <v>1476</v>
      </c>
      <c r="F6709">
        <v>0</v>
      </c>
      <c r="G6709">
        <v>0</v>
      </c>
      <c r="H6709">
        <v>1484</v>
      </c>
    </row>
    <row r="6710" spans="1:8" x14ac:dyDescent="0.35">
      <c r="A6710">
        <v>38814.618999999999</v>
      </c>
      <c r="B6710">
        <v>26.3</v>
      </c>
      <c r="C6710">
        <v>3184</v>
      </c>
      <c r="D6710">
        <v>0</v>
      </c>
      <c r="E6710">
        <v>1476</v>
      </c>
      <c r="F6710">
        <v>0</v>
      </c>
      <c r="G6710">
        <v>0</v>
      </c>
      <c r="H6710">
        <v>1484</v>
      </c>
    </row>
    <row r="6711" spans="1:8" x14ac:dyDescent="0.35">
      <c r="A6711">
        <v>38820.131999999998</v>
      </c>
      <c r="B6711">
        <v>26.3</v>
      </c>
      <c r="C6711">
        <v>3184</v>
      </c>
      <c r="D6711">
        <v>0</v>
      </c>
      <c r="E6711">
        <v>1476</v>
      </c>
      <c r="F6711">
        <v>0</v>
      </c>
      <c r="G6711">
        <v>0</v>
      </c>
      <c r="H6711">
        <v>1484</v>
      </c>
    </row>
    <row r="6712" spans="1:8" x14ac:dyDescent="0.35">
      <c r="A6712">
        <v>38826.281999999999</v>
      </c>
      <c r="B6712">
        <v>26.3</v>
      </c>
      <c r="C6712">
        <v>3184</v>
      </c>
      <c r="D6712">
        <v>0</v>
      </c>
      <c r="E6712">
        <v>1476</v>
      </c>
      <c r="F6712">
        <v>0</v>
      </c>
      <c r="G6712">
        <v>0</v>
      </c>
      <c r="H6712">
        <v>1484</v>
      </c>
    </row>
    <row r="6713" spans="1:8" x14ac:dyDescent="0.35">
      <c r="A6713">
        <v>38832.432999999997</v>
      </c>
      <c r="B6713">
        <v>26.3</v>
      </c>
      <c r="C6713">
        <v>3186</v>
      </c>
      <c r="D6713">
        <v>0</v>
      </c>
      <c r="E6713">
        <v>1476</v>
      </c>
      <c r="F6713">
        <v>0</v>
      </c>
      <c r="G6713">
        <v>0</v>
      </c>
      <c r="H6713">
        <v>1484</v>
      </c>
    </row>
    <row r="6714" spans="1:8" x14ac:dyDescent="0.35">
      <c r="A6714">
        <v>38837.197</v>
      </c>
      <c r="B6714">
        <v>26.3</v>
      </c>
      <c r="C6714">
        <v>3186</v>
      </c>
      <c r="D6714">
        <v>0</v>
      </c>
      <c r="E6714">
        <v>1476</v>
      </c>
      <c r="F6714">
        <v>0</v>
      </c>
      <c r="G6714">
        <v>0</v>
      </c>
      <c r="H6714">
        <v>1484</v>
      </c>
    </row>
    <row r="6715" spans="1:8" x14ac:dyDescent="0.35">
      <c r="A6715">
        <v>38842.709000000003</v>
      </c>
      <c r="B6715">
        <v>26.3</v>
      </c>
      <c r="C6715">
        <v>3186</v>
      </c>
      <c r="D6715">
        <v>0</v>
      </c>
      <c r="E6715">
        <v>1476</v>
      </c>
      <c r="F6715">
        <v>0</v>
      </c>
      <c r="G6715">
        <v>0</v>
      </c>
      <c r="H6715">
        <v>1484</v>
      </c>
    </row>
    <row r="6716" spans="1:8" x14ac:dyDescent="0.35">
      <c r="A6716">
        <v>38848.222000000002</v>
      </c>
      <c r="B6716">
        <v>26.2</v>
      </c>
      <c r="C6716">
        <v>3187</v>
      </c>
      <c r="D6716">
        <v>0</v>
      </c>
      <c r="E6716">
        <v>1476</v>
      </c>
      <c r="F6716">
        <v>0</v>
      </c>
      <c r="G6716">
        <v>0</v>
      </c>
      <c r="H6716">
        <v>1484</v>
      </c>
    </row>
    <row r="6717" spans="1:8" x14ac:dyDescent="0.35">
      <c r="A6717">
        <v>38852.985999999997</v>
      </c>
      <c r="B6717">
        <v>26.2</v>
      </c>
      <c r="C6717">
        <v>3187</v>
      </c>
      <c r="D6717">
        <v>0</v>
      </c>
      <c r="E6717">
        <v>1476</v>
      </c>
      <c r="F6717">
        <v>0</v>
      </c>
      <c r="G6717">
        <v>0</v>
      </c>
      <c r="H6717">
        <v>1484</v>
      </c>
    </row>
    <row r="6718" spans="1:8" x14ac:dyDescent="0.35">
      <c r="A6718">
        <v>38858.498</v>
      </c>
      <c r="B6718">
        <v>26.2</v>
      </c>
      <c r="C6718">
        <v>3187</v>
      </c>
      <c r="D6718">
        <v>0</v>
      </c>
      <c r="E6718">
        <v>1476</v>
      </c>
      <c r="F6718">
        <v>0</v>
      </c>
      <c r="G6718">
        <v>0</v>
      </c>
      <c r="H6718">
        <v>1484</v>
      </c>
    </row>
    <row r="6719" spans="1:8" x14ac:dyDescent="0.35">
      <c r="A6719">
        <v>38864.010999999999</v>
      </c>
      <c r="B6719">
        <v>26.2</v>
      </c>
      <c r="C6719">
        <v>3187</v>
      </c>
      <c r="D6719">
        <v>0</v>
      </c>
      <c r="E6719">
        <v>1476</v>
      </c>
      <c r="F6719">
        <v>0</v>
      </c>
      <c r="G6719">
        <v>0</v>
      </c>
      <c r="H6719">
        <v>1484</v>
      </c>
    </row>
    <row r="6720" spans="1:8" x14ac:dyDescent="0.35">
      <c r="A6720">
        <v>38870.161</v>
      </c>
      <c r="B6720">
        <v>26.2</v>
      </c>
      <c r="C6720">
        <v>3188</v>
      </c>
      <c r="D6720">
        <v>0</v>
      </c>
      <c r="E6720">
        <v>1476</v>
      </c>
      <c r="F6720">
        <v>0</v>
      </c>
      <c r="G6720">
        <v>0</v>
      </c>
      <c r="H6720">
        <v>1484</v>
      </c>
    </row>
    <row r="6721" spans="1:8" x14ac:dyDescent="0.35">
      <c r="A6721">
        <v>38876.311999999998</v>
      </c>
      <c r="B6721">
        <v>26.2</v>
      </c>
      <c r="C6721">
        <v>3188</v>
      </c>
      <c r="D6721">
        <v>0</v>
      </c>
      <c r="E6721">
        <v>1476</v>
      </c>
      <c r="F6721">
        <v>0</v>
      </c>
      <c r="G6721">
        <v>0</v>
      </c>
      <c r="H6721">
        <v>1484</v>
      </c>
    </row>
    <row r="6722" spans="1:8" x14ac:dyDescent="0.35">
      <c r="A6722">
        <v>38881.076999999997</v>
      </c>
      <c r="B6722">
        <v>26.2</v>
      </c>
      <c r="C6722">
        <v>3188</v>
      </c>
      <c r="D6722">
        <v>0</v>
      </c>
      <c r="E6722">
        <v>1476</v>
      </c>
      <c r="F6722">
        <v>0</v>
      </c>
      <c r="G6722">
        <v>0</v>
      </c>
      <c r="H6722">
        <v>1484</v>
      </c>
    </row>
    <row r="6723" spans="1:8" x14ac:dyDescent="0.35">
      <c r="A6723">
        <v>38886.588000000003</v>
      </c>
      <c r="B6723">
        <v>26.1</v>
      </c>
      <c r="C6723">
        <v>3189</v>
      </c>
      <c r="D6723">
        <v>0</v>
      </c>
      <c r="E6723">
        <v>1476</v>
      </c>
      <c r="F6723">
        <v>0</v>
      </c>
      <c r="G6723">
        <v>0</v>
      </c>
      <c r="H6723">
        <v>1484</v>
      </c>
    </row>
    <row r="6724" spans="1:8" x14ac:dyDescent="0.35">
      <c r="A6724">
        <v>38892.1</v>
      </c>
      <c r="B6724">
        <v>26.1</v>
      </c>
      <c r="C6724">
        <v>3189</v>
      </c>
      <c r="D6724">
        <v>0</v>
      </c>
      <c r="E6724">
        <v>1476</v>
      </c>
      <c r="F6724">
        <v>0</v>
      </c>
      <c r="G6724">
        <v>0</v>
      </c>
      <c r="H6724">
        <v>1484</v>
      </c>
    </row>
    <row r="6725" spans="1:8" x14ac:dyDescent="0.35">
      <c r="A6725">
        <v>38898.252</v>
      </c>
      <c r="B6725">
        <v>26.1</v>
      </c>
      <c r="C6725">
        <v>3189</v>
      </c>
      <c r="D6725">
        <v>0</v>
      </c>
      <c r="E6725">
        <v>1476</v>
      </c>
      <c r="F6725">
        <v>0</v>
      </c>
      <c r="G6725">
        <v>0</v>
      </c>
      <c r="H6725">
        <v>1484</v>
      </c>
    </row>
    <row r="6726" spans="1:8" x14ac:dyDescent="0.35">
      <c r="A6726">
        <v>38904.402000000002</v>
      </c>
      <c r="B6726">
        <v>26.1</v>
      </c>
      <c r="C6726">
        <v>3189</v>
      </c>
      <c r="D6726">
        <v>0</v>
      </c>
      <c r="E6726">
        <v>1476</v>
      </c>
      <c r="F6726">
        <v>0</v>
      </c>
      <c r="G6726">
        <v>0</v>
      </c>
      <c r="H6726">
        <v>1484</v>
      </c>
    </row>
    <row r="6727" spans="1:8" x14ac:dyDescent="0.35">
      <c r="A6727">
        <v>38909.167000000001</v>
      </c>
      <c r="B6727">
        <v>26</v>
      </c>
      <c r="C6727">
        <v>3190</v>
      </c>
      <c r="D6727">
        <v>0</v>
      </c>
      <c r="E6727">
        <v>1476</v>
      </c>
      <c r="F6727">
        <v>0</v>
      </c>
      <c r="G6727">
        <v>0</v>
      </c>
      <c r="H6727">
        <v>1484</v>
      </c>
    </row>
    <row r="6728" spans="1:8" x14ac:dyDescent="0.35">
      <c r="A6728">
        <v>38914.678999999996</v>
      </c>
      <c r="B6728">
        <v>26</v>
      </c>
      <c r="C6728">
        <v>3190</v>
      </c>
      <c r="D6728">
        <v>0</v>
      </c>
      <c r="E6728">
        <v>1476</v>
      </c>
      <c r="F6728">
        <v>0</v>
      </c>
      <c r="G6728">
        <v>0</v>
      </c>
      <c r="H6728">
        <v>1484</v>
      </c>
    </row>
    <row r="6729" spans="1:8" x14ac:dyDescent="0.35">
      <c r="A6729">
        <v>38920.190999999999</v>
      </c>
      <c r="B6729">
        <v>26</v>
      </c>
      <c r="C6729">
        <v>3190</v>
      </c>
      <c r="D6729">
        <v>0</v>
      </c>
      <c r="E6729">
        <v>1476</v>
      </c>
      <c r="F6729">
        <v>0</v>
      </c>
      <c r="G6729">
        <v>0</v>
      </c>
      <c r="H6729">
        <v>1484</v>
      </c>
    </row>
    <row r="6730" spans="1:8" x14ac:dyDescent="0.35">
      <c r="A6730">
        <v>38924.957000000002</v>
      </c>
      <c r="B6730">
        <v>26</v>
      </c>
      <c r="C6730">
        <v>3190</v>
      </c>
      <c r="D6730">
        <v>0</v>
      </c>
      <c r="E6730">
        <v>1476</v>
      </c>
      <c r="F6730">
        <v>0</v>
      </c>
      <c r="G6730">
        <v>0</v>
      </c>
      <c r="H6730">
        <v>1484</v>
      </c>
    </row>
    <row r="6731" spans="1:8" x14ac:dyDescent="0.35">
      <c r="A6731">
        <v>38930.468000000001</v>
      </c>
      <c r="B6731">
        <v>26</v>
      </c>
      <c r="C6731">
        <v>3191</v>
      </c>
      <c r="D6731">
        <v>0</v>
      </c>
      <c r="E6731">
        <v>1476</v>
      </c>
      <c r="F6731">
        <v>0</v>
      </c>
      <c r="G6731">
        <v>0</v>
      </c>
      <c r="H6731">
        <v>1484</v>
      </c>
    </row>
    <row r="6732" spans="1:8" x14ac:dyDescent="0.35">
      <c r="A6732">
        <v>38935.980000000003</v>
      </c>
      <c r="B6732">
        <v>26</v>
      </c>
      <c r="C6732">
        <v>3191</v>
      </c>
      <c r="D6732">
        <v>0</v>
      </c>
      <c r="E6732">
        <v>1476</v>
      </c>
      <c r="F6732">
        <v>0</v>
      </c>
      <c r="G6732">
        <v>0</v>
      </c>
      <c r="H6732">
        <v>1484</v>
      </c>
    </row>
    <row r="6733" spans="1:8" x14ac:dyDescent="0.35">
      <c r="A6733">
        <v>38942.131999999998</v>
      </c>
      <c r="B6733">
        <v>26</v>
      </c>
      <c r="C6733">
        <v>3191</v>
      </c>
      <c r="D6733">
        <v>0</v>
      </c>
      <c r="E6733">
        <v>1476</v>
      </c>
      <c r="F6733">
        <v>0</v>
      </c>
      <c r="G6733">
        <v>0</v>
      </c>
      <c r="H6733">
        <v>1484</v>
      </c>
    </row>
    <row r="6734" spans="1:8" x14ac:dyDescent="0.35">
      <c r="A6734">
        <v>38948.281000000003</v>
      </c>
      <c r="B6734">
        <v>25.9</v>
      </c>
      <c r="C6734">
        <v>3192</v>
      </c>
      <c r="D6734">
        <v>0</v>
      </c>
      <c r="E6734">
        <v>1476</v>
      </c>
      <c r="F6734">
        <v>0</v>
      </c>
      <c r="G6734">
        <v>0</v>
      </c>
      <c r="H6734">
        <v>1484</v>
      </c>
    </row>
    <row r="6735" spans="1:8" x14ac:dyDescent="0.35">
      <c r="A6735">
        <v>38953.046000000002</v>
      </c>
      <c r="B6735">
        <v>25.9</v>
      </c>
      <c r="C6735">
        <v>3192</v>
      </c>
      <c r="D6735">
        <v>0</v>
      </c>
      <c r="E6735">
        <v>1476</v>
      </c>
      <c r="F6735">
        <v>0</v>
      </c>
      <c r="G6735">
        <v>0</v>
      </c>
      <c r="H6735">
        <v>1484</v>
      </c>
    </row>
    <row r="6736" spans="1:8" x14ac:dyDescent="0.35">
      <c r="A6736">
        <v>38958.559000000001</v>
      </c>
      <c r="B6736">
        <v>25.9</v>
      </c>
      <c r="C6736">
        <v>3192</v>
      </c>
      <c r="D6736">
        <v>0</v>
      </c>
      <c r="E6736">
        <v>1476</v>
      </c>
      <c r="F6736">
        <v>0</v>
      </c>
      <c r="G6736">
        <v>0</v>
      </c>
      <c r="H6736">
        <v>1484</v>
      </c>
    </row>
    <row r="6737" spans="1:8" x14ac:dyDescent="0.35">
      <c r="A6737">
        <v>38964.07</v>
      </c>
      <c r="B6737">
        <v>25.9</v>
      </c>
      <c r="C6737">
        <v>3192</v>
      </c>
      <c r="D6737">
        <v>0</v>
      </c>
      <c r="E6737">
        <v>1476</v>
      </c>
      <c r="F6737">
        <v>0</v>
      </c>
      <c r="G6737">
        <v>0</v>
      </c>
      <c r="H6737">
        <v>1484</v>
      </c>
    </row>
    <row r="6738" spans="1:8" x14ac:dyDescent="0.35">
      <c r="A6738">
        <v>38970.220999999998</v>
      </c>
      <c r="B6738">
        <v>25.9</v>
      </c>
      <c r="C6738">
        <v>3192</v>
      </c>
      <c r="D6738">
        <v>0</v>
      </c>
      <c r="E6738">
        <v>1476</v>
      </c>
      <c r="F6738">
        <v>0</v>
      </c>
      <c r="G6738">
        <v>0</v>
      </c>
      <c r="H6738">
        <v>1484</v>
      </c>
    </row>
    <row r="6739" spans="1:8" x14ac:dyDescent="0.35">
      <c r="A6739">
        <v>38976.370999999999</v>
      </c>
      <c r="B6739">
        <v>25.9</v>
      </c>
      <c r="C6739">
        <v>3192</v>
      </c>
      <c r="D6739">
        <v>0</v>
      </c>
      <c r="E6739">
        <v>1476</v>
      </c>
      <c r="F6739">
        <v>0</v>
      </c>
      <c r="G6739">
        <v>0</v>
      </c>
      <c r="H6739">
        <v>1484</v>
      </c>
    </row>
    <row r="6740" spans="1:8" x14ac:dyDescent="0.35">
      <c r="A6740">
        <v>38981.137000000002</v>
      </c>
      <c r="B6740">
        <v>25.9</v>
      </c>
      <c r="C6740">
        <v>3192</v>
      </c>
      <c r="D6740">
        <v>0</v>
      </c>
      <c r="E6740">
        <v>1476</v>
      </c>
      <c r="F6740">
        <v>0</v>
      </c>
      <c r="G6740">
        <v>0</v>
      </c>
      <c r="H6740">
        <v>1484</v>
      </c>
    </row>
    <row r="6741" spans="1:8" x14ac:dyDescent="0.35">
      <c r="A6741">
        <v>38986.65</v>
      </c>
      <c r="B6741">
        <v>25.9</v>
      </c>
      <c r="C6741">
        <v>3193</v>
      </c>
      <c r="D6741">
        <v>0</v>
      </c>
      <c r="E6741">
        <v>1476</v>
      </c>
      <c r="F6741">
        <v>0</v>
      </c>
      <c r="G6741">
        <v>0</v>
      </c>
      <c r="H6741">
        <v>1484</v>
      </c>
    </row>
    <row r="6742" spans="1:8" x14ac:dyDescent="0.35">
      <c r="A6742">
        <v>38992.161</v>
      </c>
      <c r="B6742">
        <v>25.9</v>
      </c>
      <c r="C6742">
        <v>3193</v>
      </c>
      <c r="D6742">
        <v>0</v>
      </c>
      <c r="E6742">
        <v>1476</v>
      </c>
      <c r="F6742">
        <v>0</v>
      </c>
      <c r="G6742">
        <v>0</v>
      </c>
      <c r="H6742">
        <v>1484</v>
      </c>
    </row>
    <row r="6743" spans="1:8" x14ac:dyDescent="0.35">
      <c r="A6743">
        <v>38998.311999999998</v>
      </c>
      <c r="B6743">
        <v>25.9</v>
      </c>
      <c r="C6743">
        <v>3193</v>
      </c>
      <c r="D6743">
        <v>0</v>
      </c>
      <c r="E6743">
        <v>1476</v>
      </c>
      <c r="F6743">
        <v>0</v>
      </c>
      <c r="G6743">
        <v>0</v>
      </c>
      <c r="H6743">
        <v>1484</v>
      </c>
    </row>
    <row r="6744" spans="1:8" x14ac:dyDescent="0.35">
      <c r="A6744">
        <v>39004.463000000003</v>
      </c>
      <c r="B6744">
        <v>25.9</v>
      </c>
      <c r="C6744">
        <v>3193</v>
      </c>
      <c r="D6744">
        <v>0</v>
      </c>
      <c r="E6744">
        <v>1476</v>
      </c>
      <c r="F6744">
        <v>0</v>
      </c>
      <c r="G6744">
        <v>0</v>
      </c>
      <c r="H6744">
        <v>1484</v>
      </c>
    </row>
    <row r="6745" spans="1:8" x14ac:dyDescent="0.35">
      <c r="A6745">
        <v>39009.226999999999</v>
      </c>
      <c r="B6745">
        <v>25.9</v>
      </c>
      <c r="C6745">
        <v>3194</v>
      </c>
      <c r="D6745">
        <v>0</v>
      </c>
      <c r="E6745">
        <v>1476</v>
      </c>
      <c r="F6745">
        <v>0</v>
      </c>
      <c r="G6745">
        <v>0</v>
      </c>
      <c r="H6745">
        <v>1484</v>
      </c>
    </row>
    <row r="6746" spans="1:8" x14ac:dyDescent="0.35">
      <c r="A6746">
        <v>39014.739000000001</v>
      </c>
      <c r="B6746">
        <v>25.9</v>
      </c>
      <c r="C6746">
        <v>3194</v>
      </c>
      <c r="D6746">
        <v>0</v>
      </c>
      <c r="E6746">
        <v>1476</v>
      </c>
      <c r="F6746">
        <v>0</v>
      </c>
      <c r="G6746">
        <v>0</v>
      </c>
      <c r="H6746">
        <v>1484</v>
      </c>
    </row>
    <row r="6747" spans="1:8" x14ac:dyDescent="0.35">
      <c r="A6747">
        <v>39020.252</v>
      </c>
      <c r="B6747">
        <v>25.9</v>
      </c>
      <c r="C6747">
        <v>3194</v>
      </c>
      <c r="D6747">
        <v>0</v>
      </c>
      <c r="E6747">
        <v>1476</v>
      </c>
      <c r="F6747">
        <v>0</v>
      </c>
      <c r="G6747">
        <v>0</v>
      </c>
      <c r="H6747">
        <v>1484</v>
      </c>
    </row>
    <row r="6748" spans="1:8" x14ac:dyDescent="0.35">
      <c r="A6748">
        <v>39025.016000000003</v>
      </c>
      <c r="B6748">
        <v>25.9</v>
      </c>
      <c r="C6748">
        <v>3194</v>
      </c>
      <c r="D6748">
        <v>0</v>
      </c>
      <c r="E6748">
        <v>1476</v>
      </c>
      <c r="F6748">
        <v>0</v>
      </c>
      <c r="G6748">
        <v>0</v>
      </c>
      <c r="H6748">
        <v>1484</v>
      </c>
    </row>
    <row r="6749" spans="1:8" x14ac:dyDescent="0.35">
      <c r="A6749">
        <v>39030.527999999998</v>
      </c>
      <c r="B6749">
        <v>25.9</v>
      </c>
      <c r="C6749">
        <v>3195</v>
      </c>
      <c r="D6749">
        <v>0</v>
      </c>
      <c r="E6749">
        <v>1476</v>
      </c>
      <c r="F6749">
        <v>0</v>
      </c>
      <c r="G6749">
        <v>0</v>
      </c>
      <c r="H6749">
        <v>1484</v>
      </c>
    </row>
    <row r="6750" spans="1:8" x14ac:dyDescent="0.35">
      <c r="A6750">
        <v>39036.042000000001</v>
      </c>
      <c r="B6750">
        <v>25.9</v>
      </c>
      <c r="C6750">
        <v>3195</v>
      </c>
      <c r="D6750">
        <v>0</v>
      </c>
      <c r="E6750">
        <v>1476</v>
      </c>
      <c r="F6750">
        <v>0</v>
      </c>
      <c r="G6750">
        <v>0</v>
      </c>
      <c r="H6750">
        <v>1484</v>
      </c>
    </row>
    <row r="6751" spans="1:8" x14ac:dyDescent="0.35">
      <c r="A6751">
        <v>39042.190999999999</v>
      </c>
      <c r="B6751">
        <v>25.9</v>
      </c>
      <c r="C6751">
        <v>3195</v>
      </c>
      <c r="D6751">
        <v>0</v>
      </c>
      <c r="E6751">
        <v>1476</v>
      </c>
      <c r="F6751">
        <v>0</v>
      </c>
      <c r="G6751">
        <v>0</v>
      </c>
      <c r="H6751">
        <v>1484</v>
      </c>
    </row>
    <row r="6752" spans="1:8" x14ac:dyDescent="0.35">
      <c r="A6752">
        <v>39048.345000000001</v>
      </c>
      <c r="B6752">
        <v>25.9</v>
      </c>
      <c r="C6752">
        <v>3196</v>
      </c>
      <c r="D6752">
        <v>0</v>
      </c>
      <c r="E6752">
        <v>1476</v>
      </c>
      <c r="F6752">
        <v>0</v>
      </c>
      <c r="G6752">
        <v>0</v>
      </c>
      <c r="H6752">
        <v>1484</v>
      </c>
    </row>
    <row r="6753" spans="1:8" x14ac:dyDescent="0.35">
      <c r="A6753">
        <v>39053.116000000002</v>
      </c>
      <c r="B6753">
        <v>25.9</v>
      </c>
      <c r="C6753">
        <v>3196</v>
      </c>
      <c r="D6753">
        <v>0</v>
      </c>
      <c r="E6753">
        <v>1476</v>
      </c>
      <c r="F6753">
        <v>0</v>
      </c>
      <c r="G6753">
        <v>0</v>
      </c>
      <c r="H6753">
        <v>1484</v>
      </c>
    </row>
    <row r="6754" spans="1:8" x14ac:dyDescent="0.35">
      <c r="A6754">
        <v>39058.633999999998</v>
      </c>
      <c r="B6754">
        <v>25.9</v>
      </c>
      <c r="C6754">
        <v>3196</v>
      </c>
      <c r="D6754">
        <v>0</v>
      </c>
      <c r="E6754">
        <v>1476</v>
      </c>
      <c r="F6754">
        <v>0</v>
      </c>
      <c r="G6754">
        <v>0</v>
      </c>
      <c r="H6754">
        <v>1484</v>
      </c>
    </row>
    <row r="6755" spans="1:8" x14ac:dyDescent="0.35">
      <c r="A6755">
        <v>39064.154999999999</v>
      </c>
      <c r="B6755">
        <v>25.9</v>
      </c>
      <c r="C6755">
        <v>3196</v>
      </c>
      <c r="D6755">
        <v>0</v>
      </c>
      <c r="E6755">
        <v>1476</v>
      </c>
      <c r="F6755">
        <v>0</v>
      </c>
      <c r="G6755">
        <v>0</v>
      </c>
      <c r="H6755">
        <v>1484</v>
      </c>
    </row>
    <row r="6756" spans="1:8" x14ac:dyDescent="0.35">
      <c r="A6756">
        <v>39070.311000000002</v>
      </c>
      <c r="B6756">
        <v>25.9</v>
      </c>
      <c r="C6756">
        <v>3196</v>
      </c>
      <c r="D6756">
        <v>0</v>
      </c>
      <c r="E6756">
        <v>1476</v>
      </c>
      <c r="F6756">
        <v>0</v>
      </c>
      <c r="G6756">
        <v>0</v>
      </c>
      <c r="H6756">
        <v>1484</v>
      </c>
    </row>
    <row r="6757" spans="1:8" x14ac:dyDescent="0.35">
      <c r="A6757">
        <v>39076.468999999997</v>
      </c>
      <c r="B6757">
        <v>25.9</v>
      </c>
      <c r="C6757">
        <v>3196</v>
      </c>
      <c r="D6757">
        <v>0</v>
      </c>
      <c r="E6757">
        <v>1476</v>
      </c>
      <c r="F6757">
        <v>0</v>
      </c>
      <c r="G6757">
        <v>0</v>
      </c>
      <c r="H6757">
        <v>1484</v>
      </c>
    </row>
    <row r="6758" spans="1:8" x14ac:dyDescent="0.35">
      <c r="A6758">
        <v>39081.24</v>
      </c>
      <c r="B6758">
        <v>25.9</v>
      </c>
      <c r="C6758">
        <v>3196</v>
      </c>
      <c r="D6758">
        <v>0</v>
      </c>
      <c r="E6758">
        <v>1476</v>
      </c>
      <c r="F6758">
        <v>0</v>
      </c>
      <c r="G6758">
        <v>0</v>
      </c>
      <c r="H6758">
        <v>1484</v>
      </c>
    </row>
    <row r="6759" spans="1:8" x14ac:dyDescent="0.35">
      <c r="A6759">
        <v>39086.758000000002</v>
      </c>
      <c r="B6759">
        <v>25.9</v>
      </c>
      <c r="C6759">
        <v>3197</v>
      </c>
      <c r="D6759">
        <v>0</v>
      </c>
      <c r="E6759">
        <v>1476</v>
      </c>
      <c r="F6759">
        <v>0</v>
      </c>
      <c r="G6759">
        <v>0</v>
      </c>
      <c r="H6759">
        <v>1484</v>
      </c>
    </row>
    <row r="6760" spans="1:8" x14ac:dyDescent="0.35">
      <c r="A6760">
        <v>39092.277000000002</v>
      </c>
      <c r="B6760">
        <v>25.9</v>
      </c>
      <c r="C6760">
        <v>3197</v>
      </c>
      <c r="D6760">
        <v>0</v>
      </c>
      <c r="E6760">
        <v>1476</v>
      </c>
      <c r="F6760">
        <v>0</v>
      </c>
      <c r="G6760">
        <v>0</v>
      </c>
      <c r="H6760">
        <v>1484</v>
      </c>
    </row>
    <row r="6761" spans="1:8" x14ac:dyDescent="0.35">
      <c r="A6761">
        <v>39097.048999999999</v>
      </c>
      <c r="B6761">
        <v>25.9</v>
      </c>
      <c r="C6761">
        <v>3197</v>
      </c>
      <c r="D6761">
        <v>0</v>
      </c>
      <c r="E6761">
        <v>1476</v>
      </c>
      <c r="F6761">
        <v>0</v>
      </c>
      <c r="G6761">
        <v>0</v>
      </c>
      <c r="H6761">
        <v>1484</v>
      </c>
    </row>
    <row r="6762" spans="1:8" x14ac:dyDescent="0.35">
      <c r="A6762">
        <v>39102.565999999999</v>
      </c>
      <c r="B6762">
        <v>25.9</v>
      </c>
      <c r="C6762">
        <v>3197</v>
      </c>
      <c r="D6762">
        <v>0</v>
      </c>
      <c r="E6762">
        <v>1476</v>
      </c>
      <c r="F6762">
        <v>0</v>
      </c>
      <c r="G6762">
        <v>0</v>
      </c>
      <c r="H6762">
        <v>1484</v>
      </c>
    </row>
    <row r="6763" spans="1:8" x14ac:dyDescent="0.35">
      <c r="A6763">
        <v>39108.084999999999</v>
      </c>
      <c r="B6763">
        <v>26</v>
      </c>
      <c r="C6763">
        <v>3198</v>
      </c>
      <c r="D6763">
        <v>0</v>
      </c>
      <c r="E6763">
        <v>1476</v>
      </c>
      <c r="F6763">
        <v>0</v>
      </c>
      <c r="G6763">
        <v>0</v>
      </c>
      <c r="H6763">
        <v>1484</v>
      </c>
    </row>
    <row r="6764" spans="1:8" x14ac:dyDescent="0.35">
      <c r="A6764">
        <v>39114.243999999999</v>
      </c>
      <c r="B6764">
        <v>26</v>
      </c>
      <c r="C6764">
        <v>3198</v>
      </c>
      <c r="D6764">
        <v>0</v>
      </c>
      <c r="E6764">
        <v>1476</v>
      </c>
      <c r="F6764">
        <v>0</v>
      </c>
      <c r="G6764">
        <v>0</v>
      </c>
      <c r="H6764">
        <v>1484</v>
      </c>
    </row>
    <row r="6765" spans="1:8" x14ac:dyDescent="0.35">
      <c r="A6765">
        <v>39120.400999999998</v>
      </c>
      <c r="B6765">
        <v>26</v>
      </c>
      <c r="C6765">
        <v>3198</v>
      </c>
      <c r="D6765">
        <v>0</v>
      </c>
      <c r="E6765">
        <v>1476</v>
      </c>
      <c r="F6765">
        <v>0</v>
      </c>
      <c r="G6765">
        <v>0</v>
      </c>
      <c r="H6765">
        <v>1484</v>
      </c>
    </row>
    <row r="6766" spans="1:8" x14ac:dyDescent="0.35">
      <c r="A6766">
        <v>39125.171999999999</v>
      </c>
      <c r="B6766">
        <v>26</v>
      </c>
      <c r="C6766">
        <v>3199</v>
      </c>
      <c r="D6766">
        <v>0</v>
      </c>
      <c r="E6766">
        <v>1476</v>
      </c>
      <c r="F6766">
        <v>0</v>
      </c>
      <c r="G6766">
        <v>0</v>
      </c>
      <c r="H6766">
        <v>1484</v>
      </c>
    </row>
    <row r="6767" spans="1:8" x14ac:dyDescent="0.35">
      <c r="A6767">
        <v>39130.692000000003</v>
      </c>
      <c r="B6767">
        <v>26</v>
      </c>
      <c r="C6767">
        <v>3199</v>
      </c>
      <c r="D6767">
        <v>0</v>
      </c>
      <c r="E6767">
        <v>1476</v>
      </c>
      <c r="F6767">
        <v>0</v>
      </c>
      <c r="G6767">
        <v>0</v>
      </c>
      <c r="H6767">
        <v>1484</v>
      </c>
    </row>
    <row r="6768" spans="1:8" x14ac:dyDescent="0.35">
      <c r="A6768">
        <v>39136.209000000003</v>
      </c>
      <c r="B6768">
        <v>26</v>
      </c>
      <c r="C6768">
        <v>3199</v>
      </c>
      <c r="D6768">
        <v>0</v>
      </c>
      <c r="E6768">
        <v>1476</v>
      </c>
      <c r="F6768">
        <v>0</v>
      </c>
      <c r="G6768">
        <v>0</v>
      </c>
      <c r="H6768">
        <v>1484</v>
      </c>
    </row>
    <row r="6769" spans="1:8" x14ac:dyDescent="0.35">
      <c r="A6769">
        <v>39140.978999999999</v>
      </c>
      <c r="B6769">
        <v>26</v>
      </c>
      <c r="C6769">
        <v>3199</v>
      </c>
      <c r="D6769">
        <v>0</v>
      </c>
      <c r="E6769">
        <v>1476</v>
      </c>
      <c r="F6769">
        <v>0</v>
      </c>
      <c r="G6769">
        <v>0</v>
      </c>
      <c r="H6769">
        <v>1484</v>
      </c>
    </row>
    <row r="6770" spans="1:8" x14ac:dyDescent="0.35">
      <c r="A6770">
        <v>39146.499000000003</v>
      </c>
      <c r="B6770">
        <v>26</v>
      </c>
      <c r="C6770">
        <v>3199</v>
      </c>
      <c r="D6770">
        <v>0</v>
      </c>
      <c r="E6770">
        <v>1476</v>
      </c>
      <c r="F6770">
        <v>0</v>
      </c>
      <c r="G6770">
        <v>0</v>
      </c>
      <c r="H6770">
        <v>1484</v>
      </c>
    </row>
    <row r="6771" spans="1:8" x14ac:dyDescent="0.35">
      <c r="A6771">
        <v>39152.017999999996</v>
      </c>
      <c r="B6771">
        <v>26</v>
      </c>
      <c r="C6771">
        <v>3199</v>
      </c>
      <c r="D6771">
        <v>0</v>
      </c>
      <c r="E6771">
        <v>1476</v>
      </c>
      <c r="F6771">
        <v>0</v>
      </c>
      <c r="G6771">
        <v>0</v>
      </c>
      <c r="H6771">
        <v>1484</v>
      </c>
    </row>
    <row r="6772" spans="1:8" x14ac:dyDescent="0.35">
      <c r="A6772">
        <v>39158.175999999999</v>
      </c>
      <c r="B6772">
        <v>26</v>
      </c>
      <c r="C6772">
        <v>3199</v>
      </c>
      <c r="D6772">
        <v>0</v>
      </c>
      <c r="E6772">
        <v>1476</v>
      </c>
      <c r="F6772">
        <v>0</v>
      </c>
      <c r="G6772">
        <v>0</v>
      </c>
      <c r="H6772">
        <v>1484</v>
      </c>
    </row>
    <row r="6773" spans="1:8" x14ac:dyDescent="0.35">
      <c r="A6773">
        <v>39164.332999999999</v>
      </c>
      <c r="B6773">
        <v>26</v>
      </c>
      <c r="C6773">
        <v>3199</v>
      </c>
      <c r="D6773">
        <v>0</v>
      </c>
      <c r="E6773">
        <v>1476</v>
      </c>
      <c r="F6773">
        <v>0</v>
      </c>
      <c r="G6773">
        <v>0</v>
      </c>
      <c r="H6773">
        <v>1484</v>
      </c>
    </row>
    <row r="6774" spans="1:8" x14ac:dyDescent="0.35">
      <c r="A6774">
        <v>39169.103999999999</v>
      </c>
      <c r="B6774">
        <v>26</v>
      </c>
      <c r="C6774">
        <v>3200</v>
      </c>
      <c r="D6774">
        <v>0</v>
      </c>
      <c r="E6774">
        <v>1476</v>
      </c>
      <c r="F6774">
        <v>0</v>
      </c>
      <c r="G6774">
        <v>0</v>
      </c>
      <c r="H6774">
        <v>1484</v>
      </c>
    </row>
    <row r="6775" spans="1:8" x14ac:dyDescent="0.35">
      <c r="A6775">
        <v>39174.623</v>
      </c>
      <c r="B6775">
        <v>26</v>
      </c>
      <c r="C6775">
        <v>3200</v>
      </c>
      <c r="D6775">
        <v>0</v>
      </c>
      <c r="E6775">
        <v>1476</v>
      </c>
      <c r="F6775">
        <v>0</v>
      </c>
      <c r="G6775">
        <v>0</v>
      </c>
      <c r="H6775">
        <v>1484</v>
      </c>
    </row>
    <row r="6776" spans="1:8" x14ac:dyDescent="0.35">
      <c r="A6776">
        <v>39180.142</v>
      </c>
      <c r="B6776">
        <v>26</v>
      </c>
      <c r="C6776">
        <v>3200</v>
      </c>
      <c r="D6776">
        <v>0</v>
      </c>
      <c r="E6776">
        <v>1476</v>
      </c>
      <c r="F6776">
        <v>0</v>
      </c>
      <c r="G6776">
        <v>0</v>
      </c>
      <c r="H6776">
        <v>1484</v>
      </c>
    </row>
    <row r="6777" spans="1:8" x14ac:dyDescent="0.35">
      <c r="A6777">
        <v>39186.303999999996</v>
      </c>
      <c r="B6777">
        <v>26.1</v>
      </c>
      <c r="C6777">
        <v>3200</v>
      </c>
      <c r="D6777">
        <v>0</v>
      </c>
      <c r="E6777">
        <v>1476</v>
      </c>
      <c r="F6777">
        <v>0</v>
      </c>
      <c r="G6777">
        <v>0</v>
      </c>
      <c r="H6777">
        <v>1484</v>
      </c>
    </row>
    <row r="6778" spans="1:8" x14ac:dyDescent="0.35">
      <c r="A6778">
        <v>39192.457999999999</v>
      </c>
      <c r="B6778">
        <v>26.1</v>
      </c>
      <c r="C6778">
        <v>3200</v>
      </c>
      <c r="D6778">
        <v>0</v>
      </c>
      <c r="E6778">
        <v>1476</v>
      </c>
      <c r="F6778">
        <v>0</v>
      </c>
      <c r="G6778">
        <v>0</v>
      </c>
      <c r="H6778">
        <v>1484</v>
      </c>
    </row>
    <row r="6779" spans="1:8" x14ac:dyDescent="0.35">
      <c r="A6779">
        <v>39197.228999999999</v>
      </c>
      <c r="B6779">
        <v>26.1</v>
      </c>
      <c r="C6779">
        <v>3200</v>
      </c>
      <c r="D6779">
        <v>0</v>
      </c>
      <c r="E6779">
        <v>1476</v>
      </c>
      <c r="F6779">
        <v>0</v>
      </c>
      <c r="G6779">
        <v>0</v>
      </c>
      <c r="H6779">
        <v>1484</v>
      </c>
    </row>
    <row r="6780" spans="1:8" x14ac:dyDescent="0.35">
      <c r="A6780">
        <v>39202.745999999999</v>
      </c>
      <c r="B6780">
        <v>26.1</v>
      </c>
      <c r="C6780">
        <v>3200</v>
      </c>
      <c r="D6780">
        <v>0</v>
      </c>
      <c r="E6780">
        <v>1476</v>
      </c>
      <c r="F6780">
        <v>0</v>
      </c>
      <c r="G6780">
        <v>0</v>
      </c>
      <c r="H6780">
        <v>1484</v>
      </c>
    </row>
    <row r="6781" spans="1:8" x14ac:dyDescent="0.35">
      <c r="A6781">
        <v>39208.266000000003</v>
      </c>
      <c r="B6781">
        <v>26.1</v>
      </c>
      <c r="C6781">
        <v>3201</v>
      </c>
      <c r="D6781">
        <v>0</v>
      </c>
      <c r="E6781">
        <v>1476</v>
      </c>
      <c r="F6781">
        <v>0</v>
      </c>
      <c r="G6781">
        <v>0</v>
      </c>
      <c r="H6781">
        <v>1484</v>
      </c>
    </row>
    <row r="6782" spans="1:8" x14ac:dyDescent="0.35">
      <c r="A6782">
        <v>39213.036</v>
      </c>
      <c r="B6782">
        <v>26.1</v>
      </c>
      <c r="C6782">
        <v>3201</v>
      </c>
      <c r="D6782">
        <v>0</v>
      </c>
      <c r="E6782">
        <v>1476</v>
      </c>
      <c r="F6782">
        <v>0</v>
      </c>
      <c r="G6782">
        <v>0</v>
      </c>
      <c r="H6782">
        <v>1484</v>
      </c>
    </row>
    <row r="6783" spans="1:8" x14ac:dyDescent="0.35">
      <c r="A6783">
        <v>39218.555</v>
      </c>
      <c r="B6783">
        <v>26.1</v>
      </c>
      <c r="C6783">
        <v>3201</v>
      </c>
      <c r="D6783">
        <v>0</v>
      </c>
      <c r="E6783">
        <v>1476</v>
      </c>
      <c r="F6783">
        <v>0</v>
      </c>
      <c r="G6783">
        <v>0</v>
      </c>
      <c r="H6783">
        <v>1484</v>
      </c>
    </row>
    <row r="6784" spans="1:8" x14ac:dyDescent="0.35">
      <c r="A6784">
        <v>39224.074999999997</v>
      </c>
      <c r="B6784">
        <v>26.1</v>
      </c>
      <c r="C6784">
        <v>3201</v>
      </c>
      <c r="D6784">
        <v>0</v>
      </c>
      <c r="E6784">
        <v>1476</v>
      </c>
      <c r="F6784">
        <v>0</v>
      </c>
      <c r="G6784">
        <v>0</v>
      </c>
      <c r="H6784">
        <v>1484</v>
      </c>
    </row>
    <row r="6785" spans="1:8" x14ac:dyDescent="0.35">
      <c r="A6785">
        <v>39230.232000000004</v>
      </c>
      <c r="B6785">
        <v>26.1</v>
      </c>
      <c r="C6785">
        <v>3201</v>
      </c>
      <c r="D6785">
        <v>0</v>
      </c>
      <c r="E6785">
        <v>1476</v>
      </c>
      <c r="F6785">
        <v>0</v>
      </c>
      <c r="G6785">
        <v>0</v>
      </c>
      <c r="H6785">
        <v>1484</v>
      </c>
    </row>
    <row r="6786" spans="1:8" x14ac:dyDescent="0.35">
      <c r="A6786">
        <v>39236.391000000003</v>
      </c>
      <c r="B6786">
        <v>26.1</v>
      </c>
      <c r="C6786">
        <v>3201</v>
      </c>
      <c r="D6786">
        <v>0</v>
      </c>
      <c r="E6786">
        <v>1476</v>
      </c>
      <c r="F6786">
        <v>0</v>
      </c>
      <c r="G6786">
        <v>0</v>
      </c>
      <c r="H6786">
        <v>1484</v>
      </c>
    </row>
    <row r="6787" spans="1:8" x14ac:dyDescent="0.35">
      <c r="A6787">
        <v>39241.160000000003</v>
      </c>
      <c r="B6787">
        <v>26.1</v>
      </c>
      <c r="C6787">
        <v>3201</v>
      </c>
      <c r="D6787">
        <v>0</v>
      </c>
      <c r="E6787">
        <v>1476</v>
      </c>
      <c r="F6787">
        <v>0</v>
      </c>
      <c r="G6787">
        <v>0</v>
      </c>
      <c r="H6787">
        <v>1484</v>
      </c>
    </row>
    <row r="6788" spans="1:8" x14ac:dyDescent="0.35">
      <c r="A6788">
        <v>39246.678999999996</v>
      </c>
      <c r="B6788">
        <v>26.1</v>
      </c>
      <c r="C6788">
        <v>3202</v>
      </c>
      <c r="D6788">
        <v>0</v>
      </c>
      <c r="E6788">
        <v>1476</v>
      </c>
      <c r="F6788">
        <v>0</v>
      </c>
      <c r="G6788">
        <v>0</v>
      </c>
      <c r="H6788">
        <v>1484</v>
      </c>
    </row>
    <row r="6789" spans="1:8" x14ac:dyDescent="0.35">
      <c r="A6789">
        <v>39252.199000000001</v>
      </c>
      <c r="B6789">
        <v>26.1</v>
      </c>
      <c r="C6789">
        <v>3202</v>
      </c>
      <c r="D6789">
        <v>0</v>
      </c>
      <c r="E6789">
        <v>1476</v>
      </c>
      <c r="F6789">
        <v>0</v>
      </c>
      <c r="G6789">
        <v>0</v>
      </c>
      <c r="H6789">
        <v>1484</v>
      </c>
    </row>
    <row r="6790" spans="1:8" x14ac:dyDescent="0.35">
      <c r="A6790">
        <v>39256.968999999997</v>
      </c>
      <c r="B6790">
        <v>26.1</v>
      </c>
      <c r="C6790">
        <v>3202</v>
      </c>
      <c r="D6790">
        <v>0</v>
      </c>
      <c r="E6790">
        <v>1476</v>
      </c>
      <c r="F6790">
        <v>0</v>
      </c>
      <c r="G6790">
        <v>0</v>
      </c>
      <c r="H6790">
        <v>1484</v>
      </c>
    </row>
    <row r="6791" spans="1:8" x14ac:dyDescent="0.35">
      <c r="A6791">
        <v>39262.487000000001</v>
      </c>
      <c r="B6791">
        <v>26.1</v>
      </c>
      <c r="C6791">
        <v>3202</v>
      </c>
      <c r="D6791">
        <v>0</v>
      </c>
      <c r="E6791">
        <v>1476</v>
      </c>
      <c r="F6791">
        <v>0</v>
      </c>
      <c r="G6791">
        <v>0</v>
      </c>
      <c r="H6791">
        <v>1484</v>
      </c>
    </row>
    <row r="6792" spans="1:8" x14ac:dyDescent="0.35">
      <c r="A6792">
        <v>39268.006999999998</v>
      </c>
      <c r="B6792">
        <v>26.1</v>
      </c>
      <c r="C6792">
        <v>3202</v>
      </c>
      <c r="D6792">
        <v>0</v>
      </c>
      <c r="E6792">
        <v>1476</v>
      </c>
      <c r="F6792">
        <v>0</v>
      </c>
      <c r="G6792">
        <v>0</v>
      </c>
      <c r="H6792">
        <v>1484</v>
      </c>
    </row>
    <row r="6793" spans="1:8" x14ac:dyDescent="0.35">
      <c r="A6793">
        <v>39274.163</v>
      </c>
      <c r="B6793">
        <v>26.1</v>
      </c>
      <c r="C6793">
        <v>3202</v>
      </c>
      <c r="D6793">
        <v>0</v>
      </c>
      <c r="E6793">
        <v>1476</v>
      </c>
      <c r="F6793">
        <v>0</v>
      </c>
      <c r="G6793">
        <v>0</v>
      </c>
      <c r="H6793">
        <v>1484</v>
      </c>
    </row>
    <row r="6794" spans="1:8" x14ac:dyDescent="0.35">
      <c r="A6794">
        <v>39280.322</v>
      </c>
      <c r="B6794">
        <v>26.1</v>
      </c>
      <c r="C6794">
        <v>3202</v>
      </c>
      <c r="D6794">
        <v>0</v>
      </c>
      <c r="E6794">
        <v>1476</v>
      </c>
      <c r="F6794">
        <v>0</v>
      </c>
      <c r="G6794">
        <v>0</v>
      </c>
      <c r="H6794">
        <v>1484</v>
      </c>
    </row>
    <row r="6795" spans="1:8" x14ac:dyDescent="0.35">
      <c r="A6795">
        <v>39285.093000000001</v>
      </c>
      <c r="B6795">
        <v>26.2</v>
      </c>
      <c r="C6795">
        <v>3203</v>
      </c>
      <c r="D6795">
        <v>0</v>
      </c>
      <c r="E6795">
        <v>1476</v>
      </c>
      <c r="F6795">
        <v>0</v>
      </c>
      <c r="G6795">
        <v>0</v>
      </c>
      <c r="H6795">
        <v>1484</v>
      </c>
    </row>
    <row r="6796" spans="1:8" x14ac:dyDescent="0.35">
      <c r="A6796">
        <v>39290.612000000001</v>
      </c>
      <c r="B6796">
        <v>26.2</v>
      </c>
      <c r="C6796">
        <v>3203</v>
      </c>
      <c r="D6796">
        <v>0</v>
      </c>
      <c r="E6796">
        <v>1476</v>
      </c>
      <c r="F6796">
        <v>0</v>
      </c>
      <c r="G6796">
        <v>0</v>
      </c>
      <c r="H6796">
        <v>1484</v>
      </c>
    </row>
    <row r="6797" spans="1:8" x14ac:dyDescent="0.35">
      <c r="A6797">
        <v>39296.129999999997</v>
      </c>
      <c r="B6797">
        <v>26.2</v>
      </c>
      <c r="C6797">
        <v>3203</v>
      </c>
      <c r="D6797">
        <v>0</v>
      </c>
      <c r="E6797">
        <v>1476</v>
      </c>
      <c r="F6797">
        <v>0</v>
      </c>
      <c r="G6797">
        <v>0</v>
      </c>
      <c r="H6797">
        <v>1484</v>
      </c>
    </row>
    <row r="6798" spans="1:8" x14ac:dyDescent="0.35">
      <c r="A6798">
        <v>39302.288999999997</v>
      </c>
      <c r="B6798">
        <v>26.2</v>
      </c>
      <c r="C6798">
        <v>3203</v>
      </c>
      <c r="D6798">
        <v>0</v>
      </c>
      <c r="E6798">
        <v>1476</v>
      </c>
      <c r="F6798">
        <v>0</v>
      </c>
      <c r="G6798">
        <v>0</v>
      </c>
      <c r="H6798">
        <v>1484</v>
      </c>
    </row>
    <row r="6799" spans="1:8" x14ac:dyDescent="0.35">
      <c r="A6799">
        <v>39308.446000000004</v>
      </c>
      <c r="B6799">
        <v>26.2</v>
      </c>
      <c r="C6799">
        <v>3204</v>
      </c>
      <c r="D6799">
        <v>0</v>
      </c>
      <c r="E6799">
        <v>1476</v>
      </c>
      <c r="F6799">
        <v>0</v>
      </c>
      <c r="G6799">
        <v>0</v>
      </c>
      <c r="H6799">
        <v>1484</v>
      </c>
    </row>
    <row r="6800" spans="1:8" x14ac:dyDescent="0.35">
      <c r="A6800">
        <v>39313.216999999997</v>
      </c>
      <c r="B6800">
        <v>26.2</v>
      </c>
      <c r="C6800">
        <v>3204</v>
      </c>
      <c r="D6800">
        <v>0</v>
      </c>
      <c r="E6800">
        <v>1476</v>
      </c>
      <c r="F6800">
        <v>0</v>
      </c>
      <c r="G6800">
        <v>0</v>
      </c>
      <c r="H6800">
        <v>1484</v>
      </c>
    </row>
    <row r="6801" spans="1:8" x14ac:dyDescent="0.35">
      <c r="A6801">
        <v>39318.735999999997</v>
      </c>
      <c r="B6801">
        <v>26.2</v>
      </c>
      <c r="C6801">
        <v>3204</v>
      </c>
      <c r="D6801">
        <v>0</v>
      </c>
      <c r="E6801">
        <v>1476</v>
      </c>
      <c r="F6801">
        <v>0</v>
      </c>
      <c r="G6801">
        <v>0</v>
      </c>
      <c r="H6801">
        <v>1484</v>
      </c>
    </row>
    <row r="6802" spans="1:8" x14ac:dyDescent="0.35">
      <c r="A6802">
        <v>39324.254000000001</v>
      </c>
      <c r="B6802">
        <v>26.2</v>
      </c>
      <c r="C6802">
        <v>3204</v>
      </c>
      <c r="D6802">
        <v>0</v>
      </c>
      <c r="E6802">
        <v>1476</v>
      </c>
      <c r="F6802">
        <v>0</v>
      </c>
      <c r="G6802">
        <v>0</v>
      </c>
      <c r="H6802">
        <v>1484</v>
      </c>
    </row>
    <row r="6803" spans="1:8" x14ac:dyDescent="0.35">
      <c r="A6803">
        <v>39329.025999999998</v>
      </c>
      <c r="B6803">
        <v>26.2</v>
      </c>
      <c r="C6803">
        <v>3204</v>
      </c>
      <c r="D6803">
        <v>0</v>
      </c>
      <c r="E6803">
        <v>1476</v>
      </c>
      <c r="F6803">
        <v>0</v>
      </c>
      <c r="G6803">
        <v>0</v>
      </c>
      <c r="H6803">
        <v>1484</v>
      </c>
    </row>
    <row r="6804" spans="1:8" x14ac:dyDescent="0.35">
      <c r="A6804">
        <v>39334.542999999998</v>
      </c>
      <c r="B6804">
        <v>26.2</v>
      </c>
      <c r="C6804">
        <v>3204</v>
      </c>
      <c r="D6804">
        <v>0</v>
      </c>
      <c r="E6804">
        <v>1476</v>
      </c>
      <c r="F6804">
        <v>0</v>
      </c>
      <c r="G6804">
        <v>0</v>
      </c>
      <c r="H6804">
        <v>1484</v>
      </c>
    </row>
    <row r="6805" spans="1:8" x14ac:dyDescent="0.35">
      <c r="A6805">
        <v>39340.061999999998</v>
      </c>
      <c r="B6805">
        <v>26.2</v>
      </c>
      <c r="C6805">
        <v>3204</v>
      </c>
      <c r="D6805">
        <v>0</v>
      </c>
      <c r="E6805">
        <v>1476</v>
      </c>
      <c r="F6805">
        <v>0</v>
      </c>
      <c r="G6805">
        <v>0</v>
      </c>
      <c r="H6805">
        <v>1484</v>
      </c>
    </row>
    <row r="6806" spans="1:8" x14ac:dyDescent="0.35">
      <c r="A6806">
        <v>39346.222000000002</v>
      </c>
      <c r="B6806">
        <v>26.3</v>
      </c>
      <c r="C6806">
        <v>3205</v>
      </c>
      <c r="D6806">
        <v>0</v>
      </c>
      <c r="E6806">
        <v>1476</v>
      </c>
      <c r="F6806">
        <v>0</v>
      </c>
      <c r="G6806">
        <v>0</v>
      </c>
      <c r="H6806">
        <v>1484</v>
      </c>
    </row>
    <row r="6807" spans="1:8" x14ac:dyDescent="0.35">
      <c r="A6807">
        <v>39352.381000000001</v>
      </c>
      <c r="B6807">
        <v>26.3</v>
      </c>
      <c r="C6807">
        <v>3205</v>
      </c>
      <c r="D6807">
        <v>0</v>
      </c>
      <c r="E6807">
        <v>1476</v>
      </c>
      <c r="F6807">
        <v>0</v>
      </c>
      <c r="G6807">
        <v>0</v>
      </c>
      <c r="H6807">
        <v>1484</v>
      </c>
    </row>
    <row r="6808" spans="1:8" x14ac:dyDescent="0.35">
      <c r="A6808">
        <v>39357.152999999998</v>
      </c>
      <c r="B6808">
        <v>26.3</v>
      </c>
      <c r="C6808">
        <v>3205</v>
      </c>
      <c r="D6808">
        <v>0</v>
      </c>
      <c r="E6808">
        <v>1476</v>
      </c>
      <c r="F6808">
        <v>0</v>
      </c>
      <c r="G6808">
        <v>0</v>
      </c>
      <c r="H6808">
        <v>1484</v>
      </c>
    </row>
    <row r="6809" spans="1:8" x14ac:dyDescent="0.35">
      <c r="A6809">
        <v>39362.675999999999</v>
      </c>
      <c r="B6809">
        <v>26.3</v>
      </c>
      <c r="C6809">
        <v>3205</v>
      </c>
      <c r="D6809">
        <v>0</v>
      </c>
      <c r="E6809">
        <v>1476</v>
      </c>
      <c r="F6809">
        <v>0</v>
      </c>
      <c r="G6809">
        <v>0</v>
      </c>
      <c r="H6809">
        <v>1484</v>
      </c>
    </row>
    <row r="6810" spans="1:8" x14ac:dyDescent="0.35">
      <c r="A6810">
        <v>39368.195</v>
      </c>
      <c r="B6810">
        <v>26.4</v>
      </c>
      <c r="C6810">
        <v>3205</v>
      </c>
      <c r="D6810">
        <v>0</v>
      </c>
      <c r="E6810">
        <v>1476</v>
      </c>
      <c r="F6810">
        <v>0</v>
      </c>
      <c r="G6810">
        <v>0</v>
      </c>
      <c r="H6810">
        <v>1484</v>
      </c>
    </row>
    <row r="6811" spans="1:8" x14ac:dyDescent="0.35">
      <c r="A6811">
        <v>39372.968000000001</v>
      </c>
      <c r="B6811">
        <v>26.4</v>
      </c>
      <c r="C6811">
        <v>3205</v>
      </c>
      <c r="D6811">
        <v>0</v>
      </c>
      <c r="E6811">
        <v>1476</v>
      </c>
      <c r="F6811">
        <v>0</v>
      </c>
      <c r="G6811">
        <v>0</v>
      </c>
      <c r="H6811">
        <v>1484</v>
      </c>
    </row>
    <row r="6812" spans="1:8" x14ac:dyDescent="0.35">
      <c r="A6812">
        <v>39378.49</v>
      </c>
      <c r="B6812">
        <v>26.4</v>
      </c>
      <c r="C6812">
        <v>3205</v>
      </c>
      <c r="D6812">
        <v>0</v>
      </c>
      <c r="E6812">
        <v>1476</v>
      </c>
      <c r="F6812">
        <v>0</v>
      </c>
      <c r="G6812">
        <v>0</v>
      </c>
      <c r="H6812">
        <v>1484</v>
      </c>
    </row>
    <row r="6813" spans="1:8" x14ac:dyDescent="0.35">
      <c r="A6813">
        <v>39384.01</v>
      </c>
      <c r="B6813">
        <v>26.5</v>
      </c>
      <c r="C6813">
        <v>3206</v>
      </c>
      <c r="D6813">
        <v>0</v>
      </c>
      <c r="E6813">
        <v>1476</v>
      </c>
      <c r="F6813">
        <v>0</v>
      </c>
      <c r="G6813">
        <v>0</v>
      </c>
      <c r="H6813">
        <v>1484</v>
      </c>
    </row>
    <row r="6814" spans="1:8" x14ac:dyDescent="0.35">
      <c r="A6814">
        <v>39390.171000000002</v>
      </c>
      <c r="B6814">
        <v>26.5</v>
      </c>
      <c r="C6814">
        <v>3206</v>
      </c>
      <c r="D6814">
        <v>0</v>
      </c>
      <c r="E6814">
        <v>1476</v>
      </c>
      <c r="F6814">
        <v>0</v>
      </c>
      <c r="G6814">
        <v>0</v>
      </c>
      <c r="H6814">
        <v>1484</v>
      </c>
    </row>
    <row r="6815" spans="1:8" x14ac:dyDescent="0.35">
      <c r="A6815">
        <v>39396.330999999998</v>
      </c>
      <c r="B6815">
        <v>26.5</v>
      </c>
      <c r="C6815">
        <v>3206</v>
      </c>
      <c r="D6815">
        <v>0</v>
      </c>
      <c r="E6815">
        <v>1476</v>
      </c>
      <c r="F6815">
        <v>0</v>
      </c>
      <c r="G6815">
        <v>0</v>
      </c>
      <c r="H6815">
        <v>1484</v>
      </c>
    </row>
    <row r="6816" spans="1:8" x14ac:dyDescent="0.35">
      <c r="A6816">
        <v>39401.103999999999</v>
      </c>
      <c r="B6816">
        <v>26.5</v>
      </c>
      <c r="C6816">
        <v>3206</v>
      </c>
      <c r="D6816">
        <v>0</v>
      </c>
      <c r="E6816">
        <v>1476</v>
      </c>
      <c r="F6816">
        <v>0</v>
      </c>
      <c r="G6816">
        <v>0</v>
      </c>
      <c r="H6816">
        <v>1484</v>
      </c>
    </row>
    <row r="6817" spans="1:8" x14ac:dyDescent="0.35">
      <c r="A6817">
        <v>39406.625999999997</v>
      </c>
      <c r="B6817">
        <v>26.7</v>
      </c>
      <c r="C6817">
        <v>3206</v>
      </c>
      <c r="D6817">
        <v>0</v>
      </c>
      <c r="E6817">
        <v>1476</v>
      </c>
      <c r="F6817">
        <v>0</v>
      </c>
      <c r="G6817">
        <v>0</v>
      </c>
      <c r="H6817">
        <v>1484</v>
      </c>
    </row>
    <row r="6818" spans="1:8" x14ac:dyDescent="0.35">
      <c r="A6818">
        <v>39412.144999999997</v>
      </c>
      <c r="B6818">
        <v>26.7</v>
      </c>
      <c r="C6818">
        <v>3206</v>
      </c>
      <c r="D6818">
        <v>0</v>
      </c>
      <c r="E6818">
        <v>1476</v>
      </c>
      <c r="F6818">
        <v>0</v>
      </c>
      <c r="G6818">
        <v>0</v>
      </c>
      <c r="H6818">
        <v>1484</v>
      </c>
    </row>
    <row r="6819" spans="1:8" x14ac:dyDescent="0.35">
      <c r="A6819">
        <v>39418.305999999997</v>
      </c>
      <c r="B6819">
        <v>26.7</v>
      </c>
      <c r="C6819">
        <v>3206</v>
      </c>
      <c r="D6819">
        <v>0</v>
      </c>
      <c r="E6819">
        <v>1476</v>
      </c>
      <c r="F6819">
        <v>0</v>
      </c>
      <c r="G6819">
        <v>0</v>
      </c>
      <c r="H6819">
        <v>1484</v>
      </c>
    </row>
    <row r="6820" spans="1:8" x14ac:dyDescent="0.35">
      <c r="A6820">
        <v>39424.466999999997</v>
      </c>
      <c r="B6820">
        <v>26.7</v>
      </c>
      <c r="C6820">
        <v>3207</v>
      </c>
      <c r="D6820">
        <v>0</v>
      </c>
      <c r="E6820">
        <v>1476</v>
      </c>
      <c r="F6820">
        <v>0</v>
      </c>
      <c r="G6820">
        <v>0</v>
      </c>
      <c r="H6820">
        <v>1484</v>
      </c>
    </row>
    <row r="6821" spans="1:8" x14ac:dyDescent="0.35">
      <c r="A6821">
        <v>39429.239000000001</v>
      </c>
      <c r="B6821">
        <v>26.7</v>
      </c>
      <c r="C6821">
        <v>3207</v>
      </c>
      <c r="D6821">
        <v>0</v>
      </c>
      <c r="E6821">
        <v>1476</v>
      </c>
      <c r="F6821">
        <v>0</v>
      </c>
      <c r="G6821">
        <v>0</v>
      </c>
      <c r="H6821">
        <v>1484</v>
      </c>
    </row>
    <row r="6822" spans="1:8" x14ac:dyDescent="0.35">
      <c r="A6822">
        <v>39434.76</v>
      </c>
      <c r="B6822">
        <v>26.7</v>
      </c>
      <c r="C6822">
        <v>3207</v>
      </c>
      <c r="D6822">
        <v>0</v>
      </c>
      <c r="E6822">
        <v>1476</v>
      </c>
      <c r="F6822">
        <v>0</v>
      </c>
      <c r="G6822">
        <v>0</v>
      </c>
      <c r="H6822">
        <v>1484</v>
      </c>
    </row>
    <row r="6823" spans="1:8" x14ac:dyDescent="0.35">
      <c r="A6823">
        <v>39440.281999999999</v>
      </c>
      <c r="B6823">
        <v>26.7</v>
      </c>
      <c r="C6823">
        <v>3207</v>
      </c>
      <c r="D6823">
        <v>0</v>
      </c>
      <c r="E6823">
        <v>1476</v>
      </c>
      <c r="F6823">
        <v>0</v>
      </c>
      <c r="G6823">
        <v>0</v>
      </c>
      <c r="H6823">
        <v>1484</v>
      </c>
    </row>
    <row r="6824" spans="1:8" x14ac:dyDescent="0.35">
      <c r="A6824">
        <v>39445.053</v>
      </c>
      <c r="B6824">
        <v>26.7</v>
      </c>
      <c r="C6824">
        <v>3207</v>
      </c>
      <c r="D6824">
        <v>0</v>
      </c>
      <c r="E6824">
        <v>1476</v>
      </c>
      <c r="F6824">
        <v>0</v>
      </c>
      <c r="G6824">
        <v>0</v>
      </c>
      <c r="H6824">
        <v>1484</v>
      </c>
    </row>
    <row r="6825" spans="1:8" x14ac:dyDescent="0.35">
      <c r="A6825">
        <v>39450.574000000001</v>
      </c>
      <c r="B6825">
        <v>26.7</v>
      </c>
      <c r="C6825">
        <v>3207</v>
      </c>
      <c r="D6825">
        <v>0</v>
      </c>
      <c r="E6825">
        <v>1476</v>
      </c>
      <c r="F6825">
        <v>0</v>
      </c>
      <c r="G6825">
        <v>0</v>
      </c>
      <c r="H6825">
        <v>1484</v>
      </c>
    </row>
    <row r="6826" spans="1:8" x14ac:dyDescent="0.35">
      <c r="A6826">
        <v>39456.095999999998</v>
      </c>
      <c r="B6826">
        <v>26.7</v>
      </c>
      <c r="C6826">
        <v>3207</v>
      </c>
      <c r="D6826">
        <v>0</v>
      </c>
      <c r="E6826">
        <v>1476</v>
      </c>
      <c r="F6826">
        <v>0</v>
      </c>
      <c r="G6826">
        <v>0</v>
      </c>
      <c r="H6826">
        <v>1484</v>
      </c>
    </row>
    <row r="6827" spans="1:8" x14ac:dyDescent="0.35">
      <c r="A6827">
        <v>39462.254999999997</v>
      </c>
      <c r="B6827">
        <v>26.7</v>
      </c>
      <c r="C6827">
        <v>3207</v>
      </c>
      <c r="D6827">
        <v>0</v>
      </c>
      <c r="E6827">
        <v>1476</v>
      </c>
      <c r="F6827">
        <v>0</v>
      </c>
      <c r="G6827">
        <v>0</v>
      </c>
      <c r="H6827">
        <v>1484</v>
      </c>
    </row>
    <row r="6828" spans="1:8" x14ac:dyDescent="0.35">
      <c r="A6828">
        <v>39468.417000000001</v>
      </c>
      <c r="B6828">
        <v>26.8</v>
      </c>
      <c r="C6828">
        <v>3208</v>
      </c>
      <c r="D6828">
        <v>0</v>
      </c>
      <c r="E6828">
        <v>1476</v>
      </c>
      <c r="F6828">
        <v>0</v>
      </c>
      <c r="G6828">
        <v>0</v>
      </c>
      <c r="H6828">
        <v>1484</v>
      </c>
    </row>
    <row r="6829" spans="1:8" x14ac:dyDescent="0.35">
      <c r="A6829">
        <v>39473.188000000002</v>
      </c>
      <c r="B6829">
        <v>26.8</v>
      </c>
      <c r="C6829">
        <v>3208</v>
      </c>
      <c r="D6829">
        <v>0</v>
      </c>
      <c r="E6829">
        <v>1476</v>
      </c>
      <c r="F6829">
        <v>0</v>
      </c>
      <c r="G6829">
        <v>0</v>
      </c>
      <c r="H6829">
        <v>1484</v>
      </c>
    </row>
    <row r="6830" spans="1:8" x14ac:dyDescent="0.35">
      <c r="A6830">
        <v>39478.709000000003</v>
      </c>
      <c r="B6830">
        <v>26.8</v>
      </c>
      <c r="C6830">
        <v>3208</v>
      </c>
      <c r="D6830">
        <v>0</v>
      </c>
      <c r="E6830">
        <v>1476</v>
      </c>
      <c r="F6830">
        <v>0</v>
      </c>
      <c r="G6830">
        <v>0</v>
      </c>
      <c r="H6830">
        <v>1484</v>
      </c>
    </row>
    <row r="6831" spans="1:8" x14ac:dyDescent="0.35">
      <c r="A6831">
        <v>39484.231</v>
      </c>
      <c r="B6831">
        <v>26.8</v>
      </c>
      <c r="C6831">
        <v>3208</v>
      </c>
      <c r="D6831">
        <v>0</v>
      </c>
      <c r="E6831">
        <v>1476</v>
      </c>
      <c r="F6831">
        <v>0</v>
      </c>
      <c r="G6831">
        <v>0</v>
      </c>
      <c r="H6831">
        <v>1484</v>
      </c>
    </row>
    <row r="6832" spans="1:8" x14ac:dyDescent="0.35">
      <c r="A6832">
        <v>39489.004000000001</v>
      </c>
      <c r="B6832">
        <v>26.8</v>
      </c>
      <c r="C6832">
        <v>3208</v>
      </c>
      <c r="D6832">
        <v>0</v>
      </c>
      <c r="E6832">
        <v>1476</v>
      </c>
      <c r="F6832">
        <v>0</v>
      </c>
      <c r="G6832">
        <v>0</v>
      </c>
      <c r="H6832">
        <v>1484</v>
      </c>
    </row>
    <row r="6833" spans="1:8" x14ac:dyDescent="0.35">
      <c r="A6833">
        <v>39494.523999999998</v>
      </c>
      <c r="B6833">
        <v>26.8</v>
      </c>
      <c r="C6833">
        <v>3208</v>
      </c>
      <c r="D6833">
        <v>0</v>
      </c>
      <c r="E6833">
        <v>1476</v>
      </c>
      <c r="F6833">
        <v>0</v>
      </c>
      <c r="G6833">
        <v>0</v>
      </c>
      <c r="H6833">
        <v>1484</v>
      </c>
    </row>
    <row r="6834" spans="1:8" x14ac:dyDescent="0.35">
      <c r="A6834">
        <v>39500.046000000002</v>
      </c>
      <c r="B6834">
        <v>26.8</v>
      </c>
      <c r="C6834">
        <v>3208</v>
      </c>
      <c r="D6834">
        <v>0</v>
      </c>
      <c r="E6834">
        <v>1476</v>
      </c>
      <c r="F6834">
        <v>0</v>
      </c>
      <c r="G6834">
        <v>0</v>
      </c>
      <c r="H6834">
        <v>1484</v>
      </c>
    </row>
    <row r="6835" spans="1:8" x14ac:dyDescent="0.35">
      <c r="A6835">
        <v>39506.205999999998</v>
      </c>
      <c r="B6835">
        <v>26.8</v>
      </c>
      <c r="C6835">
        <v>3209</v>
      </c>
      <c r="D6835">
        <v>0</v>
      </c>
      <c r="E6835">
        <v>1476</v>
      </c>
      <c r="F6835">
        <v>0</v>
      </c>
      <c r="G6835">
        <v>0</v>
      </c>
      <c r="H6835">
        <v>1484</v>
      </c>
    </row>
    <row r="6836" spans="1:8" x14ac:dyDescent="0.35">
      <c r="A6836">
        <v>39512.364999999998</v>
      </c>
      <c r="B6836">
        <v>26.8</v>
      </c>
      <c r="C6836">
        <v>3209</v>
      </c>
      <c r="D6836">
        <v>0</v>
      </c>
      <c r="E6836">
        <v>1476</v>
      </c>
      <c r="F6836">
        <v>0</v>
      </c>
      <c r="G6836">
        <v>0</v>
      </c>
      <c r="H6836">
        <v>1484</v>
      </c>
    </row>
    <row r="6837" spans="1:8" x14ac:dyDescent="0.35">
      <c r="A6837">
        <v>39517.139000000003</v>
      </c>
      <c r="B6837">
        <v>26.8</v>
      </c>
      <c r="C6837">
        <v>3209</v>
      </c>
      <c r="D6837">
        <v>0</v>
      </c>
      <c r="E6837">
        <v>1476</v>
      </c>
      <c r="F6837">
        <v>0</v>
      </c>
      <c r="G6837">
        <v>0</v>
      </c>
      <c r="H6837">
        <v>1484</v>
      </c>
    </row>
    <row r="6838" spans="1:8" x14ac:dyDescent="0.35">
      <c r="A6838">
        <v>39522.659</v>
      </c>
      <c r="B6838">
        <v>26.8</v>
      </c>
      <c r="C6838">
        <v>3209</v>
      </c>
      <c r="D6838">
        <v>0</v>
      </c>
      <c r="E6838">
        <v>1476</v>
      </c>
      <c r="F6838">
        <v>0</v>
      </c>
      <c r="G6838">
        <v>0</v>
      </c>
      <c r="H6838">
        <v>1484</v>
      </c>
    </row>
    <row r="6839" spans="1:8" x14ac:dyDescent="0.35">
      <c r="A6839">
        <v>39528.18</v>
      </c>
      <c r="B6839">
        <v>26.8</v>
      </c>
      <c r="C6839">
        <v>3209</v>
      </c>
      <c r="D6839">
        <v>0</v>
      </c>
      <c r="E6839">
        <v>1476</v>
      </c>
      <c r="F6839">
        <v>0</v>
      </c>
      <c r="G6839">
        <v>0</v>
      </c>
      <c r="H6839">
        <v>1484</v>
      </c>
    </row>
    <row r="6840" spans="1:8" x14ac:dyDescent="0.35">
      <c r="A6840">
        <v>39532.953000000001</v>
      </c>
      <c r="B6840">
        <v>26.8</v>
      </c>
      <c r="C6840">
        <v>3209</v>
      </c>
      <c r="D6840">
        <v>0</v>
      </c>
      <c r="E6840">
        <v>1476</v>
      </c>
      <c r="F6840">
        <v>0</v>
      </c>
      <c r="G6840">
        <v>0</v>
      </c>
      <c r="H6840">
        <v>1484</v>
      </c>
    </row>
    <row r="6841" spans="1:8" x14ac:dyDescent="0.35">
      <c r="A6841">
        <v>39538.472999999998</v>
      </c>
      <c r="B6841">
        <v>26.8</v>
      </c>
      <c r="C6841">
        <v>3209</v>
      </c>
      <c r="D6841">
        <v>0</v>
      </c>
      <c r="E6841">
        <v>1476</v>
      </c>
      <c r="F6841">
        <v>0</v>
      </c>
      <c r="G6841">
        <v>0</v>
      </c>
      <c r="H6841">
        <v>1484</v>
      </c>
    </row>
    <row r="6842" spans="1:8" x14ac:dyDescent="0.35">
      <c r="A6842">
        <v>39543.995000000003</v>
      </c>
      <c r="B6842">
        <v>26.8</v>
      </c>
      <c r="C6842">
        <v>3210</v>
      </c>
      <c r="D6842">
        <v>0</v>
      </c>
      <c r="E6842">
        <v>1476</v>
      </c>
      <c r="F6842">
        <v>0</v>
      </c>
      <c r="G6842">
        <v>0</v>
      </c>
      <c r="H6842">
        <v>1484</v>
      </c>
    </row>
    <row r="6843" spans="1:8" x14ac:dyDescent="0.35">
      <c r="A6843">
        <v>39550.156000000003</v>
      </c>
      <c r="B6843">
        <v>26.8</v>
      </c>
      <c r="C6843">
        <v>3210</v>
      </c>
      <c r="D6843">
        <v>0</v>
      </c>
      <c r="E6843">
        <v>1476</v>
      </c>
      <c r="F6843">
        <v>0</v>
      </c>
      <c r="G6843">
        <v>0</v>
      </c>
      <c r="H6843">
        <v>1484</v>
      </c>
    </row>
    <row r="6844" spans="1:8" x14ac:dyDescent="0.35">
      <c r="A6844">
        <v>39556.315999999999</v>
      </c>
      <c r="B6844">
        <v>26.8</v>
      </c>
      <c r="C6844">
        <v>3210</v>
      </c>
      <c r="D6844">
        <v>0</v>
      </c>
      <c r="E6844">
        <v>1476</v>
      </c>
      <c r="F6844">
        <v>0</v>
      </c>
      <c r="G6844">
        <v>0</v>
      </c>
      <c r="H6844">
        <v>1484</v>
      </c>
    </row>
    <row r="6845" spans="1:8" x14ac:dyDescent="0.35">
      <c r="A6845">
        <v>39561.088000000003</v>
      </c>
      <c r="B6845">
        <v>26.8</v>
      </c>
      <c r="C6845">
        <v>3210</v>
      </c>
      <c r="D6845">
        <v>0</v>
      </c>
      <c r="E6845">
        <v>1476</v>
      </c>
      <c r="F6845">
        <v>0</v>
      </c>
      <c r="G6845">
        <v>0</v>
      </c>
      <c r="H6845">
        <v>1484</v>
      </c>
    </row>
    <row r="6846" spans="1:8" x14ac:dyDescent="0.35">
      <c r="A6846">
        <v>39566.61</v>
      </c>
      <c r="B6846">
        <v>26.8</v>
      </c>
      <c r="C6846">
        <v>3210</v>
      </c>
      <c r="D6846">
        <v>0</v>
      </c>
      <c r="E6846">
        <v>1476</v>
      </c>
      <c r="F6846">
        <v>0</v>
      </c>
      <c r="G6846">
        <v>0</v>
      </c>
      <c r="H6846">
        <v>1484</v>
      </c>
    </row>
    <row r="6847" spans="1:8" x14ac:dyDescent="0.35">
      <c r="A6847">
        <v>39572.129000000001</v>
      </c>
      <c r="B6847">
        <v>26.8</v>
      </c>
      <c r="C6847">
        <v>3210</v>
      </c>
      <c r="D6847">
        <v>0</v>
      </c>
      <c r="E6847">
        <v>1476</v>
      </c>
      <c r="F6847">
        <v>0</v>
      </c>
      <c r="G6847">
        <v>0</v>
      </c>
      <c r="H6847">
        <v>1484</v>
      </c>
    </row>
    <row r="6848" spans="1:8" x14ac:dyDescent="0.35">
      <c r="A6848">
        <v>39578.290999999997</v>
      </c>
      <c r="B6848">
        <v>26.8</v>
      </c>
      <c r="C6848">
        <v>3210</v>
      </c>
      <c r="D6848">
        <v>0</v>
      </c>
      <c r="E6848">
        <v>1476</v>
      </c>
      <c r="F6848">
        <v>0</v>
      </c>
      <c r="G6848">
        <v>0</v>
      </c>
      <c r="H6848">
        <v>1484</v>
      </c>
    </row>
    <row r="6849" spans="1:8" x14ac:dyDescent="0.35">
      <c r="A6849">
        <v>39584.451000000001</v>
      </c>
      <c r="B6849">
        <v>26.7</v>
      </c>
      <c r="C6849">
        <v>3211</v>
      </c>
      <c r="D6849">
        <v>0</v>
      </c>
      <c r="E6849">
        <v>1476</v>
      </c>
      <c r="F6849">
        <v>0</v>
      </c>
      <c r="G6849">
        <v>0</v>
      </c>
      <c r="H6849">
        <v>1484</v>
      </c>
    </row>
    <row r="6850" spans="1:8" x14ac:dyDescent="0.35">
      <c r="A6850">
        <v>39589.222999999998</v>
      </c>
      <c r="B6850">
        <v>26.7</v>
      </c>
      <c r="C6850">
        <v>3211</v>
      </c>
      <c r="D6850">
        <v>0</v>
      </c>
      <c r="E6850">
        <v>1476</v>
      </c>
      <c r="F6850">
        <v>0</v>
      </c>
      <c r="G6850">
        <v>0</v>
      </c>
      <c r="H6850">
        <v>1484</v>
      </c>
    </row>
    <row r="6851" spans="1:8" x14ac:dyDescent="0.35">
      <c r="A6851">
        <v>39594.745000000003</v>
      </c>
      <c r="B6851">
        <v>26.7</v>
      </c>
      <c r="C6851">
        <v>3211</v>
      </c>
      <c r="D6851">
        <v>0</v>
      </c>
      <c r="E6851">
        <v>1476</v>
      </c>
      <c r="F6851">
        <v>0</v>
      </c>
      <c r="G6851">
        <v>0</v>
      </c>
      <c r="H6851">
        <v>1484</v>
      </c>
    </row>
    <row r="6852" spans="1:8" x14ac:dyDescent="0.35">
      <c r="A6852">
        <v>39600.264999999999</v>
      </c>
      <c r="B6852">
        <v>26.7</v>
      </c>
      <c r="C6852">
        <v>3211</v>
      </c>
      <c r="D6852">
        <v>0</v>
      </c>
      <c r="E6852">
        <v>1476</v>
      </c>
      <c r="F6852">
        <v>0</v>
      </c>
      <c r="G6852">
        <v>0</v>
      </c>
      <c r="H6852">
        <v>1484</v>
      </c>
    </row>
    <row r="6853" spans="1:8" x14ac:dyDescent="0.35">
      <c r="A6853">
        <v>39605.038</v>
      </c>
      <c r="B6853">
        <v>26.7</v>
      </c>
      <c r="C6853">
        <v>3212</v>
      </c>
      <c r="D6853">
        <v>0</v>
      </c>
      <c r="E6853">
        <v>1476</v>
      </c>
      <c r="F6853">
        <v>0</v>
      </c>
      <c r="G6853">
        <v>0</v>
      </c>
      <c r="H6853">
        <v>1484</v>
      </c>
    </row>
    <row r="6854" spans="1:8" x14ac:dyDescent="0.35">
      <c r="A6854">
        <v>39610.559999999998</v>
      </c>
      <c r="B6854">
        <v>26.7</v>
      </c>
      <c r="C6854">
        <v>3212</v>
      </c>
      <c r="D6854">
        <v>0</v>
      </c>
      <c r="E6854">
        <v>1476</v>
      </c>
      <c r="F6854">
        <v>0</v>
      </c>
      <c r="G6854">
        <v>0</v>
      </c>
      <c r="H6854">
        <v>1484</v>
      </c>
    </row>
    <row r="6855" spans="1:8" x14ac:dyDescent="0.35">
      <c r="A6855">
        <v>39616.080000000002</v>
      </c>
      <c r="B6855">
        <v>26.7</v>
      </c>
      <c r="C6855">
        <v>3212</v>
      </c>
      <c r="D6855">
        <v>0</v>
      </c>
      <c r="E6855">
        <v>1476</v>
      </c>
      <c r="F6855">
        <v>0</v>
      </c>
      <c r="G6855">
        <v>0</v>
      </c>
      <c r="H6855">
        <v>1484</v>
      </c>
    </row>
    <row r="6856" spans="1:8" x14ac:dyDescent="0.35">
      <c r="A6856">
        <v>39622.239999999998</v>
      </c>
      <c r="B6856">
        <v>26.7</v>
      </c>
      <c r="C6856">
        <v>3212</v>
      </c>
      <c r="D6856">
        <v>0</v>
      </c>
      <c r="E6856">
        <v>1476</v>
      </c>
      <c r="F6856">
        <v>0</v>
      </c>
      <c r="G6856">
        <v>0</v>
      </c>
      <c r="H6856">
        <v>1484</v>
      </c>
    </row>
    <row r="6857" spans="1:8" x14ac:dyDescent="0.35">
      <c r="A6857">
        <v>39628.400999999998</v>
      </c>
      <c r="B6857">
        <v>26.6</v>
      </c>
      <c r="C6857">
        <v>3212</v>
      </c>
      <c r="D6857">
        <v>0</v>
      </c>
      <c r="E6857">
        <v>1476</v>
      </c>
      <c r="F6857">
        <v>0</v>
      </c>
      <c r="G6857">
        <v>0</v>
      </c>
      <c r="H6857">
        <v>1484</v>
      </c>
    </row>
    <row r="6858" spans="1:8" x14ac:dyDescent="0.35">
      <c r="A6858">
        <v>39633.173000000003</v>
      </c>
      <c r="B6858">
        <v>26.6</v>
      </c>
      <c r="C6858">
        <v>3212</v>
      </c>
      <c r="D6858">
        <v>0</v>
      </c>
      <c r="E6858">
        <v>1476</v>
      </c>
      <c r="F6858">
        <v>0</v>
      </c>
      <c r="G6858">
        <v>0</v>
      </c>
      <c r="H6858">
        <v>1484</v>
      </c>
    </row>
    <row r="6859" spans="1:8" x14ac:dyDescent="0.35">
      <c r="A6859">
        <v>39638.694000000003</v>
      </c>
      <c r="B6859">
        <v>26.6</v>
      </c>
      <c r="C6859">
        <v>3212</v>
      </c>
      <c r="D6859">
        <v>0</v>
      </c>
      <c r="E6859">
        <v>1476</v>
      </c>
      <c r="F6859">
        <v>0</v>
      </c>
      <c r="G6859">
        <v>0</v>
      </c>
      <c r="H6859">
        <v>1484</v>
      </c>
    </row>
    <row r="6860" spans="1:8" x14ac:dyDescent="0.35">
      <c r="A6860">
        <v>39644.216</v>
      </c>
      <c r="B6860">
        <v>26.5</v>
      </c>
      <c r="C6860">
        <v>3213</v>
      </c>
      <c r="D6860">
        <v>0</v>
      </c>
      <c r="E6860">
        <v>1476</v>
      </c>
      <c r="F6860">
        <v>0</v>
      </c>
      <c r="G6860">
        <v>0</v>
      </c>
      <c r="H6860">
        <v>1484</v>
      </c>
    </row>
    <row r="6861" spans="1:8" x14ac:dyDescent="0.35">
      <c r="A6861">
        <v>39648.987999999998</v>
      </c>
      <c r="B6861">
        <v>26.5</v>
      </c>
      <c r="C6861">
        <v>3213</v>
      </c>
      <c r="D6861">
        <v>0</v>
      </c>
      <c r="E6861">
        <v>1476</v>
      </c>
      <c r="F6861">
        <v>0</v>
      </c>
      <c r="G6861">
        <v>0</v>
      </c>
      <c r="H6861">
        <v>1484</v>
      </c>
    </row>
    <row r="6862" spans="1:8" x14ac:dyDescent="0.35">
      <c r="A6862">
        <v>39654.510999999999</v>
      </c>
      <c r="B6862">
        <v>26.5</v>
      </c>
      <c r="C6862">
        <v>3213</v>
      </c>
      <c r="D6862">
        <v>0</v>
      </c>
      <c r="E6862">
        <v>1476</v>
      </c>
      <c r="F6862">
        <v>0</v>
      </c>
      <c r="G6862">
        <v>0</v>
      </c>
      <c r="H6862">
        <v>1484</v>
      </c>
    </row>
    <row r="6863" spans="1:8" x14ac:dyDescent="0.35">
      <c r="A6863">
        <v>39660.033000000003</v>
      </c>
      <c r="B6863">
        <v>26.5</v>
      </c>
      <c r="C6863">
        <v>3213</v>
      </c>
      <c r="D6863">
        <v>0</v>
      </c>
      <c r="E6863">
        <v>1476</v>
      </c>
      <c r="F6863">
        <v>0</v>
      </c>
      <c r="G6863">
        <v>0</v>
      </c>
      <c r="H6863">
        <v>1484</v>
      </c>
    </row>
    <row r="6864" spans="1:8" x14ac:dyDescent="0.35">
      <c r="A6864">
        <v>39666.194000000003</v>
      </c>
      <c r="B6864">
        <v>26.4</v>
      </c>
      <c r="C6864">
        <v>3213</v>
      </c>
      <c r="D6864">
        <v>0</v>
      </c>
      <c r="E6864">
        <v>1476</v>
      </c>
      <c r="F6864">
        <v>0</v>
      </c>
      <c r="G6864">
        <v>0</v>
      </c>
      <c r="H6864">
        <v>1484</v>
      </c>
    </row>
    <row r="6865" spans="1:8" x14ac:dyDescent="0.35">
      <c r="A6865">
        <v>39672.357000000004</v>
      </c>
      <c r="B6865">
        <v>26.4</v>
      </c>
      <c r="C6865">
        <v>3213</v>
      </c>
      <c r="D6865">
        <v>0</v>
      </c>
      <c r="E6865">
        <v>1476</v>
      </c>
      <c r="F6865">
        <v>0</v>
      </c>
      <c r="G6865">
        <v>0</v>
      </c>
      <c r="H6865">
        <v>1484</v>
      </c>
    </row>
    <row r="6866" spans="1:8" x14ac:dyDescent="0.35">
      <c r="A6866">
        <v>39677.129000000001</v>
      </c>
      <c r="B6866">
        <v>26.4</v>
      </c>
      <c r="C6866">
        <v>3213</v>
      </c>
      <c r="D6866">
        <v>0</v>
      </c>
      <c r="E6866">
        <v>1476</v>
      </c>
      <c r="F6866">
        <v>0</v>
      </c>
      <c r="G6866">
        <v>0</v>
      </c>
      <c r="H6866">
        <v>1484</v>
      </c>
    </row>
    <row r="6867" spans="1:8" x14ac:dyDescent="0.35">
      <c r="A6867">
        <v>39682.650999999998</v>
      </c>
      <c r="B6867">
        <v>26.4</v>
      </c>
      <c r="C6867">
        <v>3213</v>
      </c>
      <c r="D6867">
        <v>0</v>
      </c>
      <c r="E6867">
        <v>1476</v>
      </c>
      <c r="F6867">
        <v>0</v>
      </c>
      <c r="G6867">
        <v>0</v>
      </c>
      <c r="H6867">
        <v>1484</v>
      </c>
    </row>
    <row r="6868" spans="1:8" x14ac:dyDescent="0.35">
      <c r="A6868">
        <v>39688.175000000003</v>
      </c>
      <c r="B6868">
        <v>26.3</v>
      </c>
      <c r="C6868">
        <v>3214</v>
      </c>
      <c r="D6868">
        <v>0</v>
      </c>
      <c r="E6868">
        <v>1476</v>
      </c>
      <c r="F6868">
        <v>0</v>
      </c>
      <c r="G6868">
        <v>0</v>
      </c>
      <c r="H6868">
        <v>1484</v>
      </c>
    </row>
    <row r="6869" spans="1:8" x14ac:dyDescent="0.35">
      <c r="A6869">
        <v>39694.334999999999</v>
      </c>
      <c r="B6869">
        <v>26.3</v>
      </c>
      <c r="C6869">
        <v>3214</v>
      </c>
      <c r="D6869">
        <v>0</v>
      </c>
      <c r="E6869">
        <v>1476</v>
      </c>
      <c r="F6869">
        <v>0</v>
      </c>
      <c r="G6869">
        <v>0</v>
      </c>
      <c r="H6869">
        <v>1484</v>
      </c>
    </row>
    <row r="6870" spans="1:8" x14ac:dyDescent="0.35">
      <c r="A6870">
        <v>39700.497000000003</v>
      </c>
      <c r="B6870">
        <v>26.3</v>
      </c>
      <c r="C6870">
        <v>3214</v>
      </c>
      <c r="D6870">
        <v>0</v>
      </c>
      <c r="E6870">
        <v>1476</v>
      </c>
      <c r="F6870">
        <v>0</v>
      </c>
      <c r="G6870">
        <v>0</v>
      </c>
      <c r="H6870">
        <v>1484</v>
      </c>
    </row>
    <row r="6871" spans="1:8" x14ac:dyDescent="0.35">
      <c r="A6871">
        <v>39705.271000000001</v>
      </c>
      <c r="B6871">
        <v>26.3</v>
      </c>
      <c r="C6871">
        <v>3214</v>
      </c>
      <c r="D6871">
        <v>0</v>
      </c>
      <c r="E6871">
        <v>1476</v>
      </c>
      <c r="F6871">
        <v>0</v>
      </c>
      <c r="G6871">
        <v>0</v>
      </c>
      <c r="H6871">
        <v>1484</v>
      </c>
    </row>
    <row r="6872" spans="1:8" x14ac:dyDescent="0.35">
      <c r="A6872">
        <v>39710.792999999998</v>
      </c>
      <c r="B6872">
        <v>26.3</v>
      </c>
      <c r="C6872">
        <v>3214</v>
      </c>
      <c r="D6872">
        <v>0</v>
      </c>
      <c r="E6872">
        <v>1476</v>
      </c>
      <c r="F6872">
        <v>0</v>
      </c>
      <c r="G6872">
        <v>0</v>
      </c>
      <c r="H6872">
        <v>1484</v>
      </c>
    </row>
    <row r="6873" spans="1:8" x14ac:dyDescent="0.35">
      <c r="A6873">
        <v>39716.315000000002</v>
      </c>
      <c r="B6873">
        <v>26.3</v>
      </c>
      <c r="C6873">
        <v>3214</v>
      </c>
      <c r="D6873">
        <v>0</v>
      </c>
      <c r="E6873">
        <v>1476</v>
      </c>
      <c r="F6873">
        <v>0</v>
      </c>
      <c r="G6873">
        <v>0</v>
      </c>
      <c r="H6873">
        <v>1484</v>
      </c>
    </row>
    <row r="6874" spans="1:8" x14ac:dyDescent="0.35">
      <c r="A6874">
        <v>39721.089</v>
      </c>
      <c r="B6874">
        <v>26.3</v>
      </c>
      <c r="C6874">
        <v>3214</v>
      </c>
      <c r="D6874">
        <v>0</v>
      </c>
      <c r="E6874">
        <v>1476</v>
      </c>
      <c r="F6874">
        <v>0</v>
      </c>
      <c r="G6874">
        <v>0</v>
      </c>
      <c r="H6874">
        <v>1484</v>
      </c>
    </row>
    <row r="6875" spans="1:8" x14ac:dyDescent="0.35">
      <c r="A6875">
        <v>39726.61</v>
      </c>
      <c r="B6875">
        <v>26.2</v>
      </c>
      <c r="C6875">
        <v>3215</v>
      </c>
      <c r="D6875">
        <v>0</v>
      </c>
      <c r="E6875">
        <v>1476</v>
      </c>
      <c r="F6875">
        <v>0</v>
      </c>
      <c r="G6875">
        <v>0</v>
      </c>
      <c r="H6875">
        <v>1484</v>
      </c>
    </row>
    <row r="6876" spans="1:8" x14ac:dyDescent="0.35">
      <c r="A6876">
        <v>39732.131999999998</v>
      </c>
      <c r="B6876">
        <v>26.2</v>
      </c>
      <c r="C6876">
        <v>3215</v>
      </c>
      <c r="D6876">
        <v>0</v>
      </c>
      <c r="E6876">
        <v>1476</v>
      </c>
      <c r="F6876">
        <v>0</v>
      </c>
      <c r="G6876">
        <v>0</v>
      </c>
      <c r="H6876">
        <v>1484</v>
      </c>
    </row>
    <row r="6877" spans="1:8" x14ac:dyDescent="0.35">
      <c r="A6877">
        <v>39738.294999999998</v>
      </c>
      <c r="B6877">
        <v>26.2</v>
      </c>
      <c r="C6877">
        <v>3215</v>
      </c>
      <c r="D6877">
        <v>0</v>
      </c>
      <c r="E6877">
        <v>1476</v>
      </c>
      <c r="F6877">
        <v>0</v>
      </c>
      <c r="G6877">
        <v>0</v>
      </c>
      <c r="H6877">
        <v>1484</v>
      </c>
    </row>
    <row r="6878" spans="1:8" x14ac:dyDescent="0.35">
      <c r="A6878">
        <v>39744.455999999998</v>
      </c>
      <c r="B6878">
        <v>26.1</v>
      </c>
      <c r="C6878">
        <v>3215</v>
      </c>
      <c r="D6878">
        <v>0</v>
      </c>
      <c r="E6878">
        <v>1476</v>
      </c>
      <c r="F6878">
        <v>0</v>
      </c>
      <c r="G6878">
        <v>0</v>
      </c>
      <c r="H6878">
        <v>1484</v>
      </c>
    </row>
    <row r="6879" spans="1:8" x14ac:dyDescent="0.35">
      <c r="A6879">
        <v>39749.230000000003</v>
      </c>
      <c r="B6879">
        <v>26.1</v>
      </c>
      <c r="C6879">
        <v>3215</v>
      </c>
      <c r="D6879">
        <v>0</v>
      </c>
      <c r="E6879">
        <v>1476</v>
      </c>
      <c r="F6879">
        <v>0</v>
      </c>
      <c r="G6879">
        <v>0</v>
      </c>
      <c r="H6879">
        <v>1484</v>
      </c>
    </row>
    <row r="6880" spans="1:8" x14ac:dyDescent="0.35">
      <c r="A6880">
        <v>39754.750999999997</v>
      </c>
      <c r="B6880">
        <v>26.1</v>
      </c>
      <c r="C6880">
        <v>3215</v>
      </c>
      <c r="D6880">
        <v>0</v>
      </c>
      <c r="E6880">
        <v>1476</v>
      </c>
      <c r="F6880">
        <v>0</v>
      </c>
      <c r="G6880">
        <v>0</v>
      </c>
      <c r="H6880">
        <v>1484</v>
      </c>
    </row>
    <row r="6881" spans="1:8" x14ac:dyDescent="0.35">
      <c r="A6881">
        <v>39760.273000000001</v>
      </c>
      <c r="B6881">
        <v>26.1</v>
      </c>
      <c r="C6881">
        <v>3215</v>
      </c>
      <c r="D6881">
        <v>0</v>
      </c>
      <c r="E6881">
        <v>1476</v>
      </c>
      <c r="F6881">
        <v>0</v>
      </c>
      <c r="G6881">
        <v>0</v>
      </c>
      <c r="H6881">
        <v>1484</v>
      </c>
    </row>
    <row r="6882" spans="1:8" x14ac:dyDescent="0.35">
      <c r="A6882">
        <v>39765.046999999999</v>
      </c>
      <c r="B6882">
        <v>26.1</v>
      </c>
      <c r="C6882">
        <v>3216</v>
      </c>
      <c r="D6882">
        <v>0</v>
      </c>
      <c r="E6882">
        <v>1476</v>
      </c>
      <c r="F6882">
        <v>0</v>
      </c>
      <c r="G6882">
        <v>0</v>
      </c>
      <c r="H6882">
        <v>1484</v>
      </c>
    </row>
    <row r="6883" spans="1:8" x14ac:dyDescent="0.35">
      <c r="A6883">
        <v>39770.569000000003</v>
      </c>
      <c r="B6883">
        <v>26.1</v>
      </c>
      <c r="C6883">
        <v>3216</v>
      </c>
      <c r="D6883">
        <v>0</v>
      </c>
      <c r="E6883">
        <v>1476</v>
      </c>
      <c r="F6883">
        <v>0</v>
      </c>
      <c r="G6883">
        <v>0</v>
      </c>
      <c r="H6883">
        <v>1484</v>
      </c>
    </row>
    <row r="6884" spans="1:8" x14ac:dyDescent="0.35">
      <c r="A6884">
        <v>39776.091</v>
      </c>
      <c r="B6884">
        <v>26.1</v>
      </c>
      <c r="C6884">
        <v>3216</v>
      </c>
      <c r="D6884">
        <v>0</v>
      </c>
      <c r="E6884">
        <v>1476</v>
      </c>
      <c r="F6884">
        <v>0</v>
      </c>
      <c r="G6884">
        <v>0</v>
      </c>
      <c r="H6884">
        <v>1484</v>
      </c>
    </row>
    <row r="6885" spans="1:8" x14ac:dyDescent="0.35">
      <c r="A6885">
        <v>39782.252999999997</v>
      </c>
      <c r="B6885">
        <v>26.1</v>
      </c>
      <c r="C6885">
        <v>3216</v>
      </c>
      <c r="D6885">
        <v>0</v>
      </c>
      <c r="E6885">
        <v>1476</v>
      </c>
      <c r="F6885">
        <v>0</v>
      </c>
      <c r="G6885">
        <v>0</v>
      </c>
      <c r="H6885">
        <v>1484</v>
      </c>
    </row>
    <row r="6886" spans="1:8" x14ac:dyDescent="0.35">
      <c r="A6886">
        <v>39788.413999999997</v>
      </c>
      <c r="B6886">
        <v>26</v>
      </c>
      <c r="C6886">
        <v>3216</v>
      </c>
      <c r="D6886">
        <v>0</v>
      </c>
      <c r="E6886">
        <v>1476</v>
      </c>
      <c r="F6886">
        <v>0</v>
      </c>
      <c r="G6886">
        <v>0</v>
      </c>
      <c r="H6886">
        <v>1484</v>
      </c>
    </row>
    <row r="6887" spans="1:8" x14ac:dyDescent="0.35">
      <c r="A6887">
        <v>39793.186999999998</v>
      </c>
      <c r="B6887">
        <v>26</v>
      </c>
      <c r="C6887">
        <v>3216</v>
      </c>
      <c r="D6887">
        <v>0</v>
      </c>
      <c r="E6887">
        <v>1476</v>
      </c>
      <c r="F6887">
        <v>0</v>
      </c>
      <c r="G6887">
        <v>0</v>
      </c>
      <c r="H6887">
        <v>1484</v>
      </c>
    </row>
    <row r="6888" spans="1:8" x14ac:dyDescent="0.35">
      <c r="A6888">
        <v>39798.711000000003</v>
      </c>
      <c r="B6888">
        <v>26</v>
      </c>
      <c r="C6888">
        <v>3216</v>
      </c>
      <c r="D6888">
        <v>0</v>
      </c>
      <c r="E6888">
        <v>1476</v>
      </c>
      <c r="F6888">
        <v>0</v>
      </c>
      <c r="G6888">
        <v>0</v>
      </c>
      <c r="H6888">
        <v>1484</v>
      </c>
    </row>
    <row r="6889" spans="1:8" x14ac:dyDescent="0.35">
      <c r="A6889">
        <v>39804.232000000004</v>
      </c>
      <c r="B6889">
        <v>25.9</v>
      </c>
      <c r="C6889">
        <v>3217</v>
      </c>
      <c r="D6889">
        <v>0</v>
      </c>
      <c r="E6889">
        <v>1476</v>
      </c>
      <c r="F6889">
        <v>0</v>
      </c>
      <c r="G6889">
        <v>0</v>
      </c>
      <c r="H6889">
        <v>1484</v>
      </c>
    </row>
    <row r="6890" spans="1:8" x14ac:dyDescent="0.35">
      <c r="A6890">
        <v>39809.004999999997</v>
      </c>
      <c r="B6890">
        <v>25.9</v>
      </c>
      <c r="C6890">
        <v>3217</v>
      </c>
      <c r="D6890">
        <v>0</v>
      </c>
      <c r="E6890">
        <v>1476</v>
      </c>
      <c r="F6890">
        <v>0</v>
      </c>
      <c r="G6890">
        <v>0</v>
      </c>
      <c r="H6890">
        <v>1484</v>
      </c>
    </row>
    <row r="6891" spans="1:8" x14ac:dyDescent="0.35">
      <c r="A6891">
        <v>39814.527999999998</v>
      </c>
      <c r="B6891">
        <v>25.9</v>
      </c>
      <c r="C6891">
        <v>3217</v>
      </c>
      <c r="D6891">
        <v>0</v>
      </c>
      <c r="E6891">
        <v>1476</v>
      </c>
      <c r="F6891">
        <v>0</v>
      </c>
      <c r="G6891">
        <v>0</v>
      </c>
      <c r="H6891">
        <v>1484</v>
      </c>
    </row>
    <row r="6892" spans="1:8" x14ac:dyDescent="0.35">
      <c r="A6892">
        <v>39820.048999999999</v>
      </c>
      <c r="B6892">
        <v>25.9</v>
      </c>
      <c r="C6892">
        <v>3217</v>
      </c>
      <c r="D6892">
        <v>0</v>
      </c>
      <c r="E6892">
        <v>1476</v>
      </c>
      <c r="F6892">
        <v>0</v>
      </c>
      <c r="G6892">
        <v>0</v>
      </c>
      <c r="H6892">
        <v>1484</v>
      </c>
    </row>
    <row r="6893" spans="1:8" x14ac:dyDescent="0.35">
      <c r="A6893">
        <v>39826.211000000003</v>
      </c>
      <c r="B6893">
        <v>25.9</v>
      </c>
      <c r="C6893">
        <v>3217</v>
      </c>
      <c r="D6893">
        <v>0</v>
      </c>
      <c r="E6893">
        <v>1476</v>
      </c>
      <c r="F6893">
        <v>0</v>
      </c>
      <c r="G6893">
        <v>0</v>
      </c>
      <c r="H6893">
        <v>1484</v>
      </c>
    </row>
    <row r="6894" spans="1:8" x14ac:dyDescent="0.35">
      <c r="A6894">
        <v>39832.373</v>
      </c>
      <c r="B6894">
        <v>25.9</v>
      </c>
      <c r="C6894">
        <v>3217</v>
      </c>
      <c r="D6894">
        <v>0</v>
      </c>
      <c r="E6894">
        <v>1476</v>
      </c>
      <c r="F6894">
        <v>0</v>
      </c>
      <c r="G6894">
        <v>0</v>
      </c>
      <c r="H6894">
        <v>1484</v>
      </c>
    </row>
    <row r="6895" spans="1:8" x14ac:dyDescent="0.35">
      <c r="A6895">
        <v>39837.146000000001</v>
      </c>
      <c r="B6895">
        <v>25.9</v>
      </c>
      <c r="C6895">
        <v>3217</v>
      </c>
      <c r="D6895">
        <v>0</v>
      </c>
      <c r="E6895">
        <v>1476</v>
      </c>
      <c r="F6895">
        <v>0</v>
      </c>
      <c r="G6895">
        <v>0</v>
      </c>
      <c r="H6895">
        <v>1484</v>
      </c>
    </row>
    <row r="6896" spans="1:8" x14ac:dyDescent="0.35">
      <c r="A6896">
        <v>39842.669000000002</v>
      </c>
      <c r="B6896">
        <v>25.9</v>
      </c>
      <c r="C6896">
        <v>3218</v>
      </c>
      <c r="D6896">
        <v>0</v>
      </c>
      <c r="E6896">
        <v>1476</v>
      </c>
      <c r="F6896">
        <v>0</v>
      </c>
      <c r="G6896">
        <v>0</v>
      </c>
      <c r="H6896">
        <v>1484</v>
      </c>
    </row>
    <row r="6897" spans="1:8" x14ac:dyDescent="0.35">
      <c r="A6897">
        <v>39848.19</v>
      </c>
      <c r="B6897">
        <v>25.9</v>
      </c>
      <c r="C6897">
        <v>3218</v>
      </c>
      <c r="D6897">
        <v>0</v>
      </c>
      <c r="E6897">
        <v>1476</v>
      </c>
      <c r="F6897">
        <v>0</v>
      </c>
      <c r="G6897">
        <v>0</v>
      </c>
      <c r="H6897">
        <v>1484</v>
      </c>
    </row>
    <row r="6898" spans="1:8" x14ac:dyDescent="0.35">
      <c r="A6898">
        <v>39852.964</v>
      </c>
      <c r="B6898">
        <v>25.9</v>
      </c>
      <c r="C6898">
        <v>3218</v>
      </c>
      <c r="D6898">
        <v>0</v>
      </c>
      <c r="E6898">
        <v>1476</v>
      </c>
      <c r="F6898">
        <v>0</v>
      </c>
      <c r="G6898">
        <v>0</v>
      </c>
      <c r="H6898">
        <v>1484</v>
      </c>
    </row>
    <row r="6899" spans="1:8" x14ac:dyDescent="0.35">
      <c r="A6899">
        <v>39858.487000000001</v>
      </c>
      <c r="B6899">
        <v>25.9</v>
      </c>
      <c r="C6899">
        <v>3218</v>
      </c>
      <c r="D6899">
        <v>0</v>
      </c>
      <c r="E6899">
        <v>1476</v>
      </c>
      <c r="F6899">
        <v>0</v>
      </c>
      <c r="G6899">
        <v>0</v>
      </c>
      <c r="H6899">
        <v>1484</v>
      </c>
    </row>
    <row r="6900" spans="1:8" x14ac:dyDescent="0.35">
      <c r="A6900">
        <v>39864.008000000002</v>
      </c>
      <c r="B6900">
        <v>25.9</v>
      </c>
      <c r="C6900">
        <v>3218</v>
      </c>
      <c r="D6900">
        <v>0</v>
      </c>
      <c r="E6900">
        <v>1476</v>
      </c>
      <c r="F6900">
        <v>0</v>
      </c>
      <c r="G6900">
        <v>0</v>
      </c>
      <c r="H6900">
        <v>1484</v>
      </c>
    </row>
    <row r="6901" spans="1:8" x14ac:dyDescent="0.35">
      <c r="A6901">
        <v>39870.17</v>
      </c>
      <c r="B6901">
        <v>25.9</v>
      </c>
      <c r="C6901">
        <v>3218</v>
      </c>
      <c r="D6901">
        <v>0</v>
      </c>
      <c r="E6901">
        <v>1476</v>
      </c>
      <c r="F6901">
        <v>0</v>
      </c>
      <c r="G6901">
        <v>0</v>
      </c>
      <c r="H6901">
        <v>1484</v>
      </c>
    </row>
    <row r="6902" spans="1:8" x14ac:dyDescent="0.35">
      <c r="A6902">
        <v>39876.332000000002</v>
      </c>
      <c r="B6902">
        <v>25.9</v>
      </c>
      <c r="C6902">
        <v>3218</v>
      </c>
      <c r="D6902">
        <v>0</v>
      </c>
      <c r="E6902">
        <v>1476</v>
      </c>
      <c r="F6902">
        <v>0</v>
      </c>
      <c r="G6902">
        <v>0</v>
      </c>
      <c r="H6902">
        <v>1484</v>
      </c>
    </row>
    <row r="6903" spans="1:8" x14ac:dyDescent="0.35">
      <c r="A6903">
        <v>39881.105000000003</v>
      </c>
      <c r="B6903">
        <v>25.9</v>
      </c>
      <c r="C6903">
        <v>3218</v>
      </c>
      <c r="D6903">
        <v>0</v>
      </c>
      <c r="E6903">
        <v>1476</v>
      </c>
      <c r="F6903">
        <v>0</v>
      </c>
      <c r="G6903">
        <v>0</v>
      </c>
      <c r="H6903">
        <v>1484</v>
      </c>
    </row>
    <row r="6904" spans="1:8" x14ac:dyDescent="0.35">
      <c r="A6904">
        <v>39886.627</v>
      </c>
      <c r="B6904">
        <v>25.9</v>
      </c>
      <c r="C6904">
        <v>3218</v>
      </c>
      <c r="D6904">
        <v>0</v>
      </c>
      <c r="E6904">
        <v>1476</v>
      </c>
      <c r="F6904">
        <v>0</v>
      </c>
      <c r="G6904">
        <v>0</v>
      </c>
      <c r="H6904">
        <v>1484</v>
      </c>
    </row>
    <row r="6905" spans="1:8" x14ac:dyDescent="0.35">
      <c r="A6905">
        <v>39892.15</v>
      </c>
      <c r="B6905">
        <v>25.9</v>
      </c>
      <c r="C6905">
        <v>3218</v>
      </c>
      <c r="D6905">
        <v>0</v>
      </c>
      <c r="E6905">
        <v>1476</v>
      </c>
      <c r="F6905">
        <v>0</v>
      </c>
      <c r="G6905">
        <v>0</v>
      </c>
      <c r="H6905">
        <v>1484</v>
      </c>
    </row>
    <row r="6906" spans="1:8" x14ac:dyDescent="0.35">
      <c r="A6906">
        <v>39898.311000000002</v>
      </c>
      <c r="B6906">
        <v>25.9</v>
      </c>
      <c r="C6906">
        <v>3218</v>
      </c>
      <c r="D6906">
        <v>0</v>
      </c>
      <c r="E6906">
        <v>1476</v>
      </c>
      <c r="F6906">
        <v>0</v>
      </c>
      <c r="G6906">
        <v>0</v>
      </c>
      <c r="H6906">
        <v>1484</v>
      </c>
    </row>
    <row r="6907" spans="1:8" x14ac:dyDescent="0.35">
      <c r="A6907">
        <v>39904.472999999998</v>
      </c>
      <c r="B6907">
        <v>25.9</v>
      </c>
      <c r="C6907">
        <v>3219</v>
      </c>
      <c r="D6907">
        <v>0</v>
      </c>
      <c r="E6907">
        <v>1476</v>
      </c>
      <c r="F6907">
        <v>0</v>
      </c>
      <c r="G6907">
        <v>0</v>
      </c>
      <c r="H6907">
        <v>1484</v>
      </c>
    </row>
    <row r="6908" spans="1:8" x14ac:dyDescent="0.35">
      <c r="A6908">
        <v>39909.247000000003</v>
      </c>
      <c r="B6908">
        <v>25.9</v>
      </c>
      <c r="C6908">
        <v>3219</v>
      </c>
      <c r="D6908">
        <v>0</v>
      </c>
      <c r="E6908">
        <v>1476</v>
      </c>
      <c r="F6908">
        <v>0</v>
      </c>
      <c r="G6908">
        <v>0</v>
      </c>
      <c r="H6908">
        <v>1484</v>
      </c>
    </row>
    <row r="6909" spans="1:8" x14ac:dyDescent="0.35">
      <c r="A6909">
        <v>39914.767999999996</v>
      </c>
      <c r="B6909">
        <v>25.9</v>
      </c>
      <c r="C6909">
        <v>3219</v>
      </c>
      <c r="D6909">
        <v>0</v>
      </c>
      <c r="E6909">
        <v>1476</v>
      </c>
      <c r="F6909">
        <v>0</v>
      </c>
      <c r="G6909">
        <v>0</v>
      </c>
      <c r="H6909">
        <v>1484</v>
      </c>
    </row>
    <row r="6910" spans="1:8" x14ac:dyDescent="0.35">
      <c r="A6910">
        <v>39920.290999999997</v>
      </c>
      <c r="B6910">
        <v>25.9</v>
      </c>
      <c r="C6910">
        <v>3219</v>
      </c>
      <c r="D6910">
        <v>0</v>
      </c>
      <c r="E6910">
        <v>1476</v>
      </c>
      <c r="F6910">
        <v>0</v>
      </c>
      <c r="G6910">
        <v>0</v>
      </c>
      <c r="H6910">
        <v>1484</v>
      </c>
    </row>
    <row r="6911" spans="1:8" x14ac:dyDescent="0.35">
      <c r="A6911">
        <v>39925.063000000002</v>
      </c>
      <c r="B6911">
        <v>25.9</v>
      </c>
      <c r="C6911">
        <v>3219</v>
      </c>
      <c r="D6911">
        <v>0</v>
      </c>
      <c r="E6911">
        <v>1476</v>
      </c>
      <c r="F6911">
        <v>0</v>
      </c>
      <c r="G6911">
        <v>0</v>
      </c>
      <c r="H6911">
        <v>1484</v>
      </c>
    </row>
    <row r="6912" spans="1:8" x14ac:dyDescent="0.35">
      <c r="A6912">
        <v>39930.584999999999</v>
      </c>
      <c r="B6912">
        <v>25.9</v>
      </c>
      <c r="C6912">
        <v>3219</v>
      </c>
      <c r="D6912">
        <v>0</v>
      </c>
      <c r="E6912">
        <v>1476</v>
      </c>
      <c r="F6912">
        <v>0</v>
      </c>
      <c r="G6912">
        <v>0</v>
      </c>
      <c r="H6912">
        <v>1484</v>
      </c>
    </row>
    <row r="6913" spans="1:8" x14ac:dyDescent="0.35">
      <c r="A6913">
        <v>39936.108</v>
      </c>
      <c r="B6913">
        <v>25.9</v>
      </c>
      <c r="C6913">
        <v>3219</v>
      </c>
      <c r="D6913">
        <v>0</v>
      </c>
      <c r="E6913">
        <v>1476</v>
      </c>
      <c r="F6913">
        <v>0</v>
      </c>
      <c r="G6913">
        <v>0</v>
      </c>
      <c r="H6913">
        <v>1484</v>
      </c>
    </row>
    <row r="6914" spans="1:8" x14ac:dyDescent="0.35">
      <c r="A6914">
        <v>39942.269</v>
      </c>
      <c r="B6914">
        <v>25.9</v>
      </c>
      <c r="C6914">
        <v>3219</v>
      </c>
      <c r="D6914">
        <v>0</v>
      </c>
      <c r="E6914">
        <v>1476</v>
      </c>
      <c r="F6914">
        <v>0</v>
      </c>
      <c r="G6914">
        <v>0</v>
      </c>
      <c r="H6914">
        <v>1484</v>
      </c>
    </row>
    <row r="6915" spans="1:8" x14ac:dyDescent="0.35">
      <c r="A6915">
        <v>39948.430999999997</v>
      </c>
      <c r="B6915">
        <v>25.9</v>
      </c>
      <c r="C6915">
        <v>3219</v>
      </c>
      <c r="D6915">
        <v>0</v>
      </c>
      <c r="E6915">
        <v>1476</v>
      </c>
      <c r="F6915">
        <v>0</v>
      </c>
      <c r="G6915">
        <v>0</v>
      </c>
      <c r="H6915">
        <v>1484</v>
      </c>
    </row>
    <row r="6916" spans="1:8" x14ac:dyDescent="0.35">
      <c r="A6916">
        <v>39953.205000000002</v>
      </c>
      <c r="B6916">
        <v>25.9</v>
      </c>
      <c r="C6916">
        <v>3219</v>
      </c>
      <c r="D6916">
        <v>0</v>
      </c>
      <c r="E6916">
        <v>1476</v>
      </c>
      <c r="F6916">
        <v>0</v>
      </c>
      <c r="G6916">
        <v>0</v>
      </c>
      <c r="H6916">
        <v>1484</v>
      </c>
    </row>
    <row r="6917" spans="1:8" x14ac:dyDescent="0.35">
      <c r="A6917">
        <v>39958.726999999999</v>
      </c>
      <c r="B6917">
        <v>25.9</v>
      </c>
      <c r="C6917">
        <v>3219</v>
      </c>
      <c r="D6917">
        <v>0</v>
      </c>
      <c r="E6917">
        <v>1476</v>
      </c>
      <c r="F6917">
        <v>0</v>
      </c>
      <c r="G6917">
        <v>0</v>
      </c>
      <c r="H6917">
        <v>1484</v>
      </c>
    </row>
    <row r="6918" spans="1:8" x14ac:dyDescent="0.35">
      <c r="A6918">
        <v>39964.248</v>
      </c>
      <c r="B6918">
        <v>25.9</v>
      </c>
      <c r="C6918">
        <v>3220</v>
      </c>
      <c r="D6918">
        <v>0</v>
      </c>
      <c r="E6918">
        <v>1476</v>
      </c>
      <c r="F6918">
        <v>0</v>
      </c>
      <c r="G6918">
        <v>0</v>
      </c>
      <c r="H6918">
        <v>1484</v>
      </c>
    </row>
    <row r="6919" spans="1:8" x14ac:dyDescent="0.35">
      <c r="A6919">
        <v>39969.023000000001</v>
      </c>
      <c r="B6919">
        <v>25.9</v>
      </c>
      <c r="C6919">
        <v>3220</v>
      </c>
      <c r="D6919">
        <v>0</v>
      </c>
      <c r="E6919">
        <v>1476</v>
      </c>
      <c r="F6919">
        <v>0</v>
      </c>
      <c r="G6919">
        <v>0</v>
      </c>
      <c r="H6919">
        <v>1484</v>
      </c>
    </row>
    <row r="6920" spans="1:8" x14ac:dyDescent="0.35">
      <c r="A6920">
        <v>39974.544000000002</v>
      </c>
      <c r="B6920">
        <v>25.9</v>
      </c>
      <c r="C6920">
        <v>3220</v>
      </c>
      <c r="D6920">
        <v>0</v>
      </c>
      <c r="E6920">
        <v>1476</v>
      </c>
      <c r="F6920">
        <v>0</v>
      </c>
      <c r="G6920">
        <v>0</v>
      </c>
      <c r="H6920">
        <v>1484</v>
      </c>
    </row>
    <row r="6921" spans="1:8" x14ac:dyDescent="0.35">
      <c r="A6921">
        <v>39980.065999999999</v>
      </c>
      <c r="B6921">
        <v>25.9</v>
      </c>
      <c r="C6921">
        <v>3220</v>
      </c>
      <c r="D6921">
        <v>0</v>
      </c>
      <c r="E6921">
        <v>1476</v>
      </c>
      <c r="F6921">
        <v>0</v>
      </c>
      <c r="G6921">
        <v>0</v>
      </c>
      <c r="H6921">
        <v>1484</v>
      </c>
    </row>
    <row r="6922" spans="1:8" x14ac:dyDescent="0.35">
      <c r="A6922">
        <v>39986.228999999999</v>
      </c>
      <c r="B6922">
        <v>26</v>
      </c>
      <c r="C6922">
        <v>3220</v>
      </c>
      <c r="D6922">
        <v>0</v>
      </c>
      <c r="E6922">
        <v>1476</v>
      </c>
      <c r="F6922">
        <v>0</v>
      </c>
      <c r="G6922">
        <v>0</v>
      </c>
      <c r="H6922">
        <v>1484</v>
      </c>
    </row>
    <row r="6923" spans="1:8" x14ac:dyDescent="0.35">
      <c r="A6923">
        <v>39992.389000000003</v>
      </c>
      <c r="B6923">
        <v>26</v>
      </c>
      <c r="C6923">
        <v>3220</v>
      </c>
      <c r="D6923">
        <v>0</v>
      </c>
      <c r="E6923">
        <v>1476</v>
      </c>
      <c r="F6923">
        <v>0</v>
      </c>
      <c r="G6923">
        <v>0</v>
      </c>
      <c r="H6923">
        <v>1484</v>
      </c>
    </row>
    <row r="6924" spans="1:8" x14ac:dyDescent="0.35">
      <c r="A6924">
        <v>39997.163999999997</v>
      </c>
      <c r="B6924">
        <v>26</v>
      </c>
      <c r="C6924">
        <v>3220</v>
      </c>
      <c r="D6924">
        <v>0</v>
      </c>
      <c r="E6924">
        <v>1476</v>
      </c>
      <c r="F6924">
        <v>0</v>
      </c>
      <c r="G6924">
        <v>0</v>
      </c>
      <c r="H6924">
        <v>1484</v>
      </c>
    </row>
    <row r="6925" spans="1:8" x14ac:dyDescent="0.35">
      <c r="A6925">
        <v>40002.684999999998</v>
      </c>
      <c r="B6925">
        <v>26</v>
      </c>
      <c r="C6925">
        <v>3220</v>
      </c>
      <c r="D6925">
        <v>0</v>
      </c>
      <c r="E6925">
        <v>1476</v>
      </c>
      <c r="F6925">
        <v>0</v>
      </c>
      <c r="G6925">
        <v>0</v>
      </c>
      <c r="H6925">
        <v>1484</v>
      </c>
    </row>
    <row r="6926" spans="1:8" x14ac:dyDescent="0.35">
      <c r="A6926">
        <v>40008.207000000002</v>
      </c>
      <c r="B6926">
        <v>26</v>
      </c>
      <c r="C6926">
        <v>3220</v>
      </c>
      <c r="D6926">
        <v>0</v>
      </c>
      <c r="E6926">
        <v>1476</v>
      </c>
      <c r="F6926">
        <v>0</v>
      </c>
      <c r="G6926">
        <v>0</v>
      </c>
      <c r="H6926">
        <v>1484</v>
      </c>
    </row>
    <row r="6927" spans="1:8" x14ac:dyDescent="0.35">
      <c r="A6927">
        <v>40012.981</v>
      </c>
      <c r="B6927">
        <v>26</v>
      </c>
      <c r="C6927">
        <v>3220</v>
      </c>
      <c r="D6927">
        <v>0</v>
      </c>
      <c r="E6927">
        <v>1476</v>
      </c>
      <c r="F6927">
        <v>0</v>
      </c>
      <c r="G6927">
        <v>0</v>
      </c>
      <c r="H6927">
        <v>1484</v>
      </c>
    </row>
    <row r="6928" spans="1:8" x14ac:dyDescent="0.35">
      <c r="A6928">
        <v>40018.502</v>
      </c>
      <c r="B6928">
        <v>26</v>
      </c>
      <c r="C6928">
        <v>3220</v>
      </c>
      <c r="D6928">
        <v>0</v>
      </c>
      <c r="E6928">
        <v>1476</v>
      </c>
      <c r="F6928">
        <v>0</v>
      </c>
      <c r="G6928">
        <v>0</v>
      </c>
      <c r="H6928">
        <v>1484</v>
      </c>
    </row>
    <row r="6929" spans="1:8" x14ac:dyDescent="0.35">
      <c r="A6929">
        <v>40024.025999999998</v>
      </c>
      <c r="B6929">
        <v>26</v>
      </c>
      <c r="C6929">
        <v>3221</v>
      </c>
      <c r="D6929">
        <v>0</v>
      </c>
      <c r="E6929">
        <v>1476</v>
      </c>
      <c r="F6929">
        <v>0</v>
      </c>
      <c r="G6929">
        <v>0</v>
      </c>
      <c r="H6929">
        <v>1484</v>
      </c>
    </row>
    <row r="6930" spans="1:8" x14ac:dyDescent="0.35">
      <c r="A6930">
        <v>40030.186999999998</v>
      </c>
      <c r="B6930">
        <v>26</v>
      </c>
      <c r="C6930">
        <v>3221</v>
      </c>
      <c r="D6930">
        <v>0</v>
      </c>
      <c r="E6930">
        <v>1476</v>
      </c>
      <c r="F6930">
        <v>0</v>
      </c>
      <c r="G6930">
        <v>0</v>
      </c>
      <c r="H6930">
        <v>1484</v>
      </c>
    </row>
    <row r="6931" spans="1:8" x14ac:dyDescent="0.35">
      <c r="A6931">
        <v>40036.347999999998</v>
      </c>
      <c r="B6931">
        <v>26</v>
      </c>
      <c r="C6931">
        <v>3221</v>
      </c>
      <c r="D6931">
        <v>0</v>
      </c>
      <c r="E6931">
        <v>1476</v>
      </c>
      <c r="F6931">
        <v>0</v>
      </c>
      <c r="G6931">
        <v>0</v>
      </c>
      <c r="H6931">
        <v>1484</v>
      </c>
    </row>
    <row r="6932" spans="1:8" x14ac:dyDescent="0.35">
      <c r="A6932">
        <v>40041.120999999999</v>
      </c>
      <c r="B6932">
        <v>26</v>
      </c>
      <c r="C6932">
        <v>3221</v>
      </c>
      <c r="D6932">
        <v>0</v>
      </c>
      <c r="E6932">
        <v>1476</v>
      </c>
      <c r="F6932">
        <v>0</v>
      </c>
      <c r="G6932">
        <v>0</v>
      </c>
      <c r="H6932">
        <v>1484</v>
      </c>
    </row>
    <row r="6933" spans="1:8" x14ac:dyDescent="0.35">
      <c r="A6933">
        <v>40046.644</v>
      </c>
      <c r="B6933">
        <v>26</v>
      </c>
      <c r="C6933">
        <v>3221</v>
      </c>
      <c r="D6933">
        <v>0</v>
      </c>
      <c r="E6933">
        <v>1476</v>
      </c>
      <c r="F6933">
        <v>0</v>
      </c>
      <c r="G6933">
        <v>0</v>
      </c>
      <c r="H6933">
        <v>1484</v>
      </c>
    </row>
    <row r="6934" spans="1:8" x14ac:dyDescent="0.35">
      <c r="A6934">
        <v>40052.165999999997</v>
      </c>
      <c r="B6934">
        <v>26</v>
      </c>
      <c r="C6934">
        <v>3221</v>
      </c>
      <c r="D6934">
        <v>0</v>
      </c>
      <c r="E6934">
        <v>1476</v>
      </c>
      <c r="F6934">
        <v>0</v>
      </c>
      <c r="G6934">
        <v>0</v>
      </c>
      <c r="H6934">
        <v>1484</v>
      </c>
    </row>
    <row r="6935" spans="1:8" x14ac:dyDescent="0.35">
      <c r="A6935">
        <v>40058.326999999997</v>
      </c>
      <c r="B6935">
        <v>26</v>
      </c>
      <c r="C6935">
        <v>3221</v>
      </c>
      <c r="D6935">
        <v>0</v>
      </c>
      <c r="E6935">
        <v>1476</v>
      </c>
      <c r="F6935">
        <v>0</v>
      </c>
      <c r="G6935">
        <v>0</v>
      </c>
      <c r="H6935">
        <v>1484</v>
      </c>
    </row>
    <row r="6936" spans="1:8" x14ac:dyDescent="0.35">
      <c r="A6936">
        <v>40064.49</v>
      </c>
      <c r="B6936">
        <v>26</v>
      </c>
      <c r="C6936">
        <v>3221</v>
      </c>
      <c r="D6936">
        <v>0</v>
      </c>
      <c r="E6936">
        <v>1476</v>
      </c>
      <c r="F6936">
        <v>0</v>
      </c>
      <c r="G6936">
        <v>0</v>
      </c>
      <c r="H6936">
        <v>1484</v>
      </c>
    </row>
    <row r="6937" spans="1:8" x14ac:dyDescent="0.35">
      <c r="A6937">
        <v>40069.262000000002</v>
      </c>
      <c r="B6937">
        <v>26</v>
      </c>
      <c r="C6937">
        <v>3221</v>
      </c>
      <c r="D6937">
        <v>0</v>
      </c>
      <c r="E6937">
        <v>1476</v>
      </c>
      <c r="F6937">
        <v>0</v>
      </c>
      <c r="G6937">
        <v>0</v>
      </c>
      <c r="H6937">
        <v>1484</v>
      </c>
    </row>
    <row r="6938" spans="1:8" x14ac:dyDescent="0.35">
      <c r="A6938">
        <v>40074.784</v>
      </c>
      <c r="B6938">
        <v>26</v>
      </c>
      <c r="C6938">
        <v>3221</v>
      </c>
      <c r="D6938">
        <v>0</v>
      </c>
      <c r="E6938">
        <v>1476</v>
      </c>
      <c r="F6938">
        <v>0</v>
      </c>
      <c r="G6938">
        <v>0</v>
      </c>
      <c r="H6938">
        <v>1484</v>
      </c>
    </row>
    <row r="6939" spans="1:8" x14ac:dyDescent="0.35">
      <c r="A6939">
        <v>40080.307000000001</v>
      </c>
      <c r="B6939">
        <v>26</v>
      </c>
      <c r="C6939">
        <v>3221</v>
      </c>
      <c r="D6939">
        <v>0</v>
      </c>
      <c r="E6939">
        <v>1476</v>
      </c>
      <c r="F6939">
        <v>0</v>
      </c>
      <c r="G6939">
        <v>0</v>
      </c>
      <c r="H6939">
        <v>1484</v>
      </c>
    </row>
    <row r="6940" spans="1:8" x14ac:dyDescent="0.35">
      <c r="A6940">
        <v>40085.08</v>
      </c>
      <c r="B6940">
        <v>26</v>
      </c>
      <c r="C6940">
        <v>3222</v>
      </c>
      <c r="D6940">
        <v>0</v>
      </c>
      <c r="E6940">
        <v>1476</v>
      </c>
      <c r="F6940">
        <v>0</v>
      </c>
      <c r="G6940">
        <v>0</v>
      </c>
      <c r="H6940">
        <v>1484</v>
      </c>
    </row>
    <row r="6941" spans="1:8" x14ac:dyDescent="0.35">
      <c r="A6941">
        <v>40090.603000000003</v>
      </c>
      <c r="B6941">
        <v>26</v>
      </c>
      <c r="C6941">
        <v>3222</v>
      </c>
      <c r="D6941">
        <v>0</v>
      </c>
      <c r="E6941">
        <v>1476</v>
      </c>
      <c r="F6941">
        <v>0</v>
      </c>
      <c r="G6941">
        <v>0</v>
      </c>
      <c r="H6941">
        <v>1484</v>
      </c>
    </row>
    <row r="6942" spans="1:8" x14ac:dyDescent="0.35">
      <c r="A6942">
        <v>40096.124000000003</v>
      </c>
      <c r="B6942">
        <v>26</v>
      </c>
      <c r="C6942">
        <v>3222</v>
      </c>
      <c r="D6942">
        <v>0</v>
      </c>
      <c r="E6942">
        <v>1476</v>
      </c>
      <c r="F6942">
        <v>0</v>
      </c>
      <c r="G6942">
        <v>0</v>
      </c>
      <c r="H6942">
        <v>1484</v>
      </c>
    </row>
    <row r="6943" spans="1:8" x14ac:dyDescent="0.35">
      <c r="A6943">
        <v>40102.286</v>
      </c>
      <c r="B6943">
        <v>26.1</v>
      </c>
      <c r="C6943">
        <v>3222</v>
      </c>
      <c r="D6943">
        <v>0</v>
      </c>
      <c r="E6943">
        <v>1476</v>
      </c>
      <c r="F6943">
        <v>0</v>
      </c>
      <c r="G6943">
        <v>0</v>
      </c>
      <c r="H6943">
        <v>1484</v>
      </c>
    </row>
    <row r="6944" spans="1:8" x14ac:dyDescent="0.35">
      <c r="A6944">
        <v>40108.447999999997</v>
      </c>
      <c r="B6944">
        <v>26.1</v>
      </c>
      <c r="C6944">
        <v>3222</v>
      </c>
      <c r="D6944">
        <v>0</v>
      </c>
      <c r="E6944">
        <v>1476</v>
      </c>
      <c r="F6944">
        <v>0</v>
      </c>
      <c r="G6944">
        <v>0</v>
      </c>
      <c r="H6944">
        <v>1484</v>
      </c>
    </row>
    <row r="6945" spans="1:8" x14ac:dyDescent="0.35">
      <c r="A6945">
        <v>40113.220999999998</v>
      </c>
      <c r="B6945">
        <v>26.1</v>
      </c>
      <c r="C6945">
        <v>3222</v>
      </c>
      <c r="D6945">
        <v>0</v>
      </c>
      <c r="E6945">
        <v>1476</v>
      </c>
      <c r="F6945">
        <v>0</v>
      </c>
      <c r="G6945">
        <v>0</v>
      </c>
      <c r="H6945">
        <v>1484</v>
      </c>
    </row>
    <row r="6946" spans="1:8" x14ac:dyDescent="0.35">
      <c r="A6946">
        <v>40118.743000000002</v>
      </c>
      <c r="B6946">
        <v>26.1</v>
      </c>
      <c r="C6946">
        <v>3222</v>
      </c>
      <c r="D6946">
        <v>0</v>
      </c>
      <c r="E6946">
        <v>1476</v>
      </c>
      <c r="F6946">
        <v>0</v>
      </c>
      <c r="G6946">
        <v>0</v>
      </c>
      <c r="H6946">
        <v>1484</v>
      </c>
    </row>
    <row r="6947" spans="1:8" x14ac:dyDescent="0.35">
      <c r="A6947">
        <v>40124.266000000003</v>
      </c>
      <c r="B6947">
        <v>26.1</v>
      </c>
      <c r="C6947">
        <v>3222</v>
      </c>
      <c r="D6947">
        <v>0</v>
      </c>
      <c r="E6947">
        <v>1476</v>
      </c>
      <c r="F6947">
        <v>0</v>
      </c>
      <c r="G6947">
        <v>0</v>
      </c>
      <c r="H6947">
        <v>1484</v>
      </c>
    </row>
    <row r="6948" spans="1:8" x14ac:dyDescent="0.35">
      <c r="A6948">
        <v>40129.038</v>
      </c>
      <c r="B6948">
        <v>26.1</v>
      </c>
      <c r="C6948">
        <v>3222</v>
      </c>
      <c r="D6948">
        <v>0</v>
      </c>
      <c r="E6948">
        <v>1476</v>
      </c>
      <c r="F6948">
        <v>0</v>
      </c>
      <c r="G6948">
        <v>0</v>
      </c>
      <c r="H6948">
        <v>1484</v>
      </c>
    </row>
    <row r="6949" spans="1:8" x14ac:dyDescent="0.35">
      <c r="A6949">
        <v>40134.561000000002</v>
      </c>
      <c r="B6949">
        <v>26.1</v>
      </c>
      <c r="C6949">
        <v>3222</v>
      </c>
      <c r="D6949">
        <v>0</v>
      </c>
      <c r="E6949">
        <v>1476</v>
      </c>
      <c r="F6949">
        <v>0</v>
      </c>
      <c r="G6949">
        <v>0</v>
      </c>
      <c r="H6949">
        <v>1484</v>
      </c>
    </row>
    <row r="6950" spans="1:8" x14ac:dyDescent="0.35">
      <c r="A6950">
        <v>40140.084000000003</v>
      </c>
      <c r="B6950">
        <v>26.1</v>
      </c>
      <c r="C6950">
        <v>3222</v>
      </c>
      <c r="D6950">
        <v>0</v>
      </c>
      <c r="E6950">
        <v>1476</v>
      </c>
      <c r="F6950">
        <v>0</v>
      </c>
      <c r="G6950">
        <v>0</v>
      </c>
      <c r="H6950">
        <v>1484</v>
      </c>
    </row>
    <row r="6951" spans="1:8" x14ac:dyDescent="0.35">
      <c r="A6951">
        <v>40146.243999999999</v>
      </c>
      <c r="B6951">
        <v>26.1</v>
      </c>
      <c r="C6951">
        <v>3222</v>
      </c>
      <c r="D6951">
        <v>0</v>
      </c>
      <c r="E6951">
        <v>1476</v>
      </c>
      <c r="F6951">
        <v>0</v>
      </c>
      <c r="G6951">
        <v>0</v>
      </c>
      <c r="H6951">
        <v>1484</v>
      </c>
    </row>
    <row r="6952" spans="1:8" x14ac:dyDescent="0.35">
      <c r="A6952">
        <v>40152.406000000003</v>
      </c>
      <c r="B6952">
        <v>26.1</v>
      </c>
      <c r="C6952">
        <v>3222</v>
      </c>
      <c r="D6952">
        <v>0</v>
      </c>
      <c r="E6952">
        <v>1476</v>
      </c>
      <c r="F6952">
        <v>0</v>
      </c>
      <c r="G6952">
        <v>0</v>
      </c>
      <c r="H6952">
        <v>1484</v>
      </c>
    </row>
    <row r="6953" spans="1:8" x14ac:dyDescent="0.35">
      <c r="A6953">
        <v>40157.178999999996</v>
      </c>
      <c r="B6953">
        <v>26.1</v>
      </c>
      <c r="C6953">
        <v>3222</v>
      </c>
      <c r="D6953">
        <v>0</v>
      </c>
      <c r="E6953">
        <v>1476</v>
      </c>
      <c r="F6953">
        <v>0</v>
      </c>
      <c r="G6953">
        <v>0</v>
      </c>
      <c r="H6953">
        <v>1484</v>
      </c>
    </row>
    <row r="6954" spans="1:8" x14ac:dyDescent="0.35">
      <c r="A6954">
        <v>40162.701000000001</v>
      </c>
      <c r="B6954">
        <v>26.1</v>
      </c>
      <c r="C6954">
        <v>3223</v>
      </c>
      <c r="D6954">
        <v>0</v>
      </c>
      <c r="E6954">
        <v>1476</v>
      </c>
      <c r="F6954">
        <v>0</v>
      </c>
      <c r="G6954">
        <v>0</v>
      </c>
      <c r="H6954">
        <v>1484</v>
      </c>
    </row>
    <row r="6955" spans="1:8" x14ac:dyDescent="0.35">
      <c r="A6955">
        <v>40168.224999999999</v>
      </c>
      <c r="B6955">
        <v>26.1</v>
      </c>
      <c r="C6955">
        <v>3223</v>
      </c>
      <c r="D6955">
        <v>0</v>
      </c>
      <c r="E6955">
        <v>1476</v>
      </c>
      <c r="F6955">
        <v>0</v>
      </c>
      <c r="G6955">
        <v>0</v>
      </c>
      <c r="H6955">
        <v>1484</v>
      </c>
    </row>
    <row r="6956" spans="1:8" x14ac:dyDescent="0.35">
      <c r="A6956">
        <v>40172.997000000003</v>
      </c>
      <c r="B6956">
        <v>26.1</v>
      </c>
      <c r="C6956">
        <v>3223</v>
      </c>
      <c r="D6956">
        <v>0</v>
      </c>
      <c r="E6956">
        <v>1476</v>
      </c>
      <c r="F6956">
        <v>0</v>
      </c>
      <c r="G6956">
        <v>0</v>
      </c>
      <c r="H6956">
        <v>1484</v>
      </c>
    </row>
    <row r="6957" spans="1:8" x14ac:dyDescent="0.35">
      <c r="A6957">
        <v>40178.519</v>
      </c>
      <c r="B6957">
        <v>26.1</v>
      </c>
      <c r="C6957">
        <v>3223</v>
      </c>
      <c r="D6957">
        <v>0</v>
      </c>
      <c r="E6957">
        <v>1476</v>
      </c>
      <c r="F6957">
        <v>0</v>
      </c>
      <c r="G6957">
        <v>0</v>
      </c>
      <c r="H6957">
        <v>1484</v>
      </c>
    </row>
    <row r="6958" spans="1:8" x14ac:dyDescent="0.35">
      <c r="A6958">
        <v>40184.040999999997</v>
      </c>
      <c r="B6958">
        <v>26.1</v>
      </c>
      <c r="C6958">
        <v>3223</v>
      </c>
      <c r="D6958">
        <v>0</v>
      </c>
      <c r="E6958">
        <v>1476</v>
      </c>
      <c r="F6958">
        <v>0</v>
      </c>
      <c r="G6958">
        <v>0</v>
      </c>
      <c r="H6958">
        <v>1484</v>
      </c>
    </row>
    <row r="6959" spans="1:8" x14ac:dyDescent="0.35">
      <c r="A6959">
        <v>40190.203000000001</v>
      </c>
      <c r="B6959">
        <v>26.1</v>
      </c>
      <c r="C6959">
        <v>3223</v>
      </c>
      <c r="D6959">
        <v>0</v>
      </c>
      <c r="E6959">
        <v>1476</v>
      </c>
      <c r="F6959">
        <v>0</v>
      </c>
      <c r="G6959">
        <v>0</v>
      </c>
      <c r="H6959">
        <v>1484</v>
      </c>
    </row>
    <row r="6960" spans="1:8" x14ac:dyDescent="0.35">
      <c r="A6960">
        <v>40196.364999999998</v>
      </c>
      <c r="B6960">
        <v>26.1</v>
      </c>
      <c r="C6960">
        <v>3223</v>
      </c>
      <c r="D6960">
        <v>0</v>
      </c>
      <c r="E6960">
        <v>1476</v>
      </c>
      <c r="F6960">
        <v>0</v>
      </c>
      <c r="G6960">
        <v>0</v>
      </c>
      <c r="H6960">
        <v>1484</v>
      </c>
    </row>
    <row r="6961" spans="1:8" x14ac:dyDescent="0.35">
      <c r="A6961">
        <v>40201.139000000003</v>
      </c>
      <c r="B6961">
        <v>26.1</v>
      </c>
      <c r="C6961">
        <v>3224</v>
      </c>
      <c r="D6961">
        <v>0</v>
      </c>
      <c r="E6961">
        <v>1476</v>
      </c>
      <c r="F6961">
        <v>0</v>
      </c>
      <c r="G6961">
        <v>0</v>
      </c>
      <c r="H6961">
        <v>1484</v>
      </c>
    </row>
    <row r="6962" spans="1:8" x14ac:dyDescent="0.35">
      <c r="A6962">
        <v>40206.660000000003</v>
      </c>
      <c r="B6962">
        <v>26.1</v>
      </c>
      <c r="C6962">
        <v>3224</v>
      </c>
      <c r="D6962">
        <v>0</v>
      </c>
      <c r="E6962">
        <v>1476</v>
      </c>
      <c r="F6962">
        <v>0</v>
      </c>
      <c r="G6962">
        <v>0</v>
      </c>
      <c r="H6962">
        <v>1484</v>
      </c>
    </row>
    <row r="6963" spans="1:8" x14ac:dyDescent="0.35">
      <c r="A6963">
        <v>40212.182000000001</v>
      </c>
      <c r="B6963">
        <v>26.1</v>
      </c>
      <c r="C6963">
        <v>3224</v>
      </c>
      <c r="D6963">
        <v>0</v>
      </c>
      <c r="E6963">
        <v>1476</v>
      </c>
      <c r="F6963">
        <v>0</v>
      </c>
      <c r="G6963">
        <v>0</v>
      </c>
      <c r="H6963">
        <v>1484</v>
      </c>
    </row>
    <row r="6964" spans="1:8" x14ac:dyDescent="0.35">
      <c r="A6964">
        <v>40216.957000000002</v>
      </c>
      <c r="B6964">
        <v>26.1</v>
      </c>
      <c r="C6964">
        <v>3224</v>
      </c>
      <c r="D6964">
        <v>0</v>
      </c>
      <c r="E6964">
        <v>1476</v>
      </c>
      <c r="F6964">
        <v>0</v>
      </c>
      <c r="G6964">
        <v>0</v>
      </c>
      <c r="H6964">
        <v>1484</v>
      </c>
    </row>
    <row r="6965" spans="1:8" x14ac:dyDescent="0.35">
      <c r="A6965">
        <v>40222.478000000003</v>
      </c>
      <c r="B6965">
        <v>26.3</v>
      </c>
      <c r="C6965">
        <v>3224</v>
      </c>
      <c r="D6965">
        <v>0</v>
      </c>
      <c r="E6965">
        <v>1476</v>
      </c>
      <c r="F6965">
        <v>0</v>
      </c>
      <c r="G6965">
        <v>0</v>
      </c>
      <c r="H6965">
        <v>1484</v>
      </c>
    </row>
    <row r="6966" spans="1:8" x14ac:dyDescent="0.35">
      <c r="A6966">
        <v>40228</v>
      </c>
      <c r="B6966">
        <v>26.3</v>
      </c>
      <c r="C6966">
        <v>3224</v>
      </c>
      <c r="D6966">
        <v>0</v>
      </c>
      <c r="E6966">
        <v>1476</v>
      </c>
      <c r="F6966">
        <v>0</v>
      </c>
      <c r="G6966">
        <v>0</v>
      </c>
      <c r="H6966">
        <v>1484</v>
      </c>
    </row>
    <row r="6967" spans="1:8" x14ac:dyDescent="0.35">
      <c r="A6967">
        <v>40234.161999999997</v>
      </c>
      <c r="B6967">
        <v>26.3</v>
      </c>
      <c r="C6967">
        <v>3224</v>
      </c>
      <c r="D6967">
        <v>0</v>
      </c>
      <c r="E6967">
        <v>1476</v>
      </c>
      <c r="F6967">
        <v>0</v>
      </c>
      <c r="G6967">
        <v>0</v>
      </c>
      <c r="H6967">
        <v>1484</v>
      </c>
    </row>
    <row r="6968" spans="1:8" x14ac:dyDescent="0.35">
      <c r="A6968">
        <v>40240.322999999997</v>
      </c>
      <c r="B6968">
        <v>26.3</v>
      </c>
      <c r="C6968">
        <v>3224</v>
      </c>
      <c r="D6968">
        <v>0</v>
      </c>
      <c r="E6968">
        <v>1476</v>
      </c>
      <c r="F6968">
        <v>0</v>
      </c>
      <c r="G6968">
        <v>0</v>
      </c>
      <c r="H6968">
        <v>1484</v>
      </c>
    </row>
    <row r="6969" spans="1:8" x14ac:dyDescent="0.35">
      <c r="A6969">
        <v>40245.097000000002</v>
      </c>
      <c r="B6969">
        <v>26.4</v>
      </c>
      <c r="C6969">
        <v>3224</v>
      </c>
      <c r="D6969">
        <v>0</v>
      </c>
      <c r="E6969">
        <v>1476</v>
      </c>
      <c r="F6969">
        <v>0</v>
      </c>
      <c r="G6969">
        <v>0</v>
      </c>
      <c r="H6969">
        <v>1484</v>
      </c>
    </row>
    <row r="6970" spans="1:8" x14ac:dyDescent="0.35">
      <c r="A6970">
        <v>40250.618999999999</v>
      </c>
      <c r="B6970">
        <v>26.4</v>
      </c>
      <c r="C6970">
        <v>3224</v>
      </c>
      <c r="D6970">
        <v>0</v>
      </c>
      <c r="E6970">
        <v>1476</v>
      </c>
      <c r="F6970">
        <v>0</v>
      </c>
      <c r="G6970">
        <v>0</v>
      </c>
      <c r="H6970">
        <v>1484</v>
      </c>
    </row>
    <row r="6971" spans="1:8" x14ac:dyDescent="0.35">
      <c r="A6971">
        <v>40256.141000000003</v>
      </c>
      <c r="B6971">
        <v>26.4</v>
      </c>
      <c r="C6971">
        <v>3224</v>
      </c>
      <c r="D6971">
        <v>0</v>
      </c>
      <c r="E6971">
        <v>1476</v>
      </c>
      <c r="F6971">
        <v>0</v>
      </c>
      <c r="G6971">
        <v>0</v>
      </c>
      <c r="H6971">
        <v>1484</v>
      </c>
    </row>
    <row r="6972" spans="1:8" x14ac:dyDescent="0.35">
      <c r="A6972">
        <v>40262.303</v>
      </c>
      <c r="B6972">
        <v>26.5</v>
      </c>
      <c r="C6972">
        <v>3224</v>
      </c>
      <c r="D6972">
        <v>0</v>
      </c>
      <c r="E6972">
        <v>1476</v>
      </c>
      <c r="F6972">
        <v>0</v>
      </c>
      <c r="G6972">
        <v>0</v>
      </c>
      <c r="H6972">
        <v>1484</v>
      </c>
    </row>
    <row r="6973" spans="1:8" x14ac:dyDescent="0.35">
      <c r="A6973">
        <v>40268.464</v>
      </c>
      <c r="B6973">
        <v>26.5</v>
      </c>
      <c r="C6973">
        <v>3224</v>
      </c>
      <c r="D6973">
        <v>0</v>
      </c>
      <c r="E6973">
        <v>1476</v>
      </c>
      <c r="F6973">
        <v>0</v>
      </c>
      <c r="G6973">
        <v>0</v>
      </c>
      <c r="H6973">
        <v>1484</v>
      </c>
    </row>
    <row r="6974" spans="1:8" x14ac:dyDescent="0.35">
      <c r="A6974">
        <v>40273.237000000001</v>
      </c>
      <c r="B6974">
        <v>26.5</v>
      </c>
      <c r="C6974">
        <v>3224</v>
      </c>
      <c r="D6974">
        <v>0</v>
      </c>
      <c r="E6974">
        <v>1476</v>
      </c>
      <c r="F6974">
        <v>0</v>
      </c>
      <c r="G6974">
        <v>0</v>
      </c>
      <c r="H6974">
        <v>1484</v>
      </c>
    </row>
    <row r="6975" spans="1:8" x14ac:dyDescent="0.35">
      <c r="A6975">
        <v>40278.760999999999</v>
      </c>
      <c r="B6975">
        <v>26.5</v>
      </c>
      <c r="C6975">
        <v>3224</v>
      </c>
      <c r="D6975">
        <v>0</v>
      </c>
      <c r="E6975">
        <v>1476</v>
      </c>
      <c r="F6975">
        <v>0</v>
      </c>
      <c r="G6975">
        <v>0</v>
      </c>
      <c r="H6975">
        <v>1484</v>
      </c>
    </row>
    <row r="6976" spans="1:8" x14ac:dyDescent="0.35">
      <c r="A6976">
        <v>40284.281999999999</v>
      </c>
      <c r="B6976">
        <v>26.5</v>
      </c>
      <c r="C6976">
        <v>3224</v>
      </c>
      <c r="D6976">
        <v>0</v>
      </c>
      <c r="E6976">
        <v>1476</v>
      </c>
      <c r="F6976">
        <v>0</v>
      </c>
      <c r="G6976">
        <v>0</v>
      </c>
      <c r="H6976">
        <v>1484</v>
      </c>
    </row>
    <row r="6977" spans="1:8" x14ac:dyDescent="0.35">
      <c r="A6977">
        <v>40289.055</v>
      </c>
      <c r="B6977">
        <v>26.5</v>
      </c>
      <c r="C6977">
        <v>3224</v>
      </c>
      <c r="D6977">
        <v>0</v>
      </c>
      <c r="E6977">
        <v>1476</v>
      </c>
      <c r="F6977">
        <v>0</v>
      </c>
      <c r="G6977">
        <v>0</v>
      </c>
      <c r="H6977">
        <v>1484</v>
      </c>
    </row>
    <row r="6978" spans="1:8" x14ac:dyDescent="0.35">
      <c r="A6978">
        <v>40294.578000000001</v>
      </c>
      <c r="B6978">
        <v>26.5</v>
      </c>
      <c r="C6978">
        <v>3224</v>
      </c>
      <c r="D6978">
        <v>0</v>
      </c>
      <c r="E6978">
        <v>1476</v>
      </c>
      <c r="F6978">
        <v>0</v>
      </c>
      <c r="G6978">
        <v>0</v>
      </c>
      <c r="H6978">
        <v>1484</v>
      </c>
    </row>
    <row r="6979" spans="1:8" x14ac:dyDescent="0.35">
      <c r="A6979">
        <v>40300.099000000002</v>
      </c>
      <c r="B6979">
        <v>26.5</v>
      </c>
      <c r="C6979">
        <v>3224</v>
      </c>
      <c r="D6979">
        <v>0</v>
      </c>
      <c r="E6979">
        <v>1476</v>
      </c>
      <c r="F6979">
        <v>0</v>
      </c>
      <c r="G6979">
        <v>0</v>
      </c>
      <c r="H6979">
        <v>1484</v>
      </c>
    </row>
    <row r="6980" spans="1:8" x14ac:dyDescent="0.35">
      <c r="A6980">
        <v>40306.260999999999</v>
      </c>
      <c r="B6980">
        <v>26.6</v>
      </c>
      <c r="C6980">
        <v>3225</v>
      </c>
      <c r="D6980">
        <v>0</v>
      </c>
      <c r="E6980">
        <v>1476</v>
      </c>
      <c r="F6980">
        <v>0</v>
      </c>
      <c r="G6980">
        <v>0</v>
      </c>
      <c r="H6980">
        <v>1484</v>
      </c>
    </row>
    <row r="6981" spans="1:8" x14ac:dyDescent="0.35">
      <c r="A6981">
        <v>40312.423999999999</v>
      </c>
      <c r="B6981">
        <v>26.6</v>
      </c>
      <c r="C6981">
        <v>3225</v>
      </c>
      <c r="D6981">
        <v>0</v>
      </c>
      <c r="E6981">
        <v>1476</v>
      </c>
      <c r="F6981">
        <v>0</v>
      </c>
      <c r="G6981">
        <v>0</v>
      </c>
      <c r="H6981">
        <v>1484</v>
      </c>
    </row>
    <row r="6982" spans="1:8" x14ac:dyDescent="0.35">
      <c r="A6982">
        <v>40317.196000000004</v>
      </c>
      <c r="B6982">
        <v>26.6</v>
      </c>
      <c r="C6982">
        <v>3225</v>
      </c>
      <c r="D6982">
        <v>0</v>
      </c>
      <c r="E6982">
        <v>1476</v>
      </c>
      <c r="F6982">
        <v>0</v>
      </c>
      <c r="G6982">
        <v>0</v>
      </c>
      <c r="H6982">
        <v>1484</v>
      </c>
    </row>
    <row r="6983" spans="1:8" x14ac:dyDescent="0.35">
      <c r="A6983">
        <v>40322.718000000001</v>
      </c>
      <c r="B6983">
        <v>26.7</v>
      </c>
      <c r="C6983">
        <v>3225</v>
      </c>
      <c r="D6983">
        <v>0</v>
      </c>
      <c r="E6983">
        <v>1476</v>
      </c>
      <c r="F6983">
        <v>0</v>
      </c>
      <c r="G6983">
        <v>0</v>
      </c>
      <c r="H6983">
        <v>1484</v>
      </c>
    </row>
    <row r="6984" spans="1:8" x14ac:dyDescent="0.35">
      <c r="A6984">
        <v>40328.241000000002</v>
      </c>
      <c r="B6984">
        <v>26.7</v>
      </c>
      <c r="C6984">
        <v>3225</v>
      </c>
      <c r="D6984">
        <v>0</v>
      </c>
      <c r="E6984">
        <v>1476</v>
      </c>
      <c r="F6984">
        <v>0</v>
      </c>
      <c r="G6984">
        <v>0</v>
      </c>
      <c r="H6984">
        <v>1484</v>
      </c>
    </row>
    <row r="6985" spans="1:8" x14ac:dyDescent="0.35">
      <c r="A6985">
        <v>40333.014000000003</v>
      </c>
      <c r="B6985">
        <v>26.7</v>
      </c>
      <c r="C6985">
        <v>3225</v>
      </c>
      <c r="D6985">
        <v>0</v>
      </c>
      <c r="E6985">
        <v>1476</v>
      </c>
      <c r="F6985">
        <v>0</v>
      </c>
      <c r="G6985">
        <v>0</v>
      </c>
      <c r="H6985">
        <v>1484</v>
      </c>
    </row>
    <row r="6986" spans="1:8" x14ac:dyDescent="0.35">
      <c r="A6986">
        <v>40338.536</v>
      </c>
      <c r="B6986">
        <v>26.7</v>
      </c>
      <c r="C6986">
        <v>3225</v>
      </c>
      <c r="D6986">
        <v>0</v>
      </c>
      <c r="E6986">
        <v>1476</v>
      </c>
      <c r="F6986">
        <v>0</v>
      </c>
      <c r="G6986">
        <v>0</v>
      </c>
      <c r="H6986">
        <v>1484</v>
      </c>
    </row>
    <row r="6987" spans="1:8" x14ac:dyDescent="0.35">
      <c r="A6987">
        <v>40344.059000000001</v>
      </c>
      <c r="B6987">
        <v>26.8</v>
      </c>
      <c r="C6987">
        <v>3225</v>
      </c>
      <c r="D6987">
        <v>0</v>
      </c>
      <c r="E6987">
        <v>1476</v>
      </c>
      <c r="F6987">
        <v>0</v>
      </c>
      <c r="G6987">
        <v>0</v>
      </c>
      <c r="H6987">
        <v>1484</v>
      </c>
    </row>
    <row r="6988" spans="1:8" x14ac:dyDescent="0.35">
      <c r="A6988">
        <v>40350.22</v>
      </c>
      <c r="B6988">
        <v>26.8</v>
      </c>
      <c r="C6988">
        <v>3225</v>
      </c>
      <c r="D6988">
        <v>0</v>
      </c>
      <c r="E6988">
        <v>1476</v>
      </c>
      <c r="F6988">
        <v>0</v>
      </c>
      <c r="G6988">
        <v>0</v>
      </c>
      <c r="H6988">
        <v>1484</v>
      </c>
    </row>
    <row r="6989" spans="1:8" x14ac:dyDescent="0.35">
      <c r="A6989">
        <v>40356.381999999998</v>
      </c>
      <c r="B6989">
        <v>26.8</v>
      </c>
      <c r="C6989">
        <v>3225</v>
      </c>
      <c r="D6989">
        <v>0</v>
      </c>
      <c r="E6989">
        <v>1476</v>
      </c>
      <c r="F6989">
        <v>0</v>
      </c>
      <c r="G6989">
        <v>0</v>
      </c>
      <c r="H6989">
        <v>1484</v>
      </c>
    </row>
    <row r="6990" spans="1:8" x14ac:dyDescent="0.35">
      <c r="A6990">
        <v>40361.154999999999</v>
      </c>
      <c r="B6990">
        <v>26.8</v>
      </c>
      <c r="C6990">
        <v>3226</v>
      </c>
      <c r="D6990">
        <v>0</v>
      </c>
      <c r="E6990">
        <v>1476</v>
      </c>
      <c r="F6990">
        <v>0</v>
      </c>
      <c r="G6990">
        <v>0</v>
      </c>
      <c r="H6990">
        <v>1484</v>
      </c>
    </row>
    <row r="6991" spans="1:8" x14ac:dyDescent="0.35">
      <c r="A6991">
        <v>40366.677000000003</v>
      </c>
      <c r="B6991">
        <v>26.8</v>
      </c>
      <c r="C6991">
        <v>3226</v>
      </c>
      <c r="D6991">
        <v>0</v>
      </c>
      <c r="E6991">
        <v>1476</v>
      </c>
      <c r="F6991">
        <v>0</v>
      </c>
      <c r="G6991">
        <v>0</v>
      </c>
      <c r="H6991">
        <v>1484</v>
      </c>
    </row>
    <row r="6992" spans="1:8" x14ac:dyDescent="0.35">
      <c r="A6992">
        <v>40372.199999999997</v>
      </c>
      <c r="B6992">
        <v>26.8</v>
      </c>
      <c r="C6992">
        <v>3226</v>
      </c>
      <c r="D6992">
        <v>0</v>
      </c>
      <c r="E6992">
        <v>1476</v>
      </c>
      <c r="F6992">
        <v>0</v>
      </c>
      <c r="G6992">
        <v>0</v>
      </c>
      <c r="H6992">
        <v>1484</v>
      </c>
    </row>
    <row r="6993" spans="1:8" x14ac:dyDescent="0.35">
      <c r="A6993">
        <v>40376.972000000002</v>
      </c>
      <c r="B6993">
        <v>26.8</v>
      </c>
      <c r="C6993">
        <v>3226</v>
      </c>
      <c r="D6993">
        <v>0</v>
      </c>
      <c r="E6993">
        <v>1476</v>
      </c>
      <c r="F6993">
        <v>0</v>
      </c>
      <c r="G6993">
        <v>0</v>
      </c>
      <c r="H6993">
        <v>1484</v>
      </c>
    </row>
    <row r="6994" spans="1:8" x14ac:dyDescent="0.35">
      <c r="A6994">
        <v>40382.493999999999</v>
      </c>
      <c r="B6994">
        <v>26.8</v>
      </c>
      <c r="C6994">
        <v>3226</v>
      </c>
      <c r="D6994">
        <v>0</v>
      </c>
      <c r="E6994">
        <v>1476</v>
      </c>
      <c r="F6994">
        <v>0</v>
      </c>
      <c r="G6994">
        <v>0</v>
      </c>
      <c r="H6994">
        <v>1484</v>
      </c>
    </row>
    <row r="6995" spans="1:8" x14ac:dyDescent="0.35">
      <c r="A6995">
        <v>40388.017</v>
      </c>
      <c r="B6995">
        <v>26.8</v>
      </c>
      <c r="C6995">
        <v>3226</v>
      </c>
      <c r="D6995">
        <v>0</v>
      </c>
      <c r="E6995">
        <v>1476</v>
      </c>
      <c r="F6995">
        <v>0</v>
      </c>
      <c r="G6995">
        <v>0</v>
      </c>
      <c r="H6995">
        <v>1484</v>
      </c>
    </row>
    <row r="6996" spans="1:8" x14ac:dyDescent="0.35">
      <c r="A6996">
        <v>40394.178</v>
      </c>
      <c r="B6996">
        <v>26.8</v>
      </c>
      <c r="C6996">
        <v>3226</v>
      </c>
      <c r="D6996">
        <v>0</v>
      </c>
      <c r="E6996">
        <v>1476</v>
      </c>
      <c r="F6996">
        <v>0</v>
      </c>
      <c r="G6996">
        <v>0</v>
      </c>
      <c r="H6996">
        <v>1484</v>
      </c>
    </row>
    <row r="6997" spans="1:8" x14ac:dyDescent="0.35">
      <c r="A6997">
        <v>40400.339999999997</v>
      </c>
      <c r="B6997">
        <v>26.8</v>
      </c>
      <c r="C6997">
        <v>3226</v>
      </c>
      <c r="D6997">
        <v>0</v>
      </c>
      <c r="E6997">
        <v>1476</v>
      </c>
      <c r="F6997">
        <v>0</v>
      </c>
      <c r="G6997">
        <v>0</v>
      </c>
      <c r="H6997">
        <v>1484</v>
      </c>
    </row>
    <row r="6998" spans="1:8" x14ac:dyDescent="0.35">
      <c r="A6998">
        <v>40405.114000000001</v>
      </c>
      <c r="B6998">
        <v>26.8</v>
      </c>
      <c r="C6998">
        <v>3226</v>
      </c>
      <c r="D6998">
        <v>0</v>
      </c>
      <c r="E6998">
        <v>1476</v>
      </c>
      <c r="F6998">
        <v>0</v>
      </c>
      <c r="G6998">
        <v>0</v>
      </c>
      <c r="H6998">
        <v>1484</v>
      </c>
    </row>
    <row r="6999" spans="1:8" x14ac:dyDescent="0.35">
      <c r="A6999">
        <v>40410.635000000002</v>
      </c>
      <c r="B6999">
        <v>26.8</v>
      </c>
      <c r="C6999">
        <v>3226</v>
      </c>
      <c r="D6999">
        <v>0</v>
      </c>
      <c r="E6999">
        <v>1476</v>
      </c>
      <c r="F6999">
        <v>0</v>
      </c>
      <c r="G6999">
        <v>0</v>
      </c>
      <c r="H6999">
        <v>1484</v>
      </c>
    </row>
    <row r="7000" spans="1:8" x14ac:dyDescent="0.35">
      <c r="A7000">
        <v>40416.156999999999</v>
      </c>
      <c r="B7000">
        <v>26.8</v>
      </c>
      <c r="C7000">
        <v>3226</v>
      </c>
      <c r="D7000">
        <v>0</v>
      </c>
      <c r="E7000">
        <v>1476</v>
      </c>
      <c r="F7000">
        <v>0</v>
      </c>
      <c r="G7000">
        <v>0</v>
      </c>
      <c r="H7000">
        <v>1484</v>
      </c>
    </row>
    <row r="7001" spans="1:8" x14ac:dyDescent="0.35">
      <c r="A7001">
        <v>40422.319000000003</v>
      </c>
      <c r="B7001">
        <v>26.8</v>
      </c>
      <c r="C7001">
        <v>3226</v>
      </c>
      <c r="D7001">
        <v>0</v>
      </c>
      <c r="E7001">
        <v>1476</v>
      </c>
      <c r="F7001">
        <v>0</v>
      </c>
      <c r="G7001">
        <v>0</v>
      </c>
      <c r="H7001">
        <v>1484</v>
      </c>
    </row>
    <row r="7002" spans="1:8" x14ac:dyDescent="0.35">
      <c r="A7002">
        <v>40428.481</v>
      </c>
      <c r="B7002">
        <v>26.8</v>
      </c>
      <c r="C7002">
        <v>3226</v>
      </c>
      <c r="D7002">
        <v>0</v>
      </c>
      <c r="E7002">
        <v>1476</v>
      </c>
      <c r="F7002">
        <v>0</v>
      </c>
      <c r="G7002">
        <v>0</v>
      </c>
      <c r="H7002">
        <v>1484</v>
      </c>
    </row>
    <row r="7003" spans="1:8" x14ac:dyDescent="0.35">
      <c r="A7003">
        <v>40433.254000000001</v>
      </c>
      <c r="B7003">
        <v>26.8</v>
      </c>
      <c r="C7003">
        <v>3226</v>
      </c>
      <c r="D7003">
        <v>0</v>
      </c>
      <c r="E7003">
        <v>1476</v>
      </c>
      <c r="F7003">
        <v>0</v>
      </c>
      <c r="G7003">
        <v>0</v>
      </c>
      <c r="H7003">
        <v>1484</v>
      </c>
    </row>
    <row r="7004" spans="1:8" x14ac:dyDescent="0.35">
      <c r="A7004">
        <v>40438.775999999998</v>
      </c>
      <c r="B7004">
        <v>26.8</v>
      </c>
      <c r="C7004">
        <v>3226</v>
      </c>
      <c r="D7004">
        <v>0</v>
      </c>
      <c r="E7004">
        <v>1476</v>
      </c>
      <c r="F7004">
        <v>0</v>
      </c>
      <c r="G7004">
        <v>0</v>
      </c>
      <c r="H7004">
        <v>1484</v>
      </c>
    </row>
    <row r="7005" spans="1:8" x14ac:dyDescent="0.35">
      <c r="A7005">
        <v>40444.298000000003</v>
      </c>
      <c r="B7005">
        <v>26.8</v>
      </c>
      <c r="C7005">
        <v>3227</v>
      </c>
      <c r="D7005">
        <v>0</v>
      </c>
      <c r="E7005">
        <v>1476</v>
      </c>
      <c r="F7005">
        <v>0</v>
      </c>
      <c r="G7005">
        <v>0</v>
      </c>
      <c r="H7005">
        <v>1484</v>
      </c>
    </row>
    <row r="7006" spans="1:8" x14ac:dyDescent="0.35">
      <c r="A7006">
        <v>40449.072999999997</v>
      </c>
      <c r="B7006">
        <v>26.8</v>
      </c>
      <c r="C7006">
        <v>3227</v>
      </c>
      <c r="D7006">
        <v>0</v>
      </c>
      <c r="E7006">
        <v>1476</v>
      </c>
      <c r="F7006">
        <v>0</v>
      </c>
      <c r="G7006">
        <v>0</v>
      </c>
      <c r="H7006">
        <v>1484</v>
      </c>
    </row>
    <row r="7007" spans="1:8" x14ac:dyDescent="0.35">
      <c r="A7007">
        <v>40454.593999999997</v>
      </c>
      <c r="B7007">
        <v>26.8</v>
      </c>
      <c r="C7007">
        <v>3227</v>
      </c>
      <c r="D7007">
        <v>0</v>
      </c>
      <c r="E7007">
        <v>1476</v>
      </c>
      <c r="F7007">
        <v>0</v>
      </c>
      <c r="G7007">
        <v>0</v>
      </c>
      <c r="H7007">
        <v>1484</v>
      </c>
    </row>
    <row r="7008" spans="1:8" x14ac:dyDescent="0.35">
      <c r="A7008">
        <v>40460.116000000002</v>
      </c>
      <c r="B7008">
        <v>26.8</v>
      </c>
      <c r="C7008">
        <v>3227</v>
      </c>
      <c r="D7008">
        <v>0</v>
      </c>
      <c r="E7008">
        <v>1476</v>
      </c>
      <c r="F7008">
        <v>0</v>
      </c>
      <c r="G7008">
        <v>0</v>
      </c>
      <c r="H7008">
        <v>1484</v>
      </c>
    </row>
    <row r="7009" spans="1:8" x14ac:dyDescent="0.35">
      <c r="A7009">
        <v>40466.279000000002</v>
      </c>
      <c r="B7009">
        <v>26.7</v>
      </c>
      <c r="C7009">
        <v>3227</v>
      </c>
      <c r="D7009">
        <v>0</v>
      </c>
      <c r="E7009">
        <v>1476</v>
      </c>
      <c r="F7009">
        <v>0</v>
      </c>
      <c r="G7009">
        <v>0</v>
      </c>
      <c r="H7009">
        <v>1484</v>
      </c>
    </row>
    <row r="7010" spans="1:8" x14ac:dyDescent="0.35">
      <c r="A7010">
        <v>40472.438999999998</v>
      </c>
      <c r="B7010">
        <v>26.7</v>
      </c>
      <c r="C7010">
        <v>3227</v>
      </c>
      <c r="D7010">
        <v>0</v>
      </c>
      <c r="E7010">
        <v>1476</v>
      </c>
      <c r="F7010">
        <v>0</v>
      </c>
      <c r="G7010">
        <v>0</v>
      </c>
      <c r="H7010">
        <v>1484</v>
      </c>
    </row>
    <row r="7011" spans="1:8" x14ac:dyDescent="0.35">
      <c r="A7011">
        <v>40477.213000000003</v>
      </c>
      <c r="B7011">
        <v>26.7</v>
      </c>
      <c r="C7011">
        <v>3227</v>
      </c>
      <c r="D7011">
        <v>0</v>
      </c>
      <c r="E7011">
        <v>1476</v>
      </c>
      <c r="F7011">
        <v>0</v>
      </c>
      <c r="G7011">
        <v>0</v>
      </c>
      <c r="H7011">
        <v>1484</v>
      </c>
    </row>
    <row r="7012" spans="1:8" x14ac:dyDescent="0.35">
      <c r="A7012">
        <v>40482.735999999997</v>
      </c>
      <c r="B7012">
        <v>26.7</v>
      </c>
      <c r="C7012">
        <v>3227</v>
      </c>
      <c r="D7012">
        <v>0</v>
      </c>
      <c r="E7012">
        <v>1476</v>
      </c>
      <c r="F7012">
        <v>0</v>
      </c>
      <c r="G7012">
        <v>0</v>
      </c>
      <c r="H7012">
        <v>1484</v>
      </c>
    </row>
    <row r="7013" spans="1:8" x14ac:dyDescent="0.35">
      <c r="A7013">
        <v>40488.256999999998</v>
      </c>
      <c r="B7013">
        <v>26.7</v>
      </c>
      <c r="C7013">
        <v>3227</v>
      </c>
      <c r="D7013">
        <v>0</v>
      </c>
      <c r="E7013">
        <v>1476</v>
      </c>
      <c r="F7013">
        <v>0</v>
      </c>
      <c r="G7013">
        <v>0</v>
      </c>
      <c r="H7013">
        <v>1484</v>
      </c>
    </row>
    <row r="7014" spans="1:8" x14ac:dyDescent="0.35">
      <c r="A7014">
        <v>40493.03</v>
      </c>
      <c r="B7014">
        <v>26.7</v>
      </c>
      <c r="C7014">
        <v>3227</v>
      </c>
      <c r="D7014">
        <v>0</v>
      </c>
      <c r="E7014">
        <v>1476</v>
      </c>
      <c r="F7014">
        <v>0</v>
      </c>
      <c r="G7014">
        <v>0</v>
      </c>
      <c r="H7014">
        <v>1484</v>
      </c>
    </row>
    <row r="7015" spans="1:8" x14ac:dyDescent="0.35">
      <c r="A7015">
        <v>40498.553</v>
      </c>
      <c r="B7015">
        <v>26.7</v>
      </c>
      <c r="C7015">
        <v>3227</v>
      </c>
      <c r="D7015">
        <v>0</v>
      </c>
      <c r="E7015">
        <v>1476</v>
      </c>
      <c r="F7015">
        <v>0</v>
      </c>
      <c r="G7015">
        <v>0</v>
      </c>
      <c r="H7015">
        <v>1484</v>
      </c>
    </row>
    <row r="7016" spans="1:8" x14ac:dyDescent="0.35">
      <c r="A7016">
        <v>40504.074999999997</v>
      </c>
      <c r="B7016">
        <v>26.6</v>
      </c>
      <c r="C7016">
        <v>3228</v>
      </c>
      <c r="D7016">
        <v>0</v>
      </c>
      <c r="E7016">
        <v>1476</v>
      </c>
      <c r="F7016">
        <v>0</v>
      </c>
      <c r="G7016">
        <v>0</v>
      </c>
      <c r="H7016">
        <v>1484</v>
      </c>
    </row>
    <row r="7017" spans="1:8" x14ac:dyDescent="0.35">
      <c r="A7017">
        <v>40510.235999999997</v>
      </c>
      <c r="B7017">
        <v>26.6</v>
      </c>
      <c r="C7017">
        <v>3228</v>
      </c>
      <c r="D7017">
        <v>0</v>
      </c>
      <c r="E7017">
        <v>1476</v>
      </c>
      <c r="F7017">
        <v>0</v>
      </c>
      <c r="G7017">
        <v>0</v>
      </c>
      <c r="H7017">
        <v>1484</v>
      </c>
    </row>
    <row r="7018" spans="1:8" x14ac:dyDescent="0.35">
      <c r="A7018">
        <v>40516.398000000001</v>
      </c>
      <c r="B7018">
        <v>26.6</v>
      </c>
      <c r="C7018">
        <v>3228</v>
      </c>
      <c r="D7018">
        <v>0</v>
      </c>
      <c r="E7018">
        <v>1476</v>
      </c>
      <c r="F7018">
        <v>0</v>
      </c>
      <c r="G7018">
        <v>0</v>
      </c>
      <c r="H7018">
        <v>1484</v>
      </c>
    </row>
    <row r="7019" spans="1:8" x14ac:dyDescent="0.35">
      <c r="A7019">
        <v>40521.171000000002</v>
      </c>
      <c r="B7019">
        <v>26.5</v>
      </c>
      <c r="C7019">
        <v>3228</v>
      </c>
      <c r="D7019">
        <v>0</v>
      </c>
      <c r="E7019">
        <v>1476</v>
      </c>
      <c r="F7019">
        <v>0</v>
      </c>
      <c r="G7019">
        <v>0</v>
      </c>
      <c r="H7019">
        <v>1484</v>
      </c>
    </row>
    <row r="7020" spans="1:8" x14ac:dyDescent="0.35">
      <c r="A7020">
        <v>40526.694000000003</v>
      </c>
      <c r="B7020">
        <v>26.5</v>
      </c>
      <c r="C7020">
        <v>3228</v>
      </c>
      <c r="D7020">
        <v>0</v>
      </c>
      <c r="E7020">
        <v>1476</v>
      </c>
      <c r="F7020">
        <v>0</v>
      </c>
      <c r="G7020">
        <v>0</v>
      </c>
      <c r="H7020">
        <v>1484</v>
      </c>
    </row>
    <row r="7021" spans="1:8" x14ac:dyDescent="0.35">
      <c r="A7021">
        <v>40532.216</v>
      </c>
      <c r="B7021">
        <v>26.5</v>
      </c>
      <c r="C7021">
        <v>3228</v>
      </c>
      <c r="D7021">
        <v>0</v>
      </c>
      <c r="E7021">
        <v>1476</v>
      </c>
      <c r="F7021">
        <v>0</v>
      </c>
      <c r="G7021">
        <v>0</v>
      </c>
      <c r="H7021">
        <v>1484</v>
      </c>
    </row>
    <row r="7022" spans="1:8" x14ac:dyDescent="0.35">
      <c r="A7022">
        <v>40536.989000000001</v>
      </c>
      <c r="B7022">
        <v>26.5</v>
      </c>
      <c r="C7022">
        <v>3228</v>
      </c>
      <c r="D7022">
        <v>0</v>
      </c>
      <c r="E7022">
        <v>1476</v>
      </c>
      <c r="F7022">
        <v>0</v>
      </c>
      <c r="G7022">
        <v>0</v>
      </c>
      <c r="H7022">
        <v>1484</v>
      </c>
    </row>
    <row r="7023" spans="1:8" x14ac:dyDescent="0.35">
      <c r="A7023">
        <v>40542.512000000002</v>
      </c>
      <c r="B7023">
        <v>26.4</v>
      </c>
      <c r="C7023">
        <v>3229</v>
      </c>
      <c r="D7023">
        <v>0</v>
      </c>
      <c r="E7023">
        <v>1476</v>
      </c>
      <c r="F7023">
        <v>0</v>
      </c>
      <c r="G7023">
        <v>0</v>
      </c>
      <c r="H7023">
        <v>1484</v>
      </c>
    </row>
    <row r="7024" spans="1:8" x14ac:dyDescent="0.35">
      <c r="A7024">
        <v>40548.033000000003</v>
      </c>
      <c r="B7024">
        <v>26.4</v>
      </c>
      <c r="C7024">
        <v>3229</v>
      </c>
      <c r="D7024">
        <v>0</v>
      </c>
      <c r="E7024">
        <v>1476</v>
      </c>
      <c r="F7024">
        <v>0</v>
      </c>
      <c r="G7024">
        <v>0</v>
      </c>
      <c r="H7024">
        <v>1484</v>
      </c>
    </row>
    <row r="7025" spans="1:8" x14ac:dyDescent="0.35">
      <c r="A7025">
        <v>40554.196000000004</v>
      </c>
      <c r="B7025">
        <v>26.4</v>
      </c>
      <c r="C7025">
        <v>3229</v>
      </c>
      <c r="D7025">
        <v>0</v>
      </c>
      <c r="E7025">
        <v>1476</v>
      </c>
      <c r="F7025">
        <v>0</v>
      </c>
      <c r="G7025">
        <v>0</v>
      </c>
      <c r="H7025">
        <v>1484</v>
      </c>
    </row>
    <row r="7026" spans="1:8" x14ac:dyDescent="0.35">
      <c r="A7026">
        <v>40560.358999999997</v>
      </c>
      <c r="B7026">
        <v>26.4</v>
      </c>
      <c r="C7026">
        <v>3229</v>
      </c>
      <c r="D7026">
        <v>0</v>
      </c>
      <c r="E7026">
        <v>1476</v>
      </c>
      <c r="F7026">
        <v>0</v>
      </c>
      <c r="G7026">
        <v>0</v>
      </c>
      <c r="H7026">
        <v>1484</v>
      </c>
    </row>
    <row r="7027" spans="1:8" x14ac:dyDescent="0.35">
      <c r="A7027">
        <v>40565.131999999998</v>
      </c>
      <c r="B7027">
        <v>26.4</v>
      </c>
      <c r="C7027">
        <v>3229</v>
      </c>
      <c r="D7027">
        <v>0</v>
      </c>
      <c r="E7027">
        <v>1476</v>
      </c>
      <c r="F7027">
        <v>0</v>
      </c>
      <c r="G7027">
        <v>0</v>
      </c>
      <c r="H7027">
        <v>1484</v>
      </c>
    </row>
    <row r="7028" spans="1:8" x14ac:dyDescent="0.35">
      <c r="A7028">
        <v>40570.654000000002</v>
      </c>
      <c r="B7028">
        <v>26.4</v>
      </c>
      <c r="C7028">
        <v>3229</v>
      </c>
      <c r="D7028">
        <v>0</v>
      </c>
      <c r="E7028">
        <v>1476</v>
      </c>
      <c r="F7028">
        <v>0</v>
      </c>
      <c r="G7028">
        <v>0</v>
      </c>
      <c r="H7028">
        <v>1484</v>
      </c>
    </row>
    <row r="7029" spans="1:8" x14ac:dyDescent="0.35">
      <c r="A7029">
        <v>40576.178</v>
      </c>
      <c r="B7029">
        <v>26.4</v>
      </c>
      <c r="C7029">
        <v>3229</v>
      </c>
      <c r="D7029">
        <v>0</v>
      </c>
      <c r="E7029">
        <v>1476</v>
      </c>
      <c r="F7029">
        <v>0</v>
      </c>
      <c r="G7029">
        <v>0</v>
      </c>
      <c r="H7029">
        <v>1484</v>
      </c>
    </row>
    <row r="7030" spans="1:8" x14ac:dyDescent="0.35">
      <c r="A7030">
        <v>40582.339999999997</v>
      </c>
      <c r="B7030">
        <v>26.3</v>
      </c>
      <c r="C7030">
        <v>3229</v>
      </c>
      <c r="D7030">
        <v>0</v>
      </c>
      <c r="E7030">
        <v>1476</v>
      </c>
      <c r="F7030">
        <v>0</v>
      </c>
      <c r="G7030">
        <v>0</v>
      </c>
      <c r="H7030">
        <v>1484</v>
      </c>
    </row>
    <row r="7031" spans="1:8" x14ac:dyDescent="0.35">
      <c r="A7031">
        <v>40588.500999999997</v>
      </c>
      <c r="B7031">
        <v>26.3</v>
      </c>
      <c r="C7031">
        <v>3229</v>
      </c>
      <c r="D7031">
        <v>0</v>
      </c>
      <c r="E7031">
        <v>1476</v>
      </c>
      <c r="F7031">
        <v>0</v>
      </c>
      <c r="G7031">
        <v>0</v>
      </c>
      <c r="H7031">
        <v>1484</v>
      </c>
    </row>
    <row r="7032" spans="1:8" x14ac:dyDescent="0.35">
      <c r="A7032">
        <v>40593.277000000002</v>
      </c>
      <c r="B7032">
        <v>26.3</v>
      </c>
      <c r="C7032">
        <v>3229</v>
      </c>
      <c r="D7032">
        <v>0</v>
      </c>
      <c r="E7032">
        <v>1476</v>
      </c>
      <c r="F7032">
        <v>0</v>
      </c>
      <c r="G7032">
        <v>0</v>
      </c>
      <c r="H7032">
        <v>1484</v>
      </c>
    </row>
    <row r="7033" spans="1:8" x14ac:dyDescent="0.35">
      <c r="A7033">
        <v>40598.798000000003</v>
      </c>
      <c r="B7033">
        <v>26.3</v>
      </c>
      <c r="C7033">
        <v>3229</v>
      </c>
      <c r="D7033">
        <v>0</v>
      </c>
      <c r="E7033">
        <v>1476</v>
      </c>
      <c r="F7033">
        <v>0</v>
      </c>
      <c r="G7033">
        <v>0</v>
      </c>
      <c r="H7033">
        <v>1484</v>
      </c>
    </row>
    <row r="7034" spans="1:8" x14ac:dyDescent="0.35">
      <c r="A7034">
        <v>40604.322</v>
      </c>
      <c r="B7034">
        <v>26.2</v>
      </c>
      <c r="C7034">
        <v>3230</v>
      </c>
      <c r="D7034">
        <v>0</v>
      </c>
      <c r="E7034">
        <v>1476</v>
      </c>
      <c r="F7034">
        <v>0</v>
      </c>
      <c r="G7034">
        <v>0</v>
      </c>
      <c r="H7034">
        <v>1484</v>
      </c>
    </row>
    <row r="7035" spans="1:8" x14ac:dyDescent="0.35">
      <c r="A7035">
        <v>40609.095000000001</v>
      </c>
      <c r="B7035">
        <v>26.2</v>
      </c>
      <c r="C7035">
        <v>3230</v>
      </c>
      <c r="D7035">
        <v>0</v>
      </c>
      <c r="E7035">
        <v>1476</v>
      </c>
      <c r="F7035">
        <v>0</v>
      </c>
      <c r="G7035">
        <v>0</v>
      </c>
      <c r="H7035">
        <v>1484</v>
      </c>
    </row>
    <row r="7036" spans="1:8" x14ac:dyDescent="0.35">
      <c r="A7036">
        <v>40614.618000000002</v>
      </c>
      <c r="B7036">
        <v>26.2</v>
      </c>
      <c r="C7036">
        <v>3230</v>
      </c>
      <c r="D7036">
        <v>0</v>
      </c>
      <c r="E7036">
        <v>1476</v>
      </c>
      <c r="F7036">
        <v>0</v>
      </c>
      <c r="G7036">
        <v>0</v>
      </c>
      <c r="H7036">
        <v>1484</v>
      </c>
    </row>
    <row r="7037" spans="1:8" x14ac:dyDescent="0.35">
      <c r="A7037">
        <v>40620.141000000003</v>
      </c>
      <c r="B7037">
        <v>26.2</v>
      </c>
      <c r="C7037">
        <v>3230</v>
      </c>
      <c r="D7037">
        <v>0</v>
      </c>
      <c r="E7037">
        <v>1476</v>
      </c>
      <c r="F7037">
        <v>0</v>
      </c>
      <c r="G7037">
        <v>0</v>
      </c>
      <c r="H7037">
        <v>1484</v>
      </c>
    </row>
    <row r="7038" spans="1:8" x14ac:dyDescent="0.35">
      <c r="A7038">
        <v>40626.302000000003</v>
      </c>
      <c r="B7038">
        <v>26.2</v>
      </c>
      <c r="C7038">
        <v>3230</v>
      </c>
      <c r="D7038">
        <v>0</v>
      </c>
      <c r="E7038">
        <v>1476</v>
      </c>
      <c r="F7038">
        <v>0</v>
      </c>
      <c r="G7038">
        <v>0</v>
      </c>
      <c r="H7038">
        <v>1484</v>
      </c>
    </row>
    <row r="7039" spans="1:8" x14ac:dyDescent="0.35">
      <c r="A7039">
        <v>40632.464999999997</v>
      </c>
      <c r="B7039">
        <v>26.2</v>
      </c>
      <c r="C7039">
        <v>3230</v>
      </c>
      <c r="D7039">
        <v>0</v>
      </c>
      <c r="E7039">
        <v>1476</v>
      </c>
      <c r="F7039">
        <v>0</v>
      </c>
      <c r="G7039">
        <v>0</v>
      </c>
      <c r="H7039">
        <v>1484</v>
      </c>
    </row>
    <row r="7040" spans="1:8" x14ac:dyDescent="0.35">
      <c r="A7040">
        <v>40637.239000000001</v>
      </c>
      <c r="B7040">
        <v>26.2</v>
      </c>
      <c r="C7040">
        <v>3230</v>
      </c>
      <c r="D7040">
        <v>0</v>
      </c>
      <c r="E7040">
        <v>1476</v>
      </c>
      <c r="F7040">
        <v>0</v>
      </c>
      <c r="G7040">
        <v>0</v>
      </c>
      <c r="H7040">
        <v>1484</v>
      </c>
    </row>
    <row r="7041" spans="1:8" x14ac:dyDescent="0.35">
      <c r="A7041">
        <v>40642.762000000002</v>
      </c>
      <c r="B7041">
        <v>26.1</v>
      </c>
      <c r="C7041">
        <v>3230</v>
      </c>
      <c r="D7041">
        <v>0</v>
      </c>
      <c r="E7041">
        <v>1476</v>
      </c>
      <c r="F7041">
        <v>0</v>
      </c>
      <c r="G7041">
        <v>0</v>
      </c>
      <c r="H7041">
        <v>1484</v>
      </c>
    </row>
    <row r="7042" spans="1:8" x14ac:dyDescent="0.35">
      <c r="A7042">
        <v>40648.284</v>
      </c>
      <c r="B7042">
        <v>26.1</v>
      </c>
      <c r="C7042">
        <v>3230</v>
      </c>
      <c r="D7042">
        <v>0</v>
      </c>
      <c r="E7042">
        <v>1476</v>
      </c>
      <c r="F7042">
        <v>0</v>
      </c>
      <c r="G7042">
        <v>0</v>
      </c>
      <c r="H7042">
        <v>1484</v>
      </c>
    </row>
    <row r="7043" spans="1:8" x14ac:dyDescent="0.35">
      <c r="A7043">
        <v>40653.059000000001</v>
      </c>
      <c r="B7043">
        <v>26.1</v>
      </c>
      <c r="C7043">
        <v>3230</v>
      </c>
      <c r="D7043">
        <v>0</v>
      </c>
      <c r="E7043">
        <v>1476</v>
      </c>
      <c r="F7043">
        <v>0</v>
      </c>
      <c r="G7043">
        <v>0</v>
      </c>
      <c r="H7043">
        <v>1484</v>
      </c>
    </row>
    <row r="7044" spans="1:8" x14ac:dyDescent="0.35">
      <c r="A7044">
        <v>40658.58</v>
      </c>
      <c r="B7044">
        <v>26.1</v>
      </c>
      <c r="C7044">
        <v>3230</v>
      </c>
      <c r="D7044">
        <v>0</v>
      </c>
      <c r="E7044">
        <v>1476</v>
      </c>
      <c r="F7044">
        <v>0</v>
      </c>
      <c r="G7044">
        <v>0</v>
      </c>
      <c r="H7044">
        <v>1484</v>
      </c>
    </row>
    <row r="7045" spans="1:8" x14ac:dyDescent="0.35">
      <c r="A7045">
        <v>40664.103000000003</v>
      </c>
      <c r="B7045">
        <v>26</v>
      </c>
      <c r="C7045">
        <v>3231</v>
      </c>
      <c r="D7045">
        <v>0</v>
      </c>
      <c r="E7045">
        <v>1476</v>
      </c>
      <c r="F7045">
        <v>0</v>
      </c>
      <c r="G7045">
        <v>0</v>
      </c>
      <c r="H7045">
        <v>1484</v>
      </c>
    </row>
    <row r="7046" spans="1:8" x14ac:dyDescent="0.35">
      <c r="A7046">
        <v>40670.266000000003</v>
      </c>
      <c r="B7046">
        <v>26</v>
      </c>
      <c r="C7046">
        <v>3231</v>
      </c>
      <c r="D7046">
        <v>0</v>
      </c>
      <c r="E7046">
        <v>1476</v>
      </c>
      <c r="F7046">
        <v>0</v>
      </c>
      <c r="G7046">
        <v>0</v>
      </c>
      <c r="H7046">
        <v>1484</v>
      </c>
    </row>
    <row r="7047" spans="1:8" x14ac:dyDescent="0.35">
      <c r="A7047">
        <v>40676.428</v>
      </c>
      <c r="B7047">
        <v>26</v>
      </c>
      <c r="C7047">
        <v>3231</v>
      </c>
      <c r="D7047">
        <v>0</v>
      </c>
      <c r="E7047">
        <v>1476</v>
      </c>
      <c r="F7047">
        <v>0</v>
      </c>
      <c r="G7047">
        <v>0</v>
      </c>
      <c r="H7047">
        <v>1484</v>
      </c>
    </row>
    <row r="7048" spans="1:8" x14ac:dyDescent="0.35">
      <c r="A7048">
        <v>40681.201000000001</v>
      </c>
      <c r="B7048">
        <v>26</v>
      </c>
      <c r="C7048">
        <v>3231</v>
      </c>
      <c r="D7048">
        <v>0</v>
      </c>
      <c r="E7048">
        <v>1476</v>
      </c>
      <c r="F7048">
        <v>0</v>
      </c>
      <c r="G7048">
        <v>0</v>
      </c>
      <c r="H7048">
        <v>1484</v>
      </c>
    </row>
    <row r="7049" spans="1:8" x14ac:dyDescent="0.35">
      <c r="A7049">
        <v>40686.724000000002</v>
      </c>
      <c r="B7049">
        <v>26</v>
      </c>
      <c r="C7049">
        <v>3231</v>
      </c>
      <c r="D7049">
        <v>0</v>
      </c>
      <c r="E7049">
        <v>1476</v>
      </c>
      <c r="F7049">
        <v>0</v>
      </c>
      <c r="G7049">
        <v>0</v>
      </c>
      <c r="H7049">
        <v>1484</v>
      </c>
    </row>
    <row r="7050" spans="1:8" x14ac:dyDescent="0.35">
      <c r="A7050">
        <v>40692.247000000003</v>
      </c>
      <c r="B7050">
        <v>26</v>
      </c>
      <c r="C7050">
        <v>3231</v>
      </c>
      <c r="D7050">
        <v>0</v>
      </c>
      <c r="E7050">
        <v>1476</v>
      </c>
      <c r="F7050">
        <v>0</v>
      </c>
      <c r="G7050">
        <v>0</v>
      </c>
      <c r="H7050">
        <v>1484</v>
      </c>
    </row>
    <row r="7051" spans="1:8" x14ac:dyDescent="0.35">
      <c r="A7051">
        <v>40697.021999999997</v>
      </c>
      <c r="B7051">
        <v>26</v>
      </c>
      <c r="C7051">
        <v>3231</v>
      </c>
      <c r="D7051">
        <v>0</v>
      </c>
      <c r="E7051">
        <v>1476</v>
      </c>
      <c r="F7051">
        <v>0</v>
      </c>
      <c r="G7051">
        <v>0</v>
      </c>
      <c r="H7051">
        <v>1484</v>
      </c>
    </row>
    <row r="7052" spans="1:8" x14ac:dyDescent="0.35">
      <c r="A7052">
        <v>40702.544999999998</v>
      </c>
      <c r="B7052">
        <v>25.9</v>
      </c>
      <c r="C7052">
        <v>3231</v>
      </c>
      <c r="D7052">
        <v>0</v>
      </c>
      <c r="E7052">
        <v>1476</v>
      </c>
      <c r="F7052">
        <v>0</v>
      </c>
      <c r="G7052">
        <v>0</v>
      </c>
      <c r="H7052">
        <v>1484</v>
      </c>
    </row>
    <row r="7053" spans="1:8" x14ac:dyDescent="0.35">
      <c r="A7053">
        <v>40708.065999999999</v>
      </c>
      <c r="B7053">
        <v>25.9</v>
      </c>
      <c r="C7053">
        <v>3231</v>
      </c>
      <c r="D7053">
        <v>0</v>
      </c>
      <c r="E7053">
        <v>1476</v>
      </c>
      <c r="F7053">
        <v>0</v>
      </c>
      <c r="G7053">
        <v>0</v>
      </c>
      <c r="H7053">
        <v>1484</v>
      </c>
    </row>
    <row r="7054" spans="1:8" x14ac:dyDescent="0.35">
      <c r="A7054">
        <v>40714.228999999999</v>
      </c>
      <c r="B7054">
        <v>25.9</v>
      </c>
      <c r="C7054">
        <v>3231</v>
      </c>
      <c r="D7054">
        <v>0</v>
      </c>
      <c r="E7054">
        <v>1476</v>
      </c>
      <c r="F7054">
        <v>0</v>
      </c>
      <c r="G7054">
        <v>0</v>
      </c>
      <c r="H7054">
        <v>1484</v>
      </c>
    </row>
    <row r="7055" spans="1:8" x14ac:dyDescent="0.35">
      <c r="A7055">
        <v>40720.39</v>
      </c>
      <c r="B7055">
        <v>25.9</v>
      </c>
      <c r="C7055">
        <v>3232</v>
      </c>
      <c r="D7055">
        <v>0</v>
      </c>
      <c r="E7055">
        <v>1476</v>
      </c>
      <c r="F7055">
        <v>0</v>
      </c>
      <c r="G7055">
        <v>0</v>
      </c>
      <c r="H7055">
        <v>1484</v>
      </c>
    </row>
    <row r="7056" spans="1:8" x14ac:dyDescent="0.35">
      <c r="A7056">
        <v>40725.165000000001</v>
      </c>
      <c r="B7056">
        <v>25.9</v>
      </c>
      <c r="C7056">
        <v>3232</v>
      </c>
      <c r="D7056">
        <v>0</v>
      </c>
      <c r="E7056">
        <v>1476</v>
      </c>
      <c r="F7056">
        <v>0</v>
      </c>
      <c r="G7056">
        <v>0</v>
      </c>
      <c r="H7056">
        <v>1484</v>
      </c>
    </row>
    <row r="7057" spans="1:8" x14ac:dyDescent="0.35">
      <c r="A7057">
        <v>40730.688000000002</v>
      </c>
      <c r="B7057">
        <v>25.9</v>
      </c>
      <c r="C7057">
        <v>3232</v>
      </c>
      <c r="D7057">
        <v>0</v>
      </c>
      <c r="E7057">
        <v>1476</v>
      </c>
      <c r="F7057">
        <v>0</v>
      </c>
      <c r="G7057">
        <v>0</v>
      </c>
      <c r="H7057">
        <v>1484</v>
      </c>
    </row>
    <row r="7058" spans="1:8" x14ac:dyDescent="0.35">
      <c r="A7058">
        <v>40736.21</v>
      </c>
      <c r="B7058">
        <v>25.9</v>
      </c>
      <c r="C7058">
        <v>3232</v>
      </c>
      <c r="D7058">
        <v>0</v>
      </c>
      <c r="E7058">
        <v>1476</v>
      </c>
      <c r="F7058">
        <v>0</v>
      </c>
      <c r="G7058">
        <v>0</v>
      </c>
      <c r="H7058">
        <v>1484</v>
      </c>
    </row>
    <row r="7059" spans="1:8" x14ac:dyDescent="0.35">
      <c r="A7059">
        <v>40740.983</v>
      </c>
      <c r="B7059">
        <v>25.9</v>
      </c>
      <c r="C7059">
        <v>3232</v>
      </c>
      <c r="D7059">
        <v>0</v>
      </c>
      <c r="E7059">
        <v>1476</v>
      </c>
      <c r="F7059">
        <v>0</v>
      </c>
      <c r="G7059">
        <v>0</v>
      </c>
      <c r="H7059">
        <v>1484</v>
      </c>
    </row>
    <row r="7060" spans="1:8" x14ac:dyDescent="0.35">
      <c r="A7060">
        <v>40746.506999999998</v>
      </c>
      <c r="B7060">
        <v>25.9</v>
      </c>
      <c r="C7060">
        <v>3232</v>
      </c>
      <c r="D7060">
        <v>0</v>
      </c>
      <c r="E7060">
        <v>1476</v>
      </c>
      <c r="F7060">
        <v>0</v>
      </c>
      <c r="G7060">
        <v>0</v>
      </c>
      <c r="H7060">
        <v>1484</v>
      </c>
    </row>
    <row r="7061" spans="1:8" x14ac:dyDescent="0.35">
      <c r="A7061">
        <v>40752.029000000002</v>
      </c>
      <c r="B7061">
        <v>25.9</v>
      </c>
      <c r="C7061">
        <v>3232</v>
      </c>
      <c r="D7061">
        <v>0</v>
      </c>
      <c r="E7061">
        <v>1476</v>
      </c>
      <c r="F7061">
        <v>0</v>
      </c>
      <c r="G7061">
        <v>0</v>
      </c>
      <c r="H7061">
        <v>1484</v>
      </c>
    </row>
    <row r="7062" spans="1:8" x14ac:dyDescent="0.35">
      <c r="A7062">
        <v>40758.190999999999</v>
      </c>
      <c r="B7062">
        <v>25.9</v>
      </c>
      <c r="C7062">
        <v>3232</v>
      </c>
      <c r="D7062">
        <v>0</v>
      </c>
      <c r="E7062">
        <v>1476</v>
      </c>
      <c r="F7062">
        <v>0</v>
      </c>
      <c r="G7062">
        <v>0</v>
      </c>
      <c r="H7062">
        <v>1484</v>
      </c>
    </row>
    <row r="7063" spans="1:8" x14ac:dyDescent="0.35">
      <c r="A7063">
        <v>40764.355000000003</v>
      </c>
      <c r="B7063">
        <v>25.9</v>
      </c>
      <c r="C7063">
        <v>3232</v>
      </c>
      <c r="D7063">
        <v>0</v>
      </c>
      <c r="E7063">
        <v>1476</v>
      </c>
      <c r="F7063">
        <v>0</v>
      </c>
      <c r="G7063">
        <v>0</v>
      </c>
      <c r="H7063">
        <v>1484</v>
      </c>
    </row>
    <row r="7064" spans="1:8" x14ac:dyDescent="0.35">
      <c r="A7064">
        <v>40769.127</v>
      </c>
      <c r="B7064">
        <v>25.9</v>
      </c>
      <c r="C7064">
        <v>3232</v>
      </c>
      <c r="D7064">
        <v>0</v>
      </c>
      <c r="E7064">
        <v>1476</v>
      </c>
      <c r="F7064">
        <v>0</v>
      </c>
      <c r="G7064">
        <v>0</v>
      </c>
      <c r="H7064">
        <v>1484</v>
      </c>
    </row>
    <row r="7065" spans="1:8" x14ac:dyDescent="0.35">
      <c r="A7065">
        <v>40774.65</v>
      </c>
      <c r="B7065">
        <v>25.9</v>
      </c>
      <c r="C7065">
        <v>3232</v>
      </c>
      <c r="D7065">
        <v>0</v>
      </c>
      <c r="E7065">
        <v>1476</v>
      </c>
      <c r="F7065">
        <v>0</v>
      </c>
      <c r="G7065">
        <v>0</v>
      </c>
      <c r="H7065">
        <v>1484</v>
      </c>
    </row>
    <row r="7066" spans="1:8" x14ac:dyDescent="0.35">
      <c r="A7066">
        <v>40780.171999999999</v>
      </c>
      <c r="B7066">
        <v>25.9</v>
      </c>
      <c r="C7066">
        <v>3232</v>
      </c>
      <c r="D7066">
        <v>0</v>
      </c>
      <c r="E7066">
        <v>1476</v>
      </c>
      <c r="F7066">
        <v>0</v>
      </c>
      <c r="G7066">
        <v>0</v>
      </c>
      <c r="H7066">
        <v>1484</v>
      </c>
    </row>
    <row r="7067" spans="1:8" x14ac:dyDescent="0.35">
      <c r="A7067">
        <v>40786.334999999999</v>
      </c>
      <c r="B7067">
        <v>25.9</v>
      </c>
      <c r="C7067">
        <v>3232</v>
      </c>
      <c r="D7067">
        <v>0</v>
      </c>
      <c r="E7067">
        <v>1476</v>
      </c>
      <c r="F7067">
        <v>0</v>
      </c>
      <c r="G7067">
        <v>0</v>
      </c>
      <c r="H7067">
        <v>1484</v>
      </c>
    </row>
    <row r="7068" spans="1:8" x14ac:dyDescent="0.35">
      <c r="A7068">
        <v>40792.499000000003</v>
      </c>
      <c r="B7068">
        <v>25.9</v>
      </c>
      <c r="C7068">
        <v>3232</v>
      </c>
      <c r="D7068">
        <v>0</v>
      </c>
      <c r="E7068">
        <v>1476</v>
      </c>
      <c r="F7068">
        <v>0</v>
      </c>
      <c r="G7068">
        <v>0</v>
      </c>
      <c r="H7068">
        <v>1484</v>
      </c>
    </row>
    <row r="7069" spans="1:8" x14ac:dyDescent="0.35">
      <c r="A7069">
        <v>40797.271000000001</v>
      </c>
      <c r="B7069">
        <v>25.9</v>
      </c>
      <c r="C7069">
        <v>3232</v>
      </c>
      <c r="D7069">
        <v>0</v>
      </c>
      <c r="E7069">
        <v>1476</v>
      </c>
      <c r="F7069">
        <v>0</v>
      </c>
      <c r="G7069">
        <v>0</v>
      </c>
      <c r="H7069">
        <v>1484</v>
      </c>
    </row>
    <row r="7070" spans="1:8" x14ac:dyDescent="0.35">
      <c r="A7070">
        <v>40802.794000000002</v>
      </c>
      <c r="B7070">
        <v>25.9</v>
      </c>
      <c r="C7070">
        <v>3233</v>
      </c>
      <c r="D7070">
        <v>0</v>
      </c>
      <c r="E7070">
        <v>1476</v>
      </c>
      <c r="F7070">
        <v>0</v>
      </c>
      <c r="G7070">
        <v>0</v>
      </c>
      <c r="H7070">
        <v>1484</v>
      </c>
    </row>
    <row r="7071" spans="1:8" x14ac:dyDescent="0.35">
      <c r="A7071">
        <v>40808.317000000003</v>
      </c>
      <c r="B7071">
        <v>25.9</v>
      </c>
      <c r="C7071">
        <v>3233</v>
      </c>
      <c r="D7071">
        <v>0</v>
      </c>
      <c r="E7071">
        <v>1476</v>
      </c>
      <c r="F7071">
        <v>0</v>
      </c>
      <c r="G7071">
        <v>0</v>
      </c>
      <c r="H7071">
        <v>1484</v>
      </c>
    </row>
    <row r="7072" spans="1:8" x14ac:dyDescent="0.35">
      <c r="A7072">
        <v>40813.091</v>
      </c>
      <c r="B7072">
        <v>25.9</v>
      </c>
      <c r="C7072">
        <v>3233</v>
      </c>
      <c r="D7072">
        <v>0</v>
      </c>
      <c r="E7072">
        <v>1476</v>
      </c>
      <c r="F7072">
        <v>0</v>
      </c>
      <c r="G7072">
        <v>0</v>
      </c>
      <c r="H7072">
        <v>1484</v>
      </c>
    </row>
    <row r="7073" spans="1:8" x14ac:dyDescent="0.35">
      <c r="A7073">
        <v>40818.612999999998</v>
      </c>
      <c r="B7073">
        <v>25.9</v>
      </c>
      <c r="C7073">
        <v>3233</v>
      </c>
      <c r="D7073">
        <v>0</v>
      </c>
      <c r="E7073">
        <v>1476</v>
      </c>
      <c r="F7073">
        <v>0</v>
      </c>
      <c r="G7073">
        <v>0</v>
      </c>
      <c r="H7073">
        <v>1484</v>
      </c>
    </row>
    <row r="7074" spans="1:8" x14ac:dyDescent="0.35">
      <c r="A7074">
        <v>40824.137000000002</v>
      </c>
      <c r="B7074">
        <v>25.9</v>
      </c>
      <c r="C7074">
        <v>3233</v>
      </c>
      <c r="D7074">
        <v>0</v>
      </c>
      <c r="E7074">
        <v>1476</v>
      </c>
      <c r="F7074">
        <v>0</v>
      </c>
      <c r="G7074">
        <v>0</v>
      </c>
      <c r="H7074">
        <v>1484</v>
      </c>
    </row>
    <row r="7075" spans="1:8" x14ac:dyDescent="0.35">
      <c r="A7075">
        <v>40830.298000000003</v>
      </c>
      <c r="B7075">
        <v>25.9</v>
      </c>
      <c r="C7075">
        <v>3233</v>
      </c>
      <c r="D7075">
        <v>0</v>
      </c>
      <c r="E7075">
        <v>1476</v>
      </c>
      <c r="F7075">
        <v>0</v>
      </c>
      <c r="G7075">
        <v>0</v>
      </c>
      <c r="H7075">
        <v>1484</v>
      </c>
    </row>
    <row r="7076" spans="1:8" x14ac:dyDescent="0.35">
      <c r="A7076">
        <v>40836.46</v>
      </c>
      <c r="B7076">
        <v>25.9</v>
      </c>
      <c r="C7076">
        <v>3233</v>
      </c>
      <c r="D7076">
        <v>0</v>
      </c>
      <c r="E7076">
        <v>1476</v>
      </c>
      <c r="F7076">
        <v>0</v>
      </c>
      <c r="G7076">
        <v>0</v>
      </c>
      <c r="H7076">
        <v>1484</v>
      </c>
    </row>
    <row r="7077" spans="1:8" x14ac:dyDescent="0.35">
      <c r="A7077">
        <v>40841.235000000001</v>
      </c>
      <c r="B7077">
        <v>25.9</v>
      </c>
      <c r="C7077">
        <v>3233</v>
      </c>
      <c r="D7077">
        <v>0</v>
      </c>
      <c r="E7077">
        <v>1476</v>
      </c>
      <c r="F7077">
        <v>0</v>
      </c>
      <c r="G7077">
        <v>0</v>
      </c>
      <c r="H7077">
        <v>1484</v>
      </c>
    </row>
    <row r="7078" spans="1:8" x14ac:dyDescent="0.35">
      <c r="A7078">
        <v>40846.756999999998</v>
      </c>
      <c r="B7078">
        <v>25.9</v>
      </c>
      <c r="C7078">
        <v>3233</v>
      </c>
      <c r="D7078">
        <v>0</v>
      </c>
      <c r="E7078">
        <v>1476</v>
      </c>
      <c r="F7078">
        <v>0</v>
      </c>
      <c r="G7078">
        <v>0</v>
      </c>
      <c r="H7078">
        <v>1484</v>
      </c>
    </row>
    <row r="7079" spans="1:8" x14ac:dyDescent="0.35">
      <c r="A7079">
        <v>40852.28</v>
      </c>
      <c r="B7079">
        <v>25.9</v>
      </c>
      <c r="C7079">
        <v>3233</v>
      </c>
      <c r="D7079">
        <v>0</v>
      </c>
      <c r="E7079">
        <v>1476</v>
      </c>
      <c r="F7079">
        <v>0</v>
      </c>
      <c r="G7079">
        <v>0</v>
      </c>
      <c r="H7079">
        <v>1484</v>
      </c>
    </row>
    <row r="7080" spans="1:8" x14ac:dyDescent="0.35">
      <c r="A7080">
        <v>40857.053999999996</v>
      </c>
      <c r="B7080">
        <v>25.9</v>
      </c>
      <c r="C7080">
        <v>3233</v>
      </c>
      <c r="D7080">
        <v>0</v>
      </c>
      <c r="E7080">
        <v>1476</v>
      </c>
      <c r="F7080">
        <v>0</v>
      </c>
      <c r="G7080">
        <v>0</v>
      </c>
      <c r="H7080">
        <v>1484</v>
      </c>
    </row>
    <row r="7081" spans="1:8" x14ac:dyDescent="0.35">
      <c r="A7081">
        <v>40862.576000000001</v>
      </c>
      <c r="B7081">
        <v>25.9</v>
      </c>
      <c r="C7081">
        <v>3233</v>
      </c>
      <c r="D7081">
        <v>0</v>
      </c>
      <c r="E7081">
        <v>1476</v>
      </c>
      <c r="F7081">
        <v>0</v>
      </c>
      <c r="G7081">
        <v>0</v>
      </c>
      <c r="H7081">
        <v>1484</v>
      </c>
    </row>
    <row r="7082" spans="1:8" x14ac:dyDescent="0.35">
      <c r="A7082">
        <v>40868.097999999998</v>
      </c>
      <c r="B7082">
        <v>25.9</v>
      </c>
      <c r="C7082">
        <v>3233</v>
      </c>
      <c r="D7082">
        <v>0</v>
      </c>
      <c r="E7082">
        <v>1476</v>
      </c>
      <c r="F7082">
        <v>0</v>
      </c>
      <c r="G7082">
        <v>0</v>
      </c>
      <c r="H7082">
        <v>1484</v>
      </c>
    </row>
    <row r="7083" spans="1:8" x14ac:dyDescent="0.35">
      <c r="A7083">
        <v>40874.260999999999</v>
      </c>
      <c r="B7083">
        <v>25.9</v>
      </c>
      <c r="C7083">
        <v>3233</v>
      </c>
      <c r="D7083">
        <v>0</v>
      </c>
      <c r="E7083">
        <v>1476</v>
      </c>
      <c r="F7083">
        <v>0</v>
      </c>
      <c r="G7083">
        <v>0</v>
      </c>
      <c r="H7083">
        <v>1484</v>
      </c>
    </row>
    <row r="7084" spans="1:8" x14ac:dyDescent="0.35">
      <c r="A7084">
        <v>40880.423000000003</v>
      </c>
      <c r="B7084">
        <v>25.9</v>
      </c>
      <c r="C7084">
        <v>3234</v>
      </c>
      <c r="D7084">
        <v>0</v>
      </c>
      <c r="E7084">
        <v>1476</v>
      </c>
      <c r="F7084">
        <v>0</v>
      </c>
      <c r="G7084">
        <v>0</v>
      </c>
      <c r="H7084">
        <v>1484</v>
      </c>
    </row>
    <row r="7085" spans="1:8" x14ac:dyDescent="0.35">
      <c r="A7085">
        <v>40885.197999999997</v>
      </c>
      <c r="B7085">
        <v>25.9</v>
      </c>
      <c r="C7085">
        <v>3234</v>
      </c>
      <c r="D7085">
        <v>0</v>
      </c>
      <c r="E7085">
        <v>1476</v>
      </c>
      <c r="F7085">
        <v>0</v>
      </c>
      <c r="G7085">
        <v>0</v>
      </c>
      <c r="H7085">
        <v>1484</v>
      </c>
    </row>
    <row r="7086" spans="1:8" x14ac:dyDescent="0.35">
      <c r="A7086">
        <v>40890.718999999997</v>
      </c>
      <c r="B7086">
        <v>25.9</v>
      </c>
      <c r="C7086">
        <v>3234</v>
      </c>
      <c r="D7086">
        <v>0</v>
      </c>
      <c r="E7086">
        <v>1476</v>
      </c>
      <c r="F7086">
        <v>0</v>
      </c>
      <c r="G7086">
        <v>0</v>
      </c>
      <c r="H7086">
        <v>1484</v>
      </c>
    </row>
    <row r="7087" spans="1:8" x14ac:dyDescent="0.35">
      <c r="A7087">
        <v>40896.241999999998</v>
      </c>
      <c r="B7087">
        <v>25.9</v>
      </c>
      <c r="C7087">
        <v>3234</v>
      </c>
      <c r="D7087">
        <v>0</v>
      </c>
      <c r="E7087">
        <v>1476</v>
      </c>
      <c r="F7087">
        <v>0</v>
      </c>
      <c r="G7087">
        <v>0</v>
      </c>
      <c r="H7087">
        <v>1484</v>
      </c>
    </row>
    <row r="7088" spans="1:8" x14ac:dyDescent="0.35">
      <c r="A7088">
        <v>40901.017</v>
      </c>
      <c r="B7088">
        <v>26</v>
      </c>
      <c r="C7088">
        <v>3234</v>
      </c>
      <c r="D7088">
        <v>0</v>
      </c>
      <c r="E7088">
        <v>1476</v>
      </c>
      <c r="F7088">
        <v>0</v>
      </c>
      <c r="G7088">
        <v>0</v>
      </c>
      <c r="H7088">
        <v>1484</v>
      </c>
    </row>
    <row r="7089" spans="1:8" x14ac:dyDescent="0.35">
      <c r="A7089">
        <v>40906.538999999997</v>
      </c>
      <c r="B7089">
        <v>26</v>
      </c>
      <c r="C7089">
        <v>3234</v>
      </c>
      <c r="D7089">
        <v>0</v>
      </c>
      <c r="E7089">
        <v>1476</v>
      </c>
      <c r="F7089">
        <v>0</v>
      </c>
      <c r="G7089">
        <v>0</v>
      </c>
      <c r="H7089">
        <v>1484</v>
      </c>
    </row>
    <row r="7090" spans="1:8" x14ac:dyDescent="0.35">
      <c r="A7090">
        <v>40912.061999999998</v>
      </c>
      <c r="B7090">
        <v>26</v>
      </c>
      <c r="C7090">
        <v>3234</v>
      </c>
      <c r="D7090">
        <v>0</v>
      </c>
      <c r="E7090">
        <v>1476</v>
      </c>
      <c r="F7090">
        <v>0</v>
      </c>
      <c r="G7090">
        <v>0</v>
      </c>
      <c r="H7090">
        <v>1484</v>
      </c>
    </row>
    <row r="7091" spans="1:8" x14ac:dyDescent="0.35">
      <c r="A7091">
        <v>40918.224999999999</v>
      </c>
      <c r="B7091">
        <v>26</v>
      </c>
      <c r="C7091">
        <v>3234</v>
      </c>
      <c r="D7091">
        <v>0</v>
      </c>
      <c r="E7091">
        <v>1476</v>
      </c>
      <c r="F7091">
        <v>0</v>
      </c>
      <c r="G7091">
        <v>0</v>
      </c>
      <c r="H7091">
        <v>1484</v>
      </c>
    </row>
    <row r="7092" spans="1:8" x14ac:dyDescent="0.35">
      <c r="A7092">
        <v>40924.385999999999</v>
      </c>
      <c r="B7092">
        <v>26</v>
      </c>
      <c r="C7092">
        <v>3234</v>
      </c>
      <c r="D7092">
        <v>0</v>
      </c>
      <c r="E7092">
        <v>1476</v>
      </c>
      <c r="F7092">
        <v>0</v>
      </c>
      <c r="G7092">
        <v>0</v>
      </c>
      <c r="H7092">
        <v>1484</v>
      </c>
    </row>
    <row r="7093" spans="1:8" x14ac:dyDescent="0.35">
      <c r="A7093">
        <v>40929.160000000003</v>
      </c>
      <c r="B7093">
        <v>26</v>
      </c>
      <c r="C7093">
        <v>3234</v>
      </c>
      <c r="D7093">
        <v>0</v>
      </c>
      <c r="E7093">
        <v>1476</v>
      </c>
      <c r="F7093">
        <v>0</v>
      </c>
      <c r="G7093">
        <v>0</v>
      </c>
      <c r="H7093">
        <v>1484</v>
      </c>
    </row>
    <row r="7094" spans="1:8" x14ac:dyDescent="0.35">
      <c r="A7094">
        <v>40934.684000000001</v>
      </c>
      <c r="B7094">
        <v>26</v>
      </c>
      <c r="C7094">
        <v>3234</v>
      </c>
      <c r="D7094">
        <v>0</v>
      </c>
      <c r="E7094">
        <v>1476</v>
      </c>
      <c r="F7094">
        <v>0</v>
      </c>
      <c r="G7094">
        <v>0</v>
      </c>
      <c r="H7094">
        <v>1484</v>
      </c>
    </row>
    <row r="7095" spans="1:8" x14ac:dyDescent="0.35">
      <c r="A7095">
        <v>40940.205000000002</v>
      </c>
      <c r="B7095">
        <v>26</v>
      </c>
      <c r="C7095">
        <v>3234</v>
      </c>
      <c r="D7095">
        <v>0</v>
      </c>
      <c r="E7095">
        <v>1476</v>
      </c>
      <c r="F7095">
        <v>0</v>
      </c>
      <c r="G7095">
        <v>0</v>
      </c>
      <c r="H7095">
        <v>1484</v>
      </c>
    </row>
    <row r="7096" spans="1:8" x14ac:dyDescent="0.35">
      <c r="A7096">
        <v>40946.368000000002</v>
      </c>
      <c r="B7096">
        <v>26</v>
      </c>
      <c r="C7096">
        <v>3234</v>
      </c>
      <c r="D7096">
        <v>0</v>
      </c>
      <c r="E7096">
        <v>1476</v>
      </c>
      <c r="F7096">
        <v>0</v>
      </c>
      <c r="G7096">
        <v>0</v>
      </c>
      <c r="H7096">
        <v>1484</v>
      </c>
    </row>
    <row r="7097" spans="1:8" x14ac:dyDescent="0.35">
      <c r="A7097">
        <v>40952.53</v>
      </c>
      <c r="B7097">
        <v>26</v>
      </c>
      <c r="C7097">
        <v>3234</v>
      </c>
      <c r="D7097">
        <v>0</v>
      </c>
      <c r="E7097">
        <v>1476</v>
      </c>
      <c r="F7097">
        <v>0</v>
      </c>
      <c r="G7097">
        <v>0</v>
      </c>
      <c r="H7097">
        <v>1484</v>
      </c>
    </row>
    <row r="7098" spans="1:8" x14ac:dyDescent="0.35">
      <c r="A7098">
        <v>40957.303999999996</v>
      </c>
      <c r="B7098">
        <v>26</v>
      </c>
      <c r="C7098">
        <v>3234</v>
      </c>
      <c r="D7098">
        <v>0</v>
      </c>
      <c r="E7098">
        <v>1476</v>
      </c>
      <c r="F7098">
        <v>0</v>
      </c>
      <c r="G7098">
        <v>0</v>
      </c>
      <c r="H7098">
        <v>1484</v>
      </c>
    </row>
    <row r="7099" spans="1:8" x14ac:dyDescent="0.35">
      <c r="A7099">
        <v>40962.828000000001</v>
      </c>
      <c r="B7099">
        <v>26</v>
      </c>
      <c r="C7099">
        <v>3234</v>
      </c>
      <c r="D7099">
        <v>0</v>
      </c>
      <c r="E7099">
        <v>1476</v>
      </c>
      <c r="F7099">
        <v>0</v>
      </c>
      <c r="G7099">
        <v>0</v>
      </c>
      <c r="H7099">
        <v>1484</v>
      </c>
    </row>
    <row r="7100" spans="1:8" x14ac:dyDescent="0.35">
      <c r="A7100">
        <v>40968.349000000002</v>
      </c>
      <c r="B7100">
        <v>26</v>
      </c>
      <c r="C7100">
        <v>3234</v>
      </c>
      <c r="D7100">
        <v>0</v>
      </c>
      <c r="E7100">
        <v>1476</v>
      </c>
      <c r="F7100">
        <v>0</v>
      </c>
      <c r="G7100">
        <v>0</v>
      </c>
      <c r="H7100">
        <v>1484</v>
      </c>
    </row>
    <row r="7101" spans="1:8" x14ac:dyDescent="0.35">
      <c r="A7101">
        <v>40973.123</v>
      </c>
      <c r="B7101">
        <v>26</v>
      </c>
      <c r="C7101">
        <v>3234</v>
      </c>
      <c r="D7101">
        <v>0</v>
      </c>
      <c r="E7101">
        <v>1476</v>
      </c>
      <c r="F7101">
        <v>0</v>
      </c>
      <c r="G7101">
        <v>0</v>
      </c>
      <c r="H7101">
        <v>1484</v>
      </c>
    </row>
    <row r="7102" spans="1:8" x14ac:dyDescent="0.35">
      <c r="A7102">
        <v>40978.646000000001</v>
      </c>
      <c r="B7102">
        <v>26</v>
      </c>
      <c r="C7102">
        <v>3234</v>
      </c>
      <c r="D7102">
        <v>0</v>
      </c>
      <c r="E7102">
        <v>1476</v>
      </c>
      <c r="F7102">
        <v>0</v>
      </c>
      <c r="G7102">
        <v>0</v>
      </c>
      <c r="H7102">
        <v>1484</v>
      </c>
    </row>
    <row r="7103" spans="1:8" x14ac:dyDescent="0.35">
      <c r="A7103">
        <v>40984.169000000002</v>
      </c>
      <c r="B7103">
        <v>26</v>
      </c>
      <c r="C7103">
        <v>3234</v>
      </c>
      <c r="D7103">
        <v>0</v>
      </c>
      <c r="E7103">
        <v>1476</v>
      </c>
      <c r="F7103">
        <v>0</v>
      </c>
      <c r="G7103">
        <v>0</v>
      </c>
      <c r="H7103">
        <v>1484</v>
      </c>
    </row>
    <row r="7104" spans="1:8" x14ac:dyDescent="0.35">
      <c r="A7104">
        <v>40990.33</v>
      </c>
      <c r="B7104">
        <v>26</v>
      </c>
      <c r="C7104">
        <v>3234</v>
      </c>
      <c r="D7104">
        <v>0</v>
      </c>
      <c r="E7104">
        <v>1476</v>
      </c>
      <c r="F7104">
        <v>0</v>
      </c>
      <c r="G7104">
        <v>0</v>
      </c>
      <c r="H7104">
        <v>1484</v>
      </c>
    </row>
    <row r="7105" spans="1:8" x14ac:dyDescent="0.35">
      <c r="A7105">
        <v>40996.493999999999</v>
      </c>
      <c r="B7105">
        <v>26</v>
      </c>
      <c r="C7105">
        <v>3234</v>
      </c>
      <c r="D7105">
        <v>0</v>
      </c>
      <c r="E7105">
        <v>1476</v>
      </c>
      <c r="F7105">
        <v>0</v>
      </c>
      <c r="G7105">
        <v>0</v>
      </c>
      <c r="H7105">
        <v>1484</v>
      </c>
    </row>
    <row r="7106" spans="1:8" x14ac:dyDescent="0.35">
      <c r="A7106">
        <v>41001.266000000003</v>
      </c>
      <c r="B7106">
        <v>26</v>
      </c>
      <c r="C7106">
        <v>3235</v>
      </c>
      <c r="D7106">
        <v>0</v>
      </c>
      <c r="E7106">
        <v>1476</v>
      </c>
      <c r="F7106">
        <v>0</v>
      </c>
      <c r="G7106">
        <v>0</v>
      </c>
      <c r="H7106">
        <v>1484</v>
      </c>
    </row>
    <row r="7107" spans="1:8" x14ac:dyDescent="0.35">
      <c r="A7107">
        <v>41006.788999999997</v>
      </c>
      <c r="B7107">
        <v>26</v>
      </c>
      <c r="C7107">
        <v>3235</v>
      </c>
      <c r="D7107">
        <v>0</v>
      </c>
      <c r="E7107">
        <v>1476</v>
      </c>
      <c r="F7107">
        <v>0</v>
      </c>
      <c r="G7107">
        <v>0</v>
      </c>
      <c r="H7107">
        <v>1484</v>
      </c>
    </row>
    <row r="7108" spans="1:8" x14ac:dyDescent="0.35">
      <c r="A7108">
        <v>41012.313999999998</v>
      </c>
      <c r="B7108">
        <v>26</v>
      </c>
      <c r="C7108">
        <v>3235</v>
      </c>
      <c r="D7108">
        <v>0</v>
      </c>
      <c r="E7108">
        <v>1476</v>
      </c>
      <c r="F7108">
        <v>0</v>
      </c>
      <c r="G7108">
        <v>0</v>
      </c>
      <c r="H7108">
        <v>1484</v>
      </c>
    </row>
    <row r="7109" spans="1:8" x14ac:dyDescent="0.35">
      <c r="A7109">
        <v>41017.086000000003</v>
      </c>
      <c r="B7109">
        <v>26</v>
      </c>
      <c r="C7109">
        <v>3235</v>
      </c>
      <c r="D7109">
        <v>0</v>
      </c>
      <c r="E7109">
        <v>1476</v>
      </c>
      <c r="F7109">
        <v>0</v>
      </c>
      <c r="G7109">
        <v>0</v>
      </c>
      <c r="H7109">
        <v>1484</v>
      </c>
    </row>
    <row r="7110" spans="1:8" x14ac:dyDescent="0.35">
      <c r="A7110">
        <v>41022.608999999997</v>
      </c>
      <c r="B7110">
        <v>26.1</v>
      </c>
      <c r="C7110">
        <v>3235</v>
      </c>
      <c r="D7110">
        <v>0</v>
      </c>
      <c r="E7110">
        <v>1476</v>
      </c>
      <c r="F7110">
        <v>0</v>
      </c>
      <c r="G7110">
        <v>0</v>
      </c>
      <c r="H7110">
        <v>1484</v>
      </c>
    </row>
    <row r="7111" spans="1:8" x14ac:dyDescent="0.35">
      <c r="A7111">
        <v>41028.131999999998</v>
      </c>
      <c r="B7111">
        <v>26.1</v>
      </c>
      <c r="C7111">
        <v>3235</v>
      </c>
      <c r="D7111">
        <v>0</v>
      </c>
      <c r="E7111">
        <v>1476</v>
      </c>
      <c r="F7111">
        <v>0</v>
      </c>
      <c r="G7111">
        <v>0</v>
      </c>
      <c r="H7111">
        <v>1484</v>
      </c>
    </row>
    <row r="7112" spans="1:8" x14ac:dyDescent="0.35">
      <c r="A7112">
        <v>41034.294000000002</v>
      </c>
      <c r="B7112">
        <v>26.1</v>
      </c>
      <c r="C7112">
        <v>3235</v>
      </c>
      <c r="D7112">
        <v>0</v>
      </c>
      <c r="E7112">
        <v>1476</v>
      </c>
      <c r="F7112">
        <v>0</v>
      </c>
      <c r="G7112">
        <v>0</v>
      </c>
      <c r="H7112">
        <v>1484</v>
      </c>
    </row>
    <row r="7113" spans="1:8" x14ac:dyDescent="0.35">
      <c r="A7113">
        <v>41040.457000000002</v>
      </c>
      <c r="B7113">
        <v>26.1</v>
      </c>
      <c r="C7113">
        <v>3235</v>
      </c>
      <c r="D7113">
        <v>0</v>
      </c>
      <c r="E7113">
        <v>1476</v>
      </c>
      <c r="F7113">
        <v>0</v>
      </c>
      <c r="G7113">
        <v>0</v>
      </c>
      <c r="H7113">
        <v>1484</v>
      </c>
    </row>
    <row r="7114" spans="1:8" x14ac:dyDescent="0.35">
      <c r="A7114">
        <v>41045.231</v>
      </c>
      <c r="B7114">
        <v>26.1</v>
      </c>
      <c r="C7114">
        <v>3235</v>
      </c>
      <c r="D7114">
        <v>0</v>
      </c>
      <c r="E7114">
        <v>1476</v>
      </c>
      <c r="F7114">
        <v>0</v>
      </c>
      <c r="G7114">
        <v>0</v>
      </c>
      <c r="H7114">
        <v>1484</v>
      </c>
    </row>
    <row r="7115" spans="1:8" x14ac:dyDescent="0.35">
      <c r="A7115">
        <v>41050.752</v>
      </c>
      <c r="B7115">
        <v>26.1</v>
      </c>
      <c r="C7115">
        <v>3235</v>
      </c>
      <c r="D7115">
        <v>0</v>
      </c>
      <c r="E7115">
        <v>1476</v>
      </c>
      <c r="F7115">
        <v>0</v>
      </c>
      <c r="G7115">
        <v>0</v>
      </c>
      <c r="H7115">
        <v>1484</v>
      </c>
    </row>
    <row r="7116" spans="1:8" x14ac:dyDescent="0.35">
      <c r="A7116">
        <v>41056.275999999998</v>
      </c>
      <c r="B7116">
        <v>26.1</v>
      </c>
      <c r="C7116">
        <v>3235</v>
      </c>
      <c r="D7116">
        <v>0</v>
      </c>
      <c r="E7116">
        <v>1476</v>
      </c>
      <c r="F7116">
        <v>0</v>
      </c>
      <c r="G7116">
        <v>0</v>
      </c>
      <c r="H7116">
        <v>1484</v>
      </c>
    </row>
    <row r="7117" spans="1:8" x14ac:dyDescent="0.35">
      <c r="A7117">
        <v>41061.048000000003</v>
      </c>
      <c r="B7117">
        <v>26.1</v>
      </c>
      <c r="C7117">
        <v>3235</v>
      </c>
      <c r="D7117">
        <v>0</v>
      </c>
      <c r="E7117">
        <v>1476</v>
      </c>
      <c r="F7117">
        <v>0</v>
      </c>
      <c r="G7117">
        <v>0</v>
      </c>
      <c r="H7117">
        <v>1484</v>
      </c>
    </row>
    <row r="7118" spans="1:8" x14ac:dyDescent="0.35">
      <c r="A7118">
        <v>41066.572</v>
      </c>
      <c r="B7118">
        <v>26.1</v>
      </c>
      <c r="C7118">
        <v>3235</v>
      </c>
      <c r="D7118">
        <v>0</v>
      </c>
      <c r="E7118">
        <v>1476</v>
      </c>
      <c r="F7118">
        <v>0</v>
      </c>
      <c r="G7118">
        <v>0</v>
      </c>
      <c r="H7118">
        <v>1484</v>
      </c>
    </row>
    <row r="7119" spans="1:8" x14ac:dyDescent="0.35">
      <c r="A7119">
        <v>41072.095999999998</v>
      </c>
      <c r="B7119">
        <v>26.1</v>
      </c>
      <c r="C7119">
        <v>3235</v>
      </c>
      <c r="D7119">
        <v>0</v>
      </c>
      <c r="E7119">
        <v>1476</v>
      </c>
      <c r="F7119">
        <v>0</v>
      </c>
      <c r="G7119">
        <v>0</v>
      </c>
      <c r="H7119">
        <v>1484</v>
      </c>
    </row>
    <row r="7120" spans="1:8" x14ac:dyDescent="0.35">
      <c r="A7120">
        <v>41078.256000000001</v>
      </c>
      <c r="B7120">
        <v>26.2</v>
      </c>
      <c r="C7120">
        <v>3235</v>
      </c>
      <c r="D7120">
        <v>0</v>
      </c>
      <c r="E7120">
        <v>1476</v>
      </c>
      <c r="F7120">
        <v>0</v>
      </c>
      <c r="G7120">
        <v>0</v>
      </c>
      <c r="H7120">
        <v>1484</v>
      </c>
    </row>
    <row r="7121" spans="1:8" x14ac:dyDescent="0.35">
      <c r="A7121">
        <v>41084.419000000002</v>
      </c>
      <c r="B7121">
        <v>26.2</v>
      </c>
      <c r="C7121">
        <v>3235</v>
      </c>
      <c r="D7121">
        <v>0</v>
      </c>
      <c r="E7121">
        <v>1476</v>
      </c>
      <c r="F7121">
        <v>0</v>
      </c>
      <c r="G7121">
        <v>0</v>
      </c>
      <c r="H7121">
        <v>1484</v>
      </c>
    </row>
    <row r="7122" spans="1:8" x14ac:dyDescent="0.35">
      <c r="A7122">
        <v>41089.192999999999</v>
      </c>
      <c r="B7122">
        <v>26.2</v>
      </c>
      <c r="C7122">
        <v>3235</v>
      </c>
      <c r="D7122">
        <v>0</v>
      </c>
      <c r="E7122">
        <v>1476</v>
      </c>
      <c r="F7122">
        <v>0</v>
      </c>
      <c r="G7122">
        <v>0</v>
      </c>
      <c r="H7122">
        <v>1484</v>
      </c>
    </row>
    <row r="7123" spans="1:8" x14ac:dyDescent="0.35">
      <c r="A7123">
        <v>41094.716</v>
      </c>
      <c r="B7123">
        <v>26.2</v>
      </c>
      <c r="C7123">
        <v>3235</v>
      </c>
      <c r="D7123">
        <v>0</v>
      </c>
      <c r="E7123">
        <v>1476</v>
      </c>
      <c r="F7123">
        <v>0</v>
      </c>
      <c r="G7123">
        <v>0</v>
      </c>
      <c r="H7123">
        <v>1484</v>
      </c>
    </row>
    <row r="7124" spans="1:8" x14ac:dyDescent="0.35">
      <c r="A7124">
        <v>41100.237999999998</v>
      </c>
      <c r="B7124">
        <v>26.2</v>
      </c>
      <c r="C7124">
        <v>3236</v>
      </c>
      <c r="D7124">
        <v>0</v>
      </c>
      <c r="E7124">
        <v>1476</v>
      </c>
      <c r="F7124">
        <v>0</v>
      </c>
      <c r="G7124">
        <v>0</v>
      </c>
      <c r="H7124">
        <v>1484</v>
      </c>
    </row>
    <row r="7125" spans="1:8" x14ac:dyDescent="0.35">
      <c r="A7125">
        <v>41105.012999999999</v>
      </c>
      <c r="B7125">
        <v>26.2</v>
      </c>
      <c r="C7125">
        <v>3236</v>
      </c>
      <c r="D7125">
        <v>0</v>
      </c>
      <c r="E7125">
        <v>1476</v>
      </c>
      <c r="F7125">
        <v>0</v>
      </c>
      <c r="G7125">
        <v>0</v>
      </c>
      <c r="H7125">
        <v>1484</v>
      </c>
    </row>
    <row r="7126" spans="1:8" x14ac:dyDescent="0.35">
      <c r="A7126">
        <v>41110.534</v>
      </c>
      <c r="B7126">
        <v>26.2</v>
      </c>
      <c r="C7126">
        <v>3236</v>
      </c>
      <c r="D7126">
        <v>0</v>
      </c>
      <c r="E7126">
        <v>1476</v>
      </c>
      <c r="F7126">
        <v>0</v>
      </c>
      <c r="G7126">
        <v>0</v>
      </c>
      <c r="H7126">
        <v>1484</v>
      </c>
    </row>
    <row r="7127" spans="1:8" x14ac:dyDescent="0.35">
      <c r="A7127">
        <v>41116.057000000001</v>
      </c>
      <c r="B7127">
        <v>26.2</v>
      </c>
      <c r="C7127">
        <v>3236</v>
      </c>
      <c r="D7127">
        <v>0</v>
      </c>
      <c r="E7127">
        <v>1476</v>
      </c>
      <c r="F7127">
        <v>0</v>
      </c>
      <c r="G7127">
        <v>0</v>
      </c>
      <c r="H7127">
        <v>1484</v>
      </c>
    </row>
    <row r="7128" spans="1:8" x14ac:dyDescent="0.35">
      <c r="A7128">
        <v>41122.22</v>
      </c>
      <c r="B7128">
        <v>26.3</v>
      </c>
      <c r="C7128">
        <v>3236</v>
      </c>
      <c r="D7128">
        <v>0</v>
      </c>
      <c r="E7128">
        <v>1476</v>
      </c>
      <c r="F7128">
        <v>0</v>
      </c>
      <c r="G7128">
        <v>0</v>
      </c>
      <c r="H7128">
        <v>1484</v>
      </c>
    </row>
    <row r="7129" spans="1:8" x14ac:dyDescent="0.35">
      <c r="A7129">
        <v>41128.381999999998</v>
      </c>
      <c r="B7129">
        <v>26.3</v>
      </c>
      <c r="C7129">
        <v>3236</v>
      </c>
      <c r="D7129">
        <v>0</v>
      </c>
      <c r="E7129">
        <v>1476</v>
      </c>
      <c r="F7129">
        <v>0</v>
      </c>
      <c r="G7129">
        <v>0</v>
      </c>
      <c r="H7129">
        <v>1484</v>
      </c>
    </row>
    <row r="7130" spans="1:8" x14ac:dyDescent="0.35">
      <c r="A7130">
        <v>41133.156000000003</v>
      </c>
      <c r="B7130">
        <v>26.3</v>
      </c>
      <c r="C7130">
        <v>3236</v>
      </c>
      <c r="D7130">
        <v>0</v>
      </c>
      <c r="E7130">
        <v>1476</v>
      </c>
      <c r="F7130">
        <v>0</v>
      </c>
      <c r="G7130">
        <v>0</v>
      </c>
      <c r="H7130">
        <v>1484</v>
      </c>
    </row>
    <row r="7131" spans="1:8" x14ac:dyDescent="0.35">
      <c r="A7131">
        <v>41138.678</v>
      </c>
      <c r="B7131">
        <v>26.4</v>
      </c>
      <c r="C7131">
        <v>3236</v>
      </c>
      <c r="D7131">
        <v>0</v>
      </c>
      <c r="E7131">
        <v>1476</v>
      </c>
      <c r="F7131">
        <v>0</v>
      </c>
      <c r="G7131">
        <v>0</v>
      </c>
      <c r="H7131">
        <v>1484</v>
      </c>
    </row>
    <row r="7132" spans="1:8" x14ac:dyDescent="0.35">
      <c r="A7132">
        <v>41144.201000000001</v>
      </c>
      <c r="B7132">
        <v>26.4</v>
      </c>
      <c r="C7132">
        <v>3236</v>
      </c>
      <c r="D7132">
        <v>0</v>
      </c>
      <c r="E7132">
        <v>1476</v>
      </c>
      <c r="F7132">
        <v>0</v>
      </c>
      <c r="G7132">
        <v>0</v>
      </c>
      <c r="H7132">
        <v>1484</v>
      </c>
    </row>
    <row r="7133" spans="1:8" x14ac:dyDescent="0.35">
      <c r="A7133">
        <v>41150.364000000001</v>
      </c>
      <c r="B7133">
        <v>26.4</v>
      </c>
      <c r="C7133">
        <v>3236</v>
      </c>
      <c r="D7133">
        <v>0</v>
      </c>
      <c r="E7133">
        <v>1476</v>
      </c>
      <c r="F7133">
        <v>0</v>
      </c>
      <c r="G7133">
        <v>0</v>
      </c>
      <c r="H7133">
        <v>1484</v>
      </c>
    </row>
    <row r="7134" spans="1:8" x14ac:dyDescent="0.35">
      <c r="A7134">
        <v>41156.525999999998</v>
      </c>
      <c r="B7134">
        <v>26.4</v>
      </c>
      <c r="C7134">
        <v>3236</v>
      </c>
      <c r="D7134">
        <v>0</v>
      </c>
      <c r="E7134">
        <v>1476</v>
      </c>
      <c r="F7134">
        <v>0</v>
      </c>
      <c r="G7134">
        <v>0</v>
      </c>
      <c r="H7134">
        <v>1484</v>
      </c>
    </row>
    <row r="7135" spans="1:8" x14ac:dyDescent="0.35">
      <c r="A7135">
        <v>41161.298999999999</v>
      </c>
      <c r="B7135">
        <v>26.5</v>
      </c>
      <c r="C7135">
        <v>3236</v>
      </c>
      <c r="D7135">
        <v>0</v>
      </c>
      <c r="E7135">
        <v>1476</v>
      </c>
      <c r="F7135">
        <v>0</v>
      </c>
      <c r="G7135">
        <v>0</v>
      </c>
      <c r="H7135">
        <v>1484</v>
      </c>
    </row>
    <row r="7136" spans="1:8" x14ac:dyDescent="0.35">
      <c r="A7136">
        <v>41166.822999999997</v>
      </c>
      <c r="B7136">
        <v>26.5</v>
      </c>
      <c r="C7136">
        <v>3236</v>
      </c>
      <c r="D7136">
        <v>0</v>
      </c>
      <c r="E7136">
        <v>1476</v>
      </c>
      <c r="F7136">
        <v>0</v>
      </c>
      <c r="G7136">
        <v>0</v>
      </c>
      <c r="H7136">
        <v>1484</v>
      </c>
    </row>
    <row r="7137" spans="1:8" x14ac:dyDescent="0.35">
      <c r="A7137">
        <v>41172.345000000001</v>
      </c>
      <c r="B7137">
        <v>26.5</v>
      </c>
      <c r="C7137">
        <v>3236</v>
      </c>
      <c r="D7137">
        <v>0</v>
      </c>
      <c r="E7137">
        <v>1476</v>
      </c>
      <c r="F7137">
        <v>0</v>
      </c>
      <c r="G7137">
        <v>0</v>
      </c>
      <c r="H7137">
        <v>1484</v>
      </c>
    </row>
    <row r="7138" spans="1:8" x14ac:dyDescent="0.35">
      <c r="A7138">
        <v>41177.118999999999</v>
      </c>
      <c r="B7138">
        <v>26.5</v>
      </c>
      <c r="C7138">
        <v>3236</v>
      </c>
      <c r="D7138">
        <v>0</v>
      </c>
      <c r="E7138">
        <v>1476</v>
      </c>
      <c r="F7138">
        <v>0</v>
      </c>
      <c r="G7138">
        <v>0</v>
      </c>
      <c r="H7138">
        <v>1484</v>
      </c>
    </row>
    <row r="7139" spans="1:8" x14ac:dyDescent="0.35">
      <c r="A7139">
        <v>41182.642999999996</v>
      </c>
      <c r="B7139">
        <v>26.6</v>
      </c>
      <c r="C7139">
        <v>3236</v>
      </c>
      <c r="D7139">
        <v>0</v>
      </c>
      <c r="E7139">
        <v>1476</v>
      </c>
      <c r="F7139">
        <v>0</v>
      </c>
      <c r="G7139">
        <v>0</v>
      </c>
      <c r="H7139">
        <v>1484</v>
      </c>
    </row>
    <row r="7140" spans="1:8" x14ac:dyDescent="0.35">
      <c r="A7140">
        <v>41188.163999999997</v>
      </c>
      <c r="B7140">
        <v>26.6</v>
      </c>
      <c r="C7140">
        <v>3236</v>
      </c>
      <c r="D7140">
        <v>0</v>
      </c>
      <c r="E7140">
        <v>1476</v>
      </c>
      <c r="F7140">
        <v>0</v>
      </c>
      <c r="G7140">
        <v>0</v>
      </c>
      <c r="H7140">
        <v>1484</v>
      </c>
    </row>
    <row r="7141" spans="1:8" x14ac:dyDescent="0.35">
      <c r="A7141">
        <v>41194.326999999997</v>
      </c>
      <c r="B7141">
        <v>26.6</v>
      </c>
      <c r="C7141">
        <v>3236</v>
      </c>
      <c r="D7141">
        <v>0</v>
      </c>
      <c r="E7141">
        <v>1476</v>
      </c>
      <c r="F7141">
        <v>0</v>
      </c>
      <c r="G7141">
        <v>0</v>
      </c>
      <c r="H7141">
        <v>1484</v>
      </c>
    </row>
    <row r="7142" spans="1:8" x14ac:dyDescent="0.35">
      <c r="A7142">
        <v>41200.489000000001</v>
      </c>
      <c r="B7142">
        <v>26.7</v>
      </c>
      <c r="C7142">
        <v>3236</v>
      </c>
      <c r="D7142">
        <v>0</v>
      </c>
      <c r="E7142">
        <v>1476</v>
      </c>
      <c r="F7142">
        <v>0</v>
      </c>
      <c r="G7142">
        <v>0</v>
      </c>
      <c r="H7142">
        <v>1484</v>
      </c>
    </row>
    <row r="7143" spans="1:8" x14ac:dyDescent="0.35">
      <c r="A7143">
        <v>41205.262999999999</v>
      </c>
      <c r="B7143">
        <v>26.7</v>
      </c>
      <c r="C7143">
        <v>3236</v>
      </c>
      <c r="D7143">
        <v>0</v>
      </c>
      <c r="E7143">
        <v>1476</v>
      </c>
      <c r="F7143">
        <v>0</v>
      </c>
      <c r="G7143">
        <v>0</v>
      </c>
      <c r="H7143">
        <v>1484</v>
      </c>
    </row>
    <row r="7144" spans="1:8" x14ac:dyDescent="0.35">
      <c r="A7144">
        <v>41210.786</v>
      </c>
      <c r="B7144">
        <v>26.7</v>
      </c>
      <c r="C7144">
        <v>3236</v>
      </c>
      <c r="D7144">
        <v>0</v>
      </c>
      <c r="E7144">
        <v>1476</v>
      </c>
      <c r="F7144">
        <v>0</v>
      </c>
      <c r="G7144">
        <v>0</v>
      </c>
      <c r="H7144">
        <v>1484</v>
      </c>
    </row>
    <row r="7145" spans="1:8" x14ac:dyDescent="0.35">
      <c r="A7145">
        <v>41216.309000000001</v>
      </c>
      <c r="B7145">
        <v>26.7</v>
      </c>
      <c r="C7145">
        <v>3236</v>
      </c>
      <c r="D7145">
        <v>0</v>
      </c>
      <c r="E7145">
        <v>1476</v>
      </c>
      <c r="F7145">
        <v>0</v>
      </c>
      <c r="G7145">
        <v>0</v>
      </c>
      <c r="H7145">
        <v>1484</v>
      </c>
    </row>
    <row r="7146" spans="1:8" x14ac:dyDescent="0.35">
      <c r="A7146">
        <v>41221.080999999998</v>
      </c>
      <c r="B7146">
        <v>26.7</v>
      </c>
      <c r="C7146">
        <v>3236</v>
      </c>
      <c r="D7146">
        <v>0</v>
      </c>
      <c r="E7146">
        <v>1476</v>
      </c>
      <c r="F7146">
        <v>0</v>
      </c>
      <c r="G7146">
        <v>0</v>
      </c>
      <c r="H7146">
        <v>1484</v>
      </c>
    </row>
    <row r="7147" spans="1:8" x14ac:dyDescent="0.35">
      <c r="A7147">
        <v>41226.603999999999</v>
      </c>
      <c r="B7147">
        <v>26.7</v>
      </c>
      <c r="C7147">
        <v>3236</v>
      </c>
      <c r="D7147">
        <v>0</v>
      </c>
      <c r="E7147">
        <v>1476</v>
      </c>
      <c r="F7147">
        <v>0</v>
      </c>
      <c r="G7147">
        <v>0</v>
      </c>
      <c r="H7147">
        <v>1484</v>
      </c>
    </row>
    <row r="7148" spans="1:8" x14ac:dyDescent="0.35">
      <c r="A7148">
        <v>41232.127</v>
      </c>
      <c r="B7148">
        <v>26.7</v>
      </c>
      <c r="C7148">
        <v>3236</v>
      </c>
      <c r="D7148">
        <v>0</v>
      </c>
      <c r="E7148">
        <v>1476</v>
      </c>
      <c r="F7148">
        <v>0</v>
      </c>
      <c r="G7148">
        <v>0</v>
      </c>
      <c r="H7148">
        <v>1484</v>
      </c>
    </row>
    <row r="7149" spans="1:8" x14ac:dyDescent="0.35">
      <c r="A7149">
        <v>41238.288999999997</v>
      </c>
      <c r="B7149">
        <v>26.8</v>
      </c>
      <c r="C7149">
        <v>3236</v>
      </c>
      <c r="D7149">
        <v>0</v>
      </c>
      <c r="E7149">
        <v>1476</v>
      </c>
      <c r="F7149">
        <v>0</v>
      </c>
      <c r="G7149">
        <v>0</v>
      </c>
      <c r="H7149">
        <v>1484</v>
      </c>
    </row>
    <row r="7150" spans="1:8" x14ac:dyDescent="0.35">
      <c r="A7150">
        <v>41244.453000000001</v>
      </c>
      <c r="B7150">
        <v>26.8</v>
      </c>
      <c r="C7150">
        <v>3236</v>
      </c>
      <c r="D7150">
        <v>0</v>
      </c>
      <c r="E7150">
        <v>1476</v>
      </c>
      <c r="F7150">
        <v>0</v>
      </c>
      <c r="G7150">
        <v>0</v>
      </c>
      <c r="H7150">
        <v>1484</v>
      </c>
    </row>
    <row r="7151" spans="1:8" x14ac:dyDescent="0.35">
      <c r="A7151">
        <v>41249.224999999999</v>
      </c>
      <c r="B7151">
        <v>26.8</v>
      </c>
      <c r="C7151">
        <v>3236</v>
      </c>
      <c r="D7151">
        <v>0</v>
      </c>
      <c r="E7151">
        <v>1476</v>
      </c>
      <c r="F7151">
        <v>0</v>
      </c>
      <c r="G7151">
        <v>0</v>
      </c>
      <c r="H7151">
        <v>1484</v>
      </c>
    </row>
    <row r="7152" spans="1:8" x14ac:dyDescent="0.35">
      <c r="A7152">
        <v>41254.748</v>
      </c>
      <c r="B7152">
        <v>26.8</v>
      </c>
      <c r="C7152">
        <v>3236</v>
      </c>
      <c r="D7152">
        <v>0</v>
      </c>
      <c r="E7152">
        <v>1476</v>
      </c>
      <c r="F7152">
        <v>0</v>
      </c>
      <c r="G7152">
        <v>0</v>
      </c>
      <c r="H7152">
        <v>1484</v>
      </c>
    </row>
    <row r="7153" spans="1:8" x14ac:dyDescent="0.35">
      <c r="A7153">
        <v>41260.271000000001</v>
      </c>
      <c r="B7153">
        <v>26.8</v>
      </c>
      <c r="C7153">
        <v>3236</v>
      </c>
      <c r="D7153">
        <v>0</v>
      </c>
      <c r="E7153">
        <v>1476</v>
      </c>
      <c r="F7153">
        <v>0</v>
      </c>
      <c r="G7153">
        <v>0</v>
      </c>
      <c r="H7153">
        <v>1484</v>
      </c>
    </row>
    <row r="7154" spans="1:8" x14ac:dyDescent="0.35">
      <c r="A7154">
        <v>41265.044999999998</v>
      </c>
      <c r="B7154">
        <v>26.8</v>
      </c>
      <c r="C7154">
        <v>3236</v>
      </c>
      <c r="D7154">
        <v>0</v>
      </c>
      <c r="E7154">
        <v>1476</v>
      </c>
      <c r="F7154">
        <v>0</v>
      </c>
      <c r="G7154">
        <v>0</v>
      </c>
      <c r="H7154">
        <v>1484</v>
      </c>
    </row>
    <row r="7155" spans="1:8" x14ac:dyDescent="0.35">
      <c r="A7155">
        <v>41270.567000000003</v>
      </c>
      <c r="B7155">
        <v>26.8</v>
      </c>
      <c r="C7155">
        <v>3236</v>
      </c>
      <c r="D7155">
        <v>0</v>
      </c>
      <c r="E7155">
        <v>1476</v>
      </c>
      <c r="F7155">
        <v>0</v>
      </c>
      <c r="G7155">
        <v>0</v>
      </c>
      <c r="H7155">
        <v>1484</v>
      </c>
    </row>
    <row r="7156" spans="1:8" x14ac:dyDescent="0.35">
      <c r="A7156">
        <v>41276.091</v>
      </c>
      <c r="B7156">
        <v>26.8</v>
      </c>
      <c r="C7156">
        <v>3236</v>
      </c>
      <c r="D7156">
        <v>0</v>
      </c>
      <c r="E7156">
        <v>1476</v>
      </c>
      <c r="F7156">
        <v>0</v>
      </c>
      <c r="G7156">
        <v>0</v>
      </c>
      <c r="H7156">
        <v>1484</v>
      </c>
    </row>
    <row r="7157" spans="1:8" x14ac:dyDescent="0.35">
      <c r="A7157">
        <v>41282.252999999997</v>
      </c>
      <c r="B7157">
        <v>26.8</v>
      </c>
      <c r="C7157">
        <v>3237</v>
      </c>
      <c r="D7157">
        <v>0</v>
      </c>
      <c r="E7157">
        <v>1476</v>
      </c>
      <c r="F7157">
        <v>0</v>
      </c>
      <c r="G7157">
        <v>0</v>
      </c>
      <c r="H7157">
        <v>1484</v>
      </c>
    </row>
    <row r="7158" spans="1:8" x14ac:dyDescent="0.35">
      <c r="A7158">
        <v>41288.413999999997</v>
      </c>
      <c r="B7158">
        <v>26.8</v>
      </c>
      <c r="C7158">
        <v>3237</v>
      </c>
      <c r="D7158">
        <v>0</v>
      </c>
      <c r="E7158">
        <v>1476</v>
      </c>
      <c r="F7158">
        <v>0</v>
      </c>
      <c r="G7158">
        <v>0</v>
      </c>
      <c r="H7158">
        <v>1484</v>
      </c>
    </row>
    <row r="7159" spans="1:8" x14ac:dyDescent="0.35">
      <c r="A7159">
        <v>41293.19</v>
      </c>
      <c r="B7159">
        <v>26.8</v>
      </c>
      <c r="C7159">
        <v>3237</v>
      </c>
      <c r="D7159">
        <v>0</v>
      </c>
      <c r="E7159">
        <v>1476</v>
      </c>
      <c r="F7159">
        <v>0</v>
      </c>
      <c r="G7159">
        <v>0</v>
      </c>
      <c r="H7159">
        <v>1484</v>
      </c>
    </row>
    <row r="7160" spans="1:8" x14ac:dyDescent="0.35">
      <c r="A7160">
        <v>41298.711000000003</v>
      </c>
      <c r="B7160">
        <v>26.8</v>
      </c>
      <c r="C7160">
        <v>3237</v>
      </c>
      <c r="D7160">
        <v>0</v>
      </c>
      <c r="E7160">
        <v>1476</v>
      </c>
      <c r="F7160">
        <v>0</v>
      </c>
      <c r="G7160">
        <v>0</v>
      </c>
      <c r="H7160">
        <v>1484</v>
      </c>
    </row>
    <row r="7161" spans="1:8" x14ac:dyDescent="0.35">
      <c r="A7161">
        <v>41304.233999999997</v>
      </c>
      <c r="B7161">
        <v>26.8</v>
      </c>
      <c r="C7161">
        <v>3237</v>
      </c>
      <c r="D7161">
        <v>0</v>
      </c>
      <c r="E7161">
        <v>1476</v>
      </c>
      <c r="F7161">
        <v>0</v>
      </c>
      <c r="G7161">
        <v>0</v>
      </c>
      <c r="H7161">
        <v>1484</v>
      </c>
    </row>
    <row r="7162" spans="1:8" x14ac:dyDescent="0.35">
      <c r="A7162">
        <v>41310.396000000001</v>
      </c>
      <c r="B7162">
        <v>26.8</v>
      </c>
      <c r="C7162">
        <v>3237</v>
      </c>
      <c r="D7162">
        <v>0</v>
      </c>
      <c r="E7162">
        <v>1476</v>
      </c>
      <c r="F7162">
        <v>0</v>
      </c>
      <c r="G7162">
        <v>0</v>
      </c>
      <c r="H7162">
        <v>1484</v>
      </c>
    </row>
    <row r="7163" spans="1:8" x14ac:dyDescent="0.35">
      <c r="A7163">
        <v>41316.557999999997</v>
      </c>
      <c r="B7163">
        <v>26.8</v>
      </c>
      <c r="C7163">
        <v>3237</v>
      </c>
      <c r="D7163">
        <v>0</v>
      </c>
      <c r="E7163">
        <v>1476</v>
      </c>
      <c r="F7163">
        <v>0</v>
      </c>
      <c r="G7163">
        <v>0</v>
      </c>
      <c r="H7163">
        <v>1484</v>
      </c>
    </row>
    <row r="7164" spans="1:8" x14ac:dyDescent="0.35">
      <c r="A7164">
        <v>41321.332999999999</v>
      </c>
      <c r="B7164">
        <v>26.8</v>
      </c>
      <c r="C7164">
        <v>3237</v>
      </c>
      <c r="D7164">
        <v>0</v>
      </c>
      <c r="E7164">
        <v>1476</v>
      </c>
      <c r="F7164">
        <v>0</v>
      </c>
      <c r="G7164">
        <v>0</v>
      </c>
      <c r="H7164">
        <v>1484</v>
      </c>
    </row>
    <row r="7165" spans="1:8" x14ac:dyDescent="0.35">
      <c r="A7165">
        <v>41326.855000000003</v>
      </c>
      <c r="B7165">
        <v>26.8</v>
      </c>
      <c r="C7165">
        <v>3237</v>
      </c>
      <c r="D7165">
        <v>0</v>
      </c>
      <c r="E7165">
        <v>1476</v>
      </c>
      <c r="F7165">
        <v>0</v>
      </c>
      <c r="G7165">
        <v>0</v>
      </c>
      <c r="H7165">
        <v>1484</v>
      </c>
    </row>
    <row r="7166" spans="1:8" x14ac:dyDescent="0.35">
      <c r="A7166">
        <v>41332.377999999997</v>
      </c>
      <c r="B7166">
        <v>26.8</v>
      </c>
      <c r="C7166">
        <v>3237</v>
      </c>
      <c r="D7166">
        <v>0</v>
      </c>
      <c r="E7166">
        <v>1476</v>
      </c>
      <c r="F7166">
        <v>0</v>
      </c>
      <c r="G7166">
        <v>0</v>
      </c>
      <c r="H7166">
        <v>1484</v>
      </c>
    </row>
    <row r="7167" spans="1:8" x14ac:dyDescent="0.35">
      <c r="A7167">
        <v>41337.152000000002</v>
      </c>
      <c r="B7167">
        <v>26.8</v>
      </c>
      <c r="C7167">
        <v>3237</v>
      </c>
      <c r="D7167">
        <v>0</v>
      </c>
      <c r="E7167">
        <v>1476</v>
      </c>
      <c r="F7167">
        <v>0</v>
      </c>
      <c r="G7167">
        <v>0</v>
      </c>
      <c r="H7167">
        <v>1484</v>
      </c>
    </row>
    <row r="7168" spans="1:8" x14ac:dyDescent="0.35">
      <c r="A7168">
        <v>41342.673999999999</v>
      </c>
      <c r="B7168">
        <v>26.8</v>
      </c>
      <c r="C7168">
        <v>3238</v>
      </c>
      <c r="D7168">
        <v>0</v>
      </c>
      <c r="E7168">
        <v>1476</v>
      </c>
      <c r="F7168">
        <v>0</v>
      </c>
      <c r="G7168">
        <v>0</v>
      </c>
      <c r="H7168">
        <v>1484</v>
      </c>
    </row>
    <row r="7169" spans="1:8" x14ac:dyDescent="0.35">
      <c r="A7169">
        <v>41348.196000000004</v>
      </c>
      <c r="B7169">
        <v>26.8</v>
      </c>
      <c r="C7169">
        <v>3238</v>
      </c>
      <c r="D7169">
        <v>0</v>
      </c>
      <c r="E7169">
        <v>1476</v>
      </c>
      <c r="F7169">
        <v>0</v>
      </c>
      <c r="G7169">
        <v>0</v>
      </c>
      <c r="H7169">
        <v>1484</v>
      </c>
    </row>
    <row r="7170" spans="1:8" x14ac:dyDescent="0.35">
      <c r="A7170">
        <v>41354.36</v>
      </c>
      <c r="B7170">
        <v>26.8</v>
      </c>
      <c r="C7170">
        <v>3238</v>
      </c>
      <c r="D7170">
        <v>0</v>
      </c>
      <c r="E7170">
        <v>1476</v>
      </c>
      <c r="F7170">
        <v>0</v>
      </c>
      <c r="G7170">
        <v>0</v>
      </c>
      <c r="H7170">
        <v>1484</v>
      </c>
    </row>
    <row r="7171" spans="1:8" x14ac:dyDescent="0.35">
      <c r="A7171">
        <v>41360.521000000001</v>
      </c>
      <c r="B7171">
        <v>26.7</v>
      </c>
      <c r="C7171">
        <v>3238</v>
      </c>
      <c r="D7171">
        <v>0</v>
      </c>
      <c r="E7171">
        <v>1476</v>
      </c>
      <c r="F7171">
        <v>0</v>
      </c>
      <c r="G7171">
        <v>0</v>
      </c>
      <c r="H7171">
        <v>1484</v>
      </c>
    </row>
    <row r="7172" spans="1:8" x14ac:dyDescent="0.35">
      <c r="A7172">
        <v>41365.294999999998</v>
      </c>
      <c r="B7172">
        <v>26.7</v>
      </c>
      <c r="C7172">
        <v>3238</v>
      </c>
      <c r="D7172">
        <v>0</v>
      </c>
      <c r="E7172">
        <v>1476</v>
      </c>
      <c r="F7172">
        <v>0</v>
      </c>
      <c r="G7172">
        <v>0</v>
      </c>
      <c r="H7172">
        <v>1484</v>
      </c>
    </row>
    <row r="7173" spans="1:8" x14ac:dyDescent="0.35">
      <c r="A7173">
        <v>41370.817999999999</v>
      </c>
      <c r="B7173">
        <v>26.7</v>
      </c>
      <c r="C7173">
        <v>3238</v>
      </c>
      <c r="D7173">
        <v>0</v>
      </c>
      <c r="E7173">
        <v>1476</v>
      </c>
      <c r="F7173">
        <v>0</v>
      </c>
      <c r="G7173">
        <v>0</v>
      </c>
      <c r="H7173">
        <v>1484</v>
      </c>
    </row>
    <row r="7174" spans="1:8" x14ac:dyDescent="0.35">
      <c r="A7174">
        <v>41376.339999999997</v>
      </c>
      <c r="B7174">
        <v>26.7</v>
      </c>
      <c r="C7174">
        <v>3238</v>
      </c>
      <c r="D7174">
        <v>0</v>
      </c>
      <c r="E7174">
        <v>1476</v>
      </c>
      <c r="F7174">
        <v>0</v>
      </c>
      <c r="G7174">
        <v>0</v>
      </c>
      <c r="H7174">
        <v>1484</v>
      </c>
    </row>
    <row r="7175" spans="1:8" x14ac:dyDescent="0.35">
      <c r="A7175">
        <v>41381.114000000001</v>
      </c>
      <c r="B7175">
        <v>26.6</v>
      </c>
      <c r="C7175">
        <v>3238</v>
      </c>
      <c r="D7175">
        <v>0</v>
      </c>
      <c r="E7175">
        <v>1476</v>
      </c>
      <c r="F7175">
        <v>0</v>
      </c>
      <c r="G7175">
        <v>0</v>
      </c>
      <c r="H7175">
        <v>1484</v>
      </c>
    </row>
    <row r="7176" spans="1:8" x14ac:dyDescent="0.35">
      <c r="A7176">
        <v>41386.637999999999</v>
      </c>
      <c r="B7176">
        <v>26.6</v>
      </c>
      <c r="C7176">
        <v>3238</v>
      </c>
      <c r="D7176">
        <v>0</v>
      </c>
      <c r="E7176">
        <v>1476</v>
      </c>
      <c r="F7176">
        <v>0</v>
      </c>
      <c r="G7176">
        <v>0</v>
      </c>
      <c r="H7176">
        <v>1484</v>
      </c>
    </row>
    <row r="7177" spans="1:8" x14ac:dyDescent="0.35">
      <c r="A7177">
        <v>41392.160000000003</v>
      </c>
      <c r="B7177">
        <v>26.6</v>
      </c>
      <c r="C7177">
        <v>3238</v>
      </c>
      <c r="D7177">
        <v>0</v>
      </c>
      <c r="E7177">
        <v>1476</v>
      </c>
      <c r="F7177">
        <v>0</v>
      </c>
      <c r="G7177">
        <v>0</v>
      </c>
      <c r="H7177">
        <v>1484</v>
      </c>
    </row>
    <row r="7178" spans="1:8" x14ac:dyDescent="0.35">
      <c r="A7178">
        <v>41398.322999999997</v>
      </c>
      <c r="B7178">
        <v>26.5</v>
      </c>
      <c r="C7178">
        <v>3239</v>
      </c>
      <c r="D7178">
        <v>0</v>
      </c>
      <c r="E7178">
        <v>1476</v>
      </c>
      <c r="F7178">
        <v>0</v>
      </c>
      <c r="G7178">
        <v>0</v>
      </c>
      <c r="H7178">
        <v>1484</v>
      </c>
    </row>
    <row r="7179" spans="1:8" x14ac:dyDescent="0.35">
      <c r="A7179">
        <v>41404.483999999997</v>
      </c>
      <c r="B7179">
        <v>26.5</v>
      </c>
      <c r="C7179">
        <v>3239</v>
      </c>
      <c r="D7179">
        <v>0</v>
      </c>
      <c r="E7179">
        <v>1476</v>
      </c>
      <c r="F7179">
        <v>0</v>
      </c>
      <c r="G7179">
        <v>0</v>
      </c>
      <c r="H7179">
        <v>1484</v>
      </c>
    </row>
    <row r="7180" spans="1:8" x14ac:dyDescent="0.35">
      <c r="A7180">
        <v>41409.258000000002</v>
      </c>
      <c r="B7180">
        <v>26.5</v>
      </c>
      <c r="C7180">
        <v>3239</v>
      </c>
      <c r="D7180">
        <v>0</v>
      </c>
      <c r="E7180">
        <v>1476</v>
      </c>
      <c r="F7180">
        <v>0</v>
      </c>
      <c r="G7180">
        <v>0</v>
      </c>
      <c r="H7180">
        <v>1484</v>
      </c>
    </row>
    <row r="7181" spans="1:8" x14ac:dyDescent="0.35">
      <c r="A7181">
        <v>41414.781999999999</v>
      </c>
      <c r="B7181">
        <v>26.5</v>
      </c>
      <c r="C7181">
        <v>3239</v>
      </c>
      <c r="D7181">
        <v>0</v>
      </c>
      <c r="E7181">
        <v>1476</v>
      </c>
      <c r="F7181">
        <v>0</v>
      </c>
      <c r="G7181">
        <v>0</v>
      </c>
      <c r="H7181">
        <v>1484</v>
      </c>
    </row>
    <row r="7182" spans="1:8" x14ac:dyDescent="0.35">
      <c r="A7182">
        <v>41420.303</v>
      </c>
      <c r="B7182">
        <v>26.5</v>
      </c>
      <c r="C7182">
        <v>3239</v>
      </c>
      <c r="D7182">
        <v>0</v>
      </c>
      <c r="E7182">
        <v>1476</v>
      </c>
      <c r="F7182">
        <v>0</v>
      </c>
      <c r="G7182">
        <v>0</v>
      </c>
      <c r="H7182">
        <v>1484</v>
      </c>
    </row>
    <row r="7183" spans="1:8" x14ac:dyDescent="0.35">
      <c r="A7183">
        <v>41425.076999999997</v>
      </c>
      <c r="B7183">
        <v>26.5</v>
      </c>
      <c r="C7183">
        <v>3239</v>
      </c>
      <c r="D7183">
        <v>0</v>
      </c>
      <c r="E7183">
        <v>1476</v>
      </c>
      <c r="F7183">
        <v>0</v>
      </c>
      <c r="G7183">
        <v>0</v>
      </c>
      <c r="H7183">
        <v>1484</v>
      </c>
    </row>
    <row r="7184" spans="1:8" x14ac:dyDescent="0.35">
      <c r="A7184">
        <v>41430.601000000002</v>
      </c>
      <c r="B7184">
        <v>26.5</v>
      </c>
      <c r="C7184">
        <v>3239</v>
      </c>
      <c r="D7184">
        <v>0</v>
      </c>
      <c r="E7184">
        <v>1476</v>
      </c>
      <c r="F7184">
        <v>0</v>
      </c>
      <c r="G7184">
        <v>0</v>
      </c>
      <c r="H7184">
        <v>1484</v>
      </c>
    </row>
    <row r="7185" spans="1:8" x14ac:dyDescent="0.35">
      <c r="A7185">
        <v>41436.123</v>
      </c>
      <c r="B7185">
        <v>26.5</v>
      </c>
      <c r="C7185">
        <v>3239</v>
      </c>
      <c r="D7185">
        <v>0</v>
      </c>
      <c r="E7185">
        <v>1476</v>
      </c>
      <c r="F7185">
        <v>0</v>
      </c>
      <c r="G7185">
        <v>0</v>
      </c>
      <c r="H7185">
        <v>1484</v>
      </c>
    </row>
    <row r="7186" spans="1:8" x14ac:dyDescent="0.35">
      <c r="A7186">
        <v>41442.285000000003</v>
      </c>
      <c r="B7186">
        <v>26.4</v>
      </c>
      <c r="C7186">
        <v>3239</v>
      </c>
      <c r="D7186">
        <v>0</v>
      </c>
      <c r="E7186">
        <v>1476</v>
      </c>
      <c r="F7186">
        <v>0</v>
      </c>
      <c r="G7186">
        <v>0</v>
      </c>
      <c r="H7186">
        <v>1484</v>
      </c>
    </row>
    <row r="7187" spans="1:8" x14ac:dyDescent="0.35">
      <c r="A7187">
        <v>41448.447999999997</v>
      </c>
      <c r="B7187">
        <v>26.4</v>
      </c>
      <c r="C7187">
        <v>3239</v>
      </c>
      <c r="D7187">
        <v>0</v>
      </c>
      <c r="E7187">
        <v>1476</v>
      </c>
      <c r="F7187">
        <v>0</v>
      </c>
      <c r="G7187">
        <v>0</v>
      </c>
      <c r="H7187">
        <v>1484</v>
      </c>
    </row>
    <row r="7188" spans="1:8" x14ac:dyDescent="0.35">
      <c r="A7188">
        <v>41453.220999999998</v>
      </c>
      <c r="B7188">
        <v>26.4</v>
      </c>
      <c r="C7188">
        <v>3239</v>
      </c>
      <c r="D7188">
        <v>0</v>
      </c>
      <c r="E7188">
        <v>1476</v>
      </c>
      <c r="F7188">
        <v>0</v>
      </c>
      <c r="G7188">
        <v>0</v>
      </c>
      <c r="H7188">
        <v>1484</v>
      </c>
    </row>
    <row r="7189" spans="1:8" x14ac:dyDescent="0.35">
      <c r="A7189">
        <v>41458.743000000002</v>
      </c>
      <c r="B7189">
        <v>26.3</v>
      </c>
      <c r="C7189">
        <v>3239</v>
      </c>
      <c r="D7189">
        <v>0</v>
      </c>
      <c r="E7189">
        <v>1476</v>
      </c>
      <c r="F7189">
        <v>0</v>
      </c>
      <c r="G7189">
        <v>0</v>
      </c>
      <c r="H7189">
        <v>1484</v>
      </c>
    </row>
    <row r="7190" spans="1:8" x14ac:dyDescent="0.35">
      <c r="A7190">
        <v>41464.267999999996</v>
      </c>
      <c r="B7190">
        <v>26.3</v>
      </c>
      <c r="C7190">
        <v>3239</v>
      </c>
      <c r="D7190">
        <v>0</v>
      </c>
      <c r="E7190">
        <v>1476</v>
      </c>
      <c r="F7190">
        <v>0</v>
      </c>
      <c r="G7190">
        <v>0</v>
      </c>
      <c r="H7190">
        <v>1484</v>
      </c>
    </row>
    <row r="7191" spans="1:8" x14ac:dyDescent="0.35">
      <c r="A7191">
        <v>41470.428</v>
      </c>
      <c r="B7191">
        <v>26.3</v>
      </c>
      <c r="C7191">
        <v>3239</v>
      </c>
      <c r="D7191">
        <v>0</v>
      </c>
      <c r="E7191">
        <v>1476</v>
      </c>
      <c r="F7191">
        <v>0</v>
      </c>
      <c r="G7191">
        <v>0</v>
      </c>
      <c r="H7191">
        <v>1484</v>
      </c>
    </row>
    <row r="7192" spans="1:8" x14ac:dyDescent="0.35">
      <c r="A7192">
        <v>41476.591999999997</v>
      </c>
      <c r="B7192">
        <v>26.3</v>
      </c>
      <c r="C7192">
        <v>3239</v>
      </c>
      <c r="D7192">
        <v>0</v>
      </c>
      <c r="E7192">
        <v>1476</v>
      </c>
      <c r="F7192">
        <v>0</v>
      </c>
      <c r="G7192">
        <v>0</v>
      </c>
      <c r="H7192">
        <v>1484</v>
      </c>
    </row>
    <row r="7193" spans="1:8" x14ac:dyDescent="0.35">
      <c r="A7193">
        <v>41481.364000000001</v>
      </c>
      <c r="B7193">
        <v>26.2</v>
      </c>
      <c r="C7193">
        <v>3240</v>
      </c>
      <c r="D7193">
        <v>0</v>
      </c>
      <c r="E7193">
        <v>1476</v>
      </c>
      <c r="F7193">
        <v>0</v>
      </c>
      <c r="G7193">
        <v>0</v>
      </c>
      <c r="H7193">
        <v>1484</v>
      </c>
    </row>
    <row r="7194" spans="1:8" x14ac:dyDescent="0.35">
      <c r="A7194">
        <v>41486.887000000002</v>
      </c>
      <c r="B7194">
        <v>26.2</v>
      </c>
      <c r="C7194">
        <v>3240</v>
      </c>
      <c r="D7194">
        <v>0</v>
      </c>
      <c r="E7194">
        <v>1476</v>
      </c>
      <c r="F7194">
        <v>0</v>
      </c>
      <c r="G7194">
        <v>0</v>
      </c>
      <c r="H7194">
        <v>1484</v>
      </c>
    </row>
    <row r="7195" spans="1:8" x14ac:dyDescent="0.35">
      <c r="A7195">
        <v>41492.411999999997</v>
      </c>
      <c r="B7195">
        <v>26.2</v>
      </c>
      <c r="C7195">
        <v>3240</v>
      </c>
      <c r="D7195">
        <v>0</v>
      </c>
      <c r="E7195">
        <v>1476</v>
      </c>
      <c r="F7195">
        <v>0</v>
      </c>
      <c r="G7195">
        <v>0</v>
      </c>
      <c r="H7195">
        <v>1484</v>
      </c>
    </row>
    <row r="7196" spans="1:8" x14ac:dyDescent="0.35">
      <c r="A7196">
        <v>41497.184000000001</v>
      </c>
      <c r="B7196">
        <v>26.2</v>
      </c>
      <c r="C7196">
        <v>3240</v>
      </c>
      <c r="D7196">
        <v>0</v>
      </c>
      <c r="E7196">
        <v>1476</v>
      </c>
      <c r="F7196">
        <v>0</v>
      </c>
      <c r="G7196">
        <v>0</v>
      </c>
      <c r="H7196">
        <v>1484</v>
      </c>
    </row>
    <row r="7197" spans="1:8" x14ac:dyDescent="0.35">
      <c r="A7197">
        <v>41502.707000000002</v>
      </c>
      <c r="B7197">
        <v>26.2</v>
      </c>
      <c r="C7197">
        <v>3240</v>
      </c>
      <c r="D7197">
        <v>0</v>
      </c>
      <c r="E7197">
        <v>1476</v>
      </c>
      <c r="F7197">
        <v>0</v>
      </c>
      <c r="G7197">
        <v>0</v>
      </c>
      <c r="H7197">
        <v>1484</v>
      </c>
    </row>
    <row r="7198" spans="1:8" x14ac:dyDescent="0.35">
      <c r="A7198">
        <v>41508.230000000003</v>
      </c>
      <c r="B7198">
        <v>26.2</v>
      </c>
      <c r="C7198">
        <v>3240</v>
      </c>
      <c r="D7198">
        <v>0</v>
      </c>
      <c r="E7198">
        <v>1476</v>
      </c>
      <c r="F7198">
        <v>0</v>
      </c>
      <c r="G7198">
        <v>0</v>
      </c>
      <c r="H7198">
        <v>1484</v>
      </c>
    </row>
    <row r="7199" spans="1:8" x14ac:dyDescent="0.35">
      <c r="A7199">
        <v>41514.392</v>
      </c>
      <c r="B7199">
        <v>26.2</v>
      </c>
      <c r="C7199">
        <v>3240</v>
      </c>
      <c r="D7199">
        <v>0</v>
      </c>
      <c r="E7199">
        <v>1476</v>
      </c>
      <c r="F7199">
        <v>0</v>
      </c>
      <c r="G7199">
        <v>0</v>
      </c>
      <c r="H7199">
        <v>1484</v>
      </c>
    </row>
    <row r="7200" spans="1:8" x14ac:dyDescent="0.35">
      <c r="A7200">
        <v>41520.553999999996</v>
      </c>
      <c r="B7200">
        <v>26.1</v>
      </c>
      <c r="C7200">
        <v>3240</v>
      </c>
      <c r="D7200">
        <v>0</v>
      </c>
      <c r="E7200">
        <v>1476</v>
      </c>
      <c r="F7200">
        <v>0</v>
      </c>
      <c r="G7200">
        <v>0</v>
      </c>
      <c r="H7200">
        <v>1484</v>
      </c>
    </row>
    <row r="7201" spans="1:8" x14ac:dyDescent="0.35">
      <c r="A7201">
        <v>41525.328999999998</v>
      </c>
      <c r="B7201">
        <v>26.1</v>
      </c>
      <c r="C7201">
        <v>3240</v>
      </c>
      <c r="D7201">
        <v>0</v>
      </c>
      <c r="E7201">
        <v>1476</v>
      </c>
      <c r="F7201">
        <v>0</v>
      </c>
      <c r="G7201">
        <v>0</v>
      </c>
      <c r="H7201">
        <v>1484</v>
      </c>
    </row>
    <row r="7202" spans="1:8" x14ac:dyDescent="0.35">
      <c r="A7202">
        <v>41530.85</v>
      </c>
      <c r="B7202">
        <v>26.1</v>
      </c>
      <c r="C7202">
        <v>3240</v>
      </c>
      <c r="D7202">
        <v>0</v>
      </c>
      <c r="E7202">
        <v>1476</v>
      </c>
      <c r="F7202">
        <v>0</v>
      </c>
      <c r="G7202">
        <v>0</v>
      </c>
      <c r="H7202">
        <v>1484</v>
      </c>
    </row>
    <row r="7203" spans="1:8" x14ac:dyDescent="0.35">
      <c r="A7203">
        <v>41536.373</v>
      </c>
      <c r="B7203">
        <v>26.1</v>
      </c>
      <c r="C7203">
        <v>3240</v>
      </c>
      <c r="D7203">
        <v>0</v>
      </c>
      <c r="E7203">
        <v>1476</v>
      </c>
      <c r="F7203">
        <v>0</v>
      </c>
      <c r="G7203">
        <v>0</v>
      </c>
      <c r="H7203">
        <v>1484</v>
      </c>
    </row>
    <row r="7204" spans="1:8" x14ac:dyDescent="0.35">
      <c r="A7204">
        <v>41541.146999999997</v>
      </c>
      <c r="B7204">
        <v>26</v>
      </c>
      <c r="C7204">
        <v>3241</v>
      </c>
      <c r="D7204">
        <v>0</v>
      </c>
      <c r="E7204">
        <v>1476</v>
      </c>
      <c r="F7204">
        <v>0</v>
      </c>
      <c r="G7204">
        <v>0</v>
      </c>
      <c r="H7204">
        <v>1484</v>
      </c>
    </row>
    <row r="7205" spans="1:8" x14ac:dyDescent="0.35">
      <c r="A7205">
        <v>41546.67</v>
      </c>
      <c r="B7205">
        <v>26</v>
      </c>
      <c r="C7205">
        <v>3241</v>
      </c>
      <c r="D7205">
        <v>0</v>
      </c>
      <c r="E7205">
        <v>1476</v>
      </c>
      <c r="F7205">
        <v>0</v>
      </c>
      <c r="G7205">
        <v>0</v>
      </c>
      <c r="H7205">
        <v>1484</v>
      </c>
    </row>
    <row r="7206" spans="1:8" x14ac:dyDescent="0.35">
      <c r="A7206">
        <v>41552.192999999999</v>
      </c>
      <c r="B7206">
        <v>26</v>
      </c>
      <c r="C7206">
        <v>3241</v>
      </c>
      <c r="D7206">
        <v>0</v>
      </c>
      <c r="E7206">
        <v>1476</v>
      </c>
      <c r="F7206">
        <v>0</v>
      </c>
      <c r="G7206">
        <v>0</v>
      </c>
      <c r="H7206">
        <v>1484</v>
      </c>
    </row>
    <row r="7207" spans="1:8" x14ac:dyDescent="0.35">
      <c r="A7207">
        <v>41558.353999999999</v>
      </c>
      <c r="B7207">
        <v>26</v>
      </c>
      <c r="C7207">
        <v>3241</v>
      </c>
      <c r="D7207">
        <v>0</v>
      </c>
      <c r="E7207">
        <v>1476</v>
      </c>
      <c r="F7207">
        <v>0</v>
      </c>
      <c r="G7207">
        <v>0</v>
      </c>
      <c r="H7207">
        <v>1484</v>
      </c>
    </row>
    <row r="7208" spans="1:8" x14ac:dyDescent="0.35">
      <c r="A7208">
        <v>41564.517</v>
      </c>
      <c r="B7208">
        <v>26</v>
      </c>
      <c r="C7208">
        <v>3241</v>
      </c>
      <c r="D7208">
        <v>0</v>
      </c>
      <c r="E7208">
        <v>1476</v>
      </c>
      <c r="F7208">
        <v>0</v>
      </c>
      <c r="G7208">
        <v>0</v>
      </c>
      <c r="H7208">
        <v>1484</v>
      </c>
    </row>
    <row r="7209" spans="1:8" x14ac:dyDescent="0.35">
      <c r="A7209">
        <v>41569.29</v>
      </c>
      <c r="B7209">
        <v>26</v>
      </c>
      <c r="C7209">
        <v>3241</v>
      </c>
      <c r="D7209">
        <v>0</v>
      </c>
      <c r="E7209">
        <v>1476</v>
      </c>
      <c r="F7209">
        <v>0</v>
      </c>
      <c r="G7209">
        <v>0</v>
      </c>
      <c r="H7209">
        <v>1484</v>
      </c>
    </row>
    <row r="7210" spans="1:8" x14ac:dyDescent="0.35">
      <c r="A7210">
        <v>41574.813999999998</v>
      </c>
      <c r="B7210">
        <v>26</v>
      </c>
      <c r="C7210">
        <v>3241</v>
      </c>
      <c r="D7210">
        <v>0</v>
      </c>
      <c r="E7210">
        <v>1476</v>
      </c>
      <c r="F7210">
        <v>0</v>
      </c>
      <c r="G7210">
        <v>0</v>
      </c>
      <c r="H7210">
        <v>1484</v>
      </c>
    </row>
    <row r="7211" spans="1:8" x14ac:dyDescent="0.35">
      <c r="A7211">
        <v>41580.336000000003</v>
      </c>
      <c r="B7211">
        <v>25.9</v>
      </c>
      <c r="C7211">
        <v>3241</v>
      </c>
      <c r="D7211">
        <v>0</v>
      </c>
      <c r="E7211">
        <v>1476</v>
      </c>
      <c r="F7211">
        <v>0</v>
      </c>
      <c r="G7211">
        <v>0</v>
      </c>
      <c r="H7211">
        <v>1484</v>
      </c>
    </row>
    <row r="7212" spans="1:8" x14ac:dyDescent="0.35">
      <c r="A7212">
        <v>41585.110999999997</v>
      </c>
      <c r="B7212">
        <v>25.9</v>
      </c>
      <c r="C7212">
        <v>3241</v>
      </c>
      <c r="D7212">
        <v>0</v>
      </c>
      <c r="E7212">
        <v>1476</v>
      </c>
      <c r="F7212">
        <v>0</v>
      </c>
      <c r="G7212">
        <v>0</v>
      </c>
      <c r="H7212">
        <v>1484</v>
      </c>
    </row>
    <row r="7213" spans="1:8" x14ac:dyDescent="0.35">
      <c r="A7213">
        <v>41590.631999999998</v>
      </c>
      <c r="B7213">
        <v>25.9</v>
      </c>
      <c r="C7213">
        <v>3241</v>
      </c>
      <c r="D7213">
        <v>0</v>
      </c>
      <c r="E7213">
        <v>1476</v>
      </c>
      <c r="F7213">
        <v>0</v>
      </c>
      <c r="G7213">
        <v>0</v>
      </c>
      <c r="H7213">
        <v>1484</v>
      </c>
    </row>
    <row r="7214" spans="1:8" x14ac:dyDescent="0.35">
      <c r="A7214">
        <v>41596.154999999999</v>
      </c>
      <c r="B7214">
        <v>25.9</v>
      </c>
      <c r="C7214">
        <v>3241</v>
      </c>
      <c r="D7214">
        <v>0</v>
      </c>
      <c r="E7214">
        <v>1476</v>
      </c>
      <c r="F7214">
        <v>0</v>
      </c>
      <c r="G7214">
        <v>0</v>
      </c>
      <c r="H7214">
        <v>1484</v>
      </c>
    </row>
    <row r="7215" spans="1:8" x14ac:dyDescent="0.35">
      <c r="A7215">
        <v>41602.319000000003</v>
      </c>
      <c r="B7215">
        <v>25.9</v>
      </c>
      <c r="C7215">
        <v>3241</v>
      </c>
      <c r="D7215">
        <v>0</v>
      </c>
      <c r="E7215">
        <v>1476</v>
      </c>
      <c r="F7215">
        <v>0</v>
      </c>
      <c r="G7215">
        <v>0</v>
      </c>
      <c r="H7215">
        <v>1484</v>
      </c>
    </row>
    <row r="7216" spans="1:8" x14ac:dyDescent="0.35">
      <c r="A7216">
        <v>41608.480000000003</v>
      </c>
      <c r="B7216">
        <v>25.9</v>
      </c>
      <c r="C7216">
        <v>3241</v>
      </c>
      <c r="D7216">
        <v>0</v>
      </c>
      <c r="E7216">
        <v>1476</v>
      </c>
      <c r="F7216">
        <v>0</v>
      </c>
      <c r="G7216">
        <v>0</v>
      </c>
      <c r="H7216">
        <v>1484</v>
      </c>
    </row>
    <row r="7217" spans="1:8" x14ac:dyDescent="0.35">
      <c r="A7217">
        <v>41613.254000000001</v>
      </c>
      <c r="B7217">
        <v>25.9</v>
      </c>
      <c r="C7217">
        <v>3241</v>
      </c>
      <c r="D7217">
        <v>0</v>
      </c>
      <c r="E7217">
        <v>1476</v>
      </c>
      <c r="F7217">
        <v>0</v>
      </c>
      <c r="G7217">
        <v>0</v>
      </c>
      <c r="H7217">
        <v>1484</v>
      </c>
    </row>
    <row r="7218" spans="1:8" x14ac:dyDescent="0.35">
      <c r="A7218">
        <v>41618.777000000002</v>
      </c>
      <c r="B7218">
        <v>25.9</v>
      </c>
      <c r="C7218">
        <v>3241</v>
      </c>
      <c r="D7218">
        <v>0</v>
      </c>
      <c r="E7218">
        <v>1476</v>
      </c>
      <c r="F7218">
        <v>0</v>
      </c>
      <c r="G7218">
        <v>0</v>
      </c>
      <c r="H7218">
        <v>1484</v>
      </c>
    </row>
    <row r="7219" spans="1:8" x14ac:dyDescent="0.35">
      <c r="A7219">
        <v>41624.298999999999</v>
      </c>
      <c r="B7219">
        <v>25.9</v>
      </c>
      <c r="C7219">
        <v>3241</v>
      </c>
      <c r="D7219">
        <v>0</v>
      </c>
      <c r="E7219">
        <v>1476</v>
      </c>
      <c r="F7219">
        <v>0</v>
      </c>
      <c r="G7219">
        <v>0</v>
      </c>
      <c r="H7219">
        <v>1484</v>
      </c>
    </row>
    <row r="7220" spans="1:8" x14ac:dyDescent="0.35">
      <c r="A7220">
        <v>41629.072999999997</v>
      </c>
      <c r="B7220">
        <v>25.9</v>
      </c>
      <c r="C7220">
        <v>3241</v>
      </c>
      <c r="D7220">
        <v>0</v>
      </c>
      <c r="E7220">
        <v>1476</v>
      </c>
      <c r="F7220">
        <v>0</v>
      </c>
      <c r="G7220">
        <v>0</v>
      </c>
      <c r="H7220">
        <v>1484</v>
      </c>
    </row>
    <row r="7221" spans="1:8" x14ac:dyDescent="0.35">
      <c r="A7221">
        <v>41634.597000000002</v>
      </c>
      <c r="B7221">
        <v>25.9</v>
      </c>
      <c r="C7221">
        <v>3241</v>
      </c>
      <c r="D7221">
        <v>0</v>
      </c>
      <c r="E7221">
        <v>1476</v>
      </c>
      <c r="F7221">
        <v>0</v>
      </c>
      <c r="G7221">
        <v>0</v>
      </c>
      <c r="H7221">
        <v>1484</v>
      </c>
    </row>
    <row r="7222" spans="1:8" x14ac:dyDescent="0.35">
      <c r="A7222">
        <v>41640.118000000002</v>
      </c>
      <c r="B7222">
        <v>25.9</v>
      </c>
      <c r="C7222">
        <v>3242</v>
      </c>
      <c r="D7222">
        <v>0</v>
      </c>
      <c r="E7222">
        <v>1476</v>
      </c>
      <c r="F7222">
        <v>0</v>
      </c>
      <c r="G7222">
        <v>0</v>
      </c>
      <c r="H7222">
        <v>1484</v>
      </c>
    </row>
    <row r="7223" spans="1:8" x14ac:dyDescent="0.35">
      <c r="A7223">
        <v>41646.281000000003</v>
      </c>
      <c r="B7223">
        <v>25.9</v>
      </c>
      <c r="C7223">
        <v>3242</v>
      </c>
      <c r="D7223">
        <v>0</v>
      </c>
      <c r="E7223">
        <v>1476</v>
      </c>
      <c r="F7223">
        <v>0</v>
      </c>
      <c r="G7223">
        <v>0</v>
      </c>
      <c r="H7223">
        <v>1484</v>
      </c>
    </row>
    <row r="7224" spans="1:8" x14ac:dyDescent="0.35">
      <c r="A7224">
        <v>41652.444000000003</v>
      </c>
      <c r="B7224">
        <v>25.9</v>
      </c>
      <c r="C7224">
        <v>3242</v>
      </c>
      <c r="D7224">
        <v>0</v>
      </c>
      <c r="E7224">
        <v>1476</v>
      </c>
      <c r="F7224">
        <v>0</v>
      </c>
      <c r="G7224">
        <v>0</v>
      </c>
      <c r="H7224">
        <v>1484</v>
      </c>
    </row>
    <row r="7225" spans="1:8" x14ac:dyDescent="0.35">
      <c r="A7225">
        <v>41657.216999999997</v>
      </c>
      <c r="B7225">
        <v>25.9</v>
      </c>
      <c r="C7225">
        <v>3242</v>
      </c>
      <c r="D7225">
        <v>0</v>
      </c>
      <c r="E7225">
        <v>1476</v>
      </c>
      <c r="F7225">
        <v>0</v>
      </c>
      <c r="G7225">
        <v>0</v>
      </c>
      <c r="H7225">
        <v>1484</v>
      </c>
    </row>
    <row r="7226" spans="1:8" x14ac:dyDescent="0.35">
      <c r="A7226">
        <v>41662.741000000002</v>
      </c>
      <c r="B7226">
        <v>25.9</v>
      </c>
      <c r="C7226">
        <v>3242</v>
      </c>
      <c r="D7226">
        <v>0</v>
      </c>
      <c r="E7226">
        <v>1476</v>
      </c>
      <c r="F7226">
        <v>0</v>
      </c>
      <c r="G7226">
        <v>0</v>
      </c>
      <c r="H7226">
        <v>1484</v>
      </c>
    </row>
    <row r="7227" spans="1:8" x14ac:dyDescent="0.35">
      <c r="A7227">
        <v>41668.262000000002</v>
      </c>
      <c r="B7227">
        <v>25.9</v>
      </c>
      <c r="C7227">
        <v>3242</v>
      </c>
      <c r="D7227">
        <v>0</v>
      </c>
      <c r="E7227">
        <v>1476</v>
      </c>
      <c r="F7227">
        <v>0</v>
      </c>
      <c r="G7227">
        <v>0</v>
      </c>
      <c r="H7227">
        <v>1484</v>
      </c>
    </row>
    <row r="7228" spans="1:8" x14ac:dyDescent="0.35">
      <c r="A7228">
        <v>41674.425000000003</v>
      </c>
      <c r="B7228">
        <v>25.9</v>
      </c>
      <c r="C7228">
        <v>3242</v>
      </c>
      <c r="D7228">
        <v>0</v>
      </c>
      <c r="E7228">
        <v>1476</v>
      </c>
      <c r="F7228">
        <v>0</v>
      </c>
      <c r="G7228">
        <v>0</v>
      </c>
      <c r="H7228">
        <v>1484</v>
      </c>
    </row>
    <row r="7229" spans="1:8" x14ac:dyDescent="0.35">
      <c r="A7229">
        <v>41680.587</v>
      </c>
      <c r="B7229">
        <v>25.9</v>
      </c>
      <c r="C7229">
        <v>3242</v>
      </c>
      <c r="D7229">
        <v>0</v>
      </c>
      <c r="E7229">
        <v>1476</v>
      </c>
      <c r="F7229">
        <v>0</v>
      </c>
      <c r="G7229">
        <v>0</v>
      </c>
      <c r="H7229">
        <v>1484</v>
      </c>
    </row>
    <row r="7230" spans="1:8" x14ac:dyDescent="0.35">
      <c r="A7230">
        <v>41685.360999999997</v>
      </c>
      <c r="B7230">
        <v>25.9</v>
      </c>
      <c r="C7230">
        <v>3242</v>
      </c>
      <c r="D7230">
        <v>0</v>
      </c>
      <c r="E7230">
        <v>1476</v>
      </c>
      <c r="F7230">
        <v>0</v>
      </c>
      <c r="G7230">
        <v>0</v>
      </c>
      <c r="H7230">
        <v>1484</v>
      </c>
    </row>
    <row r="7231" spans="1:8" x14ac:dyDescent="0.35">
      <c r="A7231">
        <v>41690.883000000002</v>
      </c>
      <c r="B7231">
        <v>25.9</v>
      </c>
      <c r="C7231">
        <v>3242</v>
      </c>
      <c r="D7231">
        <v>0</v>
      </c>
      <c r="E7231">
        <v>1476</v>
      </c>
      <c r="F7231">
        <v>0</v>
      </c>
      <c r="G7231">
        <v>0</v>
      </c>
      <c r="H7231">
        <v>1484</v>
      </c>
    </row>
    <row r="7232" spans="1:8" x14ac:dyDescent="0.35">
      <c r="A7232">
        <v>41696.406999999999</v>
      </c>
      <c r="B7232">
        <v>25.9</v>
      </c>
      <c r="C7232">
        <v>3242</v>
      </c>
      <c r="D7232">
        <v>0</v>
      </c>
      <c r="E7232">
        <v>1476</v>
      </c>
      <c r="F7232">
        <v>0</v>
      </c>
      <c r="G7232">
        <v>0</v>
      </c>
      <c r="H7232">
        <v>1484</v>
      </c>
    </row>
    <row r="7233" spans="1:8" x14ac:dyDescent="0.35">
      <c r="A7233">
        <v>41701.178999999996</v>
      </c>
      <c r="B7233">
        <v>25.9</v>
      </c>
      <c r="C7233">
        <v>3242</v>
      </c>
      <c r="D7233">
        <v>0</v>
      </c>
      <c r="E7233">
        <v>1476</v>
      </c>
      <c r="F7233">
        <v>0</v>
      </c>
      <c r="G7233">
        <v>0</v>
      </c>
      <c r="H7233">
        <v>1484</v>
      </c>
    </row>
    <row r="7234" spans="1:8" x14ac:dyDescent="0.35">
      <c r="A7234">
        <v>41706.701999999997</v>
      </c>
      <c r="B7234">
        <v>25.9</v>
      </c>
      <c r="C7234">
        <v>3242</v>
      </c>
      <c r="D7234">
        <v>0</v>
      </c>
      <c r="E7234">
        <v>1476</v>
      </c>
      <c r="F7234">
        <v>0</v>
      </c>
      <c r="G7234">
        <v>0</v>
      </c>
      <c r="H7234">
        <v>1484</v>
      </c>
    </row>
    <row r="7235" spans="1:8" x14ac:dyDescent="0.35">
      <c r="A7235">
        <v>41712.226000000002</v>
      </c>
      <c r="B7235">
        <v>25.9</v>
      </c>
      <c r="C7235">
        <v>3242</v>
      </c>
      <c r="D7235">
        <v>0</v>
      </c>
      <c r="E7235">
        <v>1476</v>
      </c>
      <c r="F7235">
        <v>0</v>
      </c>
      <c r="G7235">
        <v>0</v>
      </c>
      <c r="H7235">
        <v>1484</v>
      </c>
    </row>
    <row r="7236" spans="1:8" x14ac:dyDescent="0.35">
      <c r="A7236">
        <v>41718.387000000002</v>
      </c>
      <c r="B7236">
        <v>25.9</v>
      </c>
      <c r="C7236">
        <v>3242</v>
      </c>
      <c r="D7236">
        <v>0</v>
      </c>
      <c r="E7236">
        <v>1476</v>
      </c>
      <c r="F7236">
        <v>0</v>
      </c>
      <c r="G7236">
        <v>0</v>
      </c>
      <c r="H7236">
        <v>1484</v>
      </c>
    </row>
    <row r="7237" spans="1:8" x14ac:dyDescent="0.35">
      <c r="A7237">
        <v>41724.550000000003</v>
      </c>
      <c r="B7237">
        <v>25.9</v>
      </c>
      <c r="C7237">
        <v>3242</v>
      </c>
      <c r="D7237">
        <v>0</v>
      </c>
      <c r="E7237">
        <v>1476</v>
      </c>
      <c r="F7237">
        <v>0</v>
      </c>
      <c r="G7237">
        <v>0</v>
      </c>
      <c r="H7237">
        <v>1484</v>
      </c>
    </row>
    <row r="7238" spans="1:8" x14ac:dyDescent="0.35">
      <c r="A7238">
        <v>41729.324000000001</v>
      </c>
      <c r="B7238">
        <v>25.9</v>
      </c>
      <c r="C7238">
        <v>3242</v>
      </c>
      <c r="D7238">
        <v>0</v>
      </c>
      <c r="E7238">
        <v>1476</v>
      </c>
      <c r="F7238">
        <v>0</v>
      </c>
      <c r="G7238">
        <v>0</v>
      </c>
      <c r="H7238">
        <v>1484</v>
      </c>
    </row>
    <row r="7239" spans="1:8" x14ac:dyDescent="0.35">
      <c r="A7239">
        <v>41734.845999999998</v>
      </c>
      <c r="B7239">
        <v>25.9</v>
      </c>
      <c r="C7239">
        <v>3242</v>
      </c>
      <c r="D7239">
        <v>0</v>
      </c>
      <c r="E7239">
        <v>1476</v>
      </c>
      <c r="F7239">
        <v>0</v>
      </c>
      <c r="G7239">
        <v>0</v>
      </c>
      <c r="H7239">
        <v>1484</v>
      </c>
    </row>
    <row r="7240" spans="1:8" x14ac:dyDescent="0.35">
      <c r="A7240">
        <v>41740.368999999999</v>
      </c>
      <c r="B7240">
        <v>25.9</v>
      </c>
      <c r="C7240">
        <v>3242</v>
      </c>
      <c r="D7240">
        <v>0</v>
      </c>
      <c r="E7240">
        <v>1476</v>
      </c>
      <c r="F7240">
        <v>0</v>
      </c>
      <c r="G7240">
        <v>0</v>
      </c>
      <c r="H7240">
        <v>1484</v>
      </c>
    </row>
    <row r="7241" spans="1:8" x14ac:dyDescent="0.35">
      <c r="A7241">
        <v>41745.142999999996</v>
      </c>
      <c r="B7241">
        <v>25.9</v>
      </c>
      <c r="C7241">
        <v>3242</v>
      </c>
      <c r="D7241">
        <v>0</v>
      </c>
      <c r="E7241">
        <v>1476</v>
      </c>
      <c r="F7241">
        <v>0</v>
      </c>
      <c r="G7241">
        <v>0</v>
      </c>
      <c r="H7241">
        <v>1484</v>
      </c>
    </row>
    <row r="7242" spans="1:8" x14ac:dyDescent="0.35">
      <c r="A7242">
        <v>41750.665000000001</v>
      </c>
      <c r="B7242">
        <v>25.9</v>
      </c>
      <c r="C7242">
        <v>3242</v>
      </c>
      <c r="D7242">
        <v>0</v>
      </c>
      <c r="E7242">
        <v>1476</v>
      </c>
      <c r="F7242">
        <v>0</v>
      </c>
      <c r="G7242">
        <v>0</v>
      </c>
      <c r="H7242">
        <v>1484</v>
      </c>
    </row>
    <row r="7243" spans="1:8" x14ac:dyDescent="0.35">
      <c r="A7243">
        <v>41756.188999999998</v>
      </c>
      <c r="B7243">
        <v>26</v>
      </c>
      <c r="C7243">
        <v>3243</v>
      </c>
      <c r="D7243">
        <v>0</v>
      </c>
      <c r="E7243">
        <v>1476</v>
      </c>
      <c r="F7243">
        <v>0</v>
      </c>
      <c r="G7243">
        <v>0</v>
      </c>
      <c r="H7243">
        <v>1484</v>
      </c>
    </row>
    <row r="7244" spans="1:8" x14ac:dyDescent="0.35">
      <c r="A7244">
        <v>41762.351000000002</v>
      </c>
      <c r="B7244">
        <v>26</v>
      </c>
      <c r="C7244">
        <v>3243</v>
      </c>
      <c r="D7244">
        <v>0</v>
      </c>
      <c r="E7244">
        <v>1476</v>
      </c>
      <c r="F7244">
        <v>0</v>
      </c>
      <c r="G7244">
        <v>0</v>
      </c>
      <c r="H7244">
        <v>1484</v>
      </c>
    </row>
    <row r="7245" spans="1:8" x14ac:dyDescent="0.35">
      <c r="A7245">
        <v>41768.512000000002</v>
      </c>
      <c r="B7245">
        <v>26</v>
      </c>
      <c r="C7245">
        <v>3243</v>
      </c>
      <c r="D7245">
        <v>0</v>
      </c>
      <c r="E7245">
        <v>1476</v>
      </c>
      <c r="F7245">
        <v>0</v>
      </c>
      <c r="G7245">
        <v>0</v>
      </c>
      <c r="H7245">
        <v>1484</v>
      </c>
    </row>
    <row r="7246" spans="1:8" x14ac:dyDescent="0.35">
      <c r="A7246">
        <v>41773.288</v>
      </c>
      <c r="B7246">
        <v>26</v>
      </c>
      <c r="C7246">
        <v>3243</v>
      </c>
      <c r="D7246">
        <v>0</v>
      </c>
      <c r="E7246">
        <v>1476</v>
      </c>
      <c r="F7246">
        <v>0</v>
      </c>
      <c r="G7246">
        <v>0</v>
      </c>
      <c r="H7246">
        <v>1484</v>
      </c>
    </row>
    <row r="7247" spans="1:8" x14ac:dyDescent="0.35">
      <c r="A7247">
        <v>41778.809000000001</v>
      </c>
      <c r="B7247">
        <v>26</v>
      </c>
      <c r="C7247">
        <v>3243</v>
      </c>
      <c r="D7247">
        <v>0</v>
      </c>
      <c r="E7247">
        <v>1476</v>
      </c>
      <c r="F7247">
        <v>0</v>
      </c>
      <c r="G7247">
        <v>0</v>
      </c>
      <c r="H7247">
        <v>1484</v>
      </c>
    </row>
    <row r="7248" spans="1:8" x14ac:dyDescent="0.35">
      <c r="A7248">
        <v>41784.332000000002</v>
      </c>
      <c r="B7248">
        <v>26</v>
      </c>
      <c r="C7248">
        <v>3243</v>
      </c>
      <c r="D7248">
        <v>0</v>
      </c>
      <c r="E7248">
        <v>1476</v>
      </c>
      <c r="F7248">
        <v>0</v>
      </c>
      <c r="G7248">
        <v>0</v>
      </c>
      <c r="H7248">
        <v>1484</v>
      </c>
    </row>
    <row r="7249" spans="1:8" x14ac:dyDescent="0.35">
      <c r="A7249">
        <v>41789.106</v>
      </c>
      <c r="B7249">
        <v>26</v>
      </c>
      <c r="C7249">
        <v>3243</v>
      </c>
      <c r="D7249">
        <v>0</v>
      </c>
      <c r="E7249">
        <v>1476</v>
      </c>
      <c r="F7249">
        <v>0</v>
      </c>
      <c r="G7249">
        <v>0</v>
      </c>
      <c r="H7249">
        <v>1484</v>
      </c>
    </row>
    <row r="7250" spans="1:8" x14ac:dyDescent="0.35">
      <c r="A7250">
        <v>41794.627999999997</v>
      </c>
      <c r="B7250">
        <v>26</v>
      </c>
      <c r="C7250">
        <v>3243</v>
      </c>
      <c r="D7250">
        <v>0</v>
      </c>
      <c r="E7250">
        <v>1476</v>
      </c>
      <c r="F7250">
        <v>0</v>
      </c>
      <c r="G7250">
        <v>0</v>
      </c>
      <c r="H7250">
        <v>1484</v>
      </c>
    </row>
    <row r="7251" spans="1:8" x14ac:dyDescent="0.35">
      <c r="A7251">
        <v>41800.150999999998</v>
      </c>
      <c r="B7251">
        <v>26</v>
      </c>
      <c r="C7251">
        <v>3243</v>
      </c>
      <c r="D7251">
        <v>0</v>
      </c>
      <c r="E7251">
        <v>1476</v>
      </c>
      <c r="F7251">
        <v>0</v>
      </c>
      <c r="G7251">
        <v>0</v>
      </c>
      <c r="H7251">
        <v>1484</v>
      </c>
    </row>
    <row r="7252" spans="1:8" x14ac:dyDescent="0.35">
      <c r="A7252">
        <v>41806.313999999998</v>
      </c>
      <c r="B7252">
        <v>26</v>
      </c>
      <c r="C7252">
        <v>3243</v>
      </c>
      <c r="D7252">
        <v>0</v>
      </c>
      <c r="E7252">
        <v>1476</v>
      </c>
      <c r="F7252">
        <v>0</v>
      </c>
      <c r="G7252">
        <v>0</v>
      </c>
      <c r="H7252">
        <v>1484</v>
      </c>
    </row>
    <row r="7253" spans="1:8" x14ac:dyDescent="0.35">
      <c r="A7253">
        <v>41812.476000000002</v>
      </c>
      <c r="B7253">
        <v>26</v>
      </c>
      <c r="C7253">
        <v>3243</v>
      </c>
      <c r="D7253">
        <v>0</v>
      </c>
      <c r="E7253">
        <v>1476</v>
      </c>
      <c r="F7253">
        <v>0</v>
      </c>
      <c r="G7253">
        <v>0</v>
      </c>
      <c r="H7253">
        <v>1484</v>
      </c>
    </row>
    <row r="7254" spans="1:8" x14ac:dyDescent="0.35">
      <c r="A7254">
        <v>41817.249000000003</v>
      </c>
      <c r="B7254">
        <v>26</v>
      </c>
      <c r="C7254">
        <v>3243</v>
      </c>
      <c r="D7254">
        <v>0</v>
      </c>
      <c r="E7254">
        <v>1476</v>
      </c>
      <c r="F7254">
        <v>0</v>
      </c>
      <c r="G7254">
        <v>0</v>
      </c>
      <c r="H7254">
        <v>1484</v>
      </c>
    </row>
    <row r="7255" spans="1:8" x14ac:dyDescent="0.35">
      <c r="A7255">
        <v>41822.771999999997</v>
      </c>
      <c r="B7255">
        <v>26</v>
      </c>
      <c r="C7255">
        <v>3243</v>
      </c>
      <c r="D7255">
        <v>0</v>
      </c>
      <c r="E7255">
        <v>1476</v>
      </c>
      <c r="F7255">
        <v>0</v>
      </c>
      <c r="G7255">
        <v>0</v>
      </c>
      <c r="H7255">
        <v>1484</v>
      </c>
    </row>
    <row r="7256" spans="1:8" x14ac:dyDescent="0.35">
      <c r="A7256">
        <v>41828.294999999998</v>
      </c>
      <c r="B7256">
        <v>26</v>
      </c>
      <c r="C7256">
        <v>3243</v>
      </c>
      <c r="D7256">
        <v>0</v>
      </c>
      <c r="E7256">
        <v>1476</v>
      </c>
      <c r="F7256">
        <v>0</v>
      </c>
      <c r="G7256">
        <v>0</v>
      </c>
      <c r="H7256">
        <v>1484</v>
      </c>
    </row>
    <row r="7257" spans="1:8" x14ac:dyDescent="0.35">
      <c r="A7257">
        <v>41834.457999999999</v>
      </c>
      <c r="B7257">
        <v>26</v>
      </c>
      <c r="C7257">
        <v>3243</v>
      </c>
      <c r="D7257">
        <v>0</v>
      </c>
      <c r="E7257">
        <v>1476</v>
      </c>
      <c r="F7257">
        <v>0</v>
      </c>
      <c r="G7257">
        <v>0</v>
      </c>
      <c r="H7257">
        <v>1484</v>
      </c>
    </row>
    <row r="7258" spans="1:8" x14ac:dyDescent="0.35">
      <c r="A7258">
        <v>41840.618999999999</v>
      </c>
      <c r="B7258">
        <v>26</v>
      </c>
      <c r="C7258">
        <v>3243</v>
      </c>
      <c r="D7258">
        <v>0</v>
      </c>
      <c r="E7258">
        <v>1476</v>
      </c>
      <c r="F7258">
        <v>0</v>
      </c>
      <c r="G7258">
        <v>0</v>
      </c>
      <c r="H7258">
        <v>1484</v>
      </c>
    </row>
    <row r="7259" spans="1:8" x14ac:dyDescent="0.35">
      <c r="A7259">
        <v>41845.392999999996</v>
      </c>
      <c r="B7259">
        <v>26</v>
      </c>
      <c r="C7259">
        <v>3243</v>
      </c>
      <c r="D7259">
        <v>0</v>
      </c>
      <c r="E7259">
        <v>1476</v>
      </c>
      <c r="F7259">
        <v>0</v>
      </c>
      <c r="G7259">
        <v>0</v>
      </c>
      <c r="H7259">
        <v>1484</v>
      </c>
    </row>
    <row r="7260" spans="1:8" x14ac:dyDescent="0.35">
      <c r="A7260">
        <v>41850.915999999997</v>
      </c>
      <c r="B7260">
        <v>26</v>
      </c>
      <c r="C7260">
        <v>3243</v>
      </c>
      <c r="D7260">
        <v>0</v>
      </c>
      <c r="E7260">
        <v>1476</v>
      </c>
      <c r="F7260">
        <v>0</v>
      </c>
      <c r="G7260">
        <v>0</v>
      </c>
      <c r="H7260">
        <v>1484</v>
      </c>
    </row>
    <row r="7261" spans="1:8" x14ac:dyDescent="0.35">
      <c r="A7261">
        <v>41856.438000000002</v>
      </c>
      <c r="B7261">
        <v>26.1</v>
      </c>
      <c r="C7261">
        <v>3243</v>
      </c>
      <c r="D7261">
        <v>0</v>
      </c>
      <c r="E7261">
        <v>1476</v>
      </c>
      <c r="F7261">
        <v>0</v>
      </c>
      <c r="G7261">
        <v>0</v>
      </c>
      <c r="H7261">
        <v>1484</v>
      </c>
    </row>
    <row r="7262" spans="1:8" x14ac:dyDescent="0.35">
      <c r="A7262">
        <v>41861.212</v>
      </c>
      <c r="B7262">
        <v>26.1</v>
      </c>
      <c r="C7262">
        <v>3243</v>
      </c>
      <c r="D7262">
        <v>0</v>
      </c>
      <c r="E7262">
        <v>1476</v>
      </c>
      <c r="F7262">
        <v>0</v>
      </c>
      <c r="G7262">
        <v>0</v>
      </c>
      <c r="H7262">
        <v>1484</v>
      </c>
    </row>
    <row r="7263" spans="1:8" x14ac:dyDescent="0.35">
      <c r="A7263">
        <v>41866.735999999997</v>
      </c>
      <c r="B7263">
        <v>26.1</v>
      </c>
      <c r="C7263">
        <v>3243</v>
      </c>
      <c r="D7263">
        <v>0</v>
      </c>
      <c r="E7263">
        <v>1476</v>
      </c>
      <c r="F7263">
        <v>0</v>
      </c>
      <c r="G7263">
        <v>0</v>
      </c>
      <c r="H7263">
        <v>1484</v>
      </c>
    </row>
    <row r="7264" spans="1:8" x14ac:dyDescent="0.35">
      <c r="A7264">
        <v>41872.258000000002</v>
      </c>
      <c r="B7264">
        <v>26.1</v>
      </c>
      <c r="C7264">
        <v>3243</v>
      </c>
      <c r="D7264">
        <v>0</v>
      </c>
      <c r="E7264">
        <v>1476</v>
      </c>
      <c r="F7264">
        <v>0</v>
      </c>
      <c r="G7264">
        <v>0</v>
      </c>
      <c r="H7264">
        <v>1484</v>
      </c>
    </row>
    <row r="7265" spans="1:8" x14ac:dyDescent="0.35">
      <c r="A7265">
        <v>41878.42</v>
      </c>
      <c r="B7265">
        <v>26.1</v>
      </c>
      <c r="C7265">
        <v>3244</v>
      </c>
      <c r="D7265">
        <v>0</v>
      </c>
      <c r="E7265">
        <v>1476</v>
      </c>
      <c r="F7265">
        <v>0</v>
      </c>
      <c r="G7265">
        <v>0</v>
      </c>
      <c r="H7265">
        <v>1484</v>
      </c>
    </row>
    <row r="7266" spans="1:8" x14ac:dyDescent="0.35">
      <c r="A7266">
        <v>41884.582999999999</v>
      </c>
      <c r="B7266">
        <v>26.1</v>
      </c>
      <c r="C7266">
        <v>3244</v>
      </c>
      <c r="D7266">
        <v>0</v>
      </c>
      <c r="E7266">
        <v>1476</v>
      </c>
      <c r="F7266">
        <v>0</v>
      </c>
      <c r="G7266">
        <v>0</v>
      </c>
      <c r="H7266">
        <v>1484</v>
      </c>
    </row>
    <row r="7267" spans="1:8" x14ac:dyDescent="0.35">
      <c r="A7267">
        <v>41889.356</v>
      </c>
      <c r="B7267">
        <v>26.1</v>
      </c>
      <c r="C7267">
        <v>3244</v>
      </c>
      <c r="D7267">
        <v>0</v>
      </c>
      <c r="E7267">
        <v>1476</v>
      </c>
      <c r="F7267">
        <v>0</v>
      </c>
      <c r="G7267">
        <v>0</v>
      </c>
      <c r="H7267">
        <v>1484</v>
      </c>
    </row>
    <row r="7268" spans="1:8" x14ac:dyDescent="0.35">
      <c r="A7268">
        <v>41894.879000000001</v>
      </c>
      <c r="B7268">
        <v>26.1</v>
      </c>
      <c r="C7268">
        <v>3244</v>
      </c>
      <c r="D7268">
        <v>0</v>
      </c>
      <c r="E7268">
        <v>1476</v>
      </c>
      <c r="F7268">
        <v>0</v>
      </c>
      <c r="G7268">
        <v>0</v>
      </c>
      <c r="H7268">
        <v>1484</v>
      </c>
    </row>
    <row r="7269" spans="1:8" x14ac:dyDescent="0.35">
      <c r="A7269">
        <v>41900.402000000002</v>
      </c>
      <c r="B7269">
        <v>26.1</v>
      </c>
      <c r="C7269">
        <v>3243</v>
      </c>
      <c r="D7269">
        <v>0</v>
      </c>
      <c r="E7269">
        <v>1476</v>
      </c>
      <c r="F7269">
        <v>0</v>
      </c>
      <c r="G7269">
        <v>0</v>
      </c>
      <c r="H7269">
        <v>1484</v>
      </c>
    </row>
    <row r="7270" spans="1:8" x14ac:dyDescent="0.35">
      <c r="A7270">
        <v>41905.175000000003</v>
      </c>
      <c r="B7270">
        <v>26.1</v>
      </c>
      <c r="C7270">
        <v>3243</v>
      </c>
      <c r="D7270">
        <v>0</v>
      </c>
      <c r="E7270">
        <v>1476</v>
      </c>
      <c r="F7270">
        <v>0</v>
      </c>
      <c r="G7270">
        <v>0</v>
      </c>
      <c r="H7270">
        <v>1484</v>
      </c>
    </row>
    <row r="7271" spans="1:8" x14ac:dyDescent="0.35">
      <c r="A7271">
        <v>41910.697999999997</v>
      </c>
      <c r="B7271">
        <v>26.1</v>
      </c>
      <c r="C7271">
        <v>3243</v>
      </c>
      <c r="D7271">
        <v>0</v>
      </c>
      <c r="E7271">
        <v>1476</v>
      </c>
      <c r="F7271">
        <v>0</v>
      </c>
      <c r="G7271">
        <v>0</v>
      </c>
      <c r="H7271">
        <v>1484</v>
      </c>
    </row>
    <row r="7272" spans="1:8" x14ac:dyDescent="0.35">
      <c r="A7272">
        <v>41916.220999999998</v>
      </c>
      <c r="B7272">
        <v>26.1</v>
      </c>
      <c r="C7272">
        <v>3244</v>
      </c>
      <c r="D7272">
        <v>0</v>
      </c>
      <c r="E7272">
        <v>1476</v>
      </c>
      <c r="F7272">
        <v>0</v>
      </c>
      <c r="G7272">
        <v>0</v>
      </c>
      <c r="H7272">
        <v>1484</v>
      </c>
    </row>
    <row r="7273" spans="1:8" x14ac:dyDescent="0.35">
      <c r="A7273">
        <v>41922.383000000002</v>
      </c>
      <c r="B7273">
        <v>26.1</v>
      </c>
      <c r="C7273">
        <v>3244</v>
      </c>
      <c r="D7273">
        <v>0</v>
      </c>
      <c r="E7273">
        <v>1476</v>
      </c>
      <c r="F7273">
        <v>0</v>
      </c>
      <c r="G7273">
        <v>0</v>
      </c>
      <c r="H7273">
        <v>1484</v>
      </c>
    </row>
    <row r="7274" spans="1:8" x14ac:dyDescent="0.35">
      <c r="A7274">
        <v>41928.546000000002</v>
      </c>
      <c r="B7274">
        <v>26.1</v>
      </c>
      <c r="C7274">
        <v>3244</v>
      </c>
      <c r="D7274">
        <v>0</v>
      </c>
      <c r="E7274">
        <v>1476</v>
      </c>
      <c r="F7274">
        <v>0</v>
      </c>
      <c r="G7274">
        <v>0</v>
      </c>
      <c r="H7274">
        <v>1484</v>
      </c>
    </row>
    <row r="7275" spans="1:8" x14ac:dyDescent="0.35">
      <c r="A7275">
        <v>41933.319000000003</v>
      </c>
      <c r="B7275">
        <v>26.1</v>
      </c>
      <c r="C7275">
        <v>3244</v>
      </c>
      <c r="D7275">
        <v>0</v>
      </c>
      <c r="E7275">
        <v>1476</v>
      </c>
      <c r="F7275">
        <v>0</v>
      </c>
      <c r="G7275">
        <v>0</v>
      </c>
      <c r="H7275">
        <v>1484</v>
      </c>
    </row>
    <row r="7276" spans="1:8" x14ac:dyDescent="0.35">
      <c r="A7276">
        <v>41938.841</v>
      </c>
      <c r="B7276">
        <v>26.1</v>
      </c>
      <c r="C7276">
        <v>3244</v>
      </c>
      <c r="D7276">
        <v>0</v>
      </c>
      <c r="E7276">
        <v>1476</v>
      </c>
      <c r="F7276">
        <v>0</v>
      </c>
      <c r="G7276">
        <v>0</v>
      </c>
      <c r="H7276">
        <v>1484</v>
      </c>
    </row>
    <row r="7277" spans="1:8" x14ac:dyDescent="0.35">
      <c r="A7277">
        <v>41944.366000000002</v>
      </c>
      <c r="B7277">
        <v>26.1</v>
      </c>
      <c r="C7277">
        <v>3244</v>
      </c>
      <c r="D7277">
        <v>0</v>
      </c>
      <c r="E7277">
        <v>1476</v>
      </c>
      <c r="F7277">
        <v>0</v>
      </c>
      <c r="G7277">
        <v>0</v>
      </c>
      <c r="H7277">
        <v>1484</v>
      </c>
    </row>
    <row r="7278" spans="1:8" x14ac:dyDescent="0.35">
      <c r="A7278">
        <v>41949.137999999999</v>
      </c>
      <c r="B7278">
        <v>26.1</v>
      </c>
      <c r="C7278">
        <v>3244</v>
      </c>
      <c r="D7278">
        <v>0</v>
      </c>
      <c r="E7278">
        <v>1476</v>
      </c>
      <c r="F7278">
        <v>0</v>
      </c>
      <c r="G7278">
        <v>0</v>
      </c>
      <c r="H7278">
        <v>1484</v>
      </c>
    </row>
    <row r="7279" spans="1:8" x14ac:dyDescent="0.35">
      <c r="A7279">
        <v>41954.661</v>
      </c>
      <c r="B7279">
        <v>26.1</v>
      </c>
      <c r="C7279">
        <v>3244</v>
      </c>
      <c r="D7279">
        <v>0</v>
      </c>
      <c r="E7279">
        <v>1476</v>
      </c>
      <c r="F7279">
        <v>0</v>
      </c>
      <c r="G7279">
        <v>0</v>
      </c>
      <c r="H7279">
        <v>1484</v>
      </c>
    </row>
    <row r="7280" spans="1:8" x14ac:dyDescent="0.35">
      <c r="A7280">
        <v>41960.184000000001</v>
      </c>
      <c r="B7280">
        <v>26.1</v>
      </c>
      <c r="C7280">
        <v>3244</v>
      </c>
      <c r="D7280">
        <v>0</v>
      </c>
      <c r="E7280">
        <v>1476</v>
      </c>
      <c r="F7280">
        <v>0</v>
      </c>
      <c r="G7280">
        <v>0</v>
      </c>
      <c r="H7280">
        <v>1484</v>
      </c>
    </row>
    <row r="7281" spans="1:8" x14ac:dyDescent="0.35">
      <c r="A7281">
        <v>41966.345999999998</v>
      </c>
      <c r="B7281">
        <v>26.1</v>
      </c>
      <c r="C7281">
        <v>3244</v>
      </c>
      <c r="D7281">
        <v>0</v>
      </c>
      <c r="E7281">
        <v>1476</v>
      </c>
      <c r="F7281">
        <v>0</v>
      </c>
      <c r="G7281">
        <v>0</v>
      </c>
      <c r="H7281">
        <v>1484</v>
      </c>
    </row>
    <row r="7282" spans="1:8" x14ac:dyDescent="0.35">
      <c r="A7282">
        <v>41972.508999999998</v>
      </c>
      <c r="B7282">
        <v>26.1</v>
      </c>
      <c r="C7282">
        <v>3244</v>
      </c>
      <c r="D7282">
        <v>0</v>
      </c>
      <c r="E7282">
        <v>1476</v>
      </c>
      <c r="F7282">
        <v>0</v>
      </c>
      <c r="G7282">
        <v>0</v>
      </c>
      <c r="H7282">
        <v>1484</v>
      </c>
    </row>
    <row r="7283" spans="1:8" x14ac:dyDescent="0.35">
      <c r="A7283">
        <v>41977.283000000003</v>
      </c>
      <c r="B7283">
        <v>26.2</v>
      </c>
      <c r="C7283">
        <v>3244</v>
      </c>
      <c r="D7283">
        <v>0</v>
      </c>
      <c r="E7283">
        <v>1476</v>
      </c>
      <c r="F7283">
        <v>0</v>
      </c>
      <c r="G7283">
        <v>0</v>
      </c>
      <c r="H7283">
        <v>1484</v>
      </c>
    </row>
    <row r="7284" spans="1:8" x14ac:dyDescent="0.35">
      <c r="A7284">
        <v>41982.805</v>
      </c>
      <c r="B7284">
        <v>26.2</v>
      </c>
      <c r="C7284">
        <v>3244</v>
      </c>
      <c r="D7284">
        <v>0</v>
      </c>
      <c r="E7284">
        <v>1476</v>
      </c>
      <c r="F7284">
        <v>0</v>
      </c>
      <c r="G7284">
        <v>0</v>
      </c>
      <c r="H7284">
        <v>1484</v>
      </c>
    </row>
    <row r="7285" spans="1:8" x14ac:dyDescent="0.35">
      <c r="A7285">
        <v>41988.326999999997</v>
      </c>
      <c r="B7285">
        <v>26.2</v>
      </c>
      <c r="C7285">
        <v>3244</v>
      </c>
      <c r="D7285">
        <v>0</v>
      </c>
      <c r="E7285">
        <v>1476</v>
      </c>
      <c r="F7285">
        <v>0</v>
      </c>
      <c r="G7285">
        <v>0</v>
      </c>
      <c r="H7285">
        <v>1484</v>
      </c>
    </row>
    <row r="7286" spans="1:8" x14ac:dyDescent="0.35">
      <c r="A7286">
        <v>41993.103999999999</v>
      </c>
      <c r="B7286">
        <v>26.2</v>
      </c>
      <c r="C7286">
        <v>3244</v>
      </c>
      <c r="D7286">
        <v>0</v>
      </c>
      <c r="E7286">
        <v>1476</v>
      </c>
      <c r="F7286">
        <v>0</v>
      </c>
      <c r="G7286">
        <v>0</v>
      </c>
      <c r="H7286">
        <v>1484</v>
      </c>
    </row>
    <row r="7287" spans="1:8" x14ac:dyDescent="0.35">
      <c r="A7287">
        <v>41998.624000000003</v>
      </c>
      <c r="B7287">
        <v>26.4</v>
      </c>
      <c r="C7287">
        <v>3244</v>
      </c>
      <c r="D7287">
        <v>0</v>
      </c>
      <c r="E7287">
        <v>1476</v>
      </c>
      <c r="F7287">
        <v>0</v>
      </c>
      <c r="G7287">
        <v>0</v>
      </c>
      <c r="H7287">
        <v>1484</v>
      </c>
    </row>
    <row r="7288" spans="1:8" x14ac:dyDescent="0.35">
      <c r="A7288">
        <v>42004.146999999997</v>
      </c>
      <c r="B7288">
        <v>26.4</v>
      </c>
      <c r="C7288">
        <v>3244</v>
      </c>
      <c r="D7288">
        <v>0</v>
      </c>
      <c r="E7288">
        <v>1476</v>
      </c>
      <c r="F7288">
        <v>0</v>
      </c>
      <c r="G7288">
        <v>0</v>
      </c>
      <c r="H7288">
        <v>1484</v>
      </c>
    </row>
    <row r="7289" spans="1:8" x14ac:dyDescent="0.35">
      <c r="A7289">
        <v>42010.307999999997</v>
      </c>
      <c r="B7289">
        <v>26.4</v>
      </c>
      <c r="C7289">
        <v>3244</v>
      </c>
      <c r="D7289">
        <v>0</v>
      </c>
      <c r="E7289">
        <v>1476</v>
      </c>
      <c r="F7289">
        <v>0</v>
      </c>
      <c r="G7289">
        <v>0</v>
      </c>
      <c r="H7289">
        <v>1484</v>
      </c>
    </row>
    <row r="7290" spans="1:8" x14ac:dyDescent="0.35">
      <c r="A7290">
        <v>42016.470999999998</v>
      </c>
      <c r="B7290">
        <v>26.5</v>
      </c>
      <c r="C7290">
        <v>3244</v>
      </c>
      <c r="D7290">
        <v>0</v>
      </c>
      <c r="E7290">
        <v>1476</v>
      </c>
      <c r="F7290">
        <v>0</v>
      </c>
      <c r="G7290">
        <v>0</v>
      </c>
      <c r="H7290">
        <v>1484</v>
      </c>
    </row>
    <row r="7291" spans="1:8" x14ac:dyDescent="0.35">
      <c r="A7291">
        <v>42021.245999999999</v>
      </c>
      <c r="B7291">
        <v>26.5</v>
      </c>
      <c r="C7291">
        <v>3244</v>
      </c>
      <c r="D7291">
        <v>0</v>
      </c>
      <c r="E7291">
        <v>1476</v>
      </c>
      <c r="F7291">
        <v>0</v>
      </c>
      <c r="G7291">
        <v>0</v>
      </c>
      <c r="H7291">
        <v>1484</v>
      </c>
    </row>
    <row r="7292" spans="1:8" x14ac:dyDescent="0.35">
      <c r="A7292">
        <v>42026.767999999996</v>
      </c>
      <c r="B7292">
        <v>26.5</v>
      </c>
      <c r="C7292">
        <v>3244</v>
      </c>
      <c r="D7292">
        <v>0</v>
      </c>
      <c r="E7292">
        <v>1476</v>
      </c>
      <c r="F7292">
        <v>0</v>
      </c>
      <c r="G7292">
        <v>0</v>
      </c>
      <c r="H7292">
        <v>1484</v>
      </c>
    </row>
    <row r="7293" spans="1:8" x14ac:dyDescent="0.35">
      <c r="A7293">
        <v>42032.290999999997</v>
      </c>
      <c r="B7293">
        <v>26.5</v>
      </c>
      <c r="C7293">
        <v>3244</v>
      </c>
      <c r="D7293">
        <v>0</v>
      </c>
      <c r="E7293">
        <v>1476</v>
      </c>
      <c r="F7293">
        <v>0</v>
      </c>
      <c r="G7293">
        <v>0</v>
      </c>
      <c r="H7293">
        <v>1484</v>
      </c>
    </row>
    <row r="7294" spans="1:8" x14ac:dyDescent="0.35">
      <c r="A7294">
        <v>42038.453000000001</v>
      </c>
      <c r="B7294">
        <v>26.6</v>
      </c>
      <c r="C7294">
        <v>3244</v>
      </c>
      <c r="D7294">
        <v>0</v>
      </c>
      <c r="E7294">
        <v>1476</v>
      </c>
      <c r="F7294">
        <v>0</v>
      </c>
      <c r="G7294">
        <v>0</v>
      </c>
      <c r="H7294">
        <v>1484</v>
      </c>
    </row>
    <row r="7295" spans="1:8" x14ac:dyDescent="0.35">
      <c r="A7295">
        <v>42044.614999999998</v>
      </c>
      <c r="B7295">
        <v>26.6</v>
      </c>
      <c r="C7295">
        <v>3244</v>
      </c>
      <c r="D7295">
        <v>0</v>
      </c>
      <c r="E7295">
        <v>1476</v>
      </c>
      <c r="F7295">
        <v>0</v>
      </c>
      <c r="G7295">
        <v>0</v>
      </c>
      <c r="H7295">
        <v>1484</v>
      </c>
    </row>
    <row r="7296" spans="1:8" x14ac:dyDescent="0.35">
      <c r="A7296">
        <v>42049.387999999999</v>
      </c>
      <c r="B7296">
        <v>26.6</v>
      </c>
      <c r="C7296">
        <v>3244</v>
      </c>
      <c r="D7296">
        <v>0</v>
      </c>
      <c r="E7296">
        <v>1476</v>
      </c>
      <c r="F7296">
        <v>0</v>
      </c>
      <c r="G7296">
        <v>0</v>
      </c>
      <c r="H7296">
        <v>1484</v>
      </c>
    </row>
    <row r="7297" spans="1:8" x14ac:dyDescent="0.35">
      <c r="A7297">
        <v>42054.913</v>
      </c>
      <c r="B7297">
        <v>26.6</v>
      </c>
      <c r="C7297">
        <v>3244</v>
      </c>
      <c r="D7297">
        <v>0</v>
      </c>
      <c r="E7297">
        <v>1476</v>
      </c>
      <c r="F7297">
        <v>0</v>
      </c>
      <c r="G7297">
        <v>0</v>
      </c>
      <c r="H7297">
        <v>1484</v>
      </c>
    </row>
    <row r="7298" spans="1:8" x14ac:dyDescent="0.35">
      <c r="A7298">
        <v>42060.434000000001</v>
      </c>
      <c r="B7298">
        <v>26.6</v>
      </c>
      <c r="C7298">
        <v>3244</v>
      </c>
      <c r="D7298">
        <v>0</v>
      </c>
      <c r="E7298">
        <v>1476</v>
      </c>
      <c r="F7298">
        <v>0</v>
      </c>
      <c r="G7298">
        <v>0</v>
      </c>
      <c r="H7298">
        <v>1484</v>
      </c>
    </row>
    <row r="7299" spans="1:8" x14ac:dyDescent="0.35">
      <c r="A7299">
        <v>42065.207999999999</v>
      </c>
      <c r="B7299">
        <v>26.6</v>
      </c>
      <c r="C7299">
        <v>3244</v>
      </c>
      <c r="D7299">
        <v>0</v>
      </c>
      <c r="E7299">
        <v>1476</v>
      </c>
      <c r="F7299">
        <v>0</v>
      </c>
      <c r="G7299">
        <v>0</v>
      </c>
      <c r="H7299">
        <v>1484</v>
      </c>
    </row>
    <row r="7300" spans="1:8" x14ac:dyDescent="0.35">
      <c r="A7300">
        <v>42070.731</v>
      </c>
      <c r="B7300">
        <v>26.6</v>
      </c>
      <c r="C7300">
        <v>3244</v>
      </c>
      <c r="D7300">
        <v>0</v>
      </c>
      <c r="E7300">
        <v>1476</v>
      </c>
      <c r="F7300">
        <v>0</v>
      </c>
      <c r="G7300">
        <v>0</v>
      </c>
      <c r="H7300">
        <v>1484</v>
      </c>
    </row>
    <row r="7301" spans="1:8" x14ac:dyDescent="0.35">
      <c r="A7301">
        <v>42076.252999999997</v>
      </c>
      <c r="B7301">
        <v>26.7</v>
      </c>
      <c r="C7301">
        <v>3244</v>
      </c>
      <c r="D7301">
        <v>0</v>
      </c>
      <c r="E7301">
        <v>1476</v>
      </c>
      <c r="F7301">
        <v>0</v>
      </c>
      <c r="G7301">
        <v>0</v>
      </c>
      <c r="H7301">
        <v>1484</v>
      </c>
    </row>
    <row r="7302" spans="1:8" x14ac:dyDescent="0.35">
      <c r="A7302">
        <v>42082.415999999997</v>
      </c>
      <c r="B7302">
        <v>26.7</v>
      </c>
      <c r="C7302">
        <v>3244</v>
      </c>
      <c r="D7302">
        <v>0</v>
      </c>
      <c r="E7302">
        <v>1476</v>
      </c>
      <c r="F7302">
        <v>0</v>
      </c>
      <c r="G7302">
        <v>0</v>
      </c>
      <c r="H7302">
        <v>1484</v>
      </c>
    </row>
    <row r="7303" spans="1:8" x14ac:dyDescent="0.35">
      <c r="A7303">
        <v>42088.578000000001</v>
      </c>
      <c r="B7303">
        <v>26.7</v>
      </c>
      <c r="C7303">
        <v>3244</v>
      </c>
      <c r="D7303">
        <v>0</v>
      </c>
      <c r="E7303">
        <v>1476</v>
      </c>
      <c r="F7303">
        <v>0</v>
      </c>
      <c r="G7303">
        <v>0</v>
      </c>
      <c r="H7303">
        <v>1484</v>
      </c>
    </row>
    <row r="7304" spans="1:8" x14ac:dyDescent="0.35">
      <c r="A7304">
        <v>42093.351999999999</v>
      </c>
      <c r="B7304">
        <v>26.7</v>
      </c>
      <c r="C7304">
        <v>3244</v>
      </c>
      <c r="D7304">
        <v>0</v>
      </c>
      <c r="E7304">
        <v>1476</v>
      </c>
      <c r="F7304">
        <v>0</v>
      </c>
      <c r="G7304">
        <v>0</v>
      </c>
      <c r="H7304">
        <v>1484</v>
      </c>
    </row>
    <row r="7305" spans="1:8" x14ac:dyDescent="0.35">
      <c r="A7305">
        <v>42098.875</v>
      </c>
      <c r="B7305">
        <v>26.7</v>
      </c>
      <c r="C7305">
        <v>3244</v>
      </c>
      <c r="D7305">
        <v>0</v>
      </c>
      <c r="E7305">
        <v>1476</v>
      </c>
      <c r="F7305">
        <v>0</v>
      </c>
      <c r="G7305">
        <v>0</v>
      </c>
      <c r="H7305">
        <v>1484</v>
      </c>
    </row>
    <row r="7306" spans="1:8" x14ac:dyDescent="0.35">
      <c r="A7306">
        <v>42104.396999999997</v>
      </c>
      <c r="B7306">
        <v>26.7</v>
      </c>
      <c r="C7306">
        <v>3244</v>
      </c>
      <c r="D7306">
        <v>0</v>
      </c>
      <c r="E7306">
        <v>1476</v>
      </c>
      <c r="F7306">
        <v>0</v>
      </c>
      <c r="G7306">
        <v>0</v>
      </c>
      <c r="H7306">
        <v>1484</v>
      </c>
    </row>
    <row r="7307" spans="1:8" x14ac:dyDescent="0.35">
      <c r="A7307">
        <v>42109.171000000002</v>
      </c>
      <c r="B7307">
        <v>26.7</v>
      </c>
      <c r="C7307">
        <v>3244</v>
      </c>
      <c r="D7307">
        <v>0</v>
      </c>
      <c r="E7307">
        <v>1476</v>
      </c>
      <c r="F7307">
        <v>0</v>
      </c>
      <c r="G7307">
        <v>0</v>
      </c>
      <c r="H7307">
        <v>1484</v>
      </c>
    </row>
    <row r="7308" spans="1:8" x14ac:dyDescent="0.35">
      <c r="A7308">
        <v>42114.695</v>
      </c>
      <c r="B7308">
        <v>26.8</v>
      </c>
      <c r="C7308">
        <v>3244</v>
      </c>
      <c r="D7308">
        <v>0</v>
      </c>
      <c r="E7308">
        <v>1476</v>
      </c>
      <c r="F7308">
        <v>0</v>
      </c>
      <c r="G7308">
        <v>0</v>
      </c>
      <c r="H7308">
        <v>1484</v>
      </c>
    </row>
    <row r="7309" spans="1:8" x14ac:dyDescent="0.35">
      <c r="A7309">
        <v>42120.216</v>
      </c>
      <c r="B7309">
        <v>26.8</v>
      </c>
      <c r="C7309">
        <v>3244</v>
      </c>
      <c r="D7309">
        <v>0</v>
      </c>
      <c r="E7309">
        <v>1476</v>
      </c>
      <c r="F7309">
        <v>0</v>
      </c>
      <c r="G7309">
        <v>0</v>
      </c>
      <c r="H7309">
        <v>1484</v>
      </c>
    </row>
    <row r="7310" spans="1:8" x14ac:dyDescent="0.35">
      <c r="A7310">
        <v>42126.379000000001</v>
      </c>
      <c r="B7310">
        <v>26.8</v>
      </c>
      <c r="C7310">
        <v>3244</v>
      </c>
      <c r="D7310">
        <v>0</v>
      </c>
      <c r="E7310">
        <v>1476</v>
      </c>
      <c r="F7310">
        <v>0</v>
      </c>
      <c r="G7310">
        <v>0</v>
      </c>
      <c r="H7310">
        <v>1484</v>
      </c>
    </row>
    <row r="7311" spans="1:8" x14ac:dyDescent="0.35">
      <c r="A7311">
        <v>42132.542000000001</v>
      </c>
      <c r="B7311">
        <v>26.8</v>
      </c>
      <c r="C7311">
        <v>3244</v>
      </c>
      <c r="D7311">
        <v>0</v>
      </c>
      <c r="E7311">
        <v>1476</v>
      </c>
      <c r="F7311">
        <v>0</v>
      </c>
      <c r="G7311">
        <v>0</v>
      </c>
      <c r="H7311">
        <v>1484</v>
      </c>
    </row>
    <row r="7312" spans="1:8" x14ac:dyDescent="0.35">
      <c r="A7312">
        <v>42137.315000000002</v>
      </c>
      <c r="B7312">
        <v>26.8</v>
      </c>
      <c r="C7312">
        <v>3245</v>
      </c>
      <c r="D7312">
        <v>0</v>
      </c>
      <c r="E7312">
        <v>1476</v>
      </c>
      <c r="F7312">
        <v>0</v>
      </c>
      <c r="G7312">
        <v>0</v>
      </c>
      <c r="H7312">
        <v>1484</v>
      </c>
    </row>
    <row r="7313" spans="1:8" x14ac:dyDescent="0.35">
      <c r="A7313">
        <v>42142.838000000003</v>
      </c>
      <c r="B7313">
        <v>26.8</v>
      </c>
      <c r="C7313">
        <v>3245</v>
      </c>
      <c r="D7313">
        <v>0</v>
      </c>
      <c r="E7313">
        <v>1476</v>
      </c>
      <c r="F7313">
        <v>0</v>
      </c>
      <c r="G7313">
        <v>0</v>
      </c>
      <c r="H7313">
        <v>1484</v>
      </c>
    </row>
    <row r="7314" spans="1:8" x14ac:dyDescent="0.35">
      <c r="A7314">
        <v>42148.360999999997</v>
      </c>
      <c r="B7314">
        <v>26.8</v>
      </c>
      <c r="C7314">
        <v>3245</v>
      </c>
      <c r="D7314">
        <v>0</v>
      </c>
      <c r="E7314">
        <v>1476</v>
      </c>
      <c r="F7314">
        <v>0</v>
      </c>
      <c r="G7314">
        <v>0</v>
      </c>
      <c r="H7314">
        <v>1484</v>
      </c>
    </row>
    <row r="7315" spans="1:8" x14ac:dyDescent="0.35">
      <c r="A7315">
        <v>42153.133999999998</v>
      </c>
      <c r="B7315">
        <v>26.8</v>
      </c>
      <c r="C7315">
        <v>3245</v>
      </c>
      <c r="D7315">
        <v>0</v>
      </c>
      <c r="E7315">
        <v>1476</v>
      </c>
      <c r="F7315">
        <v>0</v>
      </c>
      <c r="G7315">
        <v>0</v>
      </c>
      <c r="H7315">
        <v>1484</v>
      </c>
    </row>
    <row r="7316" spans="1:8" x14ac:dyDescent="0.35">
      <c r="A7316">
        <v>42158.656000000003</v>
      </c>
      <c r="B7316">
        <v>26.8</v>
      </c>
      <c r="C7316">
        <v>3245</v>
      </c>
      <c r="D7316">
        <v>0</v>
      </c>
      <c r="E7316">
        <v>1476</v>
      </c>
      <c r="F7316">
        <v>0</v>
      </c>
      <c r="G7316">
        <v>0</v>
      </c>
      <c r="H7316">
        <v>1484</v>
      </c>
    </row>
    <row r="7317" spans="1:8" x14ac:dyDescent="0.35">
      <c r="A7317">
        <v>42164.18</v>
      </c>
      <c r="B7317">
        <v>26.8</v>
      </c>
      <c r="C7317">
        <v>3245</v>
      </c>
      <c r="D7317">
        <v>0</v>
      </c>
      <c r="E7317">
        <v>1476</v>
      </c>
      <c r="F7317">
        <v>0</v>
      </c>
      <c r="G7317">
        <v>0</v>
      </c>
      <c r="H7317">
        <v>1484</v>
      </c>
    </row>
    <row r="7318" spans="1:8" x14ac:dyDescent="0.35">
      <c r="A7318">
        <v>42170.341</v>
      </c>
      <c r="B7318">
        <v>26.8</v>
      </c>
      <c r="C7318">
        <v>3245</v>
      </c>
      <c r="D7318">
        <v>0</v>
      </c>
      <c r="E7318">
        <v>1476</v>
      </c>
      <c r="F7318">
        <v>0</v>
      </c>
      <c r="G7318">
        <v>0</v>
      </c>
      <c r="H7318">
        <v>1484</v>
      </c>
    </row>
    <row r="7319" spans="1:8" x14ac:dyDescent="0.35">
      <c r="A7319">
        <v>42176.504000000001</v>
      </c>
      <c r="B7319">
        <v>26.8</v>
      </c>
      <c r="C7319">
        <v>3245</v>
      </c>
      <c r="D7319">
        <v>0</v>
      </c>
      <c r="E7319">
        <v>1476</v>
      </c>
      <c r="F7319">
        <v>0</v>
      </c>
      <c r="G7319">
        <v>0</v>
      </c>
      <c r="H7319">
        <v>1484</v>
      </c>
    </row>
    <row r="7320" spans="1:8" x14ac:dyDescent="0.35">
      <c r="A7320">
        <v>42181.277000000002</v>
      </c>
      <c r="B7320">
        <v>26.8</v>
      </c>
      <c r="C7320">
        <v>3245</v>
      </c>
      <c r="D7320">
        <v>0</v>
      </c>
      <c r="E7320">
        <v>1476</v>
      </c>
      <c r="F7320">
        <v>0</v>
      </c>
      <c r="G7320">
        <v>0</v>
      </c>
      <c r="H7320">
        <v>1484</v>
      </c>
    </row>
    <row r="7321" spans="1:8" x14ac:dyDescent="0.35">
      <c r="A7321">
        <v>42186.8</v>
      </c>
      <c r="B7321">
        <v>26.8</v>
      </c>
      <c r="C7321">
        <v>3245</v>
      </c>
      <c r="D7321">
        <v>0</v>
      </c>
      <c r="E7321">
        <v>1476</v>
      </c>
      <c r="F7321">
        <v>0</v>
      </c>
      <c r="G7321">
        <v>0</v>
      </c>
      <c r="H7321">
        <v>1484</v>
      </c>
    </row>
    <row r="7322" spans="1:8" x14ac:dyDescent="0.35">
      <c r="A7322">
        <v>42192.324000000001</v>
      </c>
      <c r="B7322">
        <v>26.8</v>
      </c>
      <c r="C7322">
        <v>3245</v>
      </c>
      <c r="D7322">
        <v>0</v>
      </c>
      <c r="E7322">
        <v>1476</v>
      </c>
      <c r="F7322">
        <v>0</v>
      </c>
      <c r="G7322">
        <v>0</v>
      </c>
      <c r="H7322">
        <v>1484</v>
      </c>
    </row>
    <row r="7323" spans="1:8" x14ac:dyDescent="0.35">
      <c r="A7323">
        <v>42198.485000000001</v>
      </c>
      <c r="B7323">
        <v>26.8</v>
      </c>
      <c r="C7323">
        <v>3245</v>
      </c>
      <c r="D7323">
        <v>0</v>
      </c>
      <c r="E7323">
        <v>1476</v>
      </c>
      <c r="F7323">
        <v>0</v>
      </c>
      <c r="G7323">
        <v>0</v>
      </c>
      <c r="H7323">
        <v>1484</v>
      </c>
    </row>
    <row r="7324" spans="1:8" x14ac:dyDescent="0.35">
      <c r="A7324">
        <v>42204.648000000001</v>
      </c>
      <c r="B7324">
        <v>26.8</v>
      </c>
      <c r="C7324">
        <v>3245</v>
      </c>
      <c r="D7324">
        <v>0</v>
      </c>
      <c r="E7324">
        <v>1476</v>
      </c>
      <c r="F7324">
        <v>0</v>
      </c>
      <c r="G7324">
        <v>0</v>
      </c>
      <c r="H7324">
        <v>1484</v>
      </c>
    </row>
    <row r="7325" spans="1:8" x14ac:dyDescent="0.35">
      <c r="A7325">
        <v>42209.421999999999</v>
      </c>
      <c r="B7325">
        <v>26.8</v>
      </c>
      <c r="C7325">
        <v>3245</v>
      </c>
      <c r="D7325">
        <v>0</v>
      </c>
      <c r="E7325">
        <v>1476</v>
      </c>
      <c r="F7325">
        <v>0</v>
      </c>
      <c r="G7325">
        <v>0</v>
      </c>
      <c r="H7325">
        <v>1484</v>
      </c>
    </row>
    <row r="7326" spans="1:8" x14ac:dyDescent="0.35">
      <c r="A7326">
        <v>42214.944000000003</v>
      </c>
      <c r="B7326">
        <v>26.7</v>
      </c>
      <c r="C7326">
        <v>3245</v>
      </c>
      <c r="D7326">
        <v>0</v>
      </c>
      <c r="E7326">
        <v>1476</v>
      </c>
      <c r="F7326">
        <v>0</v>
      </c>
      <c r="G7326">
        <v>0</v>
      </c>
      <c r="H7326">
        <v>1484</v>
      </c>
    </row>
    <row r="7327" spans="1:8" x14ac:dyDescent="0.35">
      <c r="A7327">
        <v>42220.466</v>
      </c>
      <c r="B7327">
        <v>26.7</v>
      </c>
      <c r="C7327">
        <v>3245</v>
      </c>
      <c r="D7327">
        <v>0</v>
      </c>
      <c r="E7327">
        <v>1476</v>
      </c>
      <c r="F7327">
        <v>0</v>
      </c>
      <c r="G7327">
        <v>0</v>
      </c>
      <c r="H7327">
        <v>1484</v>
      </c>
    </row>
    <row r="7328" spans="1:8" x14ac:dyDescent="0.35">
      <c r="A7328">
        <v>42225.241999999998</v>
      </c>
      <c r="B7328">
        <v>26.7</v>
      </c>
      <c r="C7328">
        <v>3245</v>
      </c>
      <c r="D7328">
        <v>0</v>
      </c>
      <c r="E7328">
        <v>1476</v>
      </c>
      <c r="F7328">
        <v>0</v>
      </c>
      <c r="G7328">
        <v>0</v>
      </c>
      <c r="H7328">
        <v>1484</v>
      </c>
    </row>
    <row r="7329" spans="1:8" x14ac:dyDescent="0.35">
      <c r="A7329">
        <v>42230.762999999999</v>
      </c>
      <c r="B7329">
        <v>26.7</v>
      </c>
      <c r="C7329">
        <v>3245</v>
      </c>
      <c r="D7329">
        <v>0</v>
      </c>
      <c r="E7329">
        <v>1476</v>
      </c>
      <c r="F7329">
        <v>0</v>
      </c>
      <c r="G7329">
        <v>0</v>
      </c>
      <c r="H7329">
        <v>1484</v>
      </c>
    </row>
    <row r="7330" spans="1:8" x14ac:dyDescent="0.35">
      <c r="A7330">
        <v>42236.286</v>
      </c>
      <c r="B7330">
        <v>26.7</v>
      </c>
      <c r="C7330">
        <v>3245</v>
      </c>
      <c r="D7330">
        <v>0</v>
      </c>
      <c r="E7330">
        <v>1476</v>
      </c>
      <c r="F7330">
        <v>0</v>
      </c>
      <c r="G7330">
        <v>0</v>
      </c>
      <c r="H7330">
        <v>1484</v>
      </c>
    </row>
    <row r="7331" spans="1:8" x14ac:dyDescent="0.35">
      <c r="A7331">
        <v>42242.45</v>
      </c>
      <c r="B7331">
        <v>26.7</v>
      </c>
      <c r="C7331">
        <v>3245</v>
      </c>
      <c r="D7331">
        <v>0</v>
      </c>
      <c r="E7331">
        <v>1476</v>
      </c>
      <c r="F7331">
        <v>0</v>
      </c>
      <c r="G7331">
        <v>0</v>
      </c>
      <c r="H7331">
        <v>1484</v>
      </c>
    </row>
    <row r="7332" spans="1:8" x14ac:dyDescent="0.35">
      <c r="A7332">
        <v>42248.61</v>
      </c>
      <c r="B7332">
        <v>26.7</v>
      </c>
      <c r="C7332">
        <v>3245</v>
      </c>
      <c r="D7332">
        <v>0</v>
      </c>
      <c r="E7332">
        <v>1476</v>
      </c>
      <c r="F7332">
        <v>0</v>
      </c>
      <c r="G7332">
        <v>0</v>
      </c>
      <c r="H7332">
        <v>1484</v>
      </c>
    </row>
    <row r="7333" spans="1:8" x14ac:dyDescent="0.35">
      <c r="A7333">
        <v>42253.385000000002</v>
      </c>
      <c r="B7333">
        <v>26.7</v>
      </c>
      <c r="C7333">
        <v>3245</v>
      </c>
      <c r="D7333">
        <v>0</v>
      </c>
      <c r="E7333">
        <v>1476</v>
      </c>
      <c r="F7333">
        <v>0</v>
      </c>
      <c r="G7333">
        <v>0</v>
      </c>
      <c r="H7333">
        <v>1484</v>
      </c>
    </row>
    <row r="7334" spans="1:8" x14ac:dyDescent="0.35">
      <c r="A7334">
        <v>42258.906999999999</v>
      </c>
      <c r="B7334">
        <v>26.6</v>
      </c>
      <c r="C7334">
        <v>3246</v>
      </c>
      <c r="D7334">
        <v>0</v>
      </c>
      <c r="E7334">
        <v>1476</v>
      </c>
      <c r="F7334">
        <v>0</v>
      </c>
      <c r="G7334">
        <v>0</v>
      </c>
      <c r="H7334">
        <v>1484</v>
      </c>
    </row>
    <row r="7335" spans="1:8" x14ac:dyDescent="0.35">
      <c r="A7335">
        <v>42264.43</v>
      </c>
      <c r="B7335">
        <v>26.6</v>
      </c>
      <c r="C7335">
        <v>3246</v>
      </c>
      <c r="D7335">
        <v>0</v>
      </c>
      <c r="E7335">
        <v>1476</v>
      </c>
      <c r="F7335">
        <v>0</v>
      </c>
      <c r="G7335">
        <v>0</v>
      </c>
      <c r="H7335">
        <v>1484</v>
      </c>
    </row>
    <row r="7336" spans="1:8" x14ac:dyDescent="0.35">
      <c r="A7336">
        <v>42269.203000000001</v>
      </c>
      <c r="B7336">
        <v>26.6</v>
      </c>
      <c r="C7336">
        <v>3246</v>
      </c>
      <c r="D7336">
        <v>0</v>
      </c>
      <c r="E7336">
        <v>1476</v>
      </c>
      <c r="F7336">
        <v>0</v>
      </c>
      <c r="G7336">
        <v>0</v>
      </c>
      <c r="H7336">
        <v>1484</v>
      </c>
    </row>
    <row r="7337" spans="1:8" x14ac:dyDescent="0.35">
      <c r="A7337">
        <v>42274.726999999999</v>
      </c>
      <c r="B7337">
        <v>26.5</v>
      </c>
      <c r="C7337">
        <v>3246</v>
      </c>
      <c r="D7337">
        <v>0</v>
      </c>
      <c r="E7337">
        <v>1476</v>
      </c>
      <c r="F7337">
        <v>0</v>
      </c>
      <c r="G7337">
        <v>0</v>
      </c>
      <c r="H7337">
        <v>1484</v>
      </c>
    </row>
    <row r="7338" spans="1:8" x14ac:dyDescent="0.35">
      <c r="A7338">
        <v>42280.249000000003</v>
      </c>
      <c r="B7338">
        <v>26.5</v>
      </c>
      <c r="C7338">
        <v>3246</v>
      </c>
      <c r="D7338">
        <v>0</v>
      </c>
      <c r="E7338">
        <v>1476</v>
      </c>
      <c r="F7338">
        <v>0</v>
      </c>
      <c r="G7338">
        <v>0</v>
      </c>
      <c r="H7338">
        <v>1484</v>
      </c>
    </row>
    <row r="7339" spans="1:8" x14ac:dyDescent="0.35">
      <c r="A7339">
        <v>42286.411999999997</v>
      </c>
      <c r="B7339">
        <v>26.5</v>
      </c>
      <c r="C7339">
        <v>3246</v>
      </c>
      <c r="D7339">
        <v>0</v>
      </c>
      <c r="E7339">
        <v>1476</v>
      </c>
      <c r="F7339">
        <v>0</v>
      </c>
      <c r="G7339">
        <v>0</v>
      </c>
      <c r="H7339">
        <v>1484</v>
      </c>
    </row>
    <row r="7340" spans="1:8" x14ac:dyDescent="0.35">
      <c r="A7340">
        <v>42292.574000000001</v>
      </c>
      <c r="B7340">
        <v>26.5</v>
      </c>
      <c r="C7340">
        <v>3246</v>
      </c>
      <c r="D7340">
        <v>0</v>
      </c>
      <c r="E7340">
        <v>1476</v>
      </c>
      <c r="F7340">
        <v>0</v>
      </c>
      <c r="G7340">
        <v>0</v>
      </c>
      <c r="H7340">
        <v>1484</v>
      </c>
    </row>
    <row r="7341" spans="1:8" x14ac:dyDescent="0.35">
      <c r="A7341">
        <v>42297.347000000002</v>
      </c>
      <c r="B7341">
        <v>26.5</v>
      </c>
      <c r="C7341">
        <v>3246</v>
      </c>
      <c r="D7341">
        <v>0</v>
      </c>
      <c r="E7341">
        <v>1476</v>
      </c>
      <c r="F7341">
        <v>0</v>
      </c>
      <c r="G7341">
        <v>0</v>
      </c>
      <c r="H7341">
        <v>1484</v>
      </c>
    </row>
    <row r="7342" spans="1:8" x14ac:dyDescent="0.35">
      <c r="A7342">
        <v>42302.870999999999</v>
      </c>
      <c r="B7342">
        <v>26.5</v>
      </c>
      <c r="C7342">
        <v>3246</v>
      </c>
      <c r="D7342">
        <v>0</v>
      </c>
      <c r="E7342">
        <v>1476</v>
      </c>
      <c r="F7342">
        <v>0</v>
      </c>
      <c r="G7342">
        <v>0</v>
      </c>
      <c r="H7342">
        <v>1484</v>
      </c>
    </row>
    <row r="7343" spans="1:8" x14ac:dyDescent="0.35">
      <c r="A7343">
        <v>42308.392999999996</v>
      </c>
      <c r="B7343">
        <v>26.5</v>
      </c>
      <c r="C7343">
        <v>3246</v>
      </c>
      <c r="D7343">
        <v>0</v>
      </c>
      <c r="E7343">
        <v>1476</v>
      </c>
      <c r="F7343">
        <v>0</v>
      </c>
      <c r="G7343">
        <v>0</v>
      </c>
      <c r="H7343">
        <v>1484</v>
      </c>
    </row>
    <row r="7344" spans="1:8" x14ac:dyDescent="0.35">
      <c r="A7344">
        <v>42313.167000000001</v>
      </c>
      <c r="B7344">
        <v>26.5</v>
      </c>
      <c r="C7344">
        <v>3246</v>
      </c>
      <c r="D7344">
        <v>0</v>
      </c>
      <c r="E7344">
        <v>1476</v>
      </c>
      <c r="F7344">
        <v>0</v>
      </c>
      <c r="G7344">
        <v>0</v>
      </c>
      <c r="H7344">
        <v>1484</v>
      </c>
    </row>
    <row r="7345" spans="1:8" x14ac:dyDescent="0.35">
      <c r="A7345">
        <v>42318.69</v>
      </c>
      <c r="B7345">
        <v>26.4</v>
      </c>
      <c r="C7345">
        <v>3247</v>
      </c>
      <c r="D7345">
        <v>0</v>
      </c>
      <c r="E7345">
        <v>1476</v>
      </c>
      <c r="F7345">
        <v>0</v>
      </c>
      <c r="G7345">
        <v>0</v>
      </c>
      <c r="H7345">
        <v>1484</v>
      </c>
    </row>
    <row r="7346" spans="1:8" x14ac:dyDescent="0.35">
      <c r="A7346">
        <v>42324.212</v>
      </c>
      <c r="B7346">
        <v>26.4</v>
      </c>
      <c r="C7346">
        <v>3247</v>
      </c>
      <c r="D7346">
        <v>0</v>
      </c>
      <c r="E7346">
        <v>1476</v>
      </c>
      <c r="F7346">
        <v>0</v>
      </c>
      <c r="G7346">
        <v>0</v>
      </c>
      <c r="H7346">
        <v>1484</v>
      </c>
    </row>
    <row r="7347" spans="1:8" x14ac:dyDescent="0.35">
      <c r="A7347">
        <v>42330.374000000003</v>
      </c>
      <c r="B7347">
        <v>26.4</v>
      </c>
      <c r="C7347">
        <v>3247</v>
      </c>
      <c r="D7347">
        <v>0</v>
      </c>
      <c r="E7347">
        <v>1476</v>
      </c>
      <c r="F7347">
        <v>0</v>
      </c>
      <c r="G7347">
        <v>0</v>
      </c>
      <c r="H7347">
        <v>1484</v>
      </c>
    </row>
    <row r="7348" spans="1:8" x14ac:dyDescent="0.35">
      <c r="A7348">
        <v>42336.536999999997</v>
      </c>
      <c r="B7348">
        <v>26.2</v>
      </c>
      <c r="C7348">
        <v>3247</v>
      </c>
      <c r="D7348">
        <v>0</v>
      </c>
      <c r="E7348">
        <v>1476</v>
      </c>
      <c r="F7348">
        <v>0</v>
      </c>
      <c r="G7348">
        <v>0</v>
      </c>
      <c r="H7348">
        <v>1484</v>
      </c>
    </row>
    <row r="7349" spans="1:8" x14ac:dyDescent="0.35">
      <c r="A7349">
        <v>42341.31</v>
      </c>
      <c r="B7349">
        <v>26.2</v>
      </c>
      <c r="C7349">
        <v>3247</v>
      </c>
      <c r="D7349">
        <v>0</v>
      </c>
      <c r="E7349">
        <v>1476</v>
      </c>
      <c r="F7349">
        <v>0</v>
      </c>
      <c r="G7349">
        <v>0</v>
      </c>
      <c r="H7349">
        <v>1484</v>
      </c>
    </row>
    <row r="7350" spans="1:8" x14ac:dyDescent="0.35">
      <c r="A7350">
        <v>42346.832999999999</v>
      </c>
      <c r="B7350">
        <v>26.2</v>
      </c>
      <c r="C7350">
        <v>3247</v>
      </c>
      <c r="D7350">
        <v>0</v>
      </c>
      <c r="E7350">
        <v>1476</v>
      </c>
      <c r="F7350">
        <v>0</v>
      </c>
      <c r="G7350">
        <v>0</v>
      </c>
      <c r="H7350">
        <v>1484</v>
      </c>
    </row>
    <row r="7351" spans="1:8" x14ac:dyDescent="0.35">
      <c r="A7351">
        <v>42352.356</v>
      </c>
      <c r="B7351">
        <v>26.2</v>
      </c>
      <c r="C7351">
        <v>3247</v>
      </c>
      <c r="D7351">
        <v>0</v>
      </c>
      <c r="E7351">
        <v>1476</v>
      </c>
      <c r="F7351">
        <v>0</v>
      </c>
      <c r="G7351">
        <v>0</v>
      </c>
      <c r="H7351">
        <v>1484</v>
      </c>
    </row>
    <row r="7352" spans="1:8" x14ac:dyDescent="0.35">
      <c r="A7352">
        <v>42358.517999999996</v>
      </c>
      <c r="B7352">
        <v>26.2</v>
      </c>
      <c r="C7352">
        <v>3247</v>
      </c>
      <c r="D7352">
        <v>0</v>
      </c>
      <c r="E7352">
        <v>1476</v>
      </c>
      <c r="F7352">
        <v>0</v>
      </c>
      <c r="G7352">
        <v>0</v>
      </c>
      <c r="H7352">
        <v>1484</v>
      </c>
    </row>
    <row r="7353" spans="1:8" x14ac:dyDescent="0.35">
      <c r="A7353">
        <v>42364.680999999997</v>
      </c>
      <c r="B7353">
        <v>26.2</v>
      </c>
      <c r="C7353">
        <v>3247</v>
      </c>
      <c r="D7353">
        <v>0</v>
      </c>
      <c r="E7353">
        <v>1476</v>
      </c>
      <c r="F7353">
        <v>0</v>
      </c>
      <c r="G7353">
        <v>0</v>
      </c>
      <c r="H7353">
        <v>1484</v>
      </c>
    </row>
    <row r="7354" spans="1:8" x14ac:dyDescent="0.35">
      <c r="A7354">
        <v>42369.453999999998</v>
      </c>
      <c r="B7354">
        <v>26.2</v>
      </c>
      <c r="C7354">
        <v>3247</v>
      </c>
      <c r="D7354">
        <v>0</v>
      </c>
      <c r="E7354">
        <v>1476</v>
      </c>
      <c r="F7354">
        <v>0</v>
      </c>
      <c r="G7354">
        <v>0</v>
      </c>
      <c r="H7354">
        <v>1484</v>
      </c>
    </row>
    <row r="7355" spans="1:8" x14ac:dyDescent="0.35">
      <c r="A7355">
        <v>42374.976999999999</v>
      </c>
      <c r="B7355">
        <v>26.1</v>
      </c>
      <c r="C7355">
        <v>3247</v>
      </c>
      <c r="D7355">
        <v>0</v>
      </c>
      <c r="E7355">
        <v>1476</v>
      </c>
      <c r="F7355">
        <v>0</v>
      </c>
      <c r="G7355">
        <v>0</v>
      </c>
      <c r="H7355">
        <v>1484</v>
      </c>
    </row>
    <row r="7356" spans="1:8" x14ac:dyDescent="0.35">
      <c r="A7356">
        <v>42380.5</v>
      </c>
      <c r="B7356">
        <v>26.1</v>
      </c>
      <c r="C7356">
        <v>3247</v>
      </c>
      <c r="D7356">
        <v>0</v>
      </c>
      <c r="E7356">
        <v>1476</v>
      </c>
      <c r="F7356">
        <v>0</v>
      </c>
      <c r="G7356">
        <v>0</v>
      </c>
      <c r="H7356">
        <v>1484</v>
      </c>
    </row>
    <row r="7357" spans="1:8" x14ac:dyDescent="0.35">
      <c r="A7357">
        <v>42385.273000000001</v>
      </c>
      <c r="B7357">
        <v>26.1</v>
      </c>
      <c r="C7357">
        <v>3247</v>
      </c>
      <c r="D7357">
        <v>0</v>
      </c>
      <c r="E7357">
        <v>1476</v>
      </c>
      <c r="F7357">
        <v>0</v>
      </c>
      <c r="G7357">
        <v>0</v>
      </c>
      <c r="H7357">
        <v>1484</v>
      </c>
    </row>
    <row r="7358" spans="1:8" x14ac:dyDescent="0.35">
      <c r="A7358">
        <v>42390.796000000002</v>
      </c>
      <c r="B7358">
        <v>26.1</v>
      </c>
      <c r="C7358">
        <v>3247</v>
      </c>
      <c r="D7358">
        <v>0</v>
      </c>
      <c r="E7358">
        <v>1476</v>
      </c>
      <c r="F7358">
        <v>0</v>
      </c>
      <c r="G7358">
        <v>0</v>
      </c>
      <c r="H7358">
        <v>1484</v>
      </c>
    </row>
    <row r="7359" spans="1:8" x14ac:dyDescent="0.35">
      <c r="A7359">
        <v>42396.32</v>
      </c>
      <c r="B7359">
        <v>26.1</v>
      </c>
      <c r="C7359">
        <v>3248</v>
      </c>
      <c r="D7359">
        <v>0</v>
      </c>
      <c r="E7359">
        <v>1476</v>
      </c>
      <c r="F7359">
        <v>0</v>
      </c>
      <c r="G7359">
        <v>0</v>
      </c>
      <c r="H7359">
        <v>1484</v>
      </c>
    </row>
    <row r="7360" spans="1:8" x14ac:dyDescent="0.35">
      <c r="A7360">
        <v>42402.481</v>
      </c>
      <c r="B7360">
        <v>26.1</v>
      </c>
      <c r="C7360">
        <v>3248</v>
      </c>
      <c r="D7360">
        <v>0</v>
      </c>
      <c r="E7360">
        <v>1476</v>
      </c>
      <c r="F7360">
        <v>0</v>
      </c>
      <c r="G7360">
        <v>0</v>
      </c>
      <c r="H7360">
        <v>1484</v>
      </c>
    </row>
    <row r="7361" spans="1:8" x14ac:dyDescent="0.35">
      <c r="A7361">
        <v>42408.642999999996</v>
      </c>
      <c r="B7361">
        <v>26.1</v>
      </c>
      <c r="C7361">
        <v>3248</v>
      </c>
      <c r="D7361">
        <v>0</v>
      </c>
      <c r="E7361">
        <v>1476</v>
      </c>
      <c r="F7361">
        <v>0</v>
      </c>
      <c r="G7361">
        <v>0</v>
      </c>
      <c r="H7361">
        <v>1484</v>
      </c>
    </row>
    <row r="7362" spans="1:8" x14ac:dyDescent="0.35">
      <c r="A7362">
        <v>42413.417999999998</v>
      </c>
      <c r="B7362">
        <v>26.1</v>
      </c>
      <c r="C7362">
        <v>3248</v>
      </c>
      <c r="D7362">
        <v>0</v>
      </c>
      <c r="E7362">
        <v>1476</v>
      </c>
      <c r="F7362">
        <v>0</v>
      </c>
      <c r="G7362">
        <v>0</v>
      </c>
      <c r="H7362">
        <v>1484</v>
      </c>
    </row>
    <row r="7363" spans="1:8" x14ac:dyDescent="0.35">
      <c r="A7363">
        <v>42418.94</v>
      </c>
      <c r="B7363">
        <v>26</v>
      </c>
      <c r="C7363">
        <v>3248</v>
      </c>
      <c r="D7363">
        <v>0</v>
      </c>
      <c r="E7363">
        <v>1476</v>
      </c>
      <c r="F7363">
        <v>0</v>
      </c>
      <c r="G7363">
        <v>0</v>
      </c>
      <c r="H7363">
        <v>1484</v>
      </c>
    </row>
    <row r="7364" spans="1:8" x14ac:dyDescent="0.35">
      <c r="A7364">
        <v>42424.463000000003</v>
      </c>
      <c r="B7364">
        <v>26</v>
      </c>
      <c r="C7364">
        <v>3248</v>
      </c>
      <c r="D7364">
        <v>0</v>
      </c>
      <c r="E7364">
        <v>1476</v>
      </c>
      <c r="F7364">
        <v>0</v>
      </c>
      <c r="G7364">
        <v>0</v>
      </c>
      <c r="H7364">
        <v>1484</v>
      </c>
    </row>
    <row r="7365" spans="1:8" x14ac:dyDescent="0.35">
      <c r="A7365">
        <v>42429.237000000001</v>
      </c>
      <c r="B7365">
        <v>26</v>
      </c>
      <c r="C7365">
        <v>3248</v>
      </c>
      <c r="D7365">
        <v>0</v>
      </c>
      <c r="E7365">
        <v>1476</v>
      </c>
      <c r="F7365">
        <v>0</v>
      </c>
      <c r="G7365">
        <v>0</v>
      </c>
      <c r="H7365">
        <v>1484</v>
      </c>
    </row>
    <row r="7366" spans="1:8" x14ac:dyDescent="0.35">
      <c r="A7366">
        <v>42434.758999999998</v>
      </c>
      <c r="B7366">
        <v>25.9</v>
      </c>
      <c r="C7366">
        <v>3248</v>
      </c>
      <c r="D7366">
        <v>0</v>
      </c>
      <c r="E7366">
        <v>1476</v>
      </c>
      <c r="F7366">
        <v>0</v>
      </c>
      <c r="G7366">
        <v>0</v>
      </c>
      <c r="H7366">
        <v>1484</v>
      </c>
    </row>
    <row r="7367" spans="1:8" x14ac:dyDescent="0.35">
      <c r="A7367">
        <v>42440.281999999999</v>
      </c>
      <c r="B7367">
        <v>25.9</v>
      </c>
      <c r="C7367">
        <v>3248</v>
      </c>
      <c r="D7367">
        <v>0</v>
      </c>
      <c r="E7367">
        <v>1476</v>
      </c>
      <c r="F7367">
        <v>0</v>
      </c>
      <c r="G7367">
        <v>0</v>
      </c>
      <c r="H7367">
        <v>1484</v>
      </c>
    </row>
    <row r="7368" spans="1:8" x14ac:dyDescent="0.35">
      <c r="A7368">
        <v>42446.444000000003</v>
      </c>
      <c r="B7368">
        <v>25.9</v>
      </c>
      <c r="C7368">
        <v>3248</v>
      </c>
      <c r="D7368">
        <v>0</v>
      </c>
      <c r="E7368">
        <v>1476</v>
      </c>
      <c r="F7368">
        <v>0</v>
      </c>
      <c r="G7368">
        <v>0</v>
      </c>
      <c r="H7368">
        <v>1484</v>
      </c>
    </row>
    <row r="7369" spans="1:8" x14ac:dyDescent="0.35">
      <c r="A7369">
        <v>42452.607000000004</v>
      </c>
      <c r="B7369">
        <v>25.9</v>
      </c>
      <c r="C7369">
        <v>3248</v>
      </c>
      <c r="D7369">
        <v>0</v>
      </c>
      <c r="E7369">
        <v>1476</v>
      </c>
      <c r="F7369">
        <v>0</v>
      </c>
      <c r="G7369">
        <v>0</v>
      </c>
      <c r="H7369">
        <v>1484</v>
      </c>
    </row>
    <row r="7370" spans="1:8" x14ac:dyDescent="0.35">
      <c r="A7370">
        <v>42457.381000000001</v>
      </c>
      <c r="B7370">
        <v>25.9</v>
      </c>
      <c r="C7370">
        <v>3248</v>
      </c>
      <c r="D7370">
        <v>0</v>
      </c>
      <c r="E7370">
        <v>1476</v>
      </c>
      <c r="F7370">
        <v>0</v>
      </c>
      <c r="G7370">
        <v>0</v>
      </c>
      <c r="H7370">
        <v>1484</v>
      </c>
    </row>
    <row r="7371" spans="1:8" x14ac:dyDescent="0.35">
      <c r="A7371">
        <v>42462.902999999998</v>
      </c>
      <c r="B7371">
        <v>25.9</v>
      </c>
      <c r="C7371">
        <v>3248</v>
      </c>
      <c r="D7371">
        <v>0</v>
      </c>
      <c r="E7371">
        <v>1476</v>
      </c>
      <c r="F7371">
        <v>0</v>
      </c>
      <c r="G7371">
        <v>0</v>
      </c>
      <c r="H7371">
        <v>1484</v>
      </c>
    </row>
    <row r="7372" spans="1:8" x14ac:dyDescent="0.35">
      <c r="A7372">
        <v>42468.425000000003</v>
      </c>
      <c r="B7372">
        <v>25.9</v>
      </c>
      <c r="C7372">
        <v>3248</v>
      </c>
      <c r="D7372">
        <v>0</v>
      </c>
      <c r="E7372">
        <v>1476</v>
      </c>
      <c r="F7372">
        <v>0</v>
      </c>
      <c r="G7372">
        <v>0</v>
      </c>
      <c r="H7372">
        <v>1484</v>
      </c>
    </row>
    <row r="7373" spans="1:8" x14ac:dyDescent="0.35">
      <c r="A7373">
        <v>42473.201000000001</v>
      </c>
      <c r="B7373">
        <v>25.9</v>
      </c>
      <c r="C7373">
        <v>3248</v>
      </c>
      <c r="D7373">
        <v>0</v>
      </c>
      <c r="E7373">
        <v>1476</v>
      </c>
      <c r="F7373">
        <v>0</v>
      </c>
      <c r="G7373">
        <v>0</v>
      </c>
      <c r="H7373">
        <v>1484</v>
      </c>
    </row>
    <row r="7374" spans="1:8" x14ac:dyDescent="0.35">
      <c r="A7374">
        <v>42478.722000000002</v>
      </c>
      <c r="B7374">
        <v>25.9</v>
      </c>
      <c r="C7374">
        <v>3248</v>
      </c>
      <c r="D7374">
        <v>0</v>
      </c>
      <c r="E7374">
        <v>1476</v>
      </c>
      <c r="F7374">
        <v>0</v>
      </c>
      <c r="G7374">
        <v>0</v>
      </c>
      <c r="H7374">
        <v>1484</v>
      </c>
    </row>
    <row r="7375" spans="1:8" x14ac:dyDescent="0.35">
      <c r="A7375">
        <v>42484.245000000003</v>
      </c>
      <c r="B7375">
        <v>25.9</v>
      </c>
      <c r="C7375">
        <v>3248</v>
      </c>
      <c r="D7375">
        <v>0</v>
      </c>
      <c r="E7375">
        <v>1476</v>
      </c>
      <c r="F7375">
        <v>0</v>
      </c>
      <c r="G7375">
        <v>0</v>
      </c>
      <c r="H7375">
        <v>1484</v>
      </c>
    </row>
    <row r="7376" spans="1:8" x14ac:dyDescent="0.35">
      <c r="A7376">
        <v>42490.406999999999</v>
      </c>
      <c r="B7376">
        <v>25.9</v>
      </c>
      <c r="C7376">
        <v>3248</v>
      </c>
      <c r="D7376">
        <v>0</v>
      </c>
      <c r="E7376">
        <v>1476</v>
      </c>
      <c r="F7376">
        <v>0</v>
      </c>
      <c r="G7376">
        <v>0</v>
      </c>
      <c r="H7376">
        <v>1484</v>
      </c>
    </row>
    <row r="7377" spans="1:8" x14ac:dyDescent="0.35">
      <c r="A7377">
        <v>42496.569000000003</v>
      </c>
      <c r="B7377">
        <v>25.9</v>
      </c>
      <c r="C7377">
        <v>3249</v>
      </c>
      <c r="D7377">
        <v>0</v>
      </c>
      <c r="E7377">
        <v>1476</v>
      </c>
      <c r="F7377">
        <v>0</v>
      </c>
      <c r="G7377">
        <v>0</v>
      </c>
      <c r="H7377">
        <v>1484</v>
      </c>
    </row>
    <row r="7378" spans="1:8" x14ac:dyDescent="0.35">
      <c r="A7378">
        <v>42501.343000000001</v>
      </c>
      <c r="B7378">
        <v>25.9</v>
      </c>
      <c r="C7378">
        <v>3249</v>
      </c>
      <c r="D7378">
        <v>0</v>
      </c>
      <c r="E7378">
        <v>1476</v>
      </c>
      <c r="F7378">
        <v>0</v>
      </c>
      <c r="G7378">
        <v>0</v>
      </c>
      <c r="H7378">
        <v>1484</v>
      </c>
    </row>
    <row r="7379" spans="1:8" x14ac:dyDescent="0.35">
      <c r="A7379">
        <v>42506.866999999998</v>
      </c>
      <c r="B7379">
        <v>25.9</v>
      </c>
      <c r="C7379">
        <v>3249</v>
      </c>
      <c r="D7379">
        <v>0</v>
      </c>
      <c r="E7379">
        <v>1476</v>
      </c>
      <c r="F7379">
        <v>0</v>
      </c>
      <c r="G7379">
        <v>0</v>
      </c>
      <c r="H7379">
        <v>1484</v>
      </c>
    </row>
    <row r="7380" spans="1:8" x14ac:dyDescent="0.35">
      <c r="A7380">
        <v>42512.389000000003</v>
      </c>
      <c r="B7380">
        <v>25.9</v>
      </c>
      <c r="C7380">
        <v>3249</v>
      </c>
      <c r="D7380">
        <v>0</v>
      </c>
      <c r="E7380">
        <v>1476</v>
      </c>
      <c r="F7380">
        <v>0</v>
      </c>
      <c r="G7380">
        <v>0</v>
      </c>
      <c r="H7380">
        <v>1484</v>
      </c>
    </row>
    <row r="7381" spans="1:8" x14ac:dyDescent="0.35">
      <c r="A7381">
        <v>42517.161999999997</v>
      </c>
      <c r="B7381">
        <v>25.9</v>
      </c>
      <c r="C7381">
        <v>3249</v>
      </c>
      <c r="D7381">
        <v>0</v>
      </c>
      <c r="E7381">
        <v>1476</v>
      </c>
      <c r="F7381">
        <v>0</v>
      </c>
      <c r="G7381">
        <v>0</v>
      </c>
      <c r="H7381">
        <v>1484</v>
      </c>
    </row>
    <row r="7382" spans="1:8" x14ac:dyDescent="0.35">
      <c r="A7382">
        <v>42522.686000000002</v>
      </c>
      <c r="B7382">
        <v>25.9</v>
      </c>
      <c r="C7382">
        <v>3249</v>
      </c>
      <c r="D7382">
        <v>0</v>
      </c>
      <c r="E7382">
        <v>1476</v>
      </c>
      <c r="F7382">
        <v>0</v>
      </c>
      <c r="G7382">
        <v>0</v>
      </c>
      <c r="H7382">
        <v>1484</v>
      </c>
    </row>
    <row r="7383" spans="1:8" x14ac:dyDescent="0.35">
      <c r="A7383">
        <v>42528.207000000002</v>
      </c>
      <c r="B7383">
        <v>25.9</v>
      </c>
      <c r="C7383">
        <v>3249</v>
      </c>
      <c r="D7383">
        <v>0</v>
      </c>
      <c r="E7383">
        <v>1476</v>
      </c>
      <c r="F7383">
        <v>0</v>
      </c>
      <c r="G7383">
        <v>0</v>
      </c>
      <c r="H7383">
        <v>1484</v>
      </c>
    </row>
    <row r="7384" spans="1:8" x14ac:dyDescent="0.35">
      <c r="A7384">
        <v>42534.370999999999</v>
      </c>
      <c r="B7384">
        <v>25.9</v>
      </c>
      <c r="C7384">
        <v>3249</v>
      </c>
      <c r="D7384">
        <v>0</v>
      </c>
      <c r="E7384">
        <v>1476</v>
      </c>
      <c r="F7384">
        <v>0</v>
      </c>
      <c r="G7384">
        <v>0</v>
      </c>
      <c r="H7384">
        <v>1484</v>
      </c>
    </row>
    <row r="7385" spans="1:8" x14ac:dyDescent="0.35">
      <c r="A7385">
        <v>42540.531999999999</v>
      </c>
      <c r="B7385">
        <v>25.9</v>
      </c>
      <c r="C7385">
        <v>3249</v>
      </c>
      <c r="D7385">
        <v>0</v>
      </c>
      <c r="E7385">
        <v>1476</v>
      </c>
      <c r="F7385">
        <v>0</v>
      </c>
      <c r="G7385">
        <v>0</v>
      </c>
      <c r="H7385">
        <v>1484</v>
      </c>
    </row>
    <row r="7386" spans="1:8" x14ac:dyDescent="0.35">
      <c r="A7386">
        <v>42545.305999999997</v>
      </c>
      <c r="B7386">
        <v>25.9</v>
      </c>
      <c r="C7386">
        <v>3249</v>
      </c>
      <c r="D7386">
        <v>0</v>
      </c>
      <c r="E7386">
        <v>1476</v>
      </c>
      <c r="F7386">
        <v>0</v>
      </c>
      <c r="G7386">
        <v>0</v>
      </c>
      <c r="H7386">
        <v>1484</v>
      </c>
    </row>
    <row r="7387" spans="1:8" x14ac:dyDescent="0.35">
      <c r="A7387">
        <v>42550.828999999998</v>
      </c>
      <c r="B7387">
        <v>25.9</v>
      </c>
      <c r="C7387">
        <v>3249</v>
      </c>
      <c r="D7387">
        <v>0</v>
      </c>
      <c r="E7387">
        <v>1476</v>
      </c>
      <c r="F7387">
        <v>0</v>
      </c>
      <c r="G7387">
        <v>0</v>
      </c>
      <c r="H7387">
        <v>1484</v>
      </c>
    </row>
    <row r="7388" spans="1:8" x14ac:dyDescent="0.35">
      <c r="A7388">
        <v>42556.351000000002</v>
      </c>
      <c r="B7388">
        <v>25.9</v>
      </c>
      <c r="C7388">
        <v>3249</v>
      </c>
      <c r="D7388">
        <v>0</v>
      </c>
      <c r="E7388">
        <v>1476</v>
      </c>
      <c r="F7388">
        <v>0</v>
      </c>
      <c r="G7388">
        <v>0</v>
      </c>
      <c r="H7388">
        <v>1484</v>
      </c>
    </row>
    <row r="7389" spans="1:8" x14ac:dyDescent="0.35">
      <c r="A7389">
        <v>42562.514000000003</v>
      </c>
      <c r="B7389">
        <v>25.9</v>
      </c>
      <c r="C7389">
        <v>3249</v>
      </c>
      <c r="D7389">
        <v>0</v>
      </c>
      <c r="E7389">
        <v>1476</v>
      </c>
      <c r="F7389">
        <v>0</v>
      </c>
      <c r="G7389">
        <v>0</v>
      </c>
      <c r="H7389">
        <v>1484</v>
      </c>
    </row>
    <row r="7390" spans="1:8" x14ac:dyDescent="0.35">
      <c r="A7390">
        <v>42568.677000000003</v>
      </c>
      <c r="B7390">
        <v>25.9</v>
      </c>
      <c r="C7390">
        <v>3249</v>
      </c>
      <c r="D7390">
        <v>0</v>
      </c>
      <c r="E7390">
        <v>1476</v>
      </c>
      <c r="F7390">
        <v>0</v>
      </c>
      <c r="G7390">
        <v>0</v>
      </c>
      <c r="H7390">
        <v>1484</v>
      </c>
    </row>
    <row r="7391" spans="1:8" x14ac:dyDescent="0.35">
      <c r="A7391">
        <v>42573.45</v>
      </c>
      <c r="B7391">
        <v>25.9</v>
      </c>
      <c r="C7391">
        <v>3249</v>
      </c>
      <c r="D7391">
        <v>0</v>
      </c>
      <c r="E7391">
        <v>1476</v>
      </c>
      <c r="F7391">
        <v>0</v>
      </c>
      <c r="G7391">
        <v>0</v>
      </c>
      <c r="H7391">
        <v>1484</v>
      </c>
    </row>
    <row r="7392" spans="1:8" x14ac:dyDescent="0.35">
      <c r="A7392">
        <v>42578.972000000002</v>
      </c>
      <c r="B7392">
        <v>25.9</v>
      </c>
      <c r="C7392">
        <v>3249</v>
      </c>
      <c r="D7392">
        <v>0</v>
      </c>
      <c r="E7392">
        <v>1476</v>
      </c>
      <c r="F7392">
        <v>0</v>
      </c>
      <c r="G7392">
        <v>0</v>
      </c>
      <c r="H7392">
        <v>1484</v>
      </c>
    </row>
    <row r="7393" spans="1:8" x14ac:dyDescent="0.35">
      <c r="A7393">
        <v>42584.495999999999</v>
      </c>
      <c r="B7393">
        <v>25.9</v>
      </c>
      <c r="C7393">
        <v>3249</v>
      </c>
      <c r="D7393">
        <v>0</v>
      </c>
      <c r="E7393">
        <v>1476</v>
      </c>
      <c r="F7393">
        <v>0</v>
      </c>
      <c r="G7393">
        <v>0</v>
      </c>
      <c r="H7393">
        <v>1484</v>
      </c>
    </row>
    <row r="7394" spans="1:8" x14ac:dyDescent="0.35">
      <c r="A7394">
        <v>42589.269</v>
      </c>
      <c r="B7394">
        <v>25.9</v>
      </c>
      <c r="C7394">
        <v>3249</v>
      </c>
      <c r="D7394">
        <v>0</v>
      </c>
      <c r="E7394">
        <v>1476</v>
      </c>
      <c r="F7394">
        <v>0</v>
      </c>
      <c r="G7394">
        <v>0</v>
      </c>
      <c r="H7394">
        <v>1484</v>
      </c>
    </row>
    <row r="7395" spans="1:8" x14ac:dyDescent="0.35">
      <c r="A7395">
        <v>42594.792000000001</v>
      </c>
      <c r="B7395">
        <v>25.9</v>
      </c>
      <c r="C7395">
        <v>3249</v>
      </c>
      <c r="D7395">
        <v>0</v>
      </c>
      <c r="E7395">
        <v>1476</v>
      </c>
      <c r="F7395">
        <v>0</v>
      </c>
      <c r="G7395">
        <v>0</v>
      </c>
      <c r="H7395">
        <v>1484</v>
      </c>
    </row>
    <row r="7396" spans="1:8" x14ac:dyDescent="0.35">
      <c r="A7396">
        <v>42600.315000000002</v>
      </c>
      <c r="B7396">
        <v>25.9</v>
      </c>
      <c r="C7396">
        <v>3249</v>
      </c>
      <c r="D7396">
        <v>0</v>
      </c>
      <c r="E7396">
        <v>1476</v>
      </c>
      <c r="F7396">
        <v>0</v>
      </c>
      <c r="G7396">
        <v>0</v>
      </c>
      <c r="H7396">
        <v>1484</v>
      </c>
    </row>
    <row r="7397" spans="1:8" x14ac:dyDescent="0.35">
      <c r="A7397">
        <v>42606.476999999999</v>
      </c>
      <c r="B7397">
        <v>25.9</v>
      </c>
      <c r="C7397">
        <v>3249</v>
      </c>
      <c r="D7397">
        <v>0</v>
      </c>
      <c r="E7397">
        <v>1476</v>
      </c>
      <c r="F7397">
        <v>0</v>
      </c>
      <c r="G7397">
        <v>0</v>
      </c>
      <c r="H7397">
        <v>1484</v>
      </c>
    </row>
    <row r="7398" spans="1:8" x14ac:dyDescent="0.35">
      <c r="A7398">
        <v>42612.639999999999</v>
      </c>
      <c r="B7398">
        <v>25.9</v>
      </c>
      <c r="C7398">
        <v>3249</v>
      </c>
      <c r="D7398">
        <v>0</v>
      </c>
      <c r="E7398">
        <v>1476</v>
      </c>
      <c r="F7398">
        <v>0</v>
      </c>
      <c r="G7398">
        <v>0</v>
      </c>
      <c r="H7398">
        <v>1484</v>
      </c>
    </row>
    <row r="7399" spans="1:8" x14ac:dyDescent="0.35">
      <c r="A7399">
        <v>42617.413</v>
      </c>
      <c r="B7399">
        <v>25.9</v>
      </c>
      <c r="C7399">
        <v>3249</v>
      </c>
      <c r="D7399">
        <v>0</v>
      </c>
      <c r="E7399">
        <v>1476</v>
      </c>
      <c r="F7399">
        <v>0</v>
      </c>
      <c r="G7399">
        <v>0</v>
      </c>
      <c r="H7399">
        <v>1484</v>
      </c>
    </row>
    <row r="7400" spans="1:8" x14ac:dyDescent="0.35">
      <c r="A7400">
        <v>42622.936000000002</v>
      </c>
      <c r="B7400">
        <v>25.9</v>
      </c>
      <c r="C7400">
        <v>3249</v>
      </c>
      <c r="D7400">
        <v>0</v>
      </c>
      <c r="E7400">
        <v>1476</v>
      </c>
      <c r="F7400">
        <v>0</v>
      </c>
      <c r="G7400">
        <v>0</v>
      </c>
      <c r="H7400">
        <v>1484</v>
      </c>
    </row>
    <row r="7401" spans="1:8" x14ac:dyDescent="0.35">
      <c r="A7401">
        <v>42628.459000000003</v>
      </c>
      <c r="B7401">
        <v>25.9</v>
      </c>
      <c r="C7401">
        <v>3249</v>
      </c>
      <c r="D7401">
        <v>0</v>
      </c>
      <c r="E7401">
        <v>1476</v>
      </c>
      <c r="F7401">
        <v>0</v>
      </c>
      <c r="G7401">
        <v>0</v>
      </c>
      <c r="H7401">
        <v>1484</v>
      </c>
    </row>
    <row r="7402" spans="1:8" x14ac:dyDescent="0.35">
      <c r="A7402">
        <v>42633.232000000004</v>
      </c>
      <c r="B7402">
        <v>25.9</v>
      </c>
      <c r="C7402">
        <v>3249</v>
      </c>
      <c r="D7402">
        <v>0</v>
      </c>
      <c r="E7402">
        <v>1476</v>
      </c>
      <c r="F7402">
        <v>0</v>
      </c>
      <c r="G7402">
        <v>0</v>
      </c>
      <c r="H7402">
        <v>1484</v>
      </c>
    </row>
    <row r="7403" spans="1:8" x14ac:dyDescent="0.35">
      <c r="A7403">
        <v>42638.754000000001</v>
      </c>
      <c r="B7403">
        <v>25.9</v>
      </c>
      <c r="C7403">
        <v>3249</v>
      </c>
      <c r="D7403">
        <v>0</v>
      </c>
      <c r="E7403">
        <v>1476</v>
      </c>
      <c r="F7403">
        <v>0</v>
      </c>
      <c r="G7403">
        <v>0</v>
      </c>
      <c r="H7403">
        <v>1484</v>
      </c>
    </row>
    <row r="7404" spans="1:8" x14ac:dyDescent="0.35">
      <c r="A7404">
        <v>42644.277999999998</v>
      </c>
      <c r="B7404">
        <v>25.9</v>
      </c>
      <c r="C7404">
        <v>3249</v>
      </c>
      <c r="D7404">
        <v>0</v>
      </c>
      <c r="E7404">
        <v>1476</v>
      </c>
      <c r="F7404">
        <v>0</v>
      </c>
      <c r="G7404">
        <v>0</v>
      </c>
      <c r="H7404">
        <v>1484</v>
      </c>
    </row>
    <row r="7405" spans="1:8" x14ac:dyDescent="0.35">
      <c r="A7405">
        <v>42650.438999999998</v>
      </c>
      <c r="B7405">
        <v>25.9</v>
      </c>
      <c r="C7405">
        <v>3249</v>
      </c>
      <c r="D7405">
        <v>0</v>
      </c>
      <c r="E7405">
        <v>1476</v>
      </c>
      <c r="F7405">
        <v>0</v>
      </c>
      <c r="G7405">
        <v>0</v>
      </c>
      <c r="H7405">
        <v>1484</v>
      </c>
    </row>
    <row r="7406" spans="1:8" x14ac:dyDescent="0.35">
      <c r="A7406">
        <v>42656.601999999999</v>
      </c>
      <c r="B7406">
        <v>26</v>
      </c>
      <c r="C7406">
        <v>3250</v>
      </c>
      <c r="D7406">
        <v>0</v>
      </c>
      <c r="E7406">
        <v>1476</v>
      </c>
      <c r="F7406">
        <v>0</v>
      </c>
      <c r="G7406">
        <v>0</v>
      </c>
      <c r="H7406">
        <v>1484</v>
      </c>
    </row>
    <row r="7407" spans="1:8" x14ac:dyDescent="0.35">
      <c r="A7407">
        <v>42661.375999999997</v>
      </c>
      <c r="B7407">
        <v>26</v>
      </c>
      <c r="C7407">
        <v>3250</v>
      </c>
      <c r="D7407">
        <v>0</v>
      </c>
      <c r="E7407">
        <v>1476</v>
      </c>
      <c r="F7407">
        <v>0</v>
      </c>
      <c r="G7407">
        <v>0</v>
      </c>
      <c r="H7407">
        <v>1484</v>
      </c>
    </row>
    <row r="7408" spans="1:8" x14ac:dyDescent="0.35">
      <c r="A7408">
        <v>42666.898000000001</v>
      </c>
      <c r="B7408">
        <v>26</v>
      </c>
      <c r="C7408">
        <v>3250</v>
      </c>
      <c r="D7408">
        <v>0</v>
      </c>
      <c r="E7408">
        <v>1476</v>
      </c>
      <c r="F7408">
        <v>0</v>
      </c>
      <c r="G7408">
        <v>0</v>
      </c>
      <c r="H7408">
        <v>1484</v>
      </c>
    </row>
    <row r="7409" spans="1:8" x14ac:dyDescent="0.35">
      <c r="A7409">
        <v>42672.421000000002</v>
      </c>
      <c r="B7409">
        <v>26</v>
      </c>
      <c r="C7409">
        <v>3250</v>
      </c>
      <c r="D7409">
        <v>0</v>
      </c>
      <c r="E7409">
        <v>1476</v>
      </c>
      <c r="F7409">
        <v>0</v>
      </c>
      <c r="G7409">
        <v>0</v>
      </c>
      <c r="H7409">
        <v>1484</v>
      </c>
    </row>
    <row r="7410" spans="1:8" x14ac:dyDescent="0.35">
      <c r="A7410">
        <v>42677.196000000004</v>
      </c>
      <c r="B7410">
        <v>26</v>
      </c>
      <c r="C7410">
        <v>3250</v>
      </c>
      <c r="D7410">
        <v>0</v>
      </c>
      <c r="E7410">
        <v>1476</v>
      </c>
      <c r="F7410">
        <v>0</v>
      </c>
      <c r="G7410">
        <v>0</v>
      </c>
      <c r="H7410">
        <v>1484</v>
      </c>
    </row>
    <row r="7411" spans="1:8" x14ac:dyDescent="0.35">
      <c r="A7411">
        <v>42682.718000000001</v>
      </c>
      <c r="B7411">
        <v>26</v>
      </c>
      <c r="C7411">
        <v>3250</v>
      </c>
      <c r="D7411">
        <v>0</v>
      </c>
      <c r="E7411">
        <v>1476</v>
      </c>
      <c r="F7411">
        <v>0</v>
      </c>
      <c r="G7411">
        <v>0</v>
      </c>
      <c r="H7411">
        <v>1484</v>
      </c>
    </row>
    <row r="7412" spans="1:8" x14ac:dyDescent="0.35">
      <c r="A7412">
        <v>42688.24</v>
      </c>
      <c r="B7412">
        <v>26</v>
      </c>
      <c r="C7412">
        <v>3250</v>
      </c>
      <c r="D7412">
        <v>0</v>
      </c>
      <c r="E7412">
        <v>1476</v>
      </c>
      <c r="F7412">
        <v>0</v>
      </c>
      <c r="G7412">
        <v>0</v>
      </c>
      <c r="H7412">
        <v>1484</v>
      </c>
    </row>
    <row r="7413" spans="1:8" x14ac:dyDescent="0.35">
      <c r="A7413">
        <v>42694.404000000002</v>
      </c>
      <c r="B7413">
        <v>26</v>
      </c>
      <c r="C7413">
        <v>3250</v>
      </c>
      <c r="D7413">
        <v>0</v>
      </c>
      <c r="E7413">
        <v>1476</v>
      </c>
      <c r="F7413">
        <v>0</v>
      </c>
      <c r="G7413">
        <v>0</v>
      </c>
      <c r="H7413">
        <v>1484</v>
      </c>
    </row>
    <row r="7414" spans="1:8" x14ac:dyDescent="0.35">
      <c r="A7414">
        <v>42700.563999999998</v>
      </c>
      <c r="B7414">
        <v>26</v>
      </c>
      <c r="C7414">
        <v>3250</v>
      </c>
      <c r="D7414">
        <v>0</v>
      </c>
      <c r="E7414">
        <v>1476</v>
      </c>
      <c r="F7414">
        <v>0</v>
      </c>
      <c r="G7414">
        <v>0</v>
      </c>
      <c r="H7414">
        <v>1484</v>
      </c>
    </row>
    <row r="7415" spans="1:8" x14ac:dyDescent="0.35">
      <c r="A7415">
        <v>42705.34</v>
      </c>
      <c r="B7415">
        <v>26</v>
      </c>
      <c r="C7415">
        <v>3250</v>
      </c>
      <c r="D7415">
        <v>0</v>
      </c>
      <c r="E7415">
        <v>1476</v>
      </c>
      <c r="F7415">
        <v>0</v>
      </c>
      <c r="G7415">
        <v>0</v>
      </c>
      <c r="H7415">
        <v>1484</v>
      </c>
    </row>
    <row r="7416" spans="1:8" x14ac:dyDescent="0.35">
      <c r="A7416">
        <v>42710.862000000001</v>
      </c>
      <c r="B7416">
        <v>26</v>
      </c>
      <c r="C7416">
        <v>3250</v>
      </c>
      <c r="D7416">
        <v>0</v>
      </c>
      <c r="E7416">
        <v>1476</v>
      </c>
      <c r="F7416">
        <v>0</v>
      </c>
      <c r="G7416">
        <v>0</v>
      </c>
      <c r="H7416">
        <v>1484</v>
      </c>
    </row>
    <row r="7417" spans="1:8" x14ac:dyDescent="0.35">
      <c r="A7417">
        <v>42716.383999999998</v>
      </c>
      <c r="B7417">
        <v>26.1</v>
      </c>
      <c r="C7417">
        <v>3250</v>
      </c>
      <c r="D7417">
        <v>0</v>
      </c>
      <c r="E7417">
        <v>1476</v>
      </c>
      <c r="F7417">
        <v>0</v>
      </c>
      <c r="G7417">
        <v>0</v>
      </c>
      <c r="H7417">
        <v>1484</v>
      </c>
    </row>
    <row r="7418" spans="1:8" x14ac:dyDescent="0.35">
      <c r="A7418">
        <v>42722.548000000003</v>
      </c>
      <c r="B7418">
        <v>26.1</v>
      </c>
      <c r="C7418">
        <v>3250</v>
      </c>
      <c r="D7418">
        <v>0</v>
      </c>
      <c r="E7418">
        <v>1476</v>
      </c>
      <c r="F7418">
        <v>0</v>
      </c>
      <c r="G7418">
        <v>0</v>
      </c>
      <c r="H7418">
        <v>1484</v>
      </c>
    </row>
    <row r="7419" spans="1:8" x14ac:dyDescent="0.35">
      <c r="A7419">
        <v>42728.707999999999</v>
      </c>
      <c r="B7419">
        <v>26.1</v>
      </c>
      <c r="C7419">
        <v>3250</v>
      </c>
      <c r="D7419">
        <v>0</v>
      </c>
      <c r="E7419">
        <v>1476</v>
      </c>
      <c r="F7419">
        <v>0</v>
      </c>
      <c r="G7419">
        <v>0</v>
      </c>
      <c r="H7419">
        <v>1484</v>
      </c>
    </row>
    <row r="7420" spans="1:8" x14ac:dyDescent="0.35">
      <c r="A7420">
        <v>42733.483</v>
      </c>
      <c r="B7420">
        <v>26.1</v>
      </c>
      <c r="C7420">
        <v>3250</v>
      </c>
      <c r="D7420">
        <v>0</v>
      </c>
      <c r="E7420">
        <v>1476</v>
      </c>
      <c r="F7420">
        <v>0</v>
      </c>
      <c r="G7420">
        <v>0</v>
      </c>
      <c r="H7420">
        <v>1484</v>
      </c>
    </row>
    <row r="7421" spans="1:8" x14ac:dyDescent="0.35">
      <c r="A7421">
        <v>42739.006000000001</v>
      </c>
      <c r="B7421">
        <v>26.1</v>
      </c>
      <c r="C7421">
        <v>3250</v>
      </c>
      <c r="D7421">
        <v>0</v>
      </c>
      <c r="E7421">
        <v>1476</v>
      </c>
      <c r="F7421">
        <v>0</v>
      </c>
      <c r="G7421">
        <v>0</v>
      </c>
      <c r="H7421">
        <v>1484</v>
      </c>
    </row>
    <row r="7422" spans="1:8" x14ac:dyDescent="0.35">
      <c r="A7422">
        <v>42744.527999999998</v>
      </c>
      <c r="B7422">
        <v>26.1</v>
      </c>
      <c r="C7422">
        <v>3250</v>
      </c>
      <c r="D7422">
        <v>0</v>
      </c>
      <c r="E7422">
        <v>1476</v>
      </c>
      <c r="F7422">
        <v>0</v>
      </c>
      <c r="G7422">
        <v>0</v>
      </c>
      <c r="H7422">
        <v>1484</v>
      </c>
    </row>
    <row r="7423" spans="1:8" x14ac:dyDescent="0.35">
      <c r="A7423">
        <v>42749.300999999999</v>
      </c>
      <c r="B7423">
        <v>26.1</v>
      </c>
      <c r="C7423">
        <v>3250</v>
      </c>
      <c r="D7423">
        <v>0</v>
      </c>
      <c r="E7423">
        <v>1476</v>
      </c>
      <c r="F7423">
        <v>0</v>
      </c>
      <c r="G7423">
        <v>0</v>
      </c>
      <c r="H7423">
        <v>1484</v>
      </c>
    </row>
    <row r="7424" spans="1:8" x14ac:dyDescent="0.35">
      <c r="A7424">
        <v>42754.824999999997</v>
      </c>
      <c r="B7424">
        <v>26.1</v>
      </c>
      <c r="C7424">
        <v>3250</v>
      </c>
      <c r="D7424">
        <v>0</v>
      </c>
      <c r="E7424">
        <v>1476</v>
      </c>
      <c r="F7424">
        <v>0</v>
      </c>
      <c r="G7424">
        <v>0</v>
      </c>
      <c r="H7424">
        <v>1484</v>
      </c>
    </row>
    <row r="7425" spans="1:8" x14ac:dyDescent="0.35">
      <c r="A7425">
        <v>42760.347000000002</v>
      </c>
      <c r="B7425">
        <v>26.1</v>
      </c>
      <c r="C7425">
        <v>3250</v>
      </c>
      <c r="D7425">
        <v>0</v>
      </c>
      <c r="E7425">
        <v>1476</v>
      </c>
      <c r="F7425">
        <v>0</v>
      </c>
      <c r="G7425">
        <v>0</v>
      </c>
      <c r="H7425">
        <v>1484</v>
      </c>
    </row>
    <row r="7426" spans="1:8" x14ac:dyDescent="0.35">
      <c r="A7426">
        <v>42766.508999999998</v>
      </c>
      <c r="B7426">
        <v>26.1</v>
      </c>
      <c r="C7426">
        <v>3250</v>
      </c>
      <c r="D7426">
        <v>0</v>
      </c>
      <c r="E7426">
        <v>1476</v>
      </c>
      <c r="F7426">
        <v>0</v>
      </c>
      <c r="G7426">
        <v>0</v>
      </c>
      <c r="H7426">
        <v>1484</v>
      </c>
    </row>
    <row r="7427" spans="1:8" x14ac:dyDescent="0.35">
      <c r="A7427">
        <v>42772.671999999999</v>
      </c>
      <c r="B7427">
        <v>26.1</v>
      </c>
      <c r="C7427">
        <v>3251</v>
      </c>
      <c r="D7427">
        <v>0</v>
      </c>
      <c r="E7427">
        <v>1476</v>
      </c>
      <c r="F7427">
        <v>0</v>
      </c>
      <c r="G7427">
        <v>0</v>
      </c>
      <c r="H7427">
        <v>1484</v>
      </c>
    </row>
    <row r="7428" spans="1:8" x14ac:dyDescent="0.35">
      <c r="A7428">
        <v>42777.445</v>
      </c>
      <c r="B7428">
        <v>26.1</v>
      </c>
      <c r="C7428">
        <v>3251</v>
      </c>
      <c r="D7428">
        <v>0</v>
      </c>
      <c r="E7428">
        <v>1476</v>
      </c>
      <c r="F7428">
        <v>0</v>
      </c>
      <c r="G7428">
        <v>0</v>
      </c>
      <c r="H7428">
        <v>1484</v>
      </c>
    </row>
    <row r="7429" spans="1:8" x14ac:dyDescent="0.35">
      <c r="A7429">
        <v>42782.968999999997</v>
      </c>
      <c r="B7429">
        <v>26.1</v>
      </c>
      <c r="C7429">
        <v>3251</v>
      </c>
      <c r="D7429">
        <v>0</v>
      </c>
      <c r="E7429">
        <v>1476</v>
      </c>
      <c r="F7429">
        <v>0</v>
      </c>
      <c r="G7429">
        <v>0</v>
      </c>
      <c r="H7429">
        <v>1484</v>
      </c>
    </row>
    <row r="7430" spans="1:8" x14ac:dyDescent="0.35">
      <c r="A7430">
        <v>42788.491000000002</v>
      </c>
      <c r="B7430">
        <v>26.1</v>
      </c>
      <c r="C7430">
        <v>3251</v>
      </c>
      <c r="D7430">
        <v>0</v>
      </c>
      <c r="E7430">
        <v>1476</v>
      </c>
      <c r="F7430">
        <v>0</v>
      </c>
      <c r="G7430">
        <v>0</v>
      </c>
      <c r="H7430">
        <v>1484</v>
      </c>
    </row>
    <row r="7431" spans="1:8" x14ac:dyDescent="0.35">
      <c r="A7431">
        <v>42793.264999999999</v>
      </c>
      <c r="B7431">
        <v>26.1</v>
      </c>
      <c r="C7431">
        <v>3251</v>
      </c>
      <c r="D7431">
        <v>0</v>
      </c>
      <c r="E7431">
        <v>1476</v>
      </c>
      <c r="F7431">
        <v>0</v>
      </c>
      <c r="G7431">
        <v>0</v>
      </c>
      <c r="H7431">
        <v>1484</v>
      </c>
    </row>
    <row r="7432" spans="1:8" x14ac:dyDescent="0.35">
      <c r="A7432">
        <v>42798.786999999997</v>
      </c>
      <c r="B7432">
        <v>26.1</v>
      </c>
      <c r="C7432">
        <v>3251</v>
      </c>
      <c r="D7432">
        <v>0</v>
      </c>
      <c r="E7432">
        <v>1476</v>
      </c>
      <c r="F7432">
        <v>0</v>
      </c>
      <c r="G7432">
        <v>0</v>
      </c>
      <c r="H7432">
        <v>1484</v>
      </c>
    </row>
    <row r="7433" spans="1:8" x14ac:dyDescent="0.35">
      <c r="A7433">
        <v>42804.31</v>
      </c>
      <c r="B7433">
        <v>26.1</v>
      </c>
      <c r="C7433">
        <v>3251</v>
      </c>
      <c r="D7433">
        <v>0</v>
      </c>
      <c r="E7433">
        <v>1476</v>
      </c>
      <c r="F7433">
        <v>0</v>
      </c>
      <c r="G7433">
        <v>0</v>
      </c>
      <c r="H7433">
        <v>1484</v>
      </c>
    </row>
    <row r="7434" spans="1:8" x14ac:dyDescent="0.35">
      <c r="A7434">
        <v>42810.472000000002</v>
      </c>
      <c r="B7434">
        <v>26.1</v>
      </c>
      <c r="C7434">
        <v>3251</v>
      </c>
      <c r="D7434">
        <v>0</v>
      </c>
      <c r="E7434">
        <v>1476</v>
      </c>
      <c r="F7434">
        <v>0</v>
      </c>
      <c r="G7434">
        <v>0</v>
      </c>
      <c r="H7434">
        <v>1484</v>
      </c>
    </row>
    <row r="7435" spans="1:8" x14ac:dyDescent="0.35">
      <c r="A7435">
        <v>42816.635999999999</v>
      </c>
      <c r="B7435">
        <v>26.2</v>
      </c>
      <c r="C7435">
        <v>3250</v>
      </c>
      <c r="D7435">
        <v>0</v>
      </c>
      <c r="E7435">
        <v>1476</v>
      </c>
      <c r="F7435">
        <v>0</v>
      </c>
      <c r="G7435">
        <v>0</v>
      </c>
      <c r="H7435">
        <v>1484</v>
      </c>
    </row>
    <row r="7436" spans="1:8" x14ac:dyDescent="0.35">
      <c r="A7436">
        <v>42821.408000000003</v>
      </c>
      <c r="B7436">
        <v>26.2</v>
      </c>
      <c r="C7436">
        <v>3250</v>
      </c>
      <c r="D7436">
        <v>0</v>
      </c>
      <c r="E7436">
        <v>1476</v>
      </c>
      <c r="F7436">
        <v>0</v>
      </c>
      <c r="G7436">
        <v>0</v>
      </c>
      <c r="H7436">
        <v>1484</v>
      </c>
    </row>
    <row r="7437" spans="1:8" x14ac:dyDescent="0.35">
      <c r="A7437">
        <v>42826.930999999997</v>
      </c>
      <c r="B7437">
        <v>26.2</v>
      </c>
      <c r="C7437">
        <v>3250</v>
      </c>
      <c r="D7437">
        <v>0</v>
      </c>
      <c r="E7437">
        <v>1476</v>
      </c>
      <c r="F7437">
        <v>0</v>
      </c>
      <c r="G7437">
        <v>0</v>
      </c>
      <c r="H7437">
        <v>1484</v>
      </c>
    </row>
    <row r="7438" spans="1:8" x14ac:dyDescent="0.35">
      <c r="A7438">
        <v>42832.455000000002</v>
      </c>
      <c r="B7438">
        <v>26.2</v>
      </c>
      <c r="C7438">
        <v>3251</v>
      </c>
      <c r="D7438">
        <v>0</v>
      </c>
      <c r="E7438">
        <v>1476</v>
      </c>
      <c r="F7438">
        <v>0</v>
      </c>
      <c r="G7438">
        <v>0</v>
      </c>
      <c r="H7438">
        <v>1484</v>
      </c>
    </row>
    <row r="7439" spans="1:8" x14ac:dyDescent="0.35">
      <c r="A7439">
        <v>42837.226999999999</v>
      </c>
      <c r="B7439">
        <v>26.2</v>
      </c>
      <c r="C7439">
        <v>3251</v>
      </c>
      <c r="D7439">
        <v>0</v>
      </c>
      <c r="E7439">
        <v>1476</v>
      </c>
      <c r="F7439">
        <v>0</v>
      </c>
      <c r="G7439">
        <v>0</v>
      </c>
      <c r="H7439">
        <v>1484</v>
      </c>
    </row>
    <row r="7440" spans="1:8" x14ac:dyDescent="0.35">
      <c r="A7440">
        <v>42842.750999999997</v>
      </c>
      <c r="B7440">
        <v>26.2</v>
      </c>
      <c r="C7440">
        <v>3251</v>
      </c>
      <c r="D7440">
        <v>0</v>
      </c>
      <c r="E7440">
        <v>1476</v>
      </c>
      <c r="F7440">
        <v>0</v>
      </c>
      <c r="G7440">
        <v>0</v>
      </c>
      <c r="H7440">
        <v>1484</v>
      </c>
    </row>
    <row r="7441" spans="1:8" x14ac:dyDescent="0.35">
      <c r="A7441">
        <v>42848.273999999998</v>
      </c>
      <c r="B7441">
        <v>26.2</v>
      </c>
      <c r="C7441">
        <v>3251</v>
      </c>
      <c r="D7441">
        <v>0</v>
      </c>
      <c r="E7441">
        <v>1476</v>
      </c>
      <c r="F7441">
        <v>0</v>
      </c>
      <c r="G7441">
        <v>0</v>
      </c>
      <c r="H7441">
        <v>1484</v>
      </c>
    </row>
    <row r="7442" spans="1:8" x14ac:dyDescent="0.35">
      <c r="A7442">
        <v>42854.434999999998</v>
      </c>
      <c r="B7442">
        <v>26.3</v>
      </c>
      <c r="C7442">
        <v>3251</v>
      </c>
      <c r="D7442">
        <v>0</v>
      </c>
      <c r="E7442">
        <v>1476</v>
      </c>
      <c r="F7442">
        <v>0</v>
      </c>
      <c r="G7442">
        <v>0</v>
      </c>
      <c r="H7442">
        <v>1484</v>
      </c>
    </row>
    <row r="7443" spans="1:8" x14ac:dyDescent="0.35">
      <c r="A7443">
        <v>42860.597999999998</v>
      </c>
      <c r="B7443">
        <v>26.3</v>
      </c>
      <c r="C7443">
        <v>3251</v>
      </c>
      <c r="D7443">
        <v>0</v>
      </c>
      <c r="E7443">
        <v>1476</v>
      </c>
      <c r="F7443">
        <v>0</v>
      </c>
      <c r="G7443">
        <v>0</v>
      </c>
      <c r="H7443">
        <v>1484</v>
      </c>
    </row>
    <row r="7444" spans="1:8" x14ac:dyDescent="0.35">
      <c r="A7444">
        <v>42865.372000000003</v>
      </c>
      <c r="B7444">
        <v>26.3</v>
      </c>
      <c r="C7444">
        <v>3251</v>
      </c>
      <c r="D7444">
        <v>0</v>
      </c>
      <c r="E7444">
        <v>1476</v>
      </c>
      <c r="F7444">
        <v>0</v>
      </c>
      <c r="G7444">
        <v>0</v>
      </c>
      <c r="H7444">
        <v>1484</v>
      </c>
    </row>
    <row r="7445" spans="1:8" x14ac:dyDescent="0.35">
      <c r="A7445">
        <v>42870.894</v>
      </c>
      <c r="B7445">
        <v>26.3</v>
      </c>
      <c r="C7445">
        <v>3251</v>
      </c>
      <c r="D7445">
        <v>0</v>
      </c>
      <c r="E7445">
        <v>1476</v>
      </c>
      <c r="F7445">
        <v>0</v>
      </c>
      <c r="G7445">
        <v>0</v>
      </c>
      <c r="H7445">
        <v>1484</v>
      </c>
    </row>
    <row r="7446" spans="1:8" x14ac:dyDescent="0.35">
      <c r="A7446">
        <v>42876.417999999998</v>
      </c>
      <c r="B7446">
        <v>26.4</v>
      </c>
      <c r="C7446">
        <v>3250</v>
      </c>
      <c r="D7446">
        <v>0</v>
      </c>
      <c r="E7446">
        <v>1476</v>
      </c>
      <c r="F7446">
        <v>0</v>
      </c>
      <c r="G7446">
        <v>0</v>
      </c>
      <c r="H7446">
        <v>1484</v>
      </c>
    </row>
    <row r="7447" spans="1:8" x14ac:dyDescent="0.35">
      <c r="A7447">
        <v>42881.19</v>
      </c>
      <c r="B7447">
        <v>26.4</v>
      </c>
      <c r="C7447">
        <v>3250</v>
      </c>
      <c r="D7447">
        <v>0</v>
      </c>
      <c r="E7447">
        <v>1476</v>
      </c>
      <c r="F7447">
        <v>0</v>
      </c>
      <c r="G7447">
        <v>0</v>
      </c>
      <c r="H7447">
        <v>1484</v>
      </c>
    </row>
    <row r="7448" spans="1:8" x14ac:dyDescent="0.35">
      <c r="A7448">
        <v>42886.713000000003</v>
      </c>
      <c r="B7448">
        <v>26.4</v>
      </c>
      <c r="C7448">
        <v>3250</v>
      </c>
      <c r="D7448">
        <v>0</v>
      </c>
      <c r="E7448">
        <v>1476</v>
      </c>
      <c r="F7448">
        <v>0</v>
      </c>
      <c r="G7448">
        <v>0</v>
      </c>
      <c r="H7448">
        <v>1484</v>
      </c>
    </row>
    <row r="7449" spans="1:8" x14ac:dyDescent="0.35">
      <c r="A7449">
        <v>42892.235999999997</v>
      </c>
      <c r="B7449">
        <v>26.5</v>
      </c>
      <c r="C7449">
        <v>3250</v>
      </c>
      <c r="D7449">
        <v>0</v>
      </c>
      <c r="E7449">
        <v>1476</v>
      </c>
      <c r="F7449">
        <v>0</v>
      </c>
      <c r="G7449">
        <v>0</v>
      </c>
      <c r="H7449">
        <v>1484</v>
      </c>
    </row>
    <row r="7450" spans="1:8" x14ac:dyDescent="0.35">
      <c r="A7450">
        <v>42898.398000000001</v>
      </c>
      <c r="B7450">
        <v>26.5</v>
      </c>
      <c r="C7450">
        <v>3250</v>
      </c>
      <c r="D7450">
        <v>0</v>
      </c>
      <c r="E7450">
        <v>1476</v>
      </c>
      <c r="F7450">
        <v>0</v>
      </c>
      <c r="G7450">
        <v>0</v>
      </c>
      <c r="H7450">
        <v>1484</v>
      </c>
    </row>
    <row r="7451" spans="1:8" x14ac:dyDescent="0.35">
      <c r="A7451">
        <v>42904.561000000002</v>
      </c>
      <c r="B7451">
        <v>26.5</v>
      </c>
      <c r="C7451">
        <v>3250</v>
      </c>
      <c r="D7451">
        <v>0</v>
      </c>
      <c r="E7451">
        <v>1476</v>
      </c>
      <c r="F7451">
        <v>0</v>
      </c>
      <c r="G7451">
        <v>0</v>
      </c>
      <c r="H7451">
        <v>1484</v>
      </c>
    </row>
    <row r="7452" spans="1:8" x14ac:dyDescent="0.35">
      <c r="A7452">
        <v>42909.334999999999</v>
      </c>
      <c r="B7452">
        <v>26.5</v>
      </c>
      <c r="C7452">
        <v>3250</v>
      </c>
      <c r="D7452">
        <v>0</v>
      </c>
      <c r="E7452">
        <v>1476</v>
      </c>
      <c r="F7452">
        <v>0</v>
      </c>
      <c r="G7452">
        <v>0</v>
      </c>
      <c r="H7452">
        <v>1484</v>
      </c>
    </row>
    <row r="7453" spans="1:8" x14ac:dyDescent="0.35">
      <c r="A7453">
        <v>42914.857000000004</v>
      </c>
      <c r="B7453">
        <v>26.6</v>
      </c>
      <c r="C7453">
        <v>3251</v>
      </c>
      <c r="D7453">
        <v>0</v>
      </c>
      <c r="E7453">
        <v>1476</v>
      </c>
      <c r="F7453">
        <v>0</v>
      </c>
      <c r="G7453">
        <v>0</v>
      </c>
      <c r="H7453">
        <v>1484</v>
      </c>
    </row>
    <row r="7454" spans="1:8" x14ac:dyDescent="0.35">
      <c r="A7454">
        <v>42920.379000000001</v>
      </c>
      <c r="B7454">
        <v>26.6</v>
      </c>
      <c r="C7454">
        <v>3251</v>
      </c>
      <c r="D7454">
        <v>0</v>
      </c>
      <c r="E7454">
        <v>1476</v>
      </c>
      <c r="F7454">
        <v>0</v>
      </c>
      <c r="G7454">
        <v>0</v>
      </c>
      <c r="H7454">
        <v>1484</v>
      </c>
    </row>
    <row r="7455" spans="1:8" x14ac:dyDescent="0.35">
      <c r="A7455">
        <v>42926.542999999998</v>
      </c>
      <c r="B7455">
        <v>26.6</v>
      </c>
      <c r="C7455">
        <v>3251</v>
      </c>
      <c r="D7455">
        <v>0</v>
      </c>
      <c r="E7455">
        <v>1476</v>
      </c>
      <c r="F7455">
        <v>0</v>
      </c>
      <c r="G7455">
        <v>0</v>
      </c>
      <c r="H7455">
        <v>1484</v>
      </c>
    </row>
    <row r="7456" spans="1:8" x14ac:dyDescent="0.35">
      <c r="A7456">
        <v>42932.705000000002</v>
      </c>
      <c r="B7456">
        <v>26.6</v>
      </c>
      <c r="C7456">
        <v>3251</v>
      </c>
      <c r="D7456">
        <v>0</v>
      </c>
      <c r="E7456">
        <v>1476</v>
      </c>
      <c r="F7456">
        <v>0</v>
      </c>
      <c r="G7456">
        <v>0</v>
      </c>
      <c r="H7456">
        <v>1484</v>
      </c>
    </row>
    <row r="7457" spans="1:8" x14ac:dyDescent="0.35">
      <c r="A7457">
        <v>42937.478000000003</v>
      </c>
      <c r="B7457">
        <v>26.6</v>
      </c>
      <c r="C7457">
        <v>3251</v>
      </c>
      <c r="D7457">
        <v>0</v>
      </c>
      <c r="E7457">
        <v>1476</v>
      </c>
      <c r="F7457">
        <v>0</v>
      </c>
      <c r="G7457">
        <v>0</v>
      </c>
      <c r="H7457">
        <v>1484</v>
      </c>
    </row>
    <row r="7458" spans="1:8" x14ac:dyDescent="0.35">
      <c r="A7458">
        <v>42943.002</v>
      </c>
      <c r="B7458">
        <v>26.6</v>
      </c>
      <c r="C7458">
        <v>3251</v>
      </c>
      <c r="D7458">
        <v>0</v>
      </c>
      <c r="E7458">
        <v>1476</v>
      </c>
      <c r="F7458">
        <v>0</v>
      </c>
      <c r="G7458">
        <v>0</v>
      </c>
      <c r="H7458">
        <v>1484</v>
      </c>
    </row>
    <row r="7459" spans="1:8" x14ac:dyDescent="0.35">
      <c r="A7459">
        <v>42948.523000000001</v>
      </c>
      <c r="B7459">
        <v>26.6</v>
      </c>
      <c r="C7459">
        <v>3251</v>
      </c>
      <c r="D7459">
        <v>0</v>
      </c>
      <c r="E7459">
        <v>1476</v>
      </c>
      <c r="F7459">
        <v>0</v>
      </c>
      <c r="G7459">
        <v>0</v>
      </c>
      <c r="H7459">
        <v>1484</v>
      </c>
    </row>
    <row r="7460" spans="1:8" x14ac:dyDescent="0.35">
      <c r="A7460">
        <v>42953.298000000003</v>
      </c>
      <c r="B7460">
        <v>26.7</v>
      </c>
      <c r="C7460">
        <v>3251</v>
      </c>
      <c r="D7460">
        <v>0</v>
      </c>
      <c r="E7460">
        <v>1476</v>
      </c>
      <c r="F7460">
        <v>0</v>
      </c>
      <c r="G7460">
        <v>0</v>
      </c>
      <c r="H7460">
        <v>1484</v>
      </c>
    </row>
    <row r="7461" spans="1:8" x14ac:dyDescent="0.35">
      <c r="A7461">
        <v>42958.821000000004</v>
      </c>
      <c r="B7461">
        <v>26.7</v>
      </c>
      <c r="C7461">
        <v>3251</v>
      </c>
      <c r="D7461">
        <v>0</v>
      </c>
      <c r="E7461">
        <v>1476</v>
      </c>
      <c r="F7461">
        <v>0</v>
      </c>
      <c r="G7461">
        <v>0</v>
      </c>
      <c r="H7461">
        <v>1484</v>
      </c>
    </row>
    <row r="7462" spans="1:8" x14ac:dyDescent="0.35">
      <c r="A7462">
        <v>42964.343000000001</v>
      </c>
      <c r="B7462">
        <v>26.7</v>
      </c>
      <c r="C7462">
        <v>3251</v>
      </c>
      <c r="D7462">
        <v>0</v>
      </c>
      <c r="E7462">
        <v>1476</v>
      </c>
      <c r="F7462">
        <v>0</v>
      </c>
      <c r="G7462">
        <v>0</v>
      </c>
      <c r="H7462">
        <v>1484</v>
      </c>
    </row>
    <row r="7463" spans="1:8" x14ac:dyDescent="0.35">
      <c r="A7463">
        <v>42970.506000000001</v>
      </c>
      <c r="B7463">
        <v>26.7</v>
      </c>
      <c r="C7463">
        <v>3251</v>
      </c>
      <c r="D7463">
        <v>0</v>
      </c>
      <c r="E7463">
        <v>1476</v>
      </c>
      <c r="F7463">
        <v>0</v>
      </c>
      <c r="G7463">
        <v>0</v>
      </c>
      <c r="H7463">
        <v>1484</v>
      </c>
    </row>
    <row r="7464" spans="1:8" x14ac:dyDescent="0.35">
      <c r="A7464">
        <v>42976.667000000001</v>
      </c>
      <c r="B7464">
        <v>26.7</v>
      </c>
      <c r="C7464">
        <v>3251</v>
      </c>
      <c r="D7464">
        <v>0</v>
      </c>
      <c r="E7464">
        <v>1476</v>
      </c>
      <c r="F7464">
        <v>0</v>
      </c>
      <c r="G7464">
        <v>0</v>
      </c>
      <c r="H7464">
        <v>1484</v>
      </c>
    </row>
    <row r="7465" spans="1:8" x14ac:dyDescent="0.35">
      <c r="A7465">
        <v>42981.440999999999</v>
      </c>
      <c r="B7465">
        <v>26.7</v>
      </c>
      <c r="C7465">
        <v>3251</v>
      </c>
      <c r="D7465">
        <v>0</v>
      </c>
      <c r="E7465">
        <v>1476</v>
      </c>
      <c r="F7465">
        <v>0</v>
      </c>
      <c r="G7465">
        <v>0</v>
      </c>
      <c r="H7465">
        <v>1484</v>
      </c>
    </row>
    <row r="7466" spans="1:8" x14ac:dyDescent="0.35">
      <c r="A7466">
        <v>42986.964999999997</v>
      </c>
      <c r="B7466">
        <v>26.7</v>
      </c>
      <c r="C7466">
        <v>3251</v>
      </c>
      <c r="D7466">
        <v>0</v>
      </c>
      <c r="E7466">
        <v>1476</v>
      </c>
      <c r="F7466">
        <v>0</v>
      </c>
      <c r="G7466">
        <v>0</v>
      </c>
      <c r="H7466">
        <v>1484</v>
      </c>
    </row>
    <row r="7467" spans="1:8" x14ac:dyDescent="0.35">
      <c r="A7467">
        <v>42992.487000000001</v>
      </c>
      <c r="B7467">
        <v>26.8</v>
      </c>
      <c r="C7467">
        <v>3251</v>
      </c>
      <c r="D7467">
        <v>0</v>
      </c>
      <c r="E7467">
        <v>1476</v>
      </c>
      <c r="F7467">
        <v>0</v>
      </c>
      <c r="G7467">
        <v>0</v>
      </c>
      <c r="H7467">
        <v>1484</v>
      </c>
    </row>
    <row r="7468" spans="1:8" x14ac:dyDescent="0.35">
      <c r="A7468">
        <v>42997.26</v>
      </c>
      <c r="B7468">
        <v>26.8</v>
      </c>
      <c r="C7468">
        <v>3251</v>
      </c>
      <c r="D7468">
        <v>0</v>
      </c>
      <c r="E7468">
        <v>1476</v>
      </c>
      <c r="F7468">
        <v>0</v>
      </c>
      <c r="G7468">
        <v>0</v>
      </c>
      <c r="H7468">
        <v>1484</v>
      </c>
    </row>
    <row r="7469" spans="1:8" x14ac:dyDescent="0.35">
      <c r="A7469">
        <v>43002.784</v>
      </c>
      <c r="B7469">
        <v>26.8</v>
      </c>
      <c r="C7469">
        <v>3251</v>
      </c>
      <c r="D7469">
        <v>0</v>
      </c>
      <c r="E7469">
        <v>1476</v>
      </c>
      <c r="F7469">
        <v>0</v>
      </c>
      <c r="G7469">
        <v>0</v>
      </c>
      <c r="H7469">
        <v>1484</v>
      </c>
    </row>
    <row r="7470" spans="1:8" x14ac:dyDescent="0.35">
      <c r="A7470">
        <v>43008.305</v>
      </c>
      <c r="B7470">
        <v>26.8</v>
      </c>
      <c r="C7470">
        <v>3251</v>
      </c>
      <c r="D7470">
        <v>0</v>
      </c>
      <c r="E7470">
        <v>1476</v>
      </c>
      <c r="F7470">
        <v>0</v>
      </c>
      <c r="G7470">
        <v>0</v>
      </c>
      <c r="H7470">
        <v>1484</v>
      </c>
    </row>
    <row r="7471" spans="1:8" x14ac:dyDescent="0.35">
      <c r="A7471">
        <v>43014.468000000001</v>
      </c>
      <c r="B7471">
        <v>26.8</v>
      </c>
      <c r="C7471">
        <v>3251</v>
      </c>
      <c r="D7471">
        <v>0</v>
      </c>
      <c r="E7471">
        <v>1476</v>
      </c>
      <c r="F7471">
        <v>0</v>
      </c>
      <c r="G7471">
        <v>0</v>
      </c>
      <c r="H7471">
        <v>1484</v>
      </c>
    </row>
    <row r="7472" spans="1:8" x14ac:dyDescent="0.35">
      <c r="A7472">
        <v>43020.63</v>
      </c>
      <c r="B7472">
        <v>26.8</v>
      </c>
      <c r="C7472">
        <v>3251</v>
      </c>
      <c r="D7472">
        <v>0</v>
      </c>
      <c r="E7472">
        <v>1476</v>
      </c>
      <c r="F7472">
        <v>0</v>
      </c>
      <c r="G7472">
        <v>0</v>
      </c>
      <c r="H7472">
        <v>1484</v>
      </c>
    </row>
    <row r="7473" spans="1:8" x14ac:dyDescent="0.35">
      <c r="A7473">
        <v>43025.404000000002</v>
      </c>
      <c r="B7473">
        <v>26.8</v>
      </c>
      <c r="C7473">
        <v>3251</v>
      </c>
      <c r="D7473">
        <v>0</v>
      </c>
      <c r="E7473">
        <v>1476</v>
      </c>
      <c r="F7473">
        <v>0</v>
      </c>
      <c r="G7473">
        <v>0</v>
      </c>
      <c r="H7473">
        <v>1484</v>
      </c>
    </row>
    <row r="7474" spans="1:8" x14ac:dyDescent="0.35">
      <c r="A7474">
        <v>43030.925999999999</v>
      </c>
      <c r="B7474">
        <v>26.8</v>
      </c>
      <c r="C7474">
        <v>3251</v>
      </c>
      <c r="D7474">
        <v>0</v>
      </c>
      <c r="E7474">
        <v>1476</v>
      </c>
      <c r="F7474">
        <v>0</v>
      </c>
      <c r="G7474">
        <v>0</v>
      </c>
      <c r="H7474">
        <v>1484</v>
      </c>
    </row>
    <row r="7475" spans="1:8" x14ac:dyDescent="0.35">
      <c r="A7475">
        <v>43036.45</v>
      </c>
      <c r="B7475">
        <v>26.8</v>
      </c>
      <c r="C7475">
        <v>3251</v>
      </c>
      <c r="D7475">
        <v>0</v>
      </c>
      <c r="E7475">
        <v>1476</v>
      </c>
      <c r="F7475">
        <v>0</v>
      </c>
      <c r="G7475">
        <v>0</v>
      </c>
      <c r="H7475">
        <v>1484</v>
      </c>
    </row>
    <row r="7476" spans="1:8" x14ac:dyDescent="0.35">
      <c r="A7476">
        <v>43041.222999999998</v>
      </c>
      <c r="B7476">
        <v>26.8</v>
      </c>
      <c r="C7476">
        <v>3251</v>
      </c>
      <c r="D7476">
        <v>0</v>
      </c>
      <c r="E7476">
        <v>1476</v>
      </c>
      <c r="F7476">
        <v>0</v>
      </c>
      <c r="G7476">
        <v>0</v>
      </c>
      <c r="H7476">
        <v>1484</v>
      </c>
    </row>
    <row r="7477" spans="1:8" x14ac:dyDescent="0.35">
      <c r="A7477">
        <v>43046.745999999999</v>
      </c>
      <c r="B7477">
        <v>26.8</v>
      </c>
      <c r="C7477">
        <v>3251</v>
      </c>
      <c r="D7477">
        <v>0</v>
      </c>
      <c r="E7477">
        <v>1476</v>
      </c>
      <c r="F7477">
        <v>0</v>
      </c>
      <c r="G7477">
        <v>0</v>
      </c>
      <c r="H7477">
        <v>1484</v>
      </c>
    </row>
    <row r="7478" spans="1:8" x14ac:dyDescent="0.35">
      <c r="A7478">
        <v>43052.27</v>
      </c>
      <c r="B7478">
        <v>26.8</v>
      </c>
      <c r="C7478">
        <v>3251</v>
      </c>
      <c r="D7478">
        <v>0</v>
      </c>
      <c r="E7478">
        <v>1476</v>
      </c>
      <c r="F7478">
        <v>0</v>
      </c>
      <c r="G7478">
        <v>0</v>
      </c>
      <c r="H7478">
        <v>1484</v>
      </c>
    </row>
    <row r="7479" spans="1:8" x14ac:dyDescent="0.35">
      <c r="A7479">
        <v>43058.430999999997</v>
      </c>
      <c r="B7479">
        <v>26.8</v>
      </c>
      <c r="C7479">
        <v>3251</v>
      </c>
      <c r="D7479">
        <v>0</v>
      </c>
      <c r="E7479">
        <v>1476</v>
      </c>
      <c r="F7479">
        <v>0</v>
      </c>
      <c r="G7479">
        <v>0</v>
      </c>
      <c r="H7479">
        <v>1484</v>
      </c>
    </row>
    <row r="7480" spans="1:8" x14ac:dyDescent="0.35">
      <c r="A7480">
        <v>43064.593999999997</v>
      </c>
      <c r="B7480">
        <v>26.8</v>
      </c>
      <c r="C7480">
        <v>3251</v>
      </c>
      <c r="D7480">
        <v>0</v>
      </c>
      <c r="E7480">
        <v>1476</v>
      </c>
      <c r="F7480">
        <v>0</v>
      </c>
      <c r="G7480">
        <v>0</v>
      </c>
      <c r="H7480">
        <v>1484</v>
      </c>
    </row>
    <row r="7481" spans="1:8" x14ac:dyDescent="0.35">
      <c r="A7481">
        <v>43069.366999999998</v>
      </c>
      <c r="B7481">
        <v>26.8</v>
      </c>
      <c r="C7481">
        <v>3251</v>
      </c>
      <c r="D7481">
        <v>0</v>
      </c>
      <c r="E7481">
        <v>1476</v>
      </c>
      <c r="F7481">
        <v>0</v>
      </c>
      <c r="G7481">
        <v>0</v>
      </c>
      <c r="H7481">
        <v>1484</v>
      </c>
    </row>
    <row r="7482" spans="1:8" x14ac:dyDescent="0.35">
      <c r="A7482">
        <v>43074.89</v>
      </c>
      <c r="B7482">
        <v>26.7</v>
      </c>
      <c r="C7482">
        <v>3251</v>
      </c>
      <c r="D7482">
        <v>0</v>
      </c>
      <c r="E7482">
        <v>1476</v>
      </c>
      <c r="F7482">
        <v>0</v>
      </c>
      <c r="G7482">
        <v>0</v>
      </c>
      <c r="H7482">
        <v>1484</v>
      </c>
    </row>
    <row r="7483" spans="1:8" x14ac:dyDescent="0.35">
      <c r="A7483">
        <v>43080.413</v>
      </c>
      <c r="B7483">
        <v>26.7</v>
      </c>
      <c r="C7483">
        <v>3251</v>
      </c>
      <c r="D7483">
        <v>0</v>
      </c>
      <c r="E7483">
        <v>1476</v>
      </c>
      <c r="F7483">
        <v>0</v>
      </c>
      <c r="G7483">
        <v>0</v>
      </c>
      <c r="H7483">
        <v>1484</v>
      </c>
    </row>
    <row r="7484" spans="1:8" x14ac:dyDescent="0.35">
      <c r="A7484">
        <v>43086.574999999997</v>
      </c>
      <c r="B7484">
        <v>26.7</v>
      </c>
      <c r="C7484">
        <v>3251</v>
      </c>
      <c r="D7484">
        <v>0</v>
      </c>
      <c r="E7484">
        <v>1476</v>
      </c>
      <c r="F7484">
        <v>0</v>
      </c>
      <c r="G7484">
        <v>0</v>
      </c>
      <c r="H7484">
        <v>1484</v>
      </c>
    </row>
    <row r="7485" spans="1:8" x14ac:dyDescent="0.35">
      <c r="A7485">
        <v>43092.737000000001</v>
      </c>
      <c r="B7485">
        <v>26.7</v>
      </c>
      <c r="C7485">
        <v>3251</v>
      </c>
      <c r="D7485">
        <v>0</v>
      </c>
      <c r="E7485">
        <v>1476</v>
      </c>
      <c r="F7485">
        <v>0</v>
      </c>
      <c r="G7485">
        <v>0</v>
      </c>
      <c r="H7485">
        <v>1484</v>
      </c>
    </row>
    <row r="7486" spans="1:8" x14ac:dyDescent="0.35">
      <c r="A7486">
        <v>43097.512000000002</v>
      </c>
      <c r="B7486">
        <v>26.7</v>
      </c>
      <c r="C7486">
        <v>3251</v>
      </c>
      <c r="D7486">
        <v>0</v>
      </c>
      <c r="E7486">
        <v>1476</v>
      </c>
      <c r="F7486">
        <v>0</v>
      </c>
      <c r="G7486">
        <v>0</v>
      </c>
      <c r="H7486">
        <v>1484</v>
      </c>
    </row>
    <row r="7487" spans="1:8" x14ac:dyDescent="0.35">
      <c r="A7487">
        <v>43103.034</v>
      </c>
      <c r="B7487">
        <v>26.7</v>
      </c>
      <c r="C7487">
        <v>3251</v>
      </c>
      <c r="D7487">
        <v>0</v>
      </c>
      <c r="E7487">
        <v>1476</v>
      </c>
      <c r="F7487">
        <v>0</v>
      </c>
      <c r="G7487">
        <v>0</v>
      </c>
      <c r="H7487">
        <v>1484</v>
      </c>
    </row>
    <row r="7488" spans="1:8" x14ac:dyDescent="0.35">
      <c r="A7488">
        <v>43108.555999999997</v>
      </c>
      <c r="B7488">
        <v>26.7</v>
      </c>
      <c r="C7488">
        <v>3251</v>
      </c>
      <c r="D7488">
        <v>0</v>
      </c>
      <c r="E7488">
        <v>1476</v>
      </c>
      <c r="F7488">
        <v>0</v>
      </c>
      <c r="G7488">
        <v>0</v>
      </c>
      <c r="H7488">
        <v>1484</v>
      </c>
    </row>
    <row r="7489" spans="1:8" x14ac:dyDescent="0.35">
      <c r="A7489">
        <v>43113.330999999998</v>
      </c>
      <c r="B7489">
        <v>26.7</v>
      </c>
      <c r="C7489">
        <v>3252</v>
      </c>
      <c r="D7489">
        <v>0</v>
      </c>
      <c r="E7489">
        <v>1476</v>
      </c>
      <c r="F7489">
        <v>0</v>
      </c>
      <c r="G7489">
        <v>0</v>
      </c>
      <c r="H7489">
        <v>1484</v>
      </c>
    </row>
    <row r="7490" spans="1:8" x14ac:dyDescent="0.35">
      <c r="A7490">
        <v>43118.851999999999</v>
      </c>
      <c r="B7490">
        <v>26.7</v>
      </c>
      <c r="C7490">
        <v>3252</v>
      </c>
      <c r="D7490">
        <v>0</v>
      </c>
      <c r="E7490">
        <v>1476</v>
      </c>
      <c r="F7490">
        <v>0</v>
      </c>
      <c r="G7490">
        <v>0</v>
      </c>
      <c r="H7490">
        <v>1484</v>
      </c>
    </row>
    <row r="7491" spans="1:8" x14ac:dyDescent="0.35">
      <c r="A7491">
        <v>43124.375</v>
      </c>
      <c r="B7491">
        <v>26.7</v>
      </c>
      <c r="C7491">
        <v>3252</v>
      </c>
      <c r="D7491">
        <v>0</v>
      </c>
      <c r="E7491">
        <v>1476</v>
      </c>
      <c r="F7491">
        <v>0</v>
      </c>
      <c r="G7491">
        <v>0</v>
      </c>
      <c r="H7491">
        <v>1484</v>
      </c>
    </row>
    <row r="7492" spans="1:8" x14ac:dyDescent="0.35">
      <c r="A7492">
        <v>43130.536999999997</v>
      </c>
      <c r="B7492">
        <v>26.7</v>
      </c>
      <c r="C7492">
        <v>3252</v>
      </c>
      <c r="D7492">
        <v>0</v>
      </c>
      <c r="E7492">
        <v>1476</v>
      </c>
      <c r="F7492">
        <v>0</v>
      </c>
      <c r="G7492">
        <v>0</v>
      </c>
      <c r="H7492">
        <v>1484</v>
      </c>
    </row>
    <row r="7493" spans="1:8" x14ac:dyDescent="0.35">
      <c r="A7493">
        <v>43136.7</v>
      </c>
      <c r="B7493">
        <v>26.5</v>
      </c>
      <c r="C7493">
        <v>3252</v>
      </c>
      <c r="D7493">
        <v>0</v>
      </c>
      <c r="E7493">
        <v>1476</v>
      </c>
      <c r="F7493">
        <v>0</v>
      </c>
      <c r="G7493">
        <v>0</v>
      </c>
      <c r="H7493">
        <v>1484</v>
      </c>
    </row>
    <row r="7494" spans="1:8" x14ac:dyDescent="0.35">
      <c r="A7494">
        <v>43141.474000000002</v>
      </c>
      <c r="B7494">
        <v>26.5</v>
      </c>
      <c r="C7494">
        <v>3252</v>
      </c>
      <c r="D7494">
        <v>0</v>
      </c>
      <c r="E7494">
        <v>1476</v>
      </c>
      <c r="F7494">
        <v>0</v>
      </c>
      <c r="G7494">
        <v>0</v>
      </c>
      <c r="H7494">
        <v>1484</v>
      </c>
    </row>
    <row r="7495" spans="1:8" x14ac:dyDescent="0.35">
      <c r="A7495">
        <v>43146.995999999999</v>
      </c>
      <c r="B7495">
        <v>26.5</v>
      </c>
      <c r="C7495">
        <v>3252</v>
      </c>
      <c r="D7495">
        <v>0</v>
      </c>
      <c r="E7495">
        <v>1476</v>
      </c>
      <c r="F7495">
        <v>0</v>
      </c>
      <c r="G7495">
        <v>0</v>
      </c>
      <c r="H7495">
        <v>1484</v>
      </c>
    </row>
    <row r="7496" spans="1:8" x14ac:dyDescent="0.35">
      <c r="A7496">
        <v>43152.519</v>
      </c>
      <c r="B7496">
        <v>26.5</v>
      </c>
      <c r="C7496">
        <v>3252</v>
      </c>
      <c r="D7496">
        <v>0</v>
      </c>
      <c r="E7496">
        <v>1476</v>
      </c>
      <c r="F7496">
        <v>0</v>
      </c>
      <c r="G7496">
        <v>0</v>
      </c>
      <c r="H7496">
        <v>1484</v>
      </c>
    </row>
    <row r="7497" spans="1:8" x14ac:dyDescent="0.35">
      <c r="A7497">
        <v>43157.294000000002</v>
      </c>
      <c r="B7497">
        <v>26.5</v>
      </c>
      <c r="C7497">
        <v>3252</v>
      </c>
      <c r="D7497">
        <v>0</v>
      </c>
      <c r="E7497">
        <v>1476</v>
      </c>
      <c r="F7497">
        <v>0</v>
      </c>
      <c r="G7497">
        <v>0</v>
      </c>
      <c r="H7497">
        <v>1484</v>
      </c>
    </row>
    <row r="7498" spans="1:8" x14ac:dyDescent="0.35">
      <c r="A7498">
        <v>43162.815999999999</v>
      </c>
      <c r="B7498">
        <v>26.5</v>
      </c>
      <c r="C7498">
        <v>3252</v>
      </c>
      <c r="D7498">
        <v>0</v>
      </c>
      <c r="E7498">
        <v>1476</v>
      </c>
      <c r="F7498">
        <v>0</v>
      </c>
      <c r="G7498">
        <v>0</v>
      </c>
      <c r="H7498">
        <v>1484</v>
      </c>
    </row>
    <row r="7499" spans="1:8" x14ac:dyDescent="0.35">
      <c r="A7499">
        <v>43168.338000000003</v>
      </c>
      <c r="B7499">
        <v>26.5</v>
      </c>
      <c r="C7499">
        <v>3252</v>
      </c>
      <c r="D7499">
        <v>0</v>
      </c>
      <c r="E7499">
        <v>1476</v>
      </c>
      <c r="F7499">
        <v>0</v>
      </c>
      <c r="G7499">
        <v>0</v>
      </c>
      <c r="H7499">
        <v>1484</v>
      </c>
    </row>
    <row r="7500" spans="1:8" x14ac:dyDescent="0.35">
      <c r="A7500">
        <v>43174.502</v>
      </c>
      <c r="B7500">
        <v>26.4</v>
      </c>
      <c r="C7500">
        <v>3252</v>
      </c>
      <c r="D7500">
        <v>0</v>
      </c>
      <c r="E7500">
        <v>1476</v>
      </c>
      <c r="F7500">
        <v>0</v>
      </c>
      <c r="G7500">
        <v>0</v>
      </c>
      <c r="H7500">
        <v>1484</v>
      </c>
    </row>
    <row r="7501" spans="1:8" x14ac:dyDescent="0.35">
      <c r="A7501">
        <v>43180.661999999997</v>
      </c>
      <c r="B7501">
        <v>26.4</v>
      </c>
      <c r="C7501">
        <v>3252</v>
      </c>
      <c r="D7501">
        <v>0</v>
      </c>
      <c r="E7501">
        <v>1476</v>
      </c>
      <c r="F7501">
        <v>0</v>
      </c>
      <c r="G7501">
        <v>0</v>
      </c>
      <c r="H7501">
        <v>1484</v>
      </c>
    </row>
    <row r="7502" spans="1:8" x14ac:dyDescent="0.35">
      <c r="A7502">
        <v>43185.436999999998</v>
      </c>
      <c r="B7502">
        <v>26.4</v>
      </c>
      <c r="C7502">
        <v>3252</v>
      </c>
      <c r="D7502">
        <v>0</v>
      </c>
      <c r="E7502">
        <v>1476</v>
      </c>
      <c r="F7502">
        <v>0</v>
      </c>
      <c r="G7502">
        <v>0</v>
      </c>
      <c r="H7502">
        <v>1484</v>
      </c>
    </row>
    <row r="7503" spans="1:8" x14ac:dyDescent="0.35">
      <c r="A7503">
        <v>43190.96</v>
      </c>
      <c r="B7503">
        <v>26.4</v>
      </c>
      <c r="C7503">
        <v>3252</v>
      </c>
      <c r="D7503">
        <v>0</v>
      </c>
      <c r="E7503">
        <v>1476</v>
      </c>
      <c r="F7503">
        <v>0</v>
      </c>
      <c r="G7503">
        <v>0</v>
      </c>
      <c r="H7503">
        <v>1484</v>
      </c>
    </row>
    <row r="7504" spans="1:8" x14ac:dyDescent="0.35">
      <c r="A7504">
        <v>43196.482000000004</v>
      </c>
      <c r="B7504">
        <v>26.3</v>
      </c>
      <c r="C7504">
        <v>3253</v>
      </c>
      <c r="D7504">
        <v>0</v>
      </c>
      <c r="E7504">
        <v>1476</v>
      </c>
      <c r="F7504">
        <v>0</v>
      </c>
      <c r="G7504">
        <v>0</v>
      </c>
      <c r="H7504">
        <v>1484</v>
      </c>
    </row>
    <row r="7505" spans="1:8" x14ac:dyDescent="0.35">
      <c r="A7505">
        <v>43201.254999999997</v>
      </c>
      <c r="B7505">
        <v>26.3</v>
      </c>
      <c r="C7505">
        <v>3253</v>
      </c>
      <c r="D7505">
        <v>0</v>
      </c>
      <c r="E7505">
        <v>1476</v>
      </c>
      <c r="F7505">
        <v>0</v>
      </c>
      <c r="G7505">
        <v>0</v>
      </c>
      <c r="H7505">
        <v>1484</v>
      </c>
    </row>
    <row r="7506" spans="1:8" x14ac:dyDescent="0.35">
      <c r="A7506">
        <v>43206.78</v>
      </c>
      <c r="B7506">
        <v>26.3</v>
      </c>
      <c r="C7506">
        <v>3253</v>
      </c>
      <c r="D7506">
        <v>0</v>
      </c>
      <c r="E7506">
        <v>1476</v>
      </c>
      <c r="F7506">
        <v>0</v>
      </c>
      <c r="G7506">
        <v>0</v>
      </c>
      <c r="H7506">
        <v>1484</v>
      </c>
    </row>
    <row r="7507" spans="1:8" x14ac:dyDescent="0.35">
      <c r="A7507">
        <v>43212.302000000003</v>
      </c>
      <c r="B7507">
        <v>26.3</v>
      </c>
      <c r="C7507">
        <v>3253</v>
      </c>
      <c r="D7507">
        <v>0</v>
      </c>
      <c r="E7507">
        <v>1476</v>
      </c>
      <c r="F7507">
        <v>0</v>
      </c>
      <c r="G7507">
        <v>0</v>
      </c>
      <c r="H7507">
        <v>1484</v>
      </c>
    </row>
    <row r="7508" spans="1:8" x14ac:dyDescent="0.35">
      <c r="A7508">
        <v>43218.463000000003</v>
      </c>
      <c r="B7508">
        <v>26.3</v>
      </c>
      <c r="C7508">
        <v>3253</v>
      </c>
      <c r="D7508">
        <v>0</v>
      </c>
      <c r="E7508">
        <v>1476</v>
      </c>
      <c r="F7508">
        <v>0</v>
      </c>
      <c r="G7508">
        <v>0</v>
      </c>
      <c r="H7508">
        <v>1484</v>
      </c>
    </row>
    <row r="7509" spans="1:8" x14ac:dyDescent="0.35">
      <c r="A7509">
        <v>43224.625999999997</v>
      </c>
      <c r="B7509">
        <v>26.3</v>
      </c>
      <c r="C7509">
        <v>3253</v>
      </c>
      <c r="D7509">
        <v>0</v>
      </c>
      <c r="E7509">
        <v>1476</v>
      </c>
      <c r="F7509">
        <v>0</v>
      </c>
      <c r="G7509">
        <v>0</v>
      </c>
      <c r="H7509">
        <v>1484</v>
      </c>
    </row>
    <row r="7510" spans="1:8" x14ac:dyDescent="0.35">
      <c r="A7510">
        <v>43229.398999999998</v>
      </c>
      <c r="B7510">
        <v>26.3</v>
      </c>
      <c r="C7510">
        <v>3253</v>
      </c>
      <c r="D7510">
        <v>0</v>
      </c>
      <c r="E7510">
        <v>1476</v>
      </c>
      <c r="F7510">
        <v>0</v>
      </c>
      <c r="G7510">
        <v>0</v>
      </c>
      <c r="H7510">
        <v>1484</v>
      </c>
    </row>
    <row r="7511" spans="1:8" x14ac:dyDescent="0.35">
      <c r="A7511">
        <v>43234.923000000003</v>
      </c>
      <c r="B7511">
        <v>26.2</v>
      </c>
      <c r="C7511">
        <v>3253</v>
      </c>
      <c r="D7511">
        <v>0</v>
      </c>
      <c r="E7511">
        <v>1476</v>
      </c>
      <c r="F7511">
        <v>0</v>
      </c>
      <c r="G7511">
        <v>0</v>
      </c>
      <c r="H7511">
        <v>1484</v>
      </c>
    </row>
    <row r="7512" spans="1:8" x14ac:dyDescent="0.35">
      <c r="A7512">
        <v>43240.445</v>
      </c>
      <c r="B7512">
        <v>26.2</v>
      </c>
      <c r="C7512">
        <v>3253</v>
      </c>
      <c r="D7512">
        <v>0</v>
      </c>
      <c r="E7512">
        <v>1476</v>
      </c>
      <c r="F7512">
        <v>0</v>
      </c>
      <c r="G7512">
        <v>0</v>
      </c>
      <c r="H7512">
        <v>1484</v>
      </c>
    </row>
    <row r="7513" spans="1:8" x14ac:dyDescent="0.35">
      <c r="A7513">
        <v>43246.607000000004</v>
      </c>
      <c r="B7513">
        <v>26.2</v>
      </c>
      <c r="C7513">
        <v>3253</v>
      </c>
      <c r="D7513">
        <v>0</v>
      </c>
      <c r="E7513">
        <v>1476</v>
      </c>
      <c r="F7513">
        <v>0</v>
      </c>
      <c r="G7513">
        <v>0</v>
      </c>
      <c r="H7513">
        <v>1484</v>
      </c>
    </row>
    <row r="7514" spans="1:8" x14ac:dyDescent="0.35">
      <c r="A7514">
        <v>43252.771000000001</v>
      </c>
      <c r="B7514">
        <v>26.1</v>
      </c>
      <c r="C7514">
        <v>3254</v>
      </c>
      <c r="D7514">
        <v>0</v>
      </c>
      <c r="E7514">
        <v>1476</v>
      </c>
      <c r="F7514">
        <v>0</v>
      </c>
      <c r="G7514">
        <v>0</v>
      </c>
      <c r="H7514">
        <v>1484</v>
      </c>
    </row>
    <row r="7515" spans="1:8" x14ac:dyDescent="0.35">
      <c r="A7515">
        <v>43257.542999999998</v>
      </c>
      <c r="B7515">
        <v>26.1</v>
      </c>
      <c r="C7515">
        <v>3254</v>
      </c>
      <c r="D7515">
        <v>0</v>
      </c>
      <c r="E7515">
        <v>1476</v>
      </c>
      <c r="F7515">
        <v>0</v>
      </c>
      <c r="G7515">
        <v>0</v>
      </c>
      <c r="H7515">
        <v>1484</v>
      </c>
    </row>
    <row r="7516" spans="1:8" x14ac:dyDescent="0.35">
      <c r="A7516">
        <v>43263.065999999999</v>
      </c>
      <c r="B7516">
        <v>26.1</v>
      </c>
      <c r="C7516">
        <v>3254</v>
      </c>
      <c r="D7516">
        <v>0</v>
      </c>
      <c r="E7516">
        <v>1476</v>
      </c>
      <c r="F7516">
        <v>0</v>
      </c>
      <c r="G7516">
        <v>0</v>
      </c>
      <c r="H7516">
        <v>1484</v>
      </c>
    </row>
    <row r="7517" spans="1:8" x14ac:dyDescent="0.35">
      <c r="A7517">
        <v>43268.59</v>
      </c>
      <c r="B7517">
        <v>26.1</v>
      </c>
      <c r="C7517">
        <v>3254</v>
      </c>
      <c r="D7517">
        <v>0</v>
      </c>
      <c r="E7517">
        <v>1476</v>
      </c>
      <c r="F7517">
        <v>0</v>
      </c>
      <c r="G7517">
        <v>0</v>
      </c>
      <c r="H7517">
        <v>1484</v>
      </c>
    </row>
    <row r="7518" spans="1:8" x14ac:dyDescent="0.35">
      <c r="A7518">
        <v>43273.362999999998</v>
      </c>
      <c r="B7518">
        <v>26.1</v>
      </c>
      <c r="C7518">
        <v>3254</v>
      </c>
      <c r="D7518">
        <v>0</v>
      </c>
      <c r="E7518">
        <v>1476</v>
      </c>
      <c r="F7518">
        <v>0</v>
      </c>
      <c r="G7518">
        <v>0</v>
      </c>
      <c r="H7518">
        <v>1484</v>
      </c>
    </row>
    <row r="7519" spans="1:8" x14ac:dyDescent="0.35">
      <c r="A7519">
        <v>43278.885000000002</v>
      </c>
      <c r="B7519">
        <v>26.1</v>
      </c>
      <c r="C7519">
        <v>3254</v>
      </c>
      <c r="D7519">
        <v>0</v>
      </c>
      <c r="E7519">
        <v>1476</v>
      </c>
      <c r="F7519">
        <v>0</v>
      </c>
      <c r="G7519">
        <v>0</v>
      </c>
      <c r="H7519">
        <v>1484</v>
      </c>
    </row>
    <row r="7520" spans="1:8" x14ac:dyDescent="0.35">
      <c r="A7520">
        <v>43284.409</v>
      </c>
      <c r="B7520">
        <v>26.1</v>
      </c>
      <c r="C7520">
        <v>3254</v>
      </c>
      <c r="D7520">
        <v>0</v>
      </c>
      <c r="E7520">
        <v>1476</v>
      </c>
      <c r="F7520">
        <v>0</v>
      </c>
      <c r="G7520">
        <v>0</v>
      </c>
      <c r="H7520">
        <v>1484</v>
      </c>
    </row>
    <row r="7521" spans="1:8" x14ac:dyDescent="0.35">
      <c r="A7521">
        <v>43290.57</v>
      </c>
      <c r="B7521">
        <v>26.1</v>
      </c>
      <c r="C7521">
        <v>3254</v>
      </c>
      <c r="D7521">
        <v>0</v>
      </c>
      <c r="E7521">
        <v>1476</v>
      </c>
      <c r="F7521">
        <v>0</v>
      </c>
      <c r="G7521">
        <v>0</v>
      </c>
      <c r="H7521">
        <v>1484</v>
      </c>
    </row>
    <row r="7522" spans="1:8" x14ac:dyDescent="0.35">
      <c r="A7522">
        <v>43296.733</v>
      </c>
      <c r="B7522">
        <v>26</v>
      </c>
      <c r="C7522">
        <v>3254</v>
      </c>
      <c r="D7522">
        <v>0</v>
      </c>
      <c r="E7522">
        <v>1476</v>
      </c>
      <c r="F7522">
        <v>0</v>
      </c>
      <c r="G7522">
        <v>0</v>
      </c>
      <c r="H7522">
        <v>1484</v>
      </c>
    </row>
    <row r="7523" spans="1:8" x14ac:dyDescent="0.35">
      <c r="A7523">
        <v>43301.506999999998</v>
      </c>
      <c r="B7523">
        <v>26</v>
      </c>
      <c r="C7523">
        <v>3254</v>
      </c>
      <c r="D7523">
        <v>0</v>
      </c>
      <c r="E7523">
        <v>1476</v>
      </c>
      <c r="F7523">
        <v>0</v>
      </c>
      <c r="G7523">
        <v>0</v>
      </c>
      <c r="H7523">
        <v>1484</v>
      </c>
    </row>
    <row r="7524" spans="1:8" x14ac:dyDescent="0.35">
      <c r="A7524">
        <v>43307.029000000002</v>
      </c>
      <c r="B7524">
        <v>26</v>
      </c>
      <c r="C7524">
        <v>3254</v>
      </c>
      <c r="D7524">
        <v>0</v>
      </c>
      <c r="E7524">
        <v>1476</v>
      </c>
      <c r="F7524">
        <v>0</v>
      </c>
      <c r="G7524">
        <v>0</v>
      </c>
      <c r="H7524">
        <v>1484</v>
      </c>
    </row>
    <row r="7525" spans="1:8" x14ac:dyDescent="0.35">
      <c r="A7525">
        <v>43312.553</v>
      </c>
      <c r="B7525">
        <v>25.9</v>
      </c>
      <c r="C7525">
        <v>3254</v>
      </c>
      <c r="D7525">
        <v>0</v>
      </c>
      <c r="E7525">
        <v>1476</v>
      </c>
      <c r="F7525">
        <v>0</v>
      </c>
      <c r="G7525">
        <v>0</v>
      </c>
      <c r="H7525">
        <v>1484</v>
      </c>
    </row>
    <row r="7526" spans="1:8" x14ac:dyDescent="0.35">
      <c r="A7526">
        <v>43317.324999999997</v>
      </c>
      <c r="B7526">
        <v>25.9</v>
      </c>
      <c r="C7526">
        <v>3254</v>
      </c>
      <c r="D7526">
        <v>0</v>
      </c>
      <c r="E7526">
        <v>1476</v>
      </c>
      <c r="F7526">
        <v>0</v>
      </c>
      <c r="G7526">
        <v>0</v>
      </c>
      <c r="H7526">
        <v>1484</v>
      </c>
    </row>
    <row r="7527" spans="1:8" x14ac:dyDescent="0.35">
      <c r="A7527">
        <v>43322.849000000002</v>
      </c>
      <c r="B7527">
        <v>25.9</v>
      </c>
      <c r="C7527">
        <v>3254</v>
      </c>
      <c r="D7527">
        <v>0</v>
      </c>
      <c r="E7527">
        <v>1476</v>
      </c>
      <c r="F7527">
        <v>0</v>
      </c>
      <c r="G7527">
        <v>0</v>
      </c>
      <c r="H7527">
        <v>1484</v>
      </c>
    </row>
    <row r="7528" spans="1:8" x14ac:dyDescent="0.35">
      <c r="A7528">
        <v>43328.372000000003</v>
      </c>
      <c r="B7528">
        <v>25.9</v>
      </c>
      <c r="C7528">
        <v>3254</v>
      </c>
      <c r="D7528">
        <v>0</v>
      </c>
      <c r="E7528">
        <v>1476</v>
      </c>
      <c r="F7528">
        <v>0</v>
      </c>
      <c r="G7528">
        <v>0</v>
      </c>
      <c r="H7528">
        <v>1484</v>
      </c>
    </row>
    <row r="7529" spans="1:8" x14ac:dyDescent="0.35">
      <c r="A7529">
        <v>43334.533000000003</v>
      </c>
      <c r="B7529">
        <v>25.9</v>
      </c>
      <c r="C7529">
        <v>3254</v>
      </c>
      <c r="D7529">
        <v>0</v>
      </c>
      <c r="E7529">
        <v>1476</v>
      </c>
      <c r="F7529">
        <v>0</v>
      </c>
      <c r="G7529">
        <v>0</v>
      </c>
      <c r="H7529">
        <v>1484</v>
      </c>
    </row>
    <row r="7530" spans="1:8" x14ac:dyDescent="0.35">
      <c r="A7530">
        <v>43340.695</v>
      </c>
      <c r="B7530">
        <v>25.9</v>
      </c>
      <c r="C7530">
        <v>3254</v>
      </c>
      <c r="D7530">
        <v>0</v>
      </c>
      <c r="E7530">
        <v>1476</v>
      </c>
      <c r="F7530">
        <v>0</v>
      </c>
      <c r="G7530">
        <v>0</v>
      </c>
      <c r="H7530">
        <v>1484</v>
      </c>
    </row>
    <row r="7531" spans="1:8" x14ac:dyDescent="0.35">
      <c r="A7531">
        <v>43345.47</v>
      </c>
      <c r="B7531">
        <v>25.9</v>
      </c>
      <c r="C7531">
        <v>3254</v>
      </c>
      <c r="D7531">
        <v>0</v>
      </c>
      <c r="E7531">
        <v>1476</v>
      </c>
      <c r="F7531">
        <v>0</v>
      </c>
      <c r="G7531">
        <v>0</v>
      </c>
      <c r="H7531">
        <v>1484</v>
      </c>
    </row>
    <row r="7532" spans="1:8" x14ac:dyDescent="0.35">
      <c r="A7532">
        <v>43350.991999999998</v>
      </c>
      <c r="B7532">
        <v>25.8</v>
      </c>
      <c r="C7532">
        <v>3254</v>
      </c>
      <c r="D7532">
        <v>0</v>
      </c>
      <c r="E7532">
        <v>1476</v>
      </c>
      <c r="F7532">
        <v>0</v>
      </c>
      <c r="G7532">
        <v>0</v>
      </c>
      <c r="H7532">
        <v>1484</v>
      </c>
    </row>
    <row r="7533" spans="1:8" x14ac:dyDescent="0.35">
      <c r="A7533">
        <v>43356.514999999999</v>
      </c>
      <c r="B7533">
        <v>25.8</v>
      </c>
      <c r="C7533">
        <v>3254</v>
      </c>
      <c r="D7533">
        <v>0</v>
      </c>
      <c r="E7533">
        <v>1476</v>
      </c>
      <c r="F7533">
        <v>0</v>
      </c>
      <c r="G7533">
        <v>0</v>
      </c>
      <c r="H7533">
        <v>1484</v>
      </c>
    </row>
    <row r="7534" spans="1:8" x14ac:dyDescent="0.35">
      <c r="A7534">
        <v>43361.288999999997</v>
      </c>
      <c r="B7534">
        <v>25.8</v>
      </c>
      <c r="C7534">
        <v>3254</v>
      </c>
      <c r="D7534">
        <v>0</v>
      </c>
      <c r="E7534">
        <v>1476</v>
      </c>
      <c r="F7534">
        <v>0</v>
      </c>
      <c r="G7534">
        <v>0</v>
      </c>
      <c r="H7534">
        <v>1484</v>
      </c>
    </row>
    <row r="7535" spans="1:8" x14ac:dyDescent="0.35">
      <c r="A7535">
        <v>43366.811000000002</v>
      </c>
      <c r="B7535">
        <v>25.8</v>
      </c>
      <c r="C7535">
        <v>3254</v>
      </c>
      <c r="D7535">
        <v>0</v>
      </c>
      <c r="E7535">
        <v>1476</v>
      </c>
      <c r="F7535">
        <v>0</v>
      </c>
      <c r="G7535">
        <v>0</v>
      </c>
      <c r="H7535">
        <v>1484</v>
      </c>
    </row>
    <row r="7536" spans="1:8" x14ac:dyDescent="0.35">
      <c r="A7536">
        <v>43372.334000000003</v>
      </c>
      <c r="B7536">
        <v>25.9</v>
      </c>
      <c r="C7536">
        <v>3254</v>
      </c>
      <c r="D7536">
        <v>0</v>
      </c>
      <c r="E7536">
        <v>1476</v>
      </c>
      <c r="F7536">
        <v>0</v>
      </c>
      <c r="G7536">
        <v>0</v>
      </c>
      <c r="H7536">
        <v>1484</v>
      </c>
    </row>
    <row r="7537" spans="1:8" x14ac:dyDescent="0.35">
      <c r="A7537">
        <v>43378.497000000003</v>
      </c>
      <c r="B7537">
        <v>25.9</v>
      </c>
      <c r="C7537">
        <v>3254</v>
      </c>
      <c r="D7537">
        <v>0</v>
      </c>
      <c r="E7537">
        <v>1476</v>
      </c>
      <c r="F7537">
        <v>0</v>
      </c>
      <c r="G7537">
        <v>0</v>
      </c>
      <c r="H7537">
        <v>1484</v>
      </c>
    </row>
    <row r="7538" spans="1:8" x14ac:dyDescent="0.35">
      <c r="A7538">
        <v>43384.659</v>
      </c>
      <c r="B7538">
        <v>25.9</v>
      </c>
      <c r="C7538">
        <v>3254</v>
      </c>
      <c r="D7538">
        <v>0</v>
      </c>
      <c r="E7538">
        <v>1476</v>
      </c>
      <c r="F7538">
        <v>0</v>
      </c>
      <c r="G7538">
        <v>0</v>
      </c>
      <c r="H7538">
        <v>1484</v>
      </c>
    </row>
    <row r="7539" spans="1:8" x14ac:dyDescent="0.35">
      <c r="A7539">
        <v>43389.432000000001</v>
      </c>
      <c r="B7539">
        <v>25.9</v>
      </c>
      <c r="C7539">
        <v>3254</v>
      </c>
      <c r="D7539">
        <v>0</v>
      </c>
      <c r="E7539">
        <v>1476</v>
      </c>
      <c r="F7539">
        <v>0</v>
      </c>
      <c r="G7539">
        <v>0</v>
      </c>
      <c r="H7539">
        <v>1485</v>
      </c>
    </row>
    <row r="7540" spans="1:8" x14ac:dyDescent="0.35">
      <c r="A7540">
        <v>43394.955999999998</v>
      </c>
      <c r="B7540">
        <v>25.9</v>
      </c>
      <c r="C7540">
        <v>3255</v>
      </c>
      <c r="D7540">
        <v>0</v>
      </c>
      <c r="E7540">
        <v>1476</v>
      </c>
      <c r="F7540">
        <v>0</v>
      </c>
      <c r="G7540">
        <v>0</v>
      </c>
      <c r="H7540">
        <v>1485</v>
      </c>
    </row>
    <row r="7541" spans="1:8" x14ac:dyDescent="0.35">
      <c r="A7541">
        <v>43400.476999999999</v>
      </c>
      <c r="B7541">
        <v>25.9</v>
      </c>
      <c r="C7541">
        <v>3255</v>
      </c>
      <c r="D7541">
        <v>0</v>
      </c>
      <c r="E7541">
        <v>1476</v>
      </c>
      <c r="F7541">
        <v>0</v>
      </c>
      <c r="G7541">
        <v>0</v>
      </c>
      <c r="H7541">
        <v>1485</v>
      </c>
    </row>
    <row r="7542" spans="1:8" x14ac:dyDescent="0.35">
      <c r="A7542">
        <v>43405.252999999997</v>
      </c>
      <c r="B7542">
        <v>25.9</v>
      </c>
      <c r="C7542">
        <v>3255</v>
      </c>
      <c r="D7542">
        <v>0</v>
      </c>
      <c r="E7542">
        <v>1476</v>
      </c>
      <c r="F7542">
        <v>0</v>
      </c>
      <c r="G7542">
        <v>0</v>
      </c>
      <c r="H7542">
        <v>1485</v>
      </c>
    </row>
    <row r="7543" spans="1:8" x14ac:dyDescent="0.35">
      <c r="A7543">
        <v>43410.773999999998</v>
      </c>
      <c r="B7543">
        <v>25.8</v>
      </c>
      <c r="C7543">
        <v>3254</v>
      </c>
      <c r="D7543">
        <v>0</v>
      </c>
      <c r="E7543">
        <v>1476</v>
      </c>
      <c r="F7543">
        <v>0</v>
      </c>
      <c r="G7543">
        <v>0</v>
      </c>
      <c r="H7543">
        <v>1485</v>
      </c>
    </row>
    <row r="7544" spans="1:8" x14ac:dyDescent="0.35">
      <c r="A7544">
        <v>43416.296999999999</v>
      </c>
      <c r="B7544">
        <v>25.8</v>
      </c>
      <c r="C7544">
        <v>3254</v>
      </c>
      <c r="D7544">
        <v>0</v>
      </c>
      <c r="E7544">
        <v>1476</v>
      </c>
      <c r="F7544">
        <v>0</v>
      </c>
      <c r="G7544">
        <v>0</v>
      </c>
      <c r="H7544">
        <v>1485</v>
      </c>
    </row>
    <row r="7545" spans="1:8" x14ac:dyDescent="0.35">
      <c r="A7545">
        <v>43422.461000000003</v>
      </c>
      <c r="B7545">
        <v>25.8</v>
      </c>
      <c r="C7545">
        <v>3254</v>
      </c>
      <c r="D7545">
        <v>0</v>
      </c>
      <c r="E7545">
        <v>1476</v>
      </c>
      <c r="F7545">
        <v>0</v>
      </c>
      <c r="G7545">
        <v>0</v>
      </c>
      <c r="H7545">
        <v>1485</v>
      </c>
    </row>
    <row r="7546" spans="1:8" x14ac:dyDescent="0.35">
      <c r="A7546">
        <v>43428.620999999999</v>
      </c>
      <c r="B7546">
        <v>25.8</v>
      </c>
      <c r="C7546">
        <v>3254</v>
      </c>
      <c r="D7546">
        <v>0</v>
      </c>
      <c r="E7546">
        <v>1476</v>
      </c>
      <c r="F7546">
        <v>0</v>
      </c>
      <c r="G7546">
        <v>0</v>
      </c>
      <c r="H7546">
        <v>1485</v>
      </c>
    </row>
    <row r="7547" spans="1:8" x14ac:dyDescent="0.35">
      <c r="A7547">
        <v>43433.396000000001</v>
      </c>
      <c r="B7547">
        <v>25.9</v>
      </c>
      <c r="C7547">
        <v>3255</v>
      </c>
      <c r="D7547">
        <v>0</v>
      </c>
      <c r="E7547">
        <v>1476</v>
      </c>
      <c r="F7547">
        <v>0</v>
      </c>
      <c r="G7547">
        <v>0</v>
      </c>
      <c r="H7547">
        <v>1485</v>
      </c>
    </row>
    <row r="7548" spans="1:8" x14ac:dyDescent="0.35">
      <c r="A7548">
        <v>43438.919000000002</v>
      </c>
      <c r="B7548">
        <v>25.9</v>
      </c>
      <c r="C7548">
        <v>3255</v>
      </c>
      <c r="D7548">
        <v>0</v>
      </c>
      <c r="E7548">
        <v>1476</v>
      </c>
      <c r="F7548">
        <v>0</v>
      </c>
      <c r="G7548">
        <v>0</v>
      </c>
      <c r="H7548">
        <v>1485</v>
      </c>
    </row>
    <row r="7549" spans="1:8" x14ac:dyDescent="0.35">
      <c r="A7549">
        <v>43444.440999999999</v>
      </c>
      <c r="B7549">
        <v>25.9</v>
      </c>
      <c r="C7549">
        <v>3255</v>
      </c>
      <c r="D7549">
        <v>0</v>
      </c>
      <c r="E7549">
        <v>1476</v>
      </c>
      <c r="F7549">
        <v>0</v>
      </c>
      <c r="G7549">
        <v>0</v>
      </c>
      <c r="H7549">
        <v>1485</v>
      </c>
    </row>
    <row r="7550" spans="1:8" x14ac:dyDescent="0.35">
      <c r="A7550">
        <v>43450.603000000003</v>
      </c>
      <c r="B7550">
        <v>25.8</v>
      </c>
      <c r="C7550">
        <v>3255</v>
      </c>
      <c r="D7550">
        <v>0</v>
      </c>
      <c r="E7550">
        <v>1476</v>
      </c>
      <c r="F7550">
        <v>0</v>
      </c>
      <c r="G7550">
        <v>0</v>
      </c>
      <c r="H7550">
        <v>1485</v>
      </c>
    </row>
    <row r="7551" spans="1:8" x14ac:dyDescent="0.35">
      <c r="A7551">
        <v>43456.766000000003</v>
      </c>
      <c r="B7551">
        <v>25.8</v>
      </c>
      <c r="C7551">
        <v>3255</v>
      </c>
      <c r="D7551">
        <v>0</v>
      </c>
      <c r="E7551">
        <v>1476</v>
      </c>
      <c r="F7551">
        <v>0</v>
      </c>
      <c r="G7551">
        <v>0</v>
      </c>
      <c r="H7551">
        <v>1485</v>
      </c>
    </row>
    <row r="7552" spans="1:8" x14ac:dyDescent="0.35">
      <c r="A7552">
        <v>43461.538999999997</v>
      </c>
      <c r="B7552">
        <v>25.8</v>
      </c>
      <c r="C7552">
        <v>3255</v>
      </c>
      <c r="D7552">
        <v>0</v>
      </c>
      <c r="E7552">
        <v>1476</v>
      </c>
      <c r="F7552">
        <v>0</v>
      </c>
      <c r="G7552">
        <v>0</v>
      </c>
      <c r="H7552">
        <v>1485</v>
      </c>
    </row>
    <row r="7553" spans="1:8" x14ac:dyDescent="0.35">
      <c r="A7553">
        <v>43467.061999999998</v>
      </c>
      <c r="B7553">
        <v>25.8</v>
      </c>
      <c r="C7553">
        <v>3255</v>
      </c>
      <c r="D7553">
        <v>0</v>
      </c>
      <c r="E7553">
        <v>1476</v>
      </c>
      <c r="F7553">
        <v>0</v>
      </c>
      <c r="G7553">
        <v>0</v>
      </c>
      <c r="H7553">
        <v>1485</v>
      </c>
    </row>
    <row r="7554" spans="1:8" x14ac:dyDescent="0.35">
      <c r="A7554">
        <v>43472.586000000003</v>
      </c>
      <c r="B7554">
        <v>25.9</v>
      </c>
      <c r="C7554">
        <v>3255</v>
      </c>
      <c r="D7554">
        <v>0</v>
      </c>
      <c r="E7554">
        <v>1476</v>
      </c>
      <c r="F7554">
        <v>0</v>
      </c>
      <c r="G7554">
        <v>0</v>
      </c>
      <c r="H7554">
        <v>1485</v>
      </c>
    </row>
    <row r="7555" spans="1:8" x14ac:dyDescent="0.35">
      <c r="A7555">
        <v>43477.358</v>
      </c>
      <c r="B7555">
        <v>25.9</v>
      </c>
      <c r="C7555">
        <v>3255</v>
      </c>
      <c r="D7555">
        <v>0</v>
      </c>
      <c r="E7555">
        <v>1476</v>
      </c>
      <c r="F7555">
        <v>0</v>
      </c>
      <c r="G7555">
        <v>0</v>
      </c>
      <c r="H7555">
        <v>1485</v>
      </c>
    </row>
    <row r="7556" spans="1:8" x14ac:dyDescent="0.35">
      <c r="A7556">
        <v>43482.881000000001</v>
      </c>
      <c r="B7556">
        <v>25.9</v>
      </c>
      <c r="C7556">
        <v>3255</v>
      </c>
      <c r="D7556">
        <v>0</v>
      </c>
      <c r="E7556">
        <v>1476</v>
      </c>
      <c r="F7556">
        <v>0</v>
      </c>
      <c r="G7556">
        <v>0</v>
      </c>
      <c r="H7556">
        <v>1485</v>
      </c>
    </row>
    <row r="7557" spans="1:8" x14ac:dyDescent="0.35">
      <c r="A7557">
        <v>43488.402999999998</v>
      </c>
      <c r="B7557">
        <v>25.9</v>
      </c>
      <c r="C7557">
        <v>3255</v>
      </c>
      <c r="D7557">
        <v>0</v>
      </c>
      <c r="E7557">
        <v>1476</v>
      </c>
      <c r="F7557">
        <v>0</v>
      </c>
      <c r="G7557">
        <v>0</v>
      </c>
      <c r="H7557">
        <v>1485</v>
      </c>
    </row>
    <row r="7558" spans="1:8" x14ac:dyDescent="0.35">
      <c r="A7558">
        <v>43494.565999999999</v>
      </c>
      <c r="B7558">
        <v>25.9</v>
      </c>
      <c r="C7558">
        <v>3255</v>
      </c>
      <c r="D7558">
        <v>0</v>
      </c>
      <c r="E7558">
        <v>1476</v>
      </c>
      <c r="F7558">
        <v>0</v>
      </c>
      <c r="G7558">
        <v>0</v>
      </c>
      <c r="H7558">
        <v>1485</v>
      </c>
    </row>
    <row r="7559" spans="1:8" x14ac:dyDescent="0.35">
      <c r="A7559">
        <v>43500.728999999999</v>
      </c>
      <c r="B7559">
        <v>25.9</v>
      </c>
      <c r="C7559">
        <v>3255</v>
      </c>
      <c r="D7559">
        <v>0</v>
      </c>
      <c r="E7559">
        <v>1476</v>
      </c>
      <c r="F7559">
        <v>0</v>
      </c>
      <c r="G7559">
        <v>0</v>
      </c>
      <c r="H7559">
        <v>1485</v>
      </c>
    </row>
    <row r="7560" spans="1:8" x14ac:dyDescent="0.35">
      <c r="A7560">
        <v>43505.502</v>
      </c>
      <c r="B7560">
        <v>25.9</v>
      </c>
      <c r="C7560">
        <v>3255</v>
      </c>
      <c r="D7560">
        <v>0</v>
      </c>
      <c r="E7560">
        <v>1476</v>
      </c>
      <c r="F7560">
        <v>0</v>
      </c>
      <c r="G7560">
        <v>0</v>
      </c>
      <c r="H7560">
        <v>1485</v>
      </c>
    </row>
    <row r="7561" spans="1:8" x14ac:dyDescent="0.35">
      <c r="A7561">
        <v>43511.023999999998</v>
      </c>
      <c r="B7561">
        <v>25.9</v>
      </c>
      <c r="C7561">
        <v>3255</v>
      </c>
      <c r="D7561">
        <v>0</v>
      </c>
      <c r="E7561">
        <v>1476</v>
      </c>
      <c r="F7561">
        <v>0</v>
      </c>
      <c r="G7561">
        <v>0</v>
      </c>
      <c r="H7561">
        <v>1485</v>
      </c>
    </row>
    <row r="7562" spans="1:8" x14ac:dyDescent="0.35">
      <c r="A7562">
        <v>43516.548000000003</v>
      </c>
      <c r="B7562">
        <v>25.9</v>
      </c>
      <c r="C7562">
        <v>3255</v>
      </c>
      <c r="D7562">
        <v>0</v>
      </c>
      <c r="E7562">
        <v>1476</v>
      </c>
      <c r="F7562">
        <v>0</v>
      </c>
      <c r="G7562">
        <v>0</v>
      </c>
      <c r="H7562">
        <v>1485</v>
      </c>
    </row>
    <row r="7563" spans="1:8" x14ac:dyDescent="0.35">
      <c r="A7563">
        <v>43521.322</v>
      </c>
      <c r="B7563">
        <v>25.9</v>
      </c>
      <c r="C7563">
        <v>3255</v>
      </c>
      <c r="D7563">
        <v>0</v>
      </c>
      <c r="E7563">
        <v>1476</v>
      </c>
      <c r="F7563">
        <v>0</v>
      </c>
      <c r="G7563">
        <v>0</v>
      </c>
      <c r="H7563">
        <v>1485</v>
      </c>
    </row>
    <row r="7564" spans="1:8" x14ac:dyDescent="0.35">
      <c r="A7564">
        <v>43526.843999999997</v>
      </c>
      <c r="B7564">
        <v>25.9</v>
      </c>
      <c r="C7564">
        <v>3255</v>
      </c>
      <c r="D7564">
        <v>0</v>
      </c>
      <c r="E7564">
        <v>1476</v>
      </c>
      <c r="F7564">
        <v>0</v>
      </c>
      <c r="G7564">
        <v>0</v>
      </c>
      <c r="H7564">
        <v>1485</v>
      </c>
    </row>
    <row r="7565" spans="1:8" x14ac:dyDescent="0.35">
      <c r="A7565">
        <v>43532.368000000002</v>
      </c>
      <c r="B7565">
        <v>25.9</v>
      </c>
      <c r="C7565">
        <v>3255</v>
      </c>
      <c r="D7565">
        <v>0</v>
      </c>
      <c r="E7565">
        <v>1476</v>
      </c>
      <c r="F7565">
        <v>0</v>
      </c>
      <c r="G7565">
        <v>0</v>
      </c>
      <c r="H7565">
        <v>1485</v>
      </c>
    </row>
    <row r="7566" spans="1:8" x14ac:dyDescent="0.35">
      <c r="A7566">
        <v>43538.529000000002</v>
      </c>
      <c r="B7566">
        <v>25.9</v>
      </c>
      <c r="C7566">
        <v>3255</v>
      </c>
      <c r="D7566">
        <v>0</v>
      </c>
      <c r="E7566">
        <v>1476</v>
      </c>
      <c r="F7566">
        <v>0</v>
      </c>
      <c r="G7566">
        <v>0</v>
      </c>
      <c r="H7566">
        <v>1485</v>
      </c>
    </row>
    <row r="7567" spans="1:8" x14ac:dyDescent="0.35">
      <c r="A7567">
        <v>43544.690999999999</v>
      </c>
      <c r="B7567">
        <v>25.9</v>
      </c>
      <c r="C7567">
        <v>3255</v>
      </c>
      <c r="D7567">
        <v>0</v>
      </c>
      <c r="E7567">
        <v>1476</v>
      </c>
      <c r="F7567">
        <v>0</v>
      </c>
      <c r="G7567">
        <v>0</v>
      </c>
      <c r="H7567">
        <v>1485</v>
      </c>
    </row>
    <row r="7568" spans="1:8" x14ac:dyDescent="0.35">
      <c r="A7568">
        <v>43549.466</v>
      </c>
      <c r="B7568">
        <v>25.9</v>
      </c>
      <c r="C7568">
        <v>3255</v>
      </c>
      <c r="D7568">
        <v>0</v>
      </c>
      <c r="E7568">
        <v>1476</v>
      </c>
      <c r="F7568">
        <v>0</v>
      </c>
      <c r="G7568">
        <v>0</v>
      </c>
      <c r="H7568">
        <v>1485</v>
      </c>
    </row>
    <row r="7569" spans="1:8" x14ac:dyDescent="0.35">
      <c r="A7569">
        <v>43554.987999999998</v>
      </c>
      <c r="B7569">
        <v>26</v>
      </c>
      <c r="C7569">
        <v>3255</v>
      </c>
      <c r="D7569">
        <v>0</v>
      </c>
      <c r="E7569">
        <v>1476</v>
      </c>
      <c r="F7569">
        <v>0</v>
      </c>
      <c r="G7569">
        <v>0</v>
      </c>
      <c r="H7569">
        <v>1485</v>
      </c>
    </row>
    <row r="7570" spans="1:8" x14ac:dyDescent="0.35">
      <c r="A7570">
        <v>43560.51</v>
      </c>
      <c r="B7570">
        <v>26</v>
      </c>
      <c r="C7570">
        <v>3255</v>
      </c>
      <c r="D7570">
        <v>0</v>
      </c>
      <c r="E7570">
        <v>1476</v>
      </c>
      <c r="F7570">
        <v>0</v>
      </c>
      <c r="G7570">
        <v>0</v>
      </c>
      <c r="H7570">
        <v>1485</v>
      </c>
    </row>
    <row r="7571" spans="1:8" x14ac:dyDescent="0.35">
      <c r="A7571">
        <v>43565.285000000003</v>
      </c>
      <c r="B7571">
        <v>26</v>
      </c>
      <c r="C7571">
        <v>3255</v>
      </c>
      <c r="D7571">
        <v>0</v>
      </c>
      <c r="E7571">
        <v>1476</v>
      </c>
      <c r="F7571">
        <v>0</v>
      </c>
      <c r="G7571">
        <v>0</v>
      </c>
      <c r="H7571">
        <v>1485</v>
      </c>
    </row>
    <row r="7572" spans="1:8" x14ac:dyDescent="0.35">
      <c r="A7572">
        <v>43570.805999999997</v>
      </c>
      <c r="B7572">
        <v>26</v>
      </c>
      <c r="C7572">
        <v>3255</v>
      </c>
      <c r="D7572">
        <v>0</v>
      </c>
      <c r="E7572">
        <v>1476</v>
      </c>
      <c r="F7572">
        <v>0</v>
      </c>
      <c r="G7572">
        <v>0</v>
      </c>
      <c r="H7572">
        <v>1485</v>
      </c>
    </row>
    <row r="7573" spans="1:8" x14ac:dyDescent="0.35">
      <c r="A7573">
        <v>43576.33</v>
      </c>
      <c r="B7573">
        <v>26</v>
      </c>
      <c r="C7573">
        <v>3255</v>
      </c>
      <c r="D7573">
        <v>0</v>
      </c>
      <c r="E7573">
        <v>1476</v>
      </c>
      <c r="F7573">
        <v>0</v>
      </c>
      <c r="G7573">
        <v>0</v>
      </c>
      <c r="H7573">
        <v>1485</v>
      </c>
    </row>
    <row r="7574" spans="1:8" x14ac:dyDescent="0.35">
      <c r="A7574">
        <v>43582.491999999998</v>
      </c>
      <c r="B7574">
        <v>26</v>
      </c>
      <c r="C7574">
        <v>3255</v>
      </c>
      <c r="D7574">
        <v>0</v>
      </c>
      <c r="E7574">
        <v>1476</v>
      </c>
      <c r="F7574">
        <v>0</v>
      </c>
      <c r="G7574">
        <v>0</v>
      </c>
      <c r="H7574">
        <v>1485</v>
      </c>
    </row>
    <row r="7575" spans="1:8" x14ac:dyDescent="0.35">
      <c r="A7575">
        <v>43588.654999999999</v>
      </c>
      <c r="B7575">
        <v>26</v>
      </c>
      <c r="C7575">
        <v>3255</v>
      </c>
      <c r="D7575">
        <v>0</v>
      </c>
      <c r="E7575">
        <v>1476</v>
      </c>
      <c r="F7575">
        <v>0</v>
      </c>
      <c r="G7575">
        <v>0</v>
      </c>
      <c r="H7575">
        <v>1485</v>
      </c>
    </row>
    <row r="7576" spans="1:8" x14ac:dyDescent="0.35">
      <c r="A7576">
        <v>43593.428999999996</v>
      </c>
      <c r="B7576">
        <v>26</v>
      </c>
      <c r="C7576">
        <v>3255</v>
      </c>
      <c r="D7576">
        <v>0</v>
      </c>
      <c r="E7576">
        <v>1476</v>
      </c>
      <c r="F7576">
        <v>0</v>
      </c>
      <c r="G7576">
        <v>0</v>
      </c>
      <c r="H7576">
        <v>1485</v>
      </c>
    </row>
    <row r="7577" spans="1:8" x14ac:dyDescent="0.35">
      <c r="A7577">
        <v>43598.95</v>
      </c>
      <c r="B7577">
        <v>26</v>
      </c>
      <c r="C7577">
        <v>3255</v>
      </c>
      <c r="D7577">
        <v>0</v>
      </c>
      <c r="E7577">
        <v>1476</v>
      </c>
      <c r="F7577">
        <v>0</v>
      </c>
      <c r="G7577">
        <v>0</v>
      </c>
      <c r="H7577">
        <v>1485</v>
      </c>
    </row>
    <row r="7578" spans="1:8" x14ac:dyDescent="0.35">
      <c r="A7578">
        <v>43604.474000000002</v>
      </c>
      <c r="B7578">
        <v>26</v>
      </c>
      <c r="C7578">
        <v>3255</v>
      </c>
      <c r="D7578">
        <v>0</v>
      </c>
      <c r="E7578">
        <v>1476</v>
      </c>
      <c r="F7578">
        <v>0</v>
      </c>
      <c r="G7578">
        <v>0</v>
      </c>
      <c r="H7578">
        <v>1485</v>
      </c>
    </row>
    <row r="7579" spans="1:8" x14ac:dyDescent="0.35">
      <c r="A7579">
        <v>43610.635999999999</v>
      </c>
      <c r="B7579">
        <v>26</v>
      </c>
      <c r="C7579">
        <v>3255</v>
      </c>
      <c r="D7579">
        <v>0</v>
      </c>
      <c r="E7579">
        <v>1476</v>
      </c>
      <c r="F7579">
        <v>0</v>
      </c>
      <c r="G7579">
        <v>0</v>
      </c>
      <c r="H7579">
        <v>1485</v>
      </c>
    </row>
    <row r="7580" spans="1:8" x14ac:dyDescent="0.35">
      <c r="A7580">
        <v>43616.798000000003</v>
      </c>
      <c r="B7580">
        <v>26</v>
      </c>
      <c r="C7580">
        <v>3255</v>
      </c>
      <c r="D7580">
        <v>0</v>
      </c>
      <c r="E7580">
        <v>1476</v>
      </c>
      <c r="F7580">
        <v>0</v>
      </c>
      <c r="G7580">
        <v>0</v>
      </c>
      <c r="H7580">
        <v>1485</v>
      </c>
    </row>
    <row r="7581" spans="1:8" x14ac:dyDescent="0.35">
      <c r="A7581">
        <v>43621.571000000004</v>
      </c>
      <c r="B7581">
        <v>26</v>
      </c>
      <c r="C7581">
        <v>3255</v>
      </c>
      <c r="D7581">
        <v>0</v>
      </c>
      <c r="E7581">
        <v>1476</v>
      </c>
      <c r="F7581">
        <v>0</v>
      </c>
      <c r="G7581">
        <v>0</v>
      </c>
      <c r="H7581">
        <v>1485</v>
      </c>
    </row>
    <row r="7582" spans="1:8" x14ac:dyDescent="0.35">
      <c r="A7582">
        <v>43627.095000000001</v>
      </c>
      <c r="B7582">
        <v>26</v>
      </c>
      <c r="C7582">
        <v>3255</v>
      </c>
      <c r="D7582">
        <v>0</v>
      </c>
      <c r="E7582">
        <v>1476</v>
      </c>
      <c r="F7582">
        <v>0</v>
      </c>
      <c r="G7582">
        <v>0</v>
      </c>
      <c r="H7582">
        <v>1485</v>
      </c>
    </row>
    <row r="7583" spans="1:8" x14ac:dyDescent="0.35">
      <c r="A7583">
        <v>43632.616999999998</v>
      </c>
      <c r="B7583">
        <v>26.1</v>
      </c>
      <c r="C7583">
        <v>3256</v>
      </c>
      <c r="D7583">
        <v>0</v>
      </c>
      <c r="E7583">
        <v>1476</v>
      </c>
      <c r="F7583">
        <v>0</v>
      </c>
      <c r="G7583">
        <v>0</v>
      </c>
      <c r="H7583">
        <v>1485</v>
      </c>
    </row>
    <row r="7584" spans="1:8" x14ac:dyDescent="0.35">
      <c r="A7584">
        <v>43637.391000000003</v>
      </c>
      <c r="B7584">
        <v>26.1</v>
      </c>
      <c r="C7584">
        <v>3256</v>
      </c>
      <c r="D7584">
        <v>0</v>
      </c>
      <c r="E7584">
        <v>1476</v>
      </c>
      <c r="F7584">
        <v>0</v>
      </c>
      <c r="G7584">
        <v>0</v>
      </c>
      <c r="H7584">
        <v>1485</v>
      </c>
    </row>
    <row r="7585" spans="1:8" x14ac:dyDescent="0.35">
      <c r="A7585">
        <v>43642.915000000001</v>
      </c>
      <c r="B7585">
        <v>26.1</v>
      </c>
      <c r="C7585">
        <v>3256</v>
      </c>
      <c r="D7585">
        <v>0</v>
      </c>
      <c r="E7585">
        <v>1476</v>
      </c>
      <c r="F7585">
        <v>0</v>
      </c>
      <c r="G7585">
        <v>0</v>
      </c>
      <c r="H7585">
        <v>1485</v>
      </c>
    </row>
    <row r="7586" spans="1:8" x14ac:dyDescent="0.35">
      <c r="A7586">
        <v>43648.436000000002</v>
      </c>
      <c r="B7586">
        <v>26.1</v>
      </c>
      <c r="C7586">
        <v>3256</v>
      </c>
      <c r="D7586">
        <v>0</v>
      </c>
      <c r="E7586">
        <v>1476</v>
      </c>
      <c r="F7586">
        <v>0</v>
      </c>
      <c r="G7586">
        <v>0</v>
      </c>
      <c r="H7586">
        <v>1485</v>
      </c>
    </row>
    <row r="7587" spans="1:8" x14ac:dyDescent="0.35">
      <c r="A7587">
        <v>43654.599000000002</v>
      </c>
      <c r="B7587">
        <v>26.1</v>
      </c>
      <c r="C7587">
        <v>3256</v>
      </c>
      <c r="D7587">
        <v>0</v>
      </c>
      <c r="E7587">
        <v>1476</v>
      </c>
      <c r="F7587">
        <v>0</v>
      </c>
      <c r="G7587">
        <v>0</v>
      </c>
      <c r="H7587">
        <v>1485</v>
      </c>
    </row>
    <row r="7588" spans="1:8" x14ac:dyDescent="0.35">
      <c r="A7588">
        <v>43660.76</v>
      </c>
      <c r="B7588">
        <v>26.1</v>
      </c>
      <c r="C7588">
        <v>3256</v>
      </c>
      <c r="D7588">
        <v>0</v>
      </c>
      <c r="E7588">
        <v>1476</v>
      </c>
      <c r="F7588">
        <v>0</v>
      </c>
      <c r="G7588">
        <v>0</v>
      </c>
      <c r="H7588">
        <v>1485</v>
      </c>
    </row>
    <row r="7589" spans="1:8" x14ac:dyDescent="0.35">
      <c r="A7589">
        <v>43665.535000000003</v>
      </c>
      <c r="B7589">
        <v>26.1</v>
      </c>
      <c r="C7589">
        <v>3256</v>
      </c>
      <c r="D7589">
        <v>0</v>
      </c>
      <c r="E7589">
        <v>1476</v>
      </c>
      <c r="F7589">
        <v>0</v>
      </c>
      <c r="G7589">
        <v>0</v>
      </c>
      <c r="H7589">
        <v>1485</v>
      </c>
    </row>
    <row r="7590" spans="1:8" x14ac:dyDescent="0.35">
      <c r="A7590">
        <v>43671.057999999997</v>
      </c>
      <c r="B7590">
        <v>26.1</v>
      </c>
      <c r="C7590">
        <v>3256</v>
      </c>
      <c r="D7590">
        <v>0</v>
      </c>
      <c r="E7590">
        <v>1476</v>
      </c>
      <c r="F7590">
        <v>0</v>
      </c>
      <c r="G7590">
        <v>0</v>
      </c>
      <c r="H7590">
        <v>1485</v>
      </c>
    </row>
    <row r="7591" spans="1:8" x14ac:dyDescent="0.35">
      <c r="A7591">
        <v>43676.58</v>
      </c>
      <c r="B7591">
        <v>26.1</v>
      </c>
      <c r="C7591">
        <v>3256</v>
      </c>
      <c r="D7591">
        <v>0</v>
      </c>
      <c r="E7591">
        <v>1476</v>
      </c>
      <c r="F7591">
        <v>0</v>
      </c>
      <c r="G7591">
        <v>0</v>
      </c>
      <c r="H7591">
        <v>1485</v>
      </c>
    </row>
    <row r="7592" spans="1:8" x14ac:dyDescent="0.35">
      <c r="A7592">
        <v>43681.353000000003</v>
      </c>
      <c r="B7592">
        <v>26.1</v>
      </c>
      <c r="C7592">
        <v>3256</v>
      </c>
      <c r="D7592">
        <v>0</v>
      </c>
      <c r="E7592">
        <v>1476</v>
      </c>
      <c r="F7592">
        <v>0</v>
      </c>
      <c r="G7592">
        <v>0</v>
      </c>
      <c r="H7592">
        <v>1485</v>
      </c>
    </row>
    <row r="7593" spans="1:8" x14ac:dyDescent="0.35">
      <c r="A7593">
        <v>43686.877999999997</v>
      </c>
      <c r="B7593">
        <v>26.1</v>
      </c>
      <c r="C7593">
        <v>3256</v>
      </c>
      <c r="D7593">
        <v>0</v>
      </c>
      <c r="E7593">
        <v>1476</v>
      </c>
      <c r="F7593">
        <v>0</v>
      </c>
      <c r="G7593">
        <v>0</v>
      </c>
      <c r="H7593">
        <v>1485</v>
      </c>
    </row>
    <row r="7594" spans="1:8" x14ac:dyDescent="0.35">
      <c r="A7594">
        <v>43692.4</v>
      </c>
      <c r="B7594">
        <v>26.1</v>
      </c>
      <c r="C7594">
        <v>3256</v>
      </c>
      <c r="D7594">
        <v>0</v>
      </c>
      <c r="E7594">
        <v>1476</v>
      </c>
      <c r="F7594">
        <v>0</v>
      </c>
      <c r="G7594">
        <v>0</v>
      </c>
      <c r="H7594">
        <v>1485</v>
      </c>
    </row>
    <row r="7595" spans="1:8" x14ac:dyDescent="0.35">
      <c r="A7595">
        <v>43698.561000000002</v>
      </c>
      <c r="B7595">
        <v>26.1</v>
      </c>
      <c r="C7595">
        <v>3256</v>
      </c>
      <c r="D7595">
        <v>0</v>
      </c>
      <c r="E7595">
        <v>1476</v>
      </c>
      <c r="F7595">
        <v>0</v>
      </c>
      <c r="G7595">
        <v>0</v>
      </c>
      <c r="H7595">
        <v>1485</v>
      </c>
    </row>
    <row r="7596" spans="1:8" x14ac:dyDescent="0.35">
      <c r="A7596">
        <v>43704.724999999999</v>
      </c>
      <c r="B7596">
        <v>26.1</v>
      </c>
      <c r="C7596">
        <v>3256</v>
      </c>
      <c r="D7596">
        <v>0</v>
      </c>
      <c r="E7596">
        <v>1476</v>
      </c>
      <c r="F7596">
        <v>0</v>
      </c>
      <c r="G7596">
        <v>0</v>
      </c>
      <c r="H7596">
        <v>1485</v>
      </c>
    </row>
    <row r="7597" spans="1:8" x14ac:dyDescent="0.35">
      <c r="A7597">
        <v>43709.497000000003</v>
      </c>
      <c r="B7597">
        <v>26.1</v>
      </c>
      <c r="C7597">
        <v>3256</v>
      </c>
      <c r="D7597">
        <v>0</v>
      </c>
      <c r="E7597">
        <v>1476</v>
      </c>
      <c r="F7597">
        <v>0</v>
      </c>
      <c r="G7597">
        <v>0</v>
      </c>
      <c r="H7597">
        <v>1485</v>
      </c>
    </row>
    <row r="7598" spans="1:8" x14ac:dyDescent="0.35">
      <c r="A7598">
        <v>43715.02</v>
      </c>
      <c r="B7598">
        <v>26.1</v>
      </c>
      <c r="C7598">
        <v>3256</v>
      </c>
      <c r="D7598">
        <v>0</v>
      </c>
      <c r="E7598">
        <v>1476</v>
      </c>
      <c r="F7598">
        <v>0</v>
      </c>
      <c r="G7598">
        <v>0</v>
      </c>
      <c r="H7598">
        <v>1485</v>
      </c>
    </row>
    <row r="7599" spans="1:8" x14ac:dyDescent="0.35">
      <c r="A7599">
        <v>43720.544000000002</v>
      </c>
      <c r="B7599">
        <v>26.1</v>
      </c>
      <c r="C7599">
        <v>3256</v>
      </c>
      <c r="D7599">
        <v>0</v>
      </c>
      <c r="E7599">
        <v>1476</v>
      </c>
      <c r="F7599">
        <v>0</v>
      </c>
      <c r="G7599">
        <v>0</v>
      </c>
      <c r="H7599">
        <v>1485</v>
      </c>
    </row>
    <row r="7600" spans="1:8" x14ac:dyDescent="0.35">
      <c r="A7600">
        <v>43725.317000000003</v>
      </c>
      <c r="B7600">
        <v>26.1</v>
      </c>
      <c r="C7600">
        <v>3256</v>
      </c>
      <c r="D7600">
        <v>0</v>
      </c>
      <c r="E7600">
        <v>1476</v>
      </c>
      <c r="F7600">
        <v>0</v>
      </c>
      <c r="G7600">
        <v>0</v>
      </c>
      <c r="H7600">
        <v>1485</v>
      </c>
    </row>
    <row r="7601" spans="1:8" x14ac:dyDescent="0.35">
      <c r="A7601">
        <v>43730.839</v>
      </c>
      <c r="B7601">
        <v>26.2</v>
      </c>
      <c r="C7601">
        <v>3256</v>
      </c>
      <c r="D7601">
        <v>0</v>
      </c>
      <c r="E7601">
        <v>1476</v>
      </c>
      <c r="F7601">
        <v>0</v>
      </c>
      <c r="G7601">
        <v>0</v>
      </c>
      <c r="H7601">
        <v>1485</v>
      </c>
    </row>
    <row r="7602" spans="1:8" x14ac:dyDescent="0.35">
      <c r="A7602">
        <v>43736.362999999998</v>
      </c>
      <c r="B7602">
        <v>26.2</v>
      </c>
      <c r="C7602">
        <v>3256</v>
      </c>
      <c r="D7602">
        <v>0</v>
      </c>
      <c r="E7602">
        <v>1476</v>
      </c>
      <c r="F7602">
        <v>0</v>
      </c>
      <c r="G7602">
        <v>0</v>
      </c>
      <c r="H7602">
        <v>1485</v>
      </c>
    </row>
    <row r="7603" spans="1:8" x14ac:dyDescent="0.35">
      <c r="A7603">
        <v>43742.525000000001</v>
      </c>
      <c r="B7603">
        <v>26.2</v>
      </c>
      <c r="C7603">
        <v>3256</v>
      </c>
      <c r="D7603">
        <v>0</v>
      </c>
      <c r="E7603">
        <v>1476</v>
      </c>
      <c r="F7603">
        <v>0</v>
      </c>
      <c r="G7603">
        <v>0</v>
      </c>
      <c r="H7603">
        <v>1485</v>
      </c>
    </row>
    <row r="7604" spans="1:8" x14ac:dyDescent="0.35">
      <c r="A7604">
        <v>43748.688000000002</v>
      </c>
      <c r="B7604">
        <v>26.2</v>
      </c>
      <c r="C7604">
        <v>3256</v>
      </c>
      <c r="D7604">
        <v>0</v>
      </c>
      <c r="E7604">
        <v>1476</v>
      </c>
      <c r="F7604">
        <v>0</v>
      </c>
      <c r="G7604">
        <v>0</v>
      </c>
      <c r="H7604">
        <v>1485</v>
      </c>
    </row>
    <row r="7605" spans="1:8" x14ac:dyDescent="0.35">
      <c r="A7605">
        <v>43753.462</v>
      </c>
      <c r="B7605">
        <v>26.3</v>
      </c>
      <c r="C7605">
        <v>3256</v>
      </c>
      <c r="D7605">
        <v>0</v>
      </c>
      <c r="E7605">
        <v>1476</v>
      </c>
      <c r="F7605">
        <v>0</v>
      </c>
      <c r="G7605">
        <v>0</v>
      </c>
      <c r="H7605">
        <v>1485</v>
      </c>
    </row>
    <row r="7606" spans="1:8" x14ac:dyDescent="0.35">
      <c r="A7606">
        <v>43758.983</v>
      </c>
      <c r="B7606">
        <v>26.3</v>
      </c>
      <c r="C7606">
        <v>3256</v>
      </c>
      <c r="D7606">
        <v>0</v>
      </c>
      <c r="E7606">
        <v>1476</v>
      </c>
      <c r="F7606">
        <v>0</v>
      </c>
      <c r="G7606">
        <v>0</v>
      </c>
      <c r="H7606">
        <v>1485</v>
      </c>
    </row>
    <row r="7607" spans="1:8" x14ac:dyDescent="0.35">
      <c r="A7607">
        <v>43764.506999999998</v>
      </c>
      <c r="B7607">
        <v>26.3</v>
      </c>
      <c r="C7607">
        <v>3256</v>
      </c>
      <c r="D7607">
        <v>0</v>
      </c>
      <c r="E7607">
        <v>1476</v>
      </c>
      <c r="F7607">
        <v>0</v>
      </c>
      <c r="G7607">
        <v>0</v>
      </c>
      <c r="H7607">
        <v>1485</v>
      </c>
    </row>
    <row r="7608" spans="1:8" x14ac:dyDescent="0.35">
      <c r="A7608">
        <v>43769.281000000003</v>
      </c>
      <c r="B7608">
        <v>26.5</v>
      </c>
      <c r="C7608">
        <v>3256</v>
      </c>
      <c r="D7608">
        <v>0</v>
      </c>
      <c r="E7608">
        <v>1476</v>
      </c>
      <c r="F7608">
        <v>0</v>
      </c>
      <c r="G7608">
        <v>0</v>
      </c>
      <c r="H7608">
        <v>1485</v>
      </c>
    </row>
    <row r="7609" spans="1:8" x14ac:dyDescent="0.35">
      <c r="A7609">
        <v>43774.803</v>
      </c>
      <c r="B7609">
        <v>26.5</v>
      </c>
      <c r="C7609">
        <v>3256</v>
      </c>
      <c r="D7609">
        <v>0</v>
      </c>
      <c r="E7609">
        <v>1476</v>
      </c>
      <c r="F7609">
        <v>0</v>
      </c>
      <c r="G7609">
        <v>0</v>
      </c>
      <c r="H7609">
        <v>1485</v>
      </c>
    </row>
    <row r="7610" spans="1:8" x14ac:dyDescent="0.35">
      <c r="A7610">
        <v>43780.326000000001</v>
      </c>
      <c r="B7610">
        <v>26.5</v>
      </c>
      <c r="C7610">
        <v>3256</v>
      </c>
      <c r="D7610">
        <v>0</v>
      </c>
      <c r="E7610">
        <v>1476</v>
      </c>
      <c r="F7610">
        <v>0</v>
      </c>
      <c r="G7610">
        <v>0</v>
      </c>
      <c r="H7610">
        <v>1485</v>
      </c>
    </row>
    <row r="7611" spans="1:8" x14ac:dyDescent="0.35">
      <c r="A7611">
        <v>43786.487000000001</v>
      </c>
      <c r="B7611">
        <v>26.5</v>
      </c>
      <c r="C7611">
        <v>3256</v>
      </c>
      <c r="D7611">
        <v>0</v>
      </c>
      <c r="E7611">
        <v>1476</v>
      </c>
      <c r="F7611">
        <v>0</v>
      </c>
      <c r="G7611">
        <v>0</v>
      </c>
      <c r="H7611">
        <v>1485</v>
      </c>
    </row>
    <row r="7612" spans="1:8" x14ac:dyDescent="0.35">
      <c r="A7612">
        <v>43792.65</v>
      </c>
      <c r="B7612">
        <v>26.5</v>
      </c>
      <c r="C7612">
        <v>3256</v>
      </c>
      <c r="D7612">
        <v>0</v>
      </c>
      <c r="E7612">
        <v>1476</v>
      </c>
      <c r="F7612">
        <v>0</v>
      </c>
      <c r="G7612">
        <v>0</v>
      </c>
      <c r="H7612">
        <v>1485</v>
      </c>
    </row>
    <row r="7613" spans="1:8" x14ac:dyDescent="0.35">
      <c r="A7613">
        <v>43797.425000000003</v>
      </c>
      <c r="B7613">
        <v>26.5</v>
      </c>
      <c r="C7613">
        <v>3256</v>
      </c>
      <c r="D7613">
        <v>0</v>
      </c>
      <c r="E7613">
        <v>1476</v>
      </c>
      <c r="F7613">
        <v>0</v>
      </c>
      <c r="G7613">
        <v>0</v>
      </c>
      <c r="H7613">
        <v>1485</v>
      </c>
    </row>
    <row r="7614" spans="1:8" x14ac:dyDescent="0.35">
      <c r="A7614">
        <v>43802.947</v>
      </c>
      <c r="B7614">
        <v>26.5</v>
      </c>
      <c r="C7614">
        <v>3256</v>
      </c>
      <c r="D7614">
        <v>0</v>
      </c>
      <c r="E7614">
        <v>1476</v>
      </c>
      <c r="F7614">
        <v>0</v>
      </c>
      <c r="G7614">
        <v>0</v>
      </c>
      <c r="H7614">
        <v>1485</v>
      </c>
    </row>
    <row r="7615" spans="1:8" x14ac:dyDescent="0.35">
      <c r="A7615">
        <v>43808.468999999997</v>
      </c>
      <c r="B7615">
        <v>26.5</v>
      </c>
      <c r="C7615">
        <v>3256</v>
      </c>
      <c r="D7615">
        <v>0</v>
      </c>
      <c r="E7615">
        <v>1476</v>
      </c>
      <c r="F7615">
        <v>0</v>
      </c>
      <c r="G7615">
        <v>0</v>
      </c>
      <c r="H7615">
        <v>1485</v>
      </c>
    </row>
    <row r="7616" spans="1:8" x14ac:dyDescent="0.35">
      <c r="A7616">
        <v>43814.631999999998</v>
      </c>
      <c r="B7616">
        <v>26.6</v>
      </c>
      <c r="C7616">
        <v>3256</v>
      </c>
      <c r="D7616">
        <v>0</v>
      </c>
      <c r="E7616">
        <v>1476</v>
      </c>
      <c r="F7616">
        <v>0</v>
      </c>
      <c r="G7616">
        <v>0</v>
      </c>
      <c r="H7616">
        <v>1485</v>
      </c>
    </row>
    <row r="7617" spans="1:8" x14ac:dyDescent="0.35">
      <c r="A7617">
        <v>43820.792999999998</v>
      </c>
      <c r="B7617">
        <v>26.6</v>
      </c>
      <c r="C7617">
        <v>3256</v>
      </c>
      <c r="D7617">
        <v>0</v>
      </c>
      <c r="E7617">
        <v>1476</v>
      </c>
      <c r="F7617">
        <v>0</v>
      </c>
      <c r="G7617">
        <v>0</v>
      </c>
      <c r="H7617">
        <v>1485</v>
      </c>
    </row>
    <row r="7618" spans="1:8" x14ac:dyDescent="0.35">
      <c r="A7618">
        <v>43825.567999999999</v>
      </c>
      <c r="B7618">
        <v>26.6</v>
      </c>
      <c r="C7618">
        <v>3256</v>
      </c>
      <c r="D7618">
        <v>0</v>
      </c>
      <c r="E7618">
        <v>1476</v>
      </c>
      <c r="F7618">
        <v>0</v>
      </c>
      <c r="G7618">
        <v>0</v>
      </c>
      <c r="H7618">
        <v>1485</v>
      </c>
    </row>
    <row r="7619" spans="1:8" x14ac:dyDescent="0.35">
      <c r="A7619">
        <v>43831.09</v>
      </c>
      <c r="B7619">
        <v>26.7</v>
      </c>
      <c r="C7619">
        <v>3256</v>
      </c>
      <c r="D7619">
        <v>0</v>
      </c>
      <c r="E7619">
        <v>1476</v>
      </c>
      <c r="F7619">
        <v>0</v>
      </c>
      <c r="G7619">
        <v>0</v>
      </c>
      <c r="H7619">
        <v>1485</v>
      </c>
    </row>
    <row r="7620" spans="1:8" x14ac:dyDescent="0.35">
      <c r="A7620">
        <v>43836.612999999998</v>
      </c>
      <c r="B7620">
        <v>26.7</v>
      </c>
      <c r="C7620">
        <v>3256</v>
      </c>
      <c r="D7620">
        <v>0</v>
      </c>
      <c r="E7620">
        <v>1476</v>
      </c>
      <c r="F7620">
        <v>0</v>
      </c>
      <c r="G7620">
        <v>0</v>
      </c>
      <c r="H7620">
        <v>1485</v>
      </c>
    </row>
    <row r="7621" spans="1:8" x14ac:dyDescent="0.35">
      <c r="A7621">
        <v>43841.387000000002</v>
      </c>
      <c r="B7621">
        <v>26.7</v>
      </c>
      <c r="C7621">
        <v>3256</v>
      </c>
      <c r="D7621">
        <v>0</v>
      </c>
      <c r="E7621">
        <v>1476</v>
      </c>
      <c r="F7621">
        <v>0</v>
      </c>
      <c r="G7621">
        <v>0</v>
      </c>
      <c r="H7621">
        <v>1485</v>
      </c>
    </row>
    <row r="7622" spans="1:8" x14ac:dyDescent="0.35">
      <c r="A7622">
        <v>43846.909</v>
      </c>
      <c r="B7622">
        <v>26.7</v>
      </c>
      <c r="C7622">
        <v>3256</v>
      </c>
      <c r="D7622">
        <v>0</v>
      </c>
      <c r="E7622">
        <v>1476</v>
      </c>
      <c r="F7622">
        <v>0</v>
      </c>
      <c r="G7622">
        <v>0</v>
      </c>
      <c r="H7622">
        <v>1485</v>
      </c>
    </row>
    <row r="7623" spans="1:8" x14ac:dyDescent="0.35">
      <c r="A7623">
        <v>43852.432000000001</v>
      </c>
      <c r="B7623">
        <v>26.7</v>
      </c>
      <c r="C7623">
        <v>3256</v>
      </c>
      <c r="D7623">
        <v>0</v>
      </c>
      <c r="E7623">
        <v>1476</v>
      </c>
      <c r="F7623">
        <v>0</v>
      </c>
      <c r="G7623">
        <v>0</v>
      </c>
      <c r="H7623">
        <v>1485</v>
      </c>
    </row>
    <row r="7624" spans="1:8" x14ac:dyDescent="0.35">
      <c r="A7624">
        <v>43858.595000000001</v>
      </c>
      <c r="B7624">
        <v>26.7</v>
      </c>
      <c r="C7624">
        <v>3256</v>
      </c>
      <c r="D7624">
        <v>0</v>
      </c>
      <c r="E7624">
        <v>1476</v>
      </c>
      <c r="F7624">
        <v>0</v>
      </c>
      <c r="G7624">
        <v>0</v>
      </c>
      <c r="H7624">
        <v>1485</v>
      </c>
    </row>
    <row r="7625" spans="1:8" x14ac:dyDescent="0.35">
      <c r="A7625">
        <v>43864.756999999998</v>
      </c>
      <c r="B7625">
        <v>26.7</v>
      </c>
      <c r="C7625">
        <v>3256</v>
      </c>
      <c r="D7625">
        <v>0</v>
      </c>
      <c r="E7625">
        <v>1476</v>
      </c>
      <c r="F7625">
        <v>0</v>
      </c>
      <c r="G7625">
        <v>0</v>
      </c>
      <c r="H7625">
        <v>1485</v>
      </c>
    </row>
    <row r="7626" spans="1:8" x14ac:dyDescent="0.35">
      <c r="A7626">
        <v>43869.53</v>
      </c>
      <c r="B7626">
        <v>26.8</v>
      </c>
      <c r="C7626">
        <v>3256</v>
      </c>
      <c r="D7626">
        <v>0</v>
      </c>
      <c r="E7626">
        <v>1476</v>
      </c>
      <c r="F7626">
        <v>0</v>
      </c>
      <c r="G7626">
        <v>0</v>
      </c>
      <c r="H7626">
        <v>1485</v>
      </c>
    </row>
    <row r="7627" spans="1:8" x14ac:dyDescent="0.35">
      <c r="A7627">
        <v>43875.053999999996</v>
      </c>
      <c r="B7627">
        <v>26.8</v>
      </c>
      <c r="C7627">
        <v>3256</v>
      </c>
      <c r="D7627">
        <v>0</v>
      </c>
      <c r="E7627">
        <v>1476</v>
      </c>
      <c r="F7627">
        <v>0</v>
      </c>
      <c r="G7627">
        <v>0</v>
      </c>
      <c r="H7627">
        <v>1485</v>
      </c>
    </row>
    <row r="7628" spans="1:8" x14ac:dyDescent="0.35">
      <c r="A7628">
        <v>43880.574999999997</v>
      </c>
      <c r="B7628">
        <v>26.8</v>
      </c>
      <c r="C7628">
        <v>3256</v>
      </c>
      <c r="D7628">
        <v>0</v>
      </c>
      <c r="E7628">
        <v>1476</v>
      </c>
      <c r="F7628">
        <v>0</v>
      </c>
      <c r="G7628">
        <v>0</v>
      </c>
      <c r="H7628">
        <v>1485</v>
      </c>
    </row>
    <row r="7629" spans="1:8" x14ac:dyDescent="0.35">
      <c r="A7629">
        <v>43885.35</v>
      </c>
      <c r="B7629">
        <v>26.8</v>
      </c>
      <c r="C7629">
        <v>3256</v>
      </c>
      <c r="D7629">
        <v>0</v>
      </c>
      <c r="E7629">
        <v>1476</v>
      </c>
      <c r="F7629">
        <v>0</v>
      </c>
      <c r="G7629">
        <v>0</v>
      </c>
      <c r="H7629">
        <v>1485</v>
      </c>
    </row>
    <row r="7630" spans="1:8" x14ac:dyDescent="0.35">
      <c r="A7630">
        <v>43890.873</v>
      </c>
      <c r="B7630">
        <v>26.8</v>
      </c>
      <c r="C7630">
        <v>3256</v>
      </c>
      <c r="D7630">
        <v>0</v>
      </c>
      <c r="E7630">
        <v>1476</v>
      </c>
      <c r="F7630">
        <v>0</v>
      </c>
      <c r="G7630">
        <v>0</v>
      </c>
      <c r="H7630">
        <v>1485</v>
      </c>
    </row>
    <row r="7631" spans="1:8" x14ac:dyDescent="0.35">
      <c r="A7631">
        <v>43896.394999999997</v>
      </c>
      <c r="B7631">
        <v>26.8</v>
      </c>
      <c r="C7631">
        <v>3256</v>
      </c>
      <c r="D7631">
        <v>0</v>
      </c>
      <c r="E7631">
        <v>1476</v>
      </c>
      <c r="F7631">
        <v>0</v>
      </c>
      <c r="G7631">
        <v>0</v>
      </c>
      <c r="H7631">
        <v>1485</v>
      </c>
    </row>
    <row r="7632" spans="1:8" x14ac:dyDescent="0.35">
      <c r="A7632">
        <v>43902.557999999997</v>
      </c>
      <c r="B7632">
        <v>26.8</v>
      </c>
      <c r="C7632">
        <v>3256</v>
      </c>
      <c r="D7632">
        <v>0</v>
      </c>
      <c r="E7632">
        <v>1476</v>
      </c>
      <c r="F7632">
        <v>0</v>
      </c>
      <c r="G7632">
        <v>0</v>
      </c>
      <c r="H7632">
        <v>1485</v>
      </c>
    </row>
    <row r="7633" spans="1:8" x14ac:dyDescent="0.35">
      <c r="A7633">
        <v>43908.72</v>
      </c>
      <c r="B7633">
        <v>26.8</v>
      </c>
      <c r="C7633">
        <v>3256</v>
      </c>
      <c r="D7633">
        <v>0</v>
      </c>
      <c r="E7633">
        <v>1476</v>
      </c>
      <c r="F7633">
        <v>0</v>
      </c>
      <c r="G7633">
        <v>0</v>
      </c>
      <c r="H7633">
        <v>1485</v>
      </c>
    </row>
    <row r="7634" spans="1:8" x14ac:dyDescent="0.35">
      <c r="A7634">
        <v>43913.493999999999</v>
      </c>
      <c r="B7634">
        <v>26.8</v>
      </c>
      <c r="C7634">
        <v>3256</v>
      </c>
      <c r="D7634">
        <v>0</v>
      </c>
      <c r="E7634">
        <v>1476</v>
      </c>
      <c r="F7634">
        <v>0</v>
      </c>
      <c r="G7634">
        <v>0</v>
      </c>
      <c r="H7634">
        <v>1485</v>
      </c>
    </row>
    <row r="7635" spans="1:8" x14ac:dyDescent="0.35">
      <c r="A7635">
        <v>43919.016000000003</v>
      </c>
      <c r="B7635">
        <v>26.8</v>
      </c>
      <c r="C7635">
        <v>3256</v>
      </c>
      <c r="D7635">
        <v>0</v>
      </c>
      <c r="E7635">
        <v>1476</v>
      </c>
      <c r="F7635">
        <v>0</v>
      </c>
      <c r="G7635">
        <v>0</v>
      </c>
      <c r="H7635">
        <v>1485</v>
      </c>
    </row>
    <row r="7636" spans="1:8" x14ac:dyDescent="0.35">
      <c r="A7636">
        <v>43924.538999999997</v>
      </c>
      <c r="B7636">
        <v>26.8</v>
      </c>
      <c r="C7636">
        <v>3256</v>
      </c>
      <c r="D7636">
        <v>0</v>
      </c>
      <c r="E7636">
        <v>1476</v>
      </c>
      <c r="F7636">
        <v>0</v>
      </c>
      <c r="G7636">
        <v>0</v>
      </c>
      <c r="H7636">
        <v>1485</v>
      </c>
    </row>
    <row r="7637" spans="1:8" x14ac:dyDescent="0.35">
      <c r="A7637">
        <v>43929.311999999998</v>
      </c>
      <c r="B7637">
        <v>26.8</v>
      </c>
      <c r="C7637">
        <v>3256</v>
      </c>
      <c r="D7637">
        <v>0</v>
      </c>
      <c r="E7637">
        <v>1476</v>
      </c>
      <c r="F7637">
        <v>0</v>
      </c>
      <c r="G7637">
        <v>0</v>
      </c>
      <c r="H7637">
        <v>1485</v>
      </c>
    </row>
    <row r="7638" spans="1:8" x14ac:dyDescent="0.35">
      <c r="A7638">
        <v>43934.836000000003</v>
      </c>
      <c r="B7638">
        <v>26.8</v>
      </c>
      <c r="C7638">
        <v>3256</v>
      </c>
      <c r="D7638">
        <v>0</v>
      </c>
      <c r="E7638">
        <v>1476</v>
      </c>
      <c r="F7638">
        <v>0</v>
      </c>
      <c r="G7638">
        <v>0</v>
      </c>
      <c r="H7638">
        <v>1485</v>
      </c>
    </row>
    <row r="7639" spans="1:8" x14ac:dyDescent="0.35">
      <c r="A7639">
        <v>43940.358</v>
      </c>
      <c r="B7639">
        <v>26.8</v>
      </c>
      <c r="C7639">
        <v>3256</v>
      </c>
      <c r="D7639">
        <v>0</v>
      </c>
      <c r="E7639">
        <v>1476</v>
      </c>
      <c r="F7639">
        <v>0</v>
      </c>
      <c r="G7639">
        <v>0</v>
      </c>
      <c r="H7639">
        <v>1485</v>
      </c>
    </row>
    <row r="7640" spans="1:8" x14ac:dyDescent="0.35">
      <c r="A7640">
        <v>43946.52</v>
      </c>
      <c r="B7640">
        <v>26.8</v>
      </c>
      <c r="C7640">
        <v>3256</v>
      </c>
      <c r="D7640">
        <v>0</v>
      </c>
      <c r="E7640">
        <v>1476</v>
      </c>
      <c r="F7640">
        <v>0</v>
      </c>
      <c r="G7640">
        <v>0</v>
      </c>
      <c r="H7640">
        <v>1485</v>
      </c>
    </row>
    <row r="7641" spans="1:8" x14ac:dyDescent="0.35">
      <c r="A7641">
        <v>43952.714999999997</v>
      </c>
      <c r="B7641">
        <v>26.8</v>
      </c>
      <c r="C7641">
        <v>3257</v>
      </c>
      <c r="D7641">
        <v>0</v>
      </c>
      <c r="E7641">
        <v>1466</v>
      </c>
      <c r="F7641">
        <v>0</v>
      </c>
      <c r="G7641">
        <v>0</v>
      </c>
      <c r="H7641">
        <v>0</v>
      </c>
    </row>
    <row r="7642" spans="1:8" x14ac:dyDescent="0.35">
      <c r="A7642">
        <v>43957.487000000001</v>
      </c>
      <c r="B7642">
        <v>26.8</v>
      </c>
      <c r="C7642">
        <v>3257</v>
      </c>
      <c r="D7642">
        <v>0</v>
      </c>
      <c r="E7642">
        <v>1466</v>
      </c>
      <c r="F7642">
        <v>0</v>
      </c>
      <c r="G7642">
        <v>0</v>
      </c>
      <c r="H7642">
        <v>0</v>
      </c>
    </row>
    <row r="7643" spans="1:8" x14ac:dyDescent="0.35">
      <c r="A7643">
        <v>43963.01</v>
      </c>
      <c r="B7643">
        <v>26.8</v>
      </c>
      <c r="C7643">
        <v>3257</v>
      </c>
      <c r="D7643">
        <v>0</v>
      </c>
      <c r="E7643">
        <v>1466</v>
      </c>
      <c r="F7643">
        <v>0</v>
      </c>
      <c r="G7643">
        <v>0</v>
      </c>
      <c r="H7643">
        <v>0</v>
      </c>
    </row>
    <row r="7644" spans="1:8" x14ac:dyDescent="0.35">
      <c r="A7644">
        <v>43968.534</v>
      </c>
      <c r="B7644">
        <v>26.8</v>
      </c>
      <c r="C7644">
        <v>3257</v>
      </c>
      <c r="D7644">
        <v>0</v>
      </c>
      <c r="E7644">
        <v>1466</v>
      </c>
      <c r="F7644">
        <v>0</v>
      </c>
      <c r="G7644">
        <v>0</v>
      </c>
      <c r="H7644">
        <v>0</v>
      </c>
    </row>
    <row r="7645" spans="1:8" x14ac:dyDescent="0.35">
      <c r="A7645">
        <v>43973.307000000001</v>
      </c>
      <c r="B7645">
        <v>26.8</v>
      </c>
      <c r="C7645">
        <v>3257</v>
      </c>
      <c r="D7645">
        <v>0</v>
      </c>
      <c r="E7645">
        <v>1466</v>
      </c>
      <c r="F7645">
        <v>0</v>
      </c>
      <c r="G7645">
        <v>0</v>
      </c>
      <c r="H7645">
        <v>0</v>
      </c>
    </row>
    <row r="7646" spans="1:8" x14ac:dyDescent="0.35">
      <c r="A7646">
        <v>43978.828999999998</v>
      </c>
      <c r="B7646">
        <v>26.8</v>
      </c>
      <c r="C7646">
        <v>3257</v>
      </c>
      <c r="D7646">
        <v>0</v>
      </c>
      <c r="E7646">
        <v>1466</v>
      </c>
      <c r="F7646">
        <v>0</v>
      </c>
      <c r="G7646">
        <v>0</v>
      </c>
      <c r="H7646">
        <v>0</v>
      </c>
    </row>
    <row r="7647" spans="1:8" x14ac:dyDescent="0.35">
      <c r="A7647">
        <v>43984.353000000003</v>
      </c>
      <c r="B7647">
        <v>26.8</v>
      </c>
      <c r="C7647">
        <v>3257</v>
      </c>
      <c r="D7647">
        <v>0</v>
      </c>
      <c r="E7647">
        <v>1466</v>
      </c>
      <c r="F7647">
        <v>0</v>
      </c>
      <c r="G7647">
        <v>0</v>
      </c>
      <c r="H7647">
        <v>0</v>
      </c>
    </row>
    <row r="7648" spans="1:8" x14ac:dyDescent="0.35">
      <c r="A7648">
        <v>43990.514000000003</v>
      </c>
      <c r="B7648">
        <v>26.7</v>
      </c>
      <c r="C7648">
        <v>3257</v>
      </c>
      <c r="D7648">
        <v>0</v>
      </c>
      <c r="E7648">
        <v>1466</v>
      </c>
      <c r="F7648">
        <v>0</v>
      </c>
      <c r="G7648">
        <v>0</v>
      </c>
      <c r="H7648">
        <v>0</v>
      </c>
    </row>
    <row r="7649" spans="1:8" x14ac:dyDescent="0.35">
      <c r="A7649">
        <v>43996.677000000003</v>
      </c>
      <c r="B7649">
        <v>26.7</v>
      </c>
      <c r="C7649">
        <v>3257</v>
      </c>
      <c r="D7649">
        <v>0</v>
      </c>
      <c r="E7649">
        <v>1466</v>
      </c>
      <c r="F7649">
        <v>0</v>
      </c>
      <c r="G7649">
        <v>0</v>
      </c>
      <c r="H7649">
        <v>0</v>
      </c>
    </row>
    <row r="7650" spans="1:8" x14ac:dyDescent="0.35">
      <c r="A7650">
        <v>44001.451000000001</v>
      </c>
      <c r="B7650">
        <v>26.7</v>
      </c>
      <c r="C7650">
        <v>3257</v>
      </c>
      <c r="D7650">
        <v>0</v>
      </c>
      <c r="E7650">
        <v>1466</v>
      </c>
      <c r="F7650">
        <v>0</v>
      </c>
      <c r="G7650">
        <v>0</v>
      </c>
      <c r="H7650">
        <v>0</v>
      </c>
    </row>
    <row r="7651" spans="1:8" x14ac:dyDescent="0.35">
      <c r="A7651">
        <v>44006.972999999998</v>
      </c>
      <c r="B7651">
        <v>26.7</v>
      </c>
      <c r="C7651">
        <v>3257</v>
      </c>
      <c r="D7651">
        <v>0</v>
      </c>
      <c r="E7651">
        <v>1466</v>
      </c>
      <c r="F7651">
        <v>0</v>
      </c>
      <c r="G7651">
        <v>0</v>
      </c>
      <c r="H7651">
        <v>0</v>
      </c>
    </row>
    <row r="7652" spans="1:8" x14ac:dyDescent="0.35">
      <c r="A7652">
        <v>44012.499000000003</v>
      </c>
      <c r="B7652">
        <v>26.6</v>
      </c>
      <c r="C7652">
        <v>3257</v>
      </c>
      <c r="D7652">
        <v>0</v>
      </c>
      <c r="E7652">
        <v>1466</v>
      </c>
      <c r="F7652">
        <v>0</v>
      </c>
      <c r="G7652">
        <v>0</v>
      </c>
      <c r="H7652">
        <v>0</v>
      </c>
    </row>
    <row r="7653" spans="1:8" x14ac:dyDescent="0.35">
      <c r="A7653">
        <v>44018.659</v>
      </c>
      <c r="B7653">
        <v>26.6</v>
      </c>
      <c r="C7653">
        <v>3257</v>
      </c>
      <c r="D7653">
        <v>0</v>
      </c>
      <c r="E7653">
        <v>1466</v>
      </c>
      <c r="F7653">
        <v>0</v>
      </c>
      <c r="G7653">
        <v>0</v>
      </c>
      <c r="H7653">
        <v>0</v>
      </c>
    </row>
    <row r="7654" spans="1:8" x14ac:dyDescent="0.35">
      <c r="A7654">
        <v>44024.821000000004</v>
      </c>
      <c r="B7654">
        <v>26.6</v>
      </c>
      <c r="C7654">
        <v>3257</v>
      </c>
      <c r="D7654">
        <v>0</v>
      </c>
      <c r="E7654">
        <v>1466</v>
      </c>
      <c r="F7654">
        <v>0</v>
      </c>
      <c r="G7654">
        <v>0</v>
      </c>
      <c r="H7654">
        <v>0</v>
      </c>
    </row>
    <row r="7655" spans="1:8" x14ac:dyDescent="0.35">
      <c r="A7655">
        <v>44029.595000000001</v>
      </c>
      <c r="B7655">
        <v>26.5</v>
      </c>
      <c r="C7655">
        <v>3257</v>
      </c>
      <c r="D7655">
        <v>0</v>
      </c>
      <c r="E7655">
        <v>1466</v>
      </c>
      <c r="F7655">
        <v>0</v>
      </c>
      <c r="G7655">
        <v>0</v>
      </c>
      <c r="H7655">
        <v>0</v>
      </c>
    </row>
    <row r="7656" spans="1:8" x14ac:dyDescent="0.35">
      <c r="A7656">
        <v>44035.116999999998</v>
      </c>
      <c r="B7656">
        <v>26.5</v>
      </c>
      <c r="C7656">
        <v>3257</v>
      </c>
      <c r="D7656">
        <v>0</v>
      </c>
      <c r="E7656">
        <v>1466</v>
      </c>
      <c r="F7656">
        <v>0</v>
      </c>
      <c r="G7656">
        <v>0</v>
      </c>
      <c r="H7656">
        <v>0</v>
      </c>
    </row>
    <row r="7657" spans="1:8" x14ac:dyDescent="0.35">
      <c r="A7657">
        <v>44040.639000000003</v>
      </c>
      <c r="B7657">
        <v>26.5</v>
      </c>
      <c r="C7657">
        <v>3257</v>
      </c>
      <c r="D7657">
        <v>0</v>
      </c>
      <c r="E7657">
        <v>1466</v>
      </c>
      <c r="F7657">
        <v>0</v>
      </c>
      <c r="G7657">
        <v>0</v>
      </c>
      <c r="H7657">
        <v>0</v>
      </c>
    </row>
    <row r="7658" spans="1:8" x14ac:dyDescent="0.35">
      <c r="A7658">
        <v>44045.42</v>
      </c>
      <c r="B7658">
        <v>26.5</v>
      </c>
      <c r="C7658">
        <v>3257</v>
      </c>
      <c r="D7658">
        <v>0</v>
      </c>
      <c r="E7658">
        <v>1466</v>
      </c>
      <c r="F7658">
        <v>0</v>
      </c>
      <c r="G7658">
        <v>0</v>
      </c>
      <c r="H7658">
        <v>0</v>
      </c>
    </row>
    <row r="7659" spans="1:8" x14ac:dyDescent="0.35">
      <c r="A7659">
        <v>44051.006000000001</v>
      </c>
      <c r="B7659">
        <v>26.4</v>
      </c>
      <c r="C7659">
        <v>3257</v>
      </c>
      <c r="D7659">
        <v>0</v>
      </c>
      <c r="E7659">
        <v>1466</v>
      </c>
      <c r="F7659">
        <v>0</v>
      </c>
      <c r="G7659">
        <v>0</v>
      </c>
      <c r="H7659">
        <v>0</v>
      </c>
    </row>
    <row r="7660" spans="1:8" x14ac:dyDescent="0.35">
      <c r="A7660">
        <v>44055.243000000002</v>
      </c>
      <c r="B7660">
        <v>26.4</v>
      </c>
      <c r="C7660">
        <v>3257</v>
      </c>
      <c r="D7660">
        <v>0</v>
      </c>
      <c r="E7660">
        <v>1466</v>
      </c>
      <c r="F7660">
        <v>0</v>
      </c>
      <c r="G7660">
        <v>0</v>
      </c>
      <c r="H7660">
        <v>0</v>
      </c>
    </row>
    <row r="7661" spans="1:8" x14ac:dyDescent="0.35">
      <c r="A7661">
        <v>44057.567000000003</v>
      </c>
      <c r="B7661">
        <v>26.4</v>
      </c>
      <c r="C7661">
        <v>3257</v>
      </c>
      <c r="D7661">
        <v>0</v>
      </c>
      <c r="E7661">
        <v>1466</v>
      </c>
      <c r="F7661">
        <v>0</v>
      </c>
      <c r="G7661">
        <v>0</v>
      </c>
      <c r="H7661">
        <v>0</v>
      </c>
    </row>
    <row r="7662" spans="1:8" x14ac:dyDescent="0.35">
      <c r="A7662">
        <v>44059.892999999996</v>
      </c>
      <c r="B7662">
        <v>26.4</v>
      </c>
      <c r="C7662">
        <v>3257</v>
      </c>
      <c r="D7662">
        <v>0</v>
      </c>
      <c r="E7662">
        <v>1466</v>
      </c>
      <c r="F7662">
        <v>0</v>
      </c>
      <c r="G7662">
        <v>0</v>
      </c>
      <c r="H7662">
        <v>0</v>
      </c>
    </row>
    <row r="7663" spans="1:8" x14ac:dyDescent="0.35">
      <c r="A7663">
        <v>44060.832000000002</v>
      </c>
      <c r="B7663">
        <v>26.4</v>
      </c>
      <c r="C7663">
        <v>3257</v>
      </c>
      <c r="D7663">
        <v>0</v>
      </c>
      <c r="E7663">
        <v>1466</v>
      </c>
      <c r="F7663">
        <v>0</v>
      </c>
      <c r="G7663">
        <v>0</v>
      </c>
      <c r="H7663">
        <v>0</v>
      </c>
    </row>
    <row r="7664" spans="1:8" x14ac:dyDescent="0.35">
      <c r="A7664">
        <v>44061.767999999996</v>
      </c>
      <c r="B7664">
        <v>26.4</v>
      </c>
      <c r="C7664">
        <v>3257</v>
      </c>
      <c r="D7664">
        <v>0</v>
      </c>
      <c r="E7664">
        <v>1466</v>
      </c>
      <c r="F7664">
        <v>0</v>
      </c>
      <c r="G7664">
        <v>0</v>
      </c>
      <c r="H7664">
        <v>0</v>
      </c>
    </row>
    <row r="7665" spans="1:8" x14ac:dyDescent="0.35">
      <c r="A7665">
        <v>44064.09</v>
      </c>
      <c r="B7665">
        <v>26.4</v>
      </c>
      <c r="C7665">
        <v>3257</v>
      </c>
      <c r="D7665">
        <v>0</v>
      </c>
      <c r="E7665">
        <v>1466</v>
      </c>
      <c r="F7665">
        <v>0</v>
      </c>
      <c r="G7665">
        <v>0</v>
      </c>
      <c r="H7665">
        <v>0</v>
      </c>
    </row>
    <row r="7666" spans="1:8" x14ac:dyDescent="0.35">
      <c r="A7666">
        <v>44065.027999999998</v>
      </c>
      <c r="B7666">
        <v>26.4</v>
      </c>
      <c r="C7666">
        <v>3257</v>
      </c>
      <c r="D7666">
        <v>0</v>
      </c>
      <c r="E7666">
        <v>1466</v>
      </c>
      <c r="F7666">
        <v>0</v>
      </c>
      <c r="G7666">
        <v>0</v>
      </c>
      <c r="H7666">
        <v>0</v>
      </c>
    </row>
    <row r="7667" spans="1:8" x14ac:dyDescent="0.35">
      <c r="A7667">
        <v>44067.349000000002</v>
      </c>
      <c r="B7667">
        <v>26.4</v>
      </c>
      <c r="C7667">
        <v>3257</v>
      </c>
      <c r="D7667">
        <v>0</v>
      </c>
      <c r="E7667">
        <v>1466</v>
      </c>
      <c r="F7667">
        <v>0</v>
      </c>
      <c r="G7667">
        <v>0</v>
      </c>
      <c r="H7667">
        <v>0</v>
      </c>
    </row>
    <row r="7668" spans="1:8" x14ac:dyDescent="0.35">
      <c r="A7668">
        <v>44068.288</v>
      </c>
      <c r="B7668">
        <v>26.4</v>
      </c>
      <c r="C7668">
        <v>3258</v>
      </c>
      <c r="D7668">
        <v>0</v>
      </c>
      <c r="E7668">
        <v>1466</v>
      </c>
      <c r="F7668">
        <v>0</v>
      </c>
      <c r="G7668">
        <v>0</v>
      </c>
      <c r="H7668">
        <v>0</v>
      </c>
    </row>
    <row r="7669" spans="1:8" x14ac:dyDescent="0.35">
      <c r="A7669">
        <v>44069.224999999999</v>
      </c>
      <c r="B7669">
        <v>26.4</v>
      </c>
      <c r="C7669">
        <v>3258</v>
      </c>
      <c r="D7669">
        <v>0</v>
      </c>
      <c r="E7669">
        <v>1466</v>
      </c>
      <c r="F7669">
        <v>0</v>
      </c>
      <c r="G7669">
        <v>0</v>
      </c>
      <c r="H7669">
        <v>0</v>
      </c>
    </row>
    <row r="7670" spans="1:8" x14ac:dyDescent="0.35">
      <c r="A7670">
        <v>44071.544999999998</v>
      </c>
      <c r="B7670">
        <v>26.4</v>
      </c>
      <c r="C7670">
        <v>3258</v>
      </c>
      <c r="D7670">
        <v>0</v>
      </c>
      <c r="E7670">
        <v>1466</v>
      </c>
      <c r="F7670">
        <v>0</v>
      </c>
      <c r="G7670">
        <v>0</v>
      </c>
      <c r="H7670">
        <v>0</v>
      </c>
    </row>
    <row r="7671" spans="1:8" x14ac:dyDescent="0.35">
      <c r="A7671">
        <v>44072.485000000001</v>
      </c>
      <c r="B7671">
        <v>26.4</v>
      </c>
      <c r="C7671">
        <v>3258</v>
      </c>
      <c r="D7671">
        <v>0</v>
      </c>
      <c r="E7671">
        <v>1466</v>
      </c>
      <c r="F7671">
        <v>0</v>
      </c>
      <c r="G7671">
        <v>0</v>
      </c>
      <c r="H7671">
        <v>0</v>
      </c>
    </row>
    <row r="7672" spans="1:8" x14ac:dyDescent="0.35">
      <c r="A7672">
        <v>44073.421000000002</v>
      </c>
      <c r="B7672">
        <v>26.4</v>
      </c>
      <c r="C7672">
        <v>3258</v>
      </c>
      <c r="D7672">
        <v>0</v>
      </c>
      <c r="E7672">
        <v>1466</v>
      </c>
      <c r="F7672">
        <v>0</v>
      </c>
      <c r="G7672">
        <v>0</v>
      </c>
      <c r="H7672">
        <v>0</v>
      </c>
    </row>
    <row r="7673" spans="1:8" x14ac:dyDescent="0.35">
      <c r="A7673">
        <v>44075.743000000002</v>
      </c>
      <c r="B7673">
        <v>26.4</v>
      </c>
      <c r="C7673">
        <v>3258</v>
      </c>
      <c r="D7673">
        <v>0</v>
      </c>
      <c r="E7673">
        <v>1466</v>
      </c>
      <c r="F7673">
        <v>0</v>
      </c>
      <c r="G7673">
        <v>0</v>
      </c>
      <c r="H7673">
        <v>0</v>
      </c>
    </row>
    <row r="7674" spans="1:8" x14ac:dyDescent="0.35">
      <c r="A7674">
        <v>44076.682000000001</v>
      </c>
      <c r="B7674">
        <v>26.4</v>
      </c>
      <c r="C7674">
        <v>3258</v>
      </c>
      <c r="D7674">
        <v>0</v>
      </c>
      <c r="E7674">
        <v>1466</v>
      </c>
      <c r="F7674">
        <v>0</v>
      </c>
      <c r="G7674">
        <v>0</v>
      </c>
      <c r="H7674">
        <v>0</v>
      </c>
    </row>
    <row r="7675" spans="1:8" x14ac:dyDescent="0.35">
      <c r="A7675">
        <v>44077.618999999999</v>
      </c>
      <c r="B7675">
        <v>26.4</v>
      </c>
      <c r="C7675">
        <v>3258</v>
      </c>
      <c r="D7675">
        <v>0</v>
      </c>
      <c r="E7675">
        <v>1466</v>
      </c>
      <c r="F7675">
        <v>0</v>
      </c>
      <c r="G7675">
        <v>0</v>
      </c>
      <c r="H7675">
        <v>0</v>
      </c>
    </row>
    <row r="7676" spans="1:8" x14ac:dyDescent="0.35">
      <c r="A7676">
        <v>44079.94</v>
      </c>
      <c r="B7676">
        <v>26.4</v>
      </c>
      <c r="C7676">
        <v>3258</v>
      </c>
      <c r="D7676">
        <v>0</v>
      </c>
      <c r="E7676">
        <v>1466</v>
      </c>
      <c r="F7676">
        <v>0</v>
      </c>
      <c r="G7676">
        <v>0</v>
      </c>
      <c r="H7676">
        <v>0</v>
      </c>
    </row>
    <row r="7677" spans="1:8" x14ac:dyDescent="0.35">
      <c r="A7677">
        <v>44080.877999999997</v>
      </c>
      <c r="B7677">
        <v>26.4</v>
      </c>
      <c r="C7677">
        <v>3258</v>
      </c>
      <c r="D7677">
        <v>0</v>
      </c>
      <c r="E7677">
        <v>1466</v>
      </c>
      <c r="F7677">
        <v>0</v>
      </c>
      <c r="G7677">
        <v>0</v>
      </c>
      <c r="H7677">
        <v>0</v>
      </c>
    </row>
    <row r="7678" spans="1:8" x14ac:dyDescent="0.35">
      <c r="A7678">
        <v>44081.813999999998</v>
      </c>
      <c r="B7678">
        <v>26.4</v>
      </c>
      <c r="C7678">
        <v>3258</v>
      </c>
      <c r="D7678">
        <v>0</v>
      </c>
      <c r="E7678">
        <v>1466</v>
      </c>
      <c r="F7678">
        <v>0</v>
      </c>
      <c r="G7678">
        <v>0</v>
      </c>
      <c r="H7678">
        <v>0</v>
      </c>
    </row>
    <row r="7679" spans="1:8" x14ac:dyDescent="0.35">
      <c r="A7679">
        <v>44084.137000000002</v>
      </c>
      <c r="B7679">
        <v>26.4</v>
      </c>
      <c r="C7679">
        <v>3258</v>
      </c>
      <c r="D7679">
        <v>0</v>
      </c>
      <c r="E7679">
        <v>1466</v>
      </c>
      <c r="F7679">
        <v>0</v>
      </c>
      <c r="G7679">
        <v>0</v>
      </c>
      <c r="H7679">
        <v>0</v>
      </c>
    </row>
    <row r="7680" spans="1:8" x14ac:dyDescent="0.35">
      <c r="A7680">
        <v>44085.074999999997</v>
      </c>
      <c r="B7680">
        <v>26.4</v>
      </c>
      <c r="C7680">
        <v>3258</v>
      </c>
      <c r="D7680">
        <v>0</v>
      </c>
      <c r="E7680">
        <v>1466</v>
      </c>
      <c r="F7680">
        <v>0</v>
      </c>
      <c r="G7680">
        <v>0</v>
      </c>
      <c r="H7680">
        <v>0</v>
      </c>
    </row>
    <row r="7681" spans="1:8" x14ac:dyDescent="0.35">
      <c r="A7681">
        <v>44087.396000000001</v>
      </c>
      <c r="B7681">
        <v>26.4</v>
      </c>
      <c r="C7681">
        <v>3258</v>
      </c>
      <c r="D7681">
        <v>0</v>
      </c>
      <c r="E7681">
        <v>1466</v>
      </c>
      <c r="F7681">
        <v>0</v>
      </c>
      <c r="G7681">
        <v>0</v>
      </c>
      <c r="H7681">
        <v>0</v>
      </c>
    </row>
    <row r="7682" spans="1:8" x14ac:dyDescent="0.35">
      <c r="A7682">
        <v>44088.334999999999</v>
      </c>
      <c r="B7682">
        <v>26.3</v>
      </c>
      <c r="C7682">
        <v>3258</v>
      </c>
      <c r="D7682">
        <v>0</v>
      </c>
      <c r="E7682">
        <v>1466</v>
      </c>
      <c r="F7682">
        <v>0</v>
      </c>
      <c r="G7682">
        <v>0</v>
      </c>
      <c r="H7682">
        <v>0</v>
      </c>
    </row>
    <row r="7683" spans="1:8" x14ac:dyDescent="0.35">
      <c r="A7683">
        <v>44089.271000000001</v>
      </c>
      <c r="B7683">
        <v>26.3</v>
      </c>
      <c r="C7683">
        <v>3258</v>
      </c>
      <c r="D7683">
        <v>0</v>
      </c>
      <c r="E7683">
        <v>1466</v>
      </c>
      <c r="F7683">
        <v>0</v>
      </c>
      <c r="G7683">
        <v>0</v>
      </c>
      <c r="H7683">
        <v>0</v>
      </c>
    </row>
    <row r="7684" spans="1:8" x14ac:dyDescent="0.35">
      <c r="A7684">
        <v>44091.593000000001</v>
      </c>
      <c r="B7684">
        <v>26.3</v>
      </c>
      <c r="C7684">
        <v>3258</v>
      </c>
      <c r="D7684">
        <v>0</v>
      </c>
      <c r="E7684">
        <v>1466</v>
      </c>
      <c r="F7684">
        <v>0</v>
      </c>
      <c r="G7684">
        <v>0</v>
      </c>
      <c r="H7684">
        <v>0</v>
      </c>
    </row>
    <row r="7685" spans="1:8" x14ac:dyDescent="0.35">
      <c r="A7685">
        <v>44092.533000000003</v>
      </c>
      <c r="B7685">
        <v>26.3</v>
      </c>
      <c r="C7685">
        <v>3258</v>
      </c>
      <c r="D7685">
        <v>0</v>
      </c>
      <c r="E7685">
        <v>1466</v>
      </c>
      <c r="F7685">
        <v>0</v>
      </c>
      <c r="G7685">
        <v>0</v>
      </c>
      <c r="H7685">
        <v>0</v>
      </c>
    </row>
    <row r="7686" spans="1:8" x14ac:dyDescent="0.35">
      <c r="A7686">
        <v>44093.468999999997</v>
      </c>
      <c r="B7686">
        <v>26.3</v>
      </c>
      <c r="C7686">
        <v>3258</v>
      </c>
      <c r="D7686">
        <v>0</v>
      </c>
      <c r="E7686">
        <v>1466</v>
      </c>
      <c r="F7686">
        <v>0</v>
      </c>
      <c r="G7686">
        <v>0</v>
      </c>
      <c r="H7686">
        <v>0</v>
      </c>
    </row>
    <row r="7687" spans="1:8" x14ac:dyDescent="0.35">
      <c r="A7687">
        <v>44095.79</v>
      </c>
      <c r="B7687">
        <v>26.3</v>
      </c>
      <c r="C7687">
        <v>3258</v>
      </c>
      <c r="D7687">
        <v>0</v>
      </c>
      <c r="E7687">
        <v>1466</v>
      </c>
      <c r="F7687">
        <v>0</v>
      </c>
      <c r="G7687">
        <v>0</v>
      </c>
      <c r="H7687">
        <v>0</v>
      </c>
    </row>
    <row r="7688" spans="1:8" x14ac:dyDescent="0.35">
      <c r="A7688">
        <v>44096.728999999999</v>
      </c>
      <c r="B7688">
        <v>26.3</v>
      </c>
      <c r="C7688">
        <v>3258</v>
      </c>
      <c r="D7688">
        <v>0</v>
      </c>
      <c r="E7688">
        <v>1466</v>
      </c>
      <c r="F7688">
        <v>0</v>
      </c>
      <c r="G7688">
        <v>0</v>
      </c>
      <c r="H7688">
        <v>0</v>
      </c>
    </row>
    <row r="7689" spans="1:8" x14ac:dyDescent="0.35">
      <c r="A7689">
        <v>44097.665000000001</v>
      </c>
      <c r="B7689">
        <v>26.3</v>
      </c>
      <c r="C7689">
        <v>3258</v>
      </c>
      <c r="D7689">
        <v>0</v>
      </c>
      <c r="E7689">
        <v>1466</v>
      </c>
      <c r="F7689">
        <v>0</v>
      </c>
      <c r="G7689">
        <v>0</v>
      </c>
      <c r="H7689">
        <v>0</v>
      </c>
    </row>
    <row r="7690" spans="1:8" x14ac:dyDescent="0.35">
      <c r="A7690">
        <v>44099.985999999997</v>
      </c>
      <c r="B7690">
        <v>26.3</v>
      </c>
      <c r="C7690">
        <v>3258</v>
      </c>
      <c r="D7690">
        <v>0</v>
      </c>
      <c r="E7690">
        <v>1466</v>
      </c>
      <c r="F7690">
        <v>0</v>
      </c>
      <c r="G7690">
        <v>0</v>
      </c>
      <c r="H7690">
        <v>0</v>
      </c>
    </row>
    <row r="7691" spans="1:8" x14ac:dyDescent="0.35">
      <c r="A7691">
        <v>44100.925000000003</v>
      </c>
      <c r="B7691">
        <v>26.3</v>
      </c>
      <c r="C7691">
        <v>3258</v>
      </c>
      <c r="D7691">
        <v>0</v>
      </c>
      <c r="E7691">
        <v>1466</v>
      </c>
      <c r="F7691">
        <v>0</v>
      </c>
      <c r="G7691">
        <v>0</v>
      </c>
      <c r="H7691">
        <v>0</v>
      </c>
    </row>
    <row r="7692" spans="1:8" x14ac:dyDescent="0.35">
      <c r="A7692">
        <v>44101.860999999997</v>
      </c>
      <c r="B7692">
        <v>26.3</v>
      </c>
      <c r="C7692">
        <v>3258</v>
      </c>
      <c r="D7692">
        <v>0</v>
      </c>
      <c r="E7692">
        <v>1466</v>
      </c>
      <c r="F7692">
        <v>0</v>
      </c>
      <c r="G7692">
        <v>0</v>
      </c>
      <c r="H7692">
        <v>0</v>
      </c>
    </row>
    <row r="7693" spans="1:8" x14ac:dyDescent="0.35">
      <c r="A7693">
        <v>44104.184000000001</v>
      </c>
      <c r="B7693">
        <v>26.3</v>
      </c>
      <c r="C7693">
        <v>3258</v>
      </c>
      <c r="D7693">
        <v>0</v>
      </c>
      <c r="E7693">
        <v>1466</v>
      </c>
      <c r="F7693">
        <v>0</v>
      </c>
      <c r="G7693">
        <v>0</v>
      </c>
      <c r="H7693">
        <v>0</v>
      </c>
    </row>
    <row r="7694" spans="1:8" x14ac:dyDescent="0.35">
      <c r="A7694">
        <v>44105.122000000003</v>
      </c>
      <c r="B7694">
        <v>26.3</v>
      </c>
      <c r="C7694">
        <v>3258</v>
      </c>
      <c r="D7694">
        <v>0</v>
      </c>
      <c r="E7694">
        <v>1466</v>
      </c>
      <c r="F7694">
        <v>0</v>
      </c>
      <c r="G7694">
        <v>0</v>
      </c>
      <c r="H7694">
        <v>0</v>
      </c>
    </row>
    <row r="7695" spans="1:8" x14ac:dyDescent="0.35">
      <c r="A7695">
        <v>44107.444000000003</v>
      </c>
      <c r="B7695">
        <v>26.3</v>
      </c>
      <c r="C7695">
        <v>3258</v>
      </c>
      <c r="D7695">
        <v>0</v>
      </c>
      <c r="E7695">
        <v>1466</v>
      </c>
      <c r="F7695">
        <v>0</v>
      </c>
      <c r="G7695">
        <v>0</v>
      </c>
      <c r="H7695">
        <v>0</v>
      </c>
    </row>
    <row r="7696" spans="1:8" x14ac:dyDescent="0.35">
      <c r="A7696">
        <v>44108.383000000002</v>
      </c>
      <c r="B7696">
        <v>26.2</v>
      </c>
      <c r="C7696">
        <v>3258</v>
      </c>
      <c r="D7696">
        <v>0</v>
      </c>
      <c r="E7696">
        <v>1466</v>
      </c>
      <c r="F7696">
        <v>0</v>
      </c>
      <c r="G7696">
        <v>0</v>
      </c>
      <c r="H7696">
        <v>0</v>
      </c>
    </row>
    <row r="7697" spans="1:8" x14ac:dyDescent="0.35">
      <c r="A7697">
        <v>44109.319000000003</v>
      </c>
      <c r="B7697">
        <v>26.2</v>
      </c>
      <c r="C7697">
        <v>3258</v>
      </c>
      <c r="D7697">
        <v>0</v>
      </c>
      <c r="E7697">
        <v>1466</v>
      </c>
      <c r="F7697">
        <v>0</v>
      </c>
      <c r="G7697">
        <v>0</v>
      </c>
      <c r="H7697">
        <v>0</v>
      </c>
    </row>
    <row r="7698" spans="1:8" x14ac:dyDescent="0.35">
      <c r="A7698">
        <v>44111.64</v>
      </c>
      <c r="B7698">
        <v>26.2</v>
      </c>
      <c r="C7698">
        <v>3258</v>
      </c>
      <c r="D7698">
        <v>0</v>
      </c>
      <c r="E7698">
        <v>1466</v>
      </c>
      <c r="F7698">
        <v>0</v>
      </c>
      <c r="G7698">
        <v>0</v>
      </c>
      <c r="H7698">
        <v>0</v>
      </c>
    </row>
    <row r="7699" spans="1:8" x14ac:dyDescent="0.35">
      <c r="A7699">
        <v>44112.578999999998</v>
      </c>
      <c r="B7699">
        <v>26.2</v>
      </c>
      <c r="C7699">
        <v>3258</v>
      </c>
      <c r="D7699">
        <v>0</v>
      </c>
      <c r="E7699">
        <v>1466</v>
      </c>
      <c r="F7699">
        <v>0</v>
      </c>
      <c r="G7699">
        <v>0</v>
      </c>
      <c r="H7699">
        <v>0</v>
      </c>
    </row>
    <row r="7700" spans="1:8" x14ac:dyDescent="0.35">
      <c r="A7700">
        <v>44113.514999999999</v>
      </c>
      <c r="B7700">
        <v>26.2</v>
      </c>
      <c r="C7700">
        <v>3258</v>
      </c>
      <c r="D7700">
        <v>0</v>
      </c>
      <c r="E7700">
        <v>1466</v>
      </c>
      <c r="F7700">
        <v>0</v>
      </c>
      <c r="G7700">
        <v>0</v>
      </c>
      <c r="H7700">
        <v>0</v>
      </c>
    </row>
    <row r="7701" spans="1:8" x14ac:dyDescent="0.35">
      <c r="A7701">
        <v>44115.836000000003</v>
      </c>
      <c r="B7701">
        <v>26.2</v>
      </c>
      <c r="C7701">
        <v>3258</v>
      </c>
      <c r="D7701">
        <v>0</v>
      </c>
      <c r="E7701">
        <v>1466</v>
      </c>
      <c r="F7701">
        <v>0</v>
      </c>
      <c r="G7701">
        <v>0</v>
      </c>
      <c r="H7701">
        <v>0</v>
      </c>
    </row>
    <row r="7702" spans="1:8" x14ac:dyDescent="0.35">
      <c r="A7702">
        <v>44116.775000000001</v>
      </c>
      <c r="B7702">
        <v>26.2</v>
      </c>
      <c r="C7702">
        <v>3258</v>
      </c>
      <c r="D7702">
        <v>0</v>
      </c>
      <c r="E7702">
        <v>1466</v>
      </c>
      <c r="F7702">
        <v>0</v>
      </c>
      <c r="G7702">
        <v>0</v>
      </c>
      <c r="H7702">
        <v>0</v>
      </c>
    </row>
    <row r="7703" spans="1:8" x14ac:dyDescent="0.35">
      <c r="A7703">
        <v>44117.712</v>
      </c>
      <c r="B7703">
        <v>26.2</v>
      </c>
      <c r="C7703">
        <v>3258</v>
      </c>
      <c r="D7703">
        <v>0</v>
      </c>
      <c r="E7703">
        <v>1466</v>
      </c>
      <c r="F7703">
        <v>0</v>
      </c>
      <c r="G7703">
        <v>0</v>
      </c>
      <c r="H7703">
        <v>0</v>
      </c>
    </row>
    <row r="7704" spans="1:8" x14ac:dyDescent="0.35">
      <c r="A7704">
        <v>44120.033000000003</v>
      </c>
      <c r="B7704">
        <v>26.2</v>
      </c>
      <c r="C7704">
        <v>3258</v>
      </c>
      <c r="D7704">
        <v>0</v>
      </c>
      <c r="E7704">
        <v>1466</v>
      </c>
      <c r="F7704">
        <v>0</v>
      </c>
      <c r="G7704">
        <v>0</v>
      </c>
      <c r="H7704">
        <v>0</v>
      </c>
    </row>
    <row r="7705" spans="1:8" x14ac:dyDescent="0.35">
      <c r="A7705">
        <v>44120.970999999998</v>
      </c>
      <c r="B7705">
        <v>26.2</v>
      </c>
      <c r="C7705">
        <v>3258</v>
      </c>
      <c r="D7705">
        <v>0</v>
      </c>
      <c r="E7705">
        <v>1466</v>
      </c>
      <c r="F7705">
        <v>0</v>
      </c>
      <c r="G7705">
        <v>0</v>
      </c>
      <c r="H7705">
        <v>0</v>
      </c>
    </row>
    <row r="7706" spans="1:8" x14ac:dyDescent="0.35">
      <c r="A7706">
        <v>44123.294999999998</v>
      </c>
      <c r="B7706">
        <v>26.2</v>
      </c>
      <c r="C7706">
        <v>3258</v>
      </c>
      <c r="D7706">
        <v>0</v>
      </c>
      <c r="E7706">
        <v>1466</v>
      </c>
      <c r="F7706">
        <v>0</v>
      </c>
      <c r="G7706">
        <v>0</v>
      </c>
      <c r="H7706">
        <v>0</v>
      </c>
    </row>
    <row r="7707" spans="1:8" x14ac:dyDescent="0.35">
      <c r="A7707">
        <v>44124.233999999997</v>
      </c>
      <c r="B7707">
        <v>26.2</v>
      </c>
      <c r="C7707">
        <v>3258</v>
      </c>
      <c r="D7707">
        <v>0</v>
      </c>
      <c r="E7707">
        <v>1466</v>
      </c>
      <c r="F7707">
        <v>0</v>
      </c>
      <c r="G7707">
        <v>0</v>
      </c>
      <c r="H7707">
        <v>0</v>
      </c>
    </row>
    <row r="7708" spans="1:8" x14ac:dyDescent="0.35">
      <c r="A7708">
        <v>44125.21</v>
      </c>
      <c r="B7708">
        <v>26.2</v>
      </c>
      <c r="C7708">
        <v>3258</v>
      </c>
      <c r="D7708">
        <v>0</v>
      </c>
      <c r="E7708">
        <v>1466</v>
      </c>
      <c r="F7708">
        <v>0</v>
      </c>
      <c r="G7708">
        <v>0</v>
      </c>
      <c r="H7708">
        <v>0</v>
      </c>
    </row>
    <row r="7709" spans="1:8" x14ac:dyDescent="0.35">
      <c r="A7709">
        <v>44127.536999999997</v>
      </c>
      <c r="B7709">
        <v>26.2</v>
      </c>
      <c r="C7709">
        <v>3258</v>
      </c>
      <c r="D7709">
        <v>0</v>
      </c>
      <c r="E7709">
        <v>1466</v>
      </c>
      <c r="F7709">
        <v>0</v>
      </c>
      <c r="G7709">
        <v>0</v>
      </c>
      <c r="H7709">
        <v>0</v>
      </c>
    </row>
    <row r="7710" spans="1:8" x14ac:dyDescent="0.35">
      <c r="A7710">
        <v>44128.476000000002</v>
      </c>
      <c r="B7710">
        <v>26.1</v>
      </c>
      <c r="C7710">
        <v>3258</v>
      </c>
      <c r="D7710">
        <v>0</v>
      </c>
      <c r="E7710">
        <v>1466</v>
      </c>
      <c r="F7710">
        <v>0</v>
      </c>
      <c r="G7710">
        <v>0</v>
      </c>
      <c r="H7710">
        <v>0</v>
      </c>
    </row>
    <row r="7711" spans="1:8" x14ac:dyDescent="0.35">
      <c r="A7711">
        <v>44129.411999999997</v>
      </c>
      <c r="B7711">
        <v>26.1</v>
      </c>
      <c r="C7711">
        <v>3258</v>
      </c>
      <c r="D7711">
        <v>0</v>
      </c>
      <c r="E7711">
        <v>1466</v>
      </c>
      <c r="F7711">
        <v>0</v>
      </c>
      <c r="G7711">
        <v>0</v>
      </c>
      <c r="H7711">
        <v>0</v>
      </c>
    </row>
    <row r="7712" spans="1:8" x14ac:dyDescent="0.35">
      <c r="A7712">
        <v>44131.733</v>
      </c>
      <c r="B7712">
        <v>26.1</v>
      </c>
      <c r="C7712">
        <v>3258</v>
      </c>
      <c r="D7712">
        <v>0</v>
      </c>
      <c r="E7712">
        <v>1466</v>
      </c>
      <c r="F7712">
        <v>0</v>
      </c>
      <c r="G7712">
        <v>0</v>
      </c>
      <c r="H7712">
        <v>0</v>
      </c>
    </row>
    <row r="7713" spans="1:8" x14ac:dyDescent="0.35">
      <c r="A7713">
        <v>44132.671999999999</v>
      </c>
      <c r="B7713">
        <v>26.1</v>
      </c>
      <c r="C7713">
        <v>3258</v>
      </c>
      <c r="D7713">
        <v>0</v>
      </c>
      <c r="E7713">
        <v>1466</v>
      </c>
      <c r="F7713">
        <v>0</v>
      </c>
      <c r="G7713">
        <v>0</v>
      </c>
      <c r="H7713">
        <v>0</v>
      </c>
    </row>
    <row r="7714" spans="1:8" x14ac:dyDescent="0.35">
      <c r="A7714">
        <v>44133.608999999997</v>
      </c>
      <c r="B7714">
        <v>26.1</v>
      </c>
      <c r="C7714">
        <v>3258</v>
      </c>
      <c r="D7714">
        <v>0</v>
      </c>
      <c r="E7714">
        <v>1466</v>
      </c>
      <c r="F7714">
        <v>0</v>
      </c>
      <c r="G7714">
        <v>0</v>
      </c>
      <c r="H7714">
        <v>0</v>
      </c>
    </row>
    <row r="7715" spans="1:8" x14ac:dyDescent="0.35">
      <c r="A7715">
        <v>44135.93</v>
      </c>
      <c r="B7715">
        <v>26.1</v>
      </c>
      <c r="C7715">
        <v>3258</v>
      </c>
      <c r="D7715">
        <v>0</v>
      </c>
      <c r="E7715">
        <v>1466</v>
      </c>
      <c r="F7715">
        <v>0</v>
      </c>
      <c r="G7715">
        <v>0</v>
      </c>
      <c r="H7715">
        <v>0</v>
      </c>
    </row>
    <row r="7716" spans="1:8" x14ac:dyDescent="0.35">
      <c r="A7716">
        <v>44136.868999999999</v>
      </c>
      <c r="B7716">
        <v>26.1</v>
      </c>
      <c r="C7716">
        <v>3258</v>
      </c>
      <c r="D7716">
        <v>0</v>
      </c>
      <c r="E7716">
        <v>1466</v>
      </c>
      <c r="F7716">
        <v>0</v>
      </c>
      <c r="G7716">
        <v>0</v>
      </c>
      <c r="H7716">
        <v>0</v>
      </c>
    </row>
    <row r="7717" spans="1:8" x14ac:dyDescent="0.35">
      <c r="A7717">
        <v>44137.805999999997</v>
      </c>
      <c r="B7717">
        <v>26.1</v>
      </c>
      <c r="C7717">
        <v>3258</v>
      </c>
      <c r="D7717">
        <v>0</v>
      </c>
      <c r="E7717">
        <v>1466</v>
      </c>
      <c r="F7717">
        <v>0</v>
      </c>
      <c r="G7717">
        <v>0</v>
      </c>
      <c r="H7717">
        <v>0</v>
      </c>
    </row>
    <row r="7718" spans="1:8" x14ac:dyDescent="0.35">
      <c r="A7718">
        <v>44140.127</v>
      </c>
      <c r="B7718">
        <v>26.1</v>
      </c>
      <c r="C7718">
        <v>3258</v>
      </c>
      <c r="D7718">
        <v>0</v>
      </c>
      <c r="E7718">
        <v>1466</v>
      </c>
      <c r="F7718">
        <v>0</v>
      </c>
      <c r="G7718">
        <v>0</v>
      </c>
      <c r="H7718">
        <v>0</v>
      </c>
    </row>
    <row r="7719" spans="1:8" x14ac:dyDescent="0.35">
      <c r="A7719">
        <v>44141.065999999999</v>
      </c>
      <c r="B7719">
        <v>26.1</v>
      </c>
      <c r="C7719">
        <v>3258</v>
      </c>
      <c r="D7719">
        <v>0</v>
      </c>
      <c r="E7719">
        <v>1466</v>
      </c>
      <c r="F7719">
        <v>0</v>
      </c>
      <c r="G7719">
        <v>0</v>
      </c>
      <c r="H7719">
        <v>0</v>
      </c>
    </row>
    <row r="7720" spans="1:8" x14ac:dyDescent="0.35">
      <c r="A7720">
        <v>44143.387999999999</v>
      </c>
      <c r="B7720">
        <v>26.1</v>
      </c>
      <c r="C7720">
        <v>3258</v>
      </c>
      <c r="D7720">
        <v>0</v>
      </c>
      <c r="E7720">
        <v>1466</v>
      </c>
      <c r="F7720">
        <v>0</v>
      </c>
      <c r="G7720">
        <v>0</v>
      </c>
      <c r="H7720">
        <v>0</v>
      </c>
    </row>
    <row r="7721" spans="1:8" x14ac:dyDescent="0.35">
      <c r="A7721">
        <v>44144.326999999997</v>
      </c>
      <c r="B7721">
        <v>26.1</v>
      </c>
      <c r="C7721">
        <v>3258</v>
      </c>
      <c r="D7721">
        <v>0</v>
      </c>
      <c r="E7721">
        <v>1466</v>
      </c>
      <c r="F7721">
        <v>0</v>
      </c>
      <c r="G7721">
        <v>0</v>
      </c>
      <c r="H7721">
        <v>0</v>
      </c>
    </row>
    <row r="7722" spans="1:8" x14ac:dyDescent="0.35">
      <c r="A7722">
        <v>44145.262999999999</v>
      </c>
      <c r="B7722">
        <v>26.1</v>
      </c>
      <c r="C7722">
        <v>3258</v>
      </c>
      <c r="D7722">
        <v>0</v>
      </c>
      <c r="E7722">
        <v>1466</v>
      </c>
      <c r="F7722">
        <v>0</v>
      </c>
      <c r="G7722">
        <v>0</v>
      </c>
      <c r="H7722">
        <v>0</v>
      </c>
    </row>
    <row r="7723" spans="1:8" x14ac:dyDescent="0.35">
      <c r="A7723">
        <v>44147.584999999999</v>
      </c>
      <c r="B7723">
        <v>26.1</v>
      </c>
      <c r="C7723">
        <v>3258</v>
      </c>
      <c r="D7723">
        <v>0</v>
      </c>
      <c r="E7723">
        <v>1466</v>
      </c>
      <c r="F7723">
        <v>0</v>
      </c>
      <c r="G7723">
        <v>0</v>
      </c>
      <c r="H7723">
        <v>0</v>
      </c>
    </row>
    <row r="7724" spans="1:8" x14ac:dyDescent="0.35">
      <c r="A7724">
        <v>44148.523000000001</v>
      </c>
      <c r="B7724">
        <v>26.1</v>
      </c>
      <c r="C7724">
        <v>3259</v>
      </c>
      <c r="D7724">
        <v>0</v>
      </c>
      <c r="E7724">
        <v>1466</v>
      </c>
      <c r="F7724">
        <v>0</v>
      </c>
      <c r="G7724">
        <v>0</v>
      </c>
      <c r="H7724">
        <v>0</v>
      </c>
    </row>
    <row r="7725" spans="1:8" x14ac:dyDescent="0.35">
      <c r="A7725">
        <v>44149.459000000003</v>
      </c>
      <c r="B7725">
        <v>26.1</v>
      </c>
      <c r="C7725">
        <v>3259</v>
      </c>
      <c r="D7725">
        <v>0</v>
      </c>
      <c r="E7725">
        <v>1466</v>
      </c>
      <c r="F7725">
        <v>0</v>
      </c>
      <c r="G7725">
        <v>0</v>
      </c>
      <c r="H7725">
        <v>0</v>
      </c>
    </row>
    <row r="7726" spans="1:8" x14ac:dyDescent="0.35">
      <c r="A7726">
        <v>44151.78</v>
      </c>
      <c r="B7726">
        <v>26.1</v>
      </c>
      <c r="C7726">
        <v>3259</v>
      </c>
      <c r="D7726">
        <v>0</v>
      </c>
      <c r="E7726">
        <v>1466</v>
      </c>
      <c r="F7726">
        <v>0</v>
      </c>
      <c r="G7726">
        <v>0</v>
      </c>
      <c r="H7726">
        <v>0</v>
      </c>
    </row>
    <row r="7727" spans="1:8" x14ac:dyDescent="0.35">
      <c r="A7727">
        <v>44152.72</v>
      </c>
      <c r="B7727">
        <v>26.1</v>
      </c>
      <c r="C7727">
        <v>3259</v>
      </c>
      <c r="D7727">
        <v>0</v>
      </c>
      <c r="E7727">
        <v>1466</v>
      </c>
      <c r="F7727">
        <v>0</v>
      </c>
      <c r="G7727">
        <v>0</v>
      </c>
      <c r="H7727">
        <v>0</v>
      </c>
    </row>
    <row r="7728" spans="1:8" x14ac:dyDescent="0.35">
      <c r="A7728">
        <v>44153.656999999999</v>
      </c>
      <c r="B7728">
        <v>26.1</v>
      </c>
      <c r="C7728">
        <v>3259</v>
      </c>
      <c r="D7728">
        <v>0</v>
      </c>
      <c r="E7728">
        <v>1466</v>
      </c>
      <c r="F7728">
        <v>0</v>
      </c>
      <c r="G7728">
        <v>0</v>
      </c>
      <c r="H7728">
        <v>0</v>
      </c>
    </row>
    <row r="7729" spans="1:8" x14ac:dyDescent="0.35">
      <c r="A7729">
        <v>44155.978000000003</v>
      </c>
      <c r="B7729">
        <v>26.1</v>
      </c>
      <c r="C7729">
        <v>3259</v>
      </c>
      <c r="D7729">
        <v>0</v>
      </c>
      <c r="E7729">
        <v>1466</v>
      </c>
      <c r="F7729">
        <v>0</v>
      </c>
      <c r="G7729">
        <v>0</v>
      </c>
      <c r="H7729">
        <v>0</v>
      </c>
    </row>
    <row r="7730" spans="1:8" x14ac:dyDescent="0.35">
      <c r="A7730">
        <v>44156.917000000001</v>
      </c>
      <c r="B7730">
        <v>26.1</v>
      </c>
      <c r="C7730">
        <v>3259</v>
      </c>
      <c r="D7730">
        <v>0</v>
      </c>
      <c r="E7730">
        <v>1466</v>
      </c>
      <c r="F7730">
        <v>0</v>
      </c>
      <c r="G7730">
        <v>0</v>
      </c>
      <c r="H7730">
        <v>0</v>
      </c>
    </row>
    <row r="7731" spans="1:8" x14ac:dyDescent="0.35">
      <c r="A7731">
        <v>44157.851999999999</v>
      </c>
      <c r="B7731">
        <v>26.1</v>
      </c>
      <c r="C7731">
        <v>3259</v>
      </c>
      <c r="D7731">
        <v>0</v>
      </c>
      <c r="E7731">
        <v>1466</v>
      </c>
      <c r="F7731">
        <v>0</v>
      </c>
      <c r="G7731">
        <v>0</v>
      </c>
      <c r="H7731">
        <v>0</v>
      </c>
    </row>
    <row r="7732" spans="1:8" x14ac:dyDescent="0.35">
      <c r="A7732">
        <v>44160.173000000003</v>
      </c>
      <c r="B7732">
        <v>26.1</v>
      </c>
      <c r="C7732">
        <v>3259</v>
      </c>
      <c r="D7732">
        <v>0</v>
      </c>
      <c r="E7732">
        <v>1466</v>
      </c>
      <c r="F7732">
        <v>0</v>
      </c>
      <c r="G7732">
        <v>0</v>
      </c>
      <c r="H7732">
        <v>0</v>
      </c>
    </row>
    <row r="7733" spans="1:8" x14ac:dyDescent="0.35">
      <c r="A7733">
        <v>44161.112000000001</v>
      </c>
      <c r="B7733">
        <v>26.1</v>
      </c>
      <c r="C7733">
        <v>3259</v>
      </c>
      <c r="D7733">
        <v>0</v>
      </c>
      <c r="E7733">
        <v>1466</v>
      </c>
      <c r="F7733">
        <v>0</v>
      </c>
      <c r="G7733">
        <v>0</v>
      </c>
      <c r="H7733">
        <v>0</v>
      </c>
    </row>
    <row r="7734" spans="1:8" x14ac:dyDescent="0.35">
      <c r="A7734">
        <v>44163.434999999998</v>
      </c>
      <c r="B7734">
        <v>26.1</v>
      </c>
      <c r="C7734">
        <v>3259</v>
      </c>
      <c r="D7734">
        <v>0</v>
      </c>
      <c r="E7734">
        <v>1466</v>
      </c>
      <c r="F7734">
        <v>0</v>
      </c>
      <c r="G7734">
        <v>0</v>
      </c>
      <c r="H7734">
        <v>0</v>
      </c>
    </row>
    <row r="7735" spans="1:8" x14ac:dyDescent="0.35">
      <c r="A7735">
        <v>44164.374000000003</v>
      </c>
      <c r="B7735">
        <v>26.1</v>
      </c>
      <c r="C7735">
        <v>3259</v>
      </c>
      <c r="D7735">
        <v>0</v>
      </c>
      <c r="E7735">
        <v>1466</v>
      </c>
      <c r="F7735">
        <v>0</v>
      </c>
      <c r="G7735">
        <v>0</v>
      </c>
      <c r="H7735">
        <v>0</v>
      </c>
    </row>
    <row r="7736" spans="1:8" x14ac:dyDescent="0.35">
      <c r="A7736">
        <v>44165.31</v>
      </c>
      <c r="B7736">
        <v>26.1</v>
      </c>
      <c r="C7736">
        <v>3259</v>
      </c>
      <c r="D7736">
        <v>0</v>
      </c>
      <c r="E7736">
        <v>1466</v>
      </c>
      <c r="F7736">
        <v>0</v>
      </c>
      <c r="G7736">
        <v>0</v>
      </c>
      <c r="H7736">
        <v>0</v>
      </c>
    </row>
    <row r="7737" spans="1:8" x14ac:dyDescent="0.35">
      <c r="A7737">
        <v>44167.631000000001</v>
      </c>
      <c r="B7737">
        <v>26.1</v>
      </c>
      <c r="C7737">
        <v>3259</v>
      </c>
      <c r="D7737">
        <v>0</v>
      </c>
      <c r="E7737">
        <v>1466</v>
      </c>
      <c r="F7737">
        <v>0</v>
      </c>
      <c r="G7737">
        <v>0</v>
      </c>
      <c r="H7737">
        <v>0</v>
      </c>
    </row>
    <row r="7738" spans="1:8" x14ac:dyDescent="0.35">
      <c r="A7738">
        <v>44168.57</v>
      </c>
      <c r="B7738">
        <v>26</v>
      </c>
      <c r="C7738">
        <v>3259</v>
      </c>
      <c r="D7738">
        <v>0</v>
      </c>
      <c r="E7738">
        <v>1466</v>
      </c>
      <c r="F7738">
        <v>0</v>
      </c>
      <c r="G7738">
        <v>0</v>
      </c>
      <c r="H7738">
        <v>0</v>
      </c>
    </row>
    <row r="7739" spans="1:8" x14ac:dyDescent="0.35">
      <c r="A7739">
        <v>44169.506999999998</v>
      </c>
      <c r="B7739">
        <v>26</v>
      </c>
      <c r="C7739">
        <v>3259</v>
      </c>
      <c r="D7739">
        <v>0</v>
      </c>
      <c r="E7739">
        <v>1466</v>
      </c>
      <c r="F7739">
        <v>0</v>
      </c>
      <c r="G7739">
        <v>0</v>
      </c>
      <c r="H7739">
        <v>0</v>
      </c>
    </row>
    <row r="7740" spans="1:8" x14ac:dyDescent="0.35">
      <c r="A7740">
        <v>44171.828000000001</v>
      </c>
      <c r="B7740">
        <v>26</v>
      </c>
      <c r="C7740">
        <v>3259</v>
      </c>
      <c r="D7740">
        <v>0</v>
      </c>
      <c r="E7740">
        <v>1466</v>
      </c>
      <c r="F7740">
        <v>0</v>
      </c>
      <c r="G7740">
        <v>0</v>
      </c>
      <c r="H7740">
        <v>0</v>
      </c>
    </row>
    <row r="7741" spans="1:8" x14ac:dyDescent="0.35">
      <c r="A7741">
        <v>44172.767</v>
      </c>
      <c r="B7741">
        <v>26</v>
      </c>
      <c r="C7741">
        <v>3259</v>
      </c>
      <c r="D7741">
        <v>0</v>
      </c>
      <c r="E7741">
        <v>1466</v>
      </c>
      <c r="F7741">
        <v>0</v>
      </c>
      <c r="G7741">
        <v>0</v>
      </c>
      <c r="H7741">
        <v>0</v>
      </c>
    </row>
    <row r="7742" spans="1:8" x14ac:dyDescent="0.35">
      <c r="A7742">
        <v>44173.703000000001</v>
      </c>
      <c r="B7742">
        <v>26</v>
      </c>
      <c r="C7742">
        <v>3259</v>
      </c>
      <c r="D7742">
        <v>0</v>
      </c>
      <c r="E7742">
        <v>1466</v>
      </c>
      <c r="F7742">
        <v>0</v>
      </c>
      <c r="G7742">
        <v>0</v>
      </c>
      <c r="H7742">
        <v>0</v>
      </c>
    </row>
    <row r="7743" spans="1:8" x14ac:dyDescent="0.35">
      <c r="A7743">
        <v>44176.023999999998</v>
      </c>
      <c r="B7743">
        <v>26</v>
      </c>
      <c r="C7743">
        <v>3259</v>
      </c>
      <c r="D7743">
        <v>0</v>
      </c>
      <c r="E7743">
        <v>1466</v>
      </c>
      <c r="F7743">
        <v>0</v>
      </c>
      <c r="G7743">
        <v>0</v>
      </c>
      <c r="H7743">
        <v>0</v>
      </c>
    </row>
    <row r="7744" spans="1:8" x14ac:dyDescent="0.35">
      <c r="A7744">
        <v>44176.963000000003</v>
      </c>
      <c r="B7744">
        <v>26</v>
      </c>
      <c r="C7744">
        <v>3259</v>
      </c>
      <c r="D7744">
        <v>0</v>
      </c>
      <c r="E7744">
        <v>1466</v>
      </c>
      <c r="F7744">
        <v>0</v>
      </c>
      <c r="G7744">
        <v>0</v>
      </c>
      <c r="H7744">
        <v>0</v>
      </c>
    </row>
    <row r="7745" spans="1:8" x14ac:dyDescent="0.35">
      <c r="A7745">
        <v>44179.284</v>
      </c>
      <c r="B7745">
        <v>26</v>
      </c>
      <c r="C7745">
        <v>3259</v>
      </c>
      <c r="D7745">
        <v>0</v>
      </c>
      <c r="E7745">
        <v>1466</v>
      </c>
      <c r="F7745">
        <v>0</v>
      </c>
      <c r="G7745">
        <v>0</v>
      </c>
      <c r="H7745">
        <v>0</v>
      </c>
    </row>
    <row r="7746" spans="1:8" x14ac:dyDescent="0.35">
      <c r="A7746">
        <v>44180.222999999998</v>
      </c>
      <c r="B7746">
        <v>26</v>
      </c>
      <c r="C7746">
        <v>3259</v>
      </c>
      <c r="D7746">
        <v>0</v>
      </c>
      <c r="E7746">
        <v>1466</v>
      </c>
      <c r="F7746">
        <v>0</v>
      </c>
      <c r="G7746">
        <v>0</v>
      </c>
      <c r="H7746">
        <v>0</v>
      </c>
    </row>
    <row r="7747" spans="1:8" x14ac:dyDescent="0.35">
      <c r="A7747">
        <v>44181.214999999997</v>
      </c>
      <c r="B7747">
        <v>26</v>
      </c>
      <c r="C7747">
        <v>3259</v>
      </c>
      <c r="D7747">
        <v>0</v>
      </c>
      <c r="E7747">
        <v>1466</v>
      </c>
      <c r="F7747">
        <v>0</v>
      </c>
      <c r="G7747">
        <v>0</v>
      </c>
      <c r="H7747">
        <v>0</v>
      </c>
    </row>
    <row r="7748" spans="1:8" x14ac:dyDescent="0.35">
      <c r="A7748">
        <v>44183.527999999998</v>
      </c>
      <c r="B7748">
        <v>26</v>
      </c>
      <c r="C7748">
        <v>3259</v>
      </c>
      <c r="D7748">
        <v>0</v>
      </c>
      <c r="E7748">
        <v>1466</v>
      </c>
      <c r="F7748">
        <v>0</v>
      </c>
      <c r="G7748">
        <v>0</v>
      </c>
      <c r="H7748">
        <v>0</v>
      </c>
    </row>
    <row r="7749" spans="1:8" x14ac:dyDescent="0.35">
      <c r="A7749">
        <v>44184.468000000001</v>
      </c>
      <c r="B7749">
        <v>26</v>
      </c>
      <c r="C7749">
        <v>3259</v>
      </c>
      <c r="D7749">
        <v>0</v>
      </c>
      <c r="E7749">
        <v>1466</v>
      </c>
      <c r="F7749">
        <v>0</v>
      </c>
      <c r="G7749">
        <v>0</v>
      </c>
      <c r="H7749">
        <v>0</v>
      </c>
    </row>
    <row r="7750" spans="1:8" x14ac:dyDescent="0.35">
      <c r="A7750">
        <v>44185.404999999999</v>
      </c>
      <c r="B7750">
        <v>26</v>
      </c>
      <c r="C7750">
        <v>3259</v>
      </c>
      <c r="D7750">
        <v>0</v>
      </c>
      <c r="E7750">
        <v>1466</v>
      </c>
      <c r="F7750">
        <v>0</v>
      </c>
      <c r="G7750">
        <v>0</v>
      </c>
      <c r="H7750">
        <v>0</v>
      </c>
    </row>
    <row r="7751" spans="1:8" x14ac:dyDescent="0.35">
      <c r="A7751">
        <v>44187.724999999999</v>
      </c>
      <c r="B7751">
        <v>26</v>
      </c>
      <c r="C7751">
        <v>3259</v>
      </c>
      <c r="D7751">
        <v>0</v>
      </c>
      <c r="E7751">
        <v>1466</v>
      </c>
      <c r="F7751">
        <v>0</v>
      </c>
      <c r="G7751">
        <v>0</v>
      </c>
      <c r="H7751">
        <v>0</v>
      </c>
    </row>
    <row r="7752" spans="1:8" x14ac:dyDescent="0.35">
      <c r="A7752">
        <v>44188.663999999997</v>
      </c>
      <c r="B7752">
        <v>26</v>
      </c>
      <c r="C7752">
        <v>3259</v>
      </c>
      <c r="D7752">
        <v>0</v>
      </c>
      <c r="E7752">
        <v>1466</v>
      </c>
      <c r="F7752">
        <v>0</v>
      </c>
      <c r="G7752">
        <v>0</v>
      </c>
      <c r="H7752">
        <v>0</v>
      </c>
    </row>
    <row r="7753" spans="1:8" x14ac:dyDescent="0.35">
      <c r="A7753">
        <v>44189.599999999999</v>
      </c>
      <c r="B7753">
        <v>26</v>
      </c>
      <c r="C7753">
        <v>3259</v>
      </c>
      <c r="D7753">
        <v>0</v>
      </c>
      <c r="E7753">
        <v>1466</v>
      </c>
      <c r="F7753">
        <v>0</v>
      </c>
      <c r="G7753">
        <v>0</v>
      </c>
      <c r="H7753">
        <v>0</v>
      </c>
    </row>
    <row r="7754" spans="1:8" x14ac:dyDescent="0.35">
      <c r="A7754">
        <v>44191.921000000002</v>
      </c>
      <c r="B7754">
        <v>26</v>
      </c>
      <c r="C7754">
        <v>3259</v>
      </c>
      <c r="D7754">
        <v>0</v>
      </c>
      <c r="E7754">
        <v>1466</v>
      </c>
      <c r="F7754">
        <v>0</v>
      </c>
      <c r="G7754">
        <v>0</v>
      </c>
      <c r="H7754">
        <v>0</v>
      </c>
    </row>
    <row r="7755" spans="1:8" x14ac:dyDescent="0.35">
      <c r="A7755">
        <v>44192.86</v>
      </c>
      <c r="B7755">
        <v>26</v>
      </c>
      <c r="C7755">
        <v>3259</v>
      </c>
      <c r="D7755">
        <v>0</v>
      </c>
      <c r="E7755">
        <v>1466</v>
      </c>
      <c r="F7755">
        <v>0</v>
      </c>
      <c r="G7755">
        <v>0</v>
      </c>
      <c r="H7755">
        <v>0</v>
      </c>
    </row>
    <row r="7756" spans="1:8" x14ac:dyDescent="0.35">
      <c r="A7756">
        <v>44193.796999999999</v>
      </c>
      <c r="B7756">
        <v>26</v>
      </c>
      <c r="C7756">
        <v>3259</v>
      </c>
      <c r="D7756">
        <v>0</v>
      </c>
      <c r="E7756">
        <v>1466</v>
      </c>
      <c r="F7756">
        <v>0</v>
      </c>
      <c r="G7756">
        <v>0</v>
      </c>
      <c r="H7756">
        <v>0</v>
      </c>
    </row>
    <row r="7757" spans="1:8" x14ac:dyDescent="0.35">
      <c r="A7757">
        <v>44196.118999999999</v>
      </c>
      <c r="B7757">
        <v>26</v>
      </c>
      <c r="C7757">
        <v>3259</v>
      </c>
      <c r="D7757">
        <v>0</v>
      </c>
      <c r="E7757">
        <v>1466</v>
      </c>
      <c r="F7757">
        <v>0</v>
      </c>
      <c r="G7757">
        <v>0</v>
      </c>
      <c r="H7757">
        <v>0</v>
      </c>
    </row>
    <row r="7758" spans="1:8" x14ac:dyDescent="0.35">
      <c r="A7758">
        <v>44197.057000000001</v>
      </c>
      <c r="B7758">
        <v>26</v>
      </c>
      <c r="C7758">
        <v>3259</v>
      </c>
      <c r="D7758">
        <v>0</v>
      </c>
      <c r="E7758">
        <v>1466</v>
      </c>
      <c r="F7758">
        <v>0</v>
      </c>
      <c r="G7758">
        <v>0</v>
      </c>
      <c r="H7758">
        <v>0</v>
      </c>
    </row>
    <row r="7759" spans="1:8" x14ac:dyDescent="0.35">
      <c r="A7759">
        <v>44199.377999999997</v>
      </c>
      <c r="B7759">
        <v>26</v>
      </c>
      <c r="C7759">
        <v>3259</v>
      </c>
      <c r="D7759">
        <v>0</v>
      </c>
      <c r="E7759">
        <v>1466</v>
      </c>
      <c r="F7759">
        <v>0</v>
      </c>
      <c r="G7759">
        <v>0</v>
      </c>
      <c r="H7759">
        <v>0</v>
      </c>
    </row>
    <row r="7760" spans="1:8" x14ac:dyDescent="0.35">
      <c r="A7760">
        <v>44200.317000000003</v>
      </c>
      <c r="B7760">
        <v>26</v>
      </c>
      <c r="C7760">
        <v>3259</v>
      </c>
      <c r="D7760">
        <v>0</v>
      </c>
      <c r="E7760">
        <v>1466</v>
      </c>
      <c r="F7760">
        <v>0</v>
      </c>
      <c r="G7760">
        <v>0</v>
      </c>
      <c r="H7760">
        <v>0</v>
      </c>
    </row>
    <row r="7761" spans="1:8" x14ac:dyDescent="0.35">
      <c r="A7761">
        <v>44201.254000000001</v>
      </c>
      <c r="B7761">
        <v>26</v>
      </c>
      <c r="C7761">
        <v>3259</v>
      </c>
      <c r="D7761">
        <v>0</v>
      </c>
      <c r="E7761">
        <v>1466</v>
      </c>
      <c r="F7761">
        <v>0</v>
      </c>
      <c r="G7761">
        <v>0</v>
      </c>
      <c r="H7761">
        <v>0</v>
      </c>
    </row>
    <row r="7762" spans="1:8" x14ac:dyDescent="0.35">
      <c r="A7762">
        <v>44203.576000000001</v>
      </c>
      <c r="B7762">
        <v>26</v>
      </c>
      <c r="C7762">
        <v>3259</v>
      </c>
      <c r="D7762">
        <v>0</v>
      </c>
      <c r="E7762">
        <v>1466</v>
      </c>
      <c r="F7762">
        <v>0</v>
      </c>
      <c r="G7762">
        <v>0</v>
      </c>
      <c r="H7762">
        <v>0</v>
      </c>
    </row>
    <row r="7763" spans="1:8" x14ac:dyDescent="0.35">
      <c r="A7763">
        <v>44204.514999999999</v>
      </c>
      <c r="B7763">
        <v>26</v>
      </c>
      <c r="C7763">
        <v>3259</v>
      </c>
      <c r="D7763">
        <v>0</v>
      </c>
      <c r="E7763">
        <v>1466</v>
      </c>
      <c r="F7763">
        <v>0</v>
      </c>
      <c r="G7763">
        <v>0</v>
      </c>
      <c r="H7763">
        <v>0</v>
      </c>
    </row>
    <row r="7764" spans="1:8" x14ac:dyDescent="0.35">
      <c r="A7764">
        <v>44205.451000000001</v>
      </c>
      <c r="B7764">
        <v>26</v>
      </c>
      <c r="C7764">
        <v>3259</v>
      </c>
      <c r="D7764">
        <v>0</v>
      </c>
      <c r="E7764">
        <v>1466</v>
      </c>
      <c r="F7764">
        <v>0</v>
      </c>
      <c r="G7764">
        <v>0</v>
      </c>
      <c r="H7764">
        <v>0</v>
      </c>
    </row>
    <row r="7765" spans="1:8" x14ac:dyDescent="0.35">
      <c r="A7765">
        <v>44207.771000000001</v>
      </c>
      <c r="B7765">
        <v>26</v>
      </c>
      <c r="C7765">
        <v>3259</v>
      </c>
      <c r="D7765">
        <v>0</v>
      </c>
      <c r="E7765">
        <v>1466</v>
      </c>
      <c r="F7765">
        <v>0</v>
      </c>
      <c r="G7765">
        <v>0</v>
      </c>
      <c r="H7765">
        <v>0</v>
      </c>
    </row>
    <row r="7766" spans="1:8" x14ac:dyDescent="0.35">
      <c r="A7766">
        <v>44208.71</v>
      </c>
      <c r="B7766">
        <v>25.9</v>
      </c>
      <c r="C7766">
        <v>3259</v>
      </c>
      <c r="D7766">
        <v>0</v>
      </c>
      <c r="E7766">
        <v>1466</v>
      </c>
      <c r="F7766">
        <v>0</v>
      </c>
      <c r="G7766">
        <v>0</v>
      </c>
      <c r="H7766">
        <v>0</v>
      </c>
    </row>
    <row r="7767" spans="1:8" x14ac:dyDescent="0.35">
      <c r="A7767">
        <v>44209.646999999997</v>
      </c>
      <c r="B7767">
        <v>25.9</v>
      </c>
      <c r="C7767">
        <v>3259</v>
      </c>
      <c r="D7767">
        <v>0</v>
      </c>
      <c r="E7767">
        <v>1466</v>
      </c>
      <c r="F7767">
        <v>0</v>
      </c>
      <c r="G7767">
        <v>0</v>
      </c>
      <c r="H7767">
        <v>0</v>
      </c>
    </row>
    <row r="7768" spans="1:8" x14ac:dyDescent="0.35">
      <c r="A7768">
        <v>44211.968000000001</v>
      </c>
      <c r="B7768">
        <v>25.9</v>
      </c>
      <c r="C7768">
        <v>3259</v>
      </c>
      <c r="D7768">
        <v>0</v>
      </c>
      <c r="E7768">
        <v>1466</v>
      </c>
      <c r="F7768">
        <v>0</v>
      </c>
      <c r="G7768">
        <v>0</v>
      </c>
      <c r="H7768">
        <v>0</v>
      </c>
    </row>
    <row r="7769" spans="1:8" x14ac:dyDescent="0.35">
      <c r="A7769">
        <v>44212.906999999999</v>
      </c>
      <c r="B7769">
        <v>25.9</v>
      </c>
      <c r="C7769">
        <v>3259</v>
      </c>
      <c r="D7769">
        <v>0</v>
      </c>
      <c r="E7769">
        <v>1466</v>
      </c>
      <c r="F7769">
        <v>0</v>
      </c>
      <c r="G7769">
        <v>0</v>
      </c>
      <c r="H7769">
        <v>0</v>
      </c>
    </row>
    <row r="7770" spans="1:8" x14ac:dyDescent="0.35">
      <c r="A7770">
        <v>44213.843999999997</v>
      </c>
      <c r="B7770">
        <v>25.9</v>
      </c>
      <c r="C7770">
        <v>3259</v>
      </c>
      <c r="D7770">
        <v>0</v>
      </c>
      <c r="E7770">
        <v>1466</v>
      </c>
      <c r="F7770">
        <v>0</v>
      </c>
      <c r="G7770">
        <v>0</v>
      </c>
      <c r="H7770">
        <v>0</v>
      </c>
    </row>
    <row r="7771" spans="1:8" x14ac:dyDescent="0.35">
      <c r="A7771">
        <v>44216.165999999997</v>
      </c>
      <c r="B7771">
        <v>25.9</v>
      </c>
      <c r="C7771">
        <v>3259</v>
      </c>
      <c r="D7771">
        <v>0</v>
      </c>
      <c r="E7771">
        <v>1466</v>
      </c>
      <c r="F7771">
        <v>0</v>
      </c>
      <c r="G7771">
        <v>0</v>
      </c>
      <c r="H7771">
        <v>0</v>
      </c>
    </row>
    <row r="7772" spans="1:8" x14ac:dyDescent="0.35">
      <c r="A7772">
        <v>44217.105000000003</v>
      </c>
      <c r="B7772">
        <v>25.9</v>
      </c>
      <c r="C7772">
        <v>3259</v>
      </c>
      <c r="D7772">
        <v>0</v>
      </c>
      <c r="E7772">
        <v>1466</v>
      </c>
      <c r="F7772">
        <v>0</v>
      </c>
      <c r="G7772">
        <v>0</v>
      </c>
      <c r="H7772">
        <v>0</v>
      </c>
    </row>
    <row r="7773" spans="1:8" x14ac:dyDescent="0.35">
      <c r="A7773">
        <v>44219.425000000003</v>
      </c>
      <c r="B7773">
        <v>25.9</v>
      </c>
      <c r="C7773">
        <v>3259</v>
      </c>
      <c r="D7773">
        <v>0</v>
      </c>
      <c r="E7773">
        <v>1466</v>
      </c>
      <c r="F7773">
        <v>0</v>
      </c>
      <c r="G7773">
        <v>0</v>
      </c>
      <c r="H7773">
        <v>0</v>
      </c>
    </row>
    <row r="7774" spans="1:8" x14ac:dyDescent="0.35">
      <c r="A7774">
        <v>44220.364000000001</v>
      </c>
      <c r="B7774">
        <v>25.9</v>
      </c>
      <c r="C7774">
        <v>3259</v>
      </c>
      <c r="D7774">
        <v>0</v>
      </c>
      <c r="E7774">
        <v>1466</v>
      </c>
      <c r="F7774">
        <v>0</v>
      </c>
      <c r="G7774">
        <v>0</v>
      </c>
      <c r="H7774">
        <v>0</v>
      </c>
    </row>
    <row r="7775" spans="1:8" x14ac:dyDescent="0.35">
      <c r="A7775">
        <v>44221.3</v>
      </c>
      <c r="B7775">
        <v>25.9</v>
      </c>
      <c r="C7775">
        <v>3259</v>
      </c>
      <c r="D7775">
        <v>0</v>
      </c>
      <c r="E7775">
        <v>1466</v>
      </c>
      <c r="F7775">
        <v>0</v>
      </c>
      <c r="G7775">
        <v>0</v>
      </c>
      <c r="H7775">
        <v>0</v>
      </c>
    </row>
    <row r="7776" spans="1:8" x14ac:dyDescent="0.35">
      <c r="A7776">
        <v>44223.622000000003</v>
      </c>
      <c r="B7776">
        <v>25.9</v>
      </c>
      <c r="C7776">
        <v>3259</v>
      </c>
      <c r="D7776">
        <v>0</v>
      </c>
      <c r="E7776">
        <v>1466</v>
      </c>
      <c r="F7776">
        <v>0</v>
      </c>
      <c r="G7776">
        <v>0</v>
      </c>
      <c r="H7776">
        <v>0</v>
      </c>
    </row>
    <row r="7777" spans="1:8" x14ac:dyDescent="0.35">
      <c r="A7777">
        <v>44224.561000000002</v>
      </c>
      <c r="B7777">
        <v>25.9</v>
      </c>
      <c r="C7777">
        <v>3259</v>
      </c>
      <c r="D7777">
        <v>0</v>
      </c>
      <c r="E7777">
        <v>1466</v>
      </c>
      <c r="F7777">
        <v>0</v>
      </c>
      <c r="G7777">
        <v>0</v>
      </c>
      <c r="H7777">
        <v>0</v>
      </c>
    </row>
    <row r="7778" spans="1:8" x14ac:dyDescent="0.35">
      <c r="A7778">
        <v>44225.498</v>
      </c>
      <c r="B7778">
        <v>25.9</v>
      </c>
      <c r="C7778">
        <v>3259</v>
      </c>
      <c r="D7778">
        <v>0</v>
      </c>
      <c r="E7778">
        <v>1466</v>
      </c>
      <c r="F7778">
        <v>0</v>
      </c>
      <c r="G7778">
        <v>0</v>
      </c>
      <c r="H7778">
        <v>0</v>
      </c>
    </row>
    <row r="7779" spans="1:8" x14ac:dyDescent="0.35">
      <c r="A7779">
        <v>44227.817999999999</v>
      </c>
      <c r="B7779">
        <v>25.9</v>
      </c>
      <c r="C7779">
        <v>3259</v>
      </c>
      <c r="D7779">
        <v>0</v>
      </c>
      <c r="E7779">
        <v>1466</v>
      </c>
      <c r="F7779">
        <v>0</v>
      </c>
      <c r="G7779">
        <v>0</v>
      </c>
      <c r="H7779">
        <v>0</v>
      </c>
    </row>
    <row r="7780" spans="1:8" x14ac:dyDescent="0.35">
      <c r="A7780">
        <v>44228.756999999998</v>
      </c>
      <c r="B7780">
        <v>25.9</v>
      </c>
      <c r="C7780">
        <v>3259</v>
      </c>
      <c r="D7780">
        <v>0</v>
      </c>
      <c r="E7780">
        <v>1466</v>
      </c>
      <c r="F7780">
        <v>0</v>
      </c>
      <c r="G7780">
        <v>0</v>
      </c>
      <c r="H7780">
        <v>0</v>
      </c>
    </row>
    <row r="7781" spans="1:8" x14ac:dyDescent="0.35">
      <c r="A7781">
        <v>44229.694000000003</v>
      </c>
      <c r="B7781">
        <v>25.9</v>
      </c>
      <c r="C7781">
        <v>3259</v>
      </c>
      <c r="D7781">
        <v>0</v>
      </c>
      <c r="E7781">
        <v>1466</v>
      </c>
      <c r="F7781">
        <v>0</v>
      </c>
      <c r="G7781">
        <v>0</v>
      </c>
      <c r="H7781">
        <v>0</v>
      </c>
    </row>
    <row r="7782" spans="1:8" x14ac:dyDescent="0.35">
      <c r="A7782">
        <v>44232.016000000003</v>
      </c>
      <c r="B7782">
        <v>25.9</v>
      </c>
      <c r="C7782">
        <v>3259</v>
      </c>
      <c r="D7782">
        <v>0</v>
      </c>
      <c r="E7782">
        <v>1466</v>
      </c>
      <c r="F7782">
        <v>0</v>
      </c>
      <c r="G7782">
        <v>0</v>
      </c>
      <c r="H7782">
        <v>0</v>
      </c>
    </row>
    <row r="7783" spans="1:8" x14ac:dyDescent="0.35">
      <c r="A7783">
        <v>44232.955000000002</v>
      </c>
      <c r="B7783">
        <v>25.9</v>
      </c>
      <c r="C7783">
        <v>3259</v>
      </c>
      <c r="D7783">
        <v>0</v>
      </c>
      <c r="E7783">
        <v>1466</v>
      </c>
      <c r="F7783">
        <v>0</v>
      </c>
      <c r="G7783">
        <v>0</v>
      </c>
      <c r="H7783">
        <v>0</v>
      </c>
    </row>
    <row r="7784" spans="1:8" x14ac:dyDescent="0.35">
      <c r="A7784">
        <v>44235.275999999998</v>
      </c>
      <c r="B7784">
        <v>25.9</v>
      </c>
      <c r="C7784">
        <v>3259</v>
      </c>
      <c r="D7784">
        <v>0</v>
      </c>
      <c r="E7784">
        <v>1466</v>
      </c>
      <c r="F7784">
        <v>0</v>
      </c>
      <c r="G7784">
        <v>0</v>
      </c>
      <c r="H7784">
        <v>0</v>
      </c>
    </row>
    <row r="7785" spans="1:8" x14ac:dyDescent="0.35">
      <c r="A7785">
        <v>44236.220999999998</v>
      </c>
      <c r="B7785">
        <v>25.9</v>
      </c>
      <c r="C7785">
        <v>3259</v>
      </c>
      <c r="D7785">
        <v>0</v>
      </c>
      <c r="E7785">
        <v>1466</v>
      </c>
      <c r="F7785">
        <v>0</v>
      </c>
      <c r="G7785">
        <v>0</v>
      </c>
      <c r="H7785">
        <v>0</v>
      </c>
    </row>
    <row r="7786" spans="1:8" x14ac:dyDescent="0.35">
      <c r="A7786">
        <v>44237.220999999998</v>
      </c>
      <c r="B7786">
        <v>25.9</v>
      </c>
      <c r="C7786">
        <v>3259</v>
      </c>
      <c r="D7786">
        <v>0</v>
      </c>
      <c r="E7786">
        <v>1466</v>
      </c>
      <c r="F7786">
        <v>0</v>
      </c>
      <c r="G7786">
        <v>0</v>
      </c>
      <c r="H7786">
        <v>0</v>
      </c>
    </row>
    <row r="7787" spans="1:8" x14ac:dyDescent="0.35">
      <c r="A7787">
        <v>44239.534</v>
      </c>
      <c r="B7787">
        <v>25.9</v>
      </c>
      <c r="C7787">
        <v>3259</v>
      </c>
      <c r="D7787">
        <v>0</v>
      </c>
      <c r="E7787">
        <v>1466</v>
      </c>
      <c r="F7787">
        <v>0</v>
      </c>
      <c r="G7787">
        <v>0</v>
      </c>
      <c r="H7787">
        <v>0</v>
      </c>
    </row>
    <row r="7788" spans="1:8" x14ac:dyDescent="0.35">
      <c r="A7788">
        <v>44240.472999999998</v>
      </c>
      <c r="B7788">
        <v>25.9</v>
      </c>
      <c r="C7788">
        <v>3259</v>
      </c>
      <c r="D7788">
        <v>0</v>
      </c>
      <c r="E7788">
        <v>1466</v>
      </c>
      <c r="F7788">
        <v>0</v>
      </c>
      <c r="G7788">
        <v>0</v>
      </c>
      <c r="H7788">
        <v>0</v>
      </c>
    </row>
    <row r="7789" spans="1:8" x14ac:dyDescent="0.35">
      <c r="A7789">
        <v>44241.41</v>
      </c>
      <c r="B7789">
        <v>25.9</v>
      </c>
      <c r="C7789">
        <v>3259</v>
      </c>
      <c r="D7789">
        <v>0</v>
      </c>
      <c r="E7789">
        <v>1466</v>
      </c>
      <c r="F7789">
        <v>0</v>
      </c>
      <c r="G7789">
        <v>0</v>
      </c>
      <c r="H7789">
        <v>0</v>
      </c>
    </row>
    <row r="7790" spans="1:8" x14ac:dyDescent="0.35">
      <c r="A7790">
        <v>44243.732000000004</v>
      </c>
      <c r="B7790">
        <v>25.9</v>
      </c>
      <c r="C7790">
        <v>3259</v>
      </c>
      <c r="D7790">
        <v>0</v>
      </c>
      <c r="E7790">
        <v>1466</v>
      </c>
      <c r="F7790">
        <v>0</v>
      </c>
      <c r="G7790">
        <v>0</v>
      </c>
      <c r="H7790">
        <v>0</v>
      </c>
    </row>
    <row r="7791" spans="1:8" x14ac:dyDescent="0.35">
      <c r="A7791">
        <v>44244.671000000002</v>
      </c>
      <c r="B7791">
        <v>25.9</v>
      </c>
      <c r="C7791">
        <v>3259</v>
      </c>
      <c r="D7791">
        <v>0</v>
      </c>
      <c r="E7791">
        <v>1466</v>
      </c>
      <c r="F7791">
        <v>0</v>
      </c>
      <c r="G7791">
        <v>0</v>
      </c>
      <c r="H7791">
        <v>0</v>
      </c>
    </row>
    <row r="7792" spans="1:8" x14ac:dyDescent="0.35">
      <c r="A7792">
        <v>44245.607000000004</v>
      </c>
      <c r="B7792">
        <v>25.9</v>
      </c>
      <c r="C7792">
        <v>3259</v>
      </c>
      <c r="D7792">
        <v>0</v>
      </c>
      <c r="E7792">
        <v>1466</v>
      </c>
      <c r="F7792">
        <v>0</v>
      </c>
      <c r="G7792">
        <v>0</v>
      </c>
      <c r="H7792">
        <v>0</v>
      </c>
    </row>
    <row r="7793" spans="1:8" x14ac:dyDescent="0.35">
      <c r="A7793">
        <v>44247.928999999996</v>
      </c>
      <c r="B7793">
        <v>25.9</v>
      </c>
      <c r="C7793">
        <v>3259</v>
      </c>
      <c r="D7793">
        <v>0</v>
      </c>
      <c r="E7793">
        <v>1466</v>
      </c>
      <c r="F7793">
        <v>0</v>
      </c>
      <c r="G7793">
        <v>0</v>
      </c>
      <c r="H7793">
        <v>0</v>
      </c>
    </row>
    <row r="7794" spans="1:8" x14ac:dyDescent="0.35">
      <c r="A7794">
        <v>44248.868000000002</v>
      </c>
      <c r="B7794">
        <v>25.9</v>
      </c>
      <c r="C7794">
        <v>3259</v>
      </c>
      <c r="D7794">
        <v>0</v>
      </c>
      <c r="E7794">
        <v>1466</v>
      </c>
      <c r="F7794">
        <v>0</v>
      </c>
      <c r="G7794">
        <v>0</v>
      </c>
      <c r="H7794">
        <v>0</v>
      </c>
    </row>
    <row r="7795" spans="1:8" x14ac:dyDescent="0.35">
      <c r="A7795">
        <v>44249.803999999996</v>
      </c>
      <c r="B7795">
        <v>25.9</v>
      </c>
      <c r="C7795">
        <v>3259</v>
      </c>
      <c r="D7795">
        <v>0</v>
      </c>
      <c r="E7795">
        <v>1466</v>
      </c>
      <c r="F7795">
        <v>0</v>
      </c>
      <c r="G7795">
        <v>0</v>
      </c>
      <c r="H7795">
        <v>0</v>
      </c>
    </row>
    <row r="7796" spans="1:8" x14ac:dyDescent="0.35">
      <c r="A7796">
        <v>44252.124000000003</v>
      </c>
      <c r="B7796">
        <v>25.9</v>
      </c>
      <c r="C7796">
        <v>3259</v>
      </c>
      <c r="D7796">
        <v>0</v>
      </c>
      <c r="E7796">
        <v>1466</v>
      </c>
      <c r="F7796">
        <v>0</v>
      </c>
      <c r="G7796">
        <v>0</v>
      </c>
      <c r="H7796">
        <v>0</v>
      </c>
    </row>
    <row r="7797" spans="1:8" x14ac:dyDescent="0.35">
      <c r="A7797">
        <v>44253.063000000002</v>
      </c>
      <c r="B7797">
        <v>25.9</v>
      </c>
      <c r="C7797">
        <v>3259</v>
      </c>
      <c r="D7797">
        <v>0</v>
      </c>
      <c r="E7797">
        <v>1466</v>
      </c>
      <c r="F7797">
        <v>0</v>
      </c>
      <c r="G7797">
        <v>0</v>
      </c>
      <c r="H7797">
        <v>0</v>
      </c>
    </row>
    <row r="7798" spans="1:8" x14ac:dyDescent="0.35">
      <c r="A7798">
        <v>44255.385000000002</v>
      </c>
      <c r="B7798">
        <v>25.9</v>
      </c>
      <c r="C7798">
        <v>3259</v>
      </c>
      <c r="D7798">
        <v>0</v>
      </c>
      <c r="E7798">
        <v>1466</v>
      </c>
      <c r="F7798">
        <v>0</v>
      </c>
      <c r="G7798">
        <v>0</v>
      </c>
      <c r="H7798">
        <v>0</v>
      </c>
    </row>
    <row r="7799" spans="1:8" x14ac:dyDescent="0.35">
      <c r="A7799">
        <v>44256.324000000001</v>
      </c>
      <c r="B7799">
        <v>25.9</v>
      </c>
      <c r="C7799">
        <v>3259</v>
      </c>
      <c r="D7799">
        <v>0</v>
      </c>
      <c r="E7799">
        <v>1466</v>
      </c>
      <c r="F7799">
        <v>0</v>
      </c>
      <c r="G7799">
        <v>0</v>
      </c>
      <c r="H7799">
        <v>0</v>
      </c>
    </row>
    <row r="7800" spans="1:8" x14ac:dyDescent="0.35">
      <c r="A7800">
        <v>44257.260999999999</v>
      </c>
      <c r="B7800">
        <v>25.9</v>
      </c>
      <c r="C7800">
        <v>3259</v>
      </c>
      <c r="D7800">
        <v>0</v>
      </c>
      <c r="E7800">
        <v>1466</v>
      </c>
      <c r="F7800">
        <v>0</v>
      </c>
      <c r="G7800">
        <v>0</v>
      </c>
      <c r="H7800">
        <v>0</v>
      </c>
    </row>
    <row r="7801" spans="1:8" x14ac:dyDescent="0.35">
      <c r="A7801">
        <v>44259.580999999998</v>
      </c>
      <c r="B7801">
        <v>25.9</v>
      </c>
      <c r="C7801">
        <v>3259</v>
      </c>
      <c r="D7801">
        <v>0</v>
      </c>
      <c r="E7801">
        <v>1466</v>
      </c>
      <c r="F7801">
        <v>0</v>
      </c>
      <c r="G7801">
        <v>0</v>
      </c>
      <c r="H7801">
        <v>0</v>
      </c>
    </row>
    <row r="7802" spans="1:8" x14ac:dyDescent="0.35">
      <c r="A7802">
        <v>44260.52</v>
      </c>
      <c r="B7802">
        <v>25.9</v>
      </c>
      <c r="C7802">
        <v>3259</v>
      </c>
      <c r="D7802">
        <v>0</v>
      </c>
      <c r="E7802">
        <v>1466</v>
      </c>
      <c r="F7802">
        <v>0</v>
      </c>
      <c r="G7802">
        <v>0</v>
      </c>
      <c r="H7802">
        <v>0</v>
      </c>
    </row>
    <row r="7803" spans="1:8" x14ac:dyDescent="0.35">
      <c r="A7803">
        <v>44261.457000000002</v>
      </c>
      <c r="B7803">
        <v>25.9</v>
      </c>
      <c r="C7803">
        <v>3259</v>
      </c>
      <c r="D7803">
        <v>0</v>
      </c>
      <c r="E7803">
        <v>1466</v>
      </c>
      <c r="F7803">
        <v>0</v>
      </c>
      <c r="G7803">
        <v>0</v>
      </c>
      <c r="H7803">
        <v>0</v>
      </c>
    </row>
    <row r="7804" spans="1:8" x14ac:dyDescent="0.35">
      <c r="A7804">
        <v>44263.78</v>
      </c>
      <c r="B7804">
        <v>25.9</v>
      </c>
      <c r="C7804">
        <v>3259</v>
      </c>
      <c r="D7804">
        <v>0</v>
      </c>
      <c r="E7804">
        <v>1466</v>
      </c>
      <c r="F7804">
        <v>0</v>
      </c>
      <c r="G7804">
        <v>0</v>
      </c>
      <c r="H7804">
        <v>0</v>
      </c>
    </row>
    <row r="7805" spans="1:8" x14ac:dyDescent="0.35">
      <c r="A7805">
        <v>44264.718999999997</v>
      </c>
      <c r="B7805">
        <v>25.9</v>
      </c>
      <c r="C7805">
        <v>3259</v>
      </c>
      <c r="D7805">
        <v>0</v>
      </c>
      <c r="E7805">
        <v>1466</v>
      </c>
      <c r="F7805">
        <v>0</v>
      </c>
      <c r="G7805">
        <v>0</v>
      </c>
      <c r="H7805">
        <v>0</v>
      </c>
    </row>
    <row r="7806" spans="1:8" x14ac:dyDescent="0.35">
      <c r="A7806">
        <v>44265.654999999999</v>
      </c>
      <c r="B7806">
        <v>25.9</v>
      </c>
      <c r="C7806">
        <v>3259</v>
      </c>
      <c r="D7806">
        <v>0</v>
      </c>
      <c r="E7806">
        <v>1466</v>
      </c>
      <c r="F7806">
        <v>0</v>
      </c>
      <c r="G7806">
        <v>0</v>
      </c>
      <c r="H7806">
        <v>0</v>
      </c>
    </row>
    <row r="7807" spans="1:8" x14ac:dyDescent="0.35">
      <c r="A7807">
        <v>44267.974999999999</v>
      </c>
      <c r="B7807">
        <v>25.9</v>
      </c>
      <c r="C7807">
        <v>3259</v>
      </c>
      <c r="D7807">
        <v>0</v>
      </c>
      <c r="E7807">
        <v>1466</v>
      </c>
      <c r="F7807">
        <v>0</v>
      </c>
      <c r="G7807">
        <v>0</v>
      </c>
      <c r="H7807">
        <v>0</v>
      </c>
    </row>
    <row r="7808" spans="1:8" x14ac:dyDescent="0.35">
      <c r="A7808">
        <v>44268.913999999997</v>
      </c>
      <c r="B7808">
        <v>25.9</v>
      </c>
      <c r="C7808">
        <v>3259</v>
      </c>
      <c r="D7808">
        <v>0</v>
      </c>
      <c r="E7808">
        <v>1466</v>
      </c>
      <c r="F7808">
        <v>0</v>
      </c>
      <c r="G7808">
        <v>0</v>
      </c>
      <c r="H7808">
        <v>0</v>
      </c>
    </row>
    <row r="7809" spans="1:8" x14ac:dyDescent="0.35">
      <c r="A7809">
        <v>44269.85</v>
      </c>
      <c r="B7809">
        <v>25.9</v>
      </c>
      <c r="C7809">
        <v>3259</v>
      </c>
      <c r="D7809">
        <v>0</v>
      </c>
      <c r="E7809">
        <v>1466</v>
      </c>
      <c r="F7809">
        <v>0</v>
      </c>
      <c r="G7809">
        <v>0</v>
      </c>
      <c r="H7809">
        <v>0</v>
      </c>
    </row>
    <row r="7810" spans="1:8" x14ac:dyDescent="0.35">
      <c r="A7810">
        <v>44272.171000000002</v>
      </c>
      <c r="B7810">
        <v>25.9</v>
      </c>
      <c r="C7810">
        <v>3259</v>
      </c>
      <c r="D7810">
        <v>0</v>
      </c>
      <c r="E7810">
        <v>1466</v>
      </c>
      <c r="F7810">
        <v>0</v>
      </c>
      <c r="G7810">
        <v>0</v>
      </c>
      <c r="H7810">
        <v>0</v>
      </c>
    </row>
    <row r="7811" spans="1:8" x14ac:dyDescent="0.35">
      <c r="A7811">
        <v>44273.11</v>
      </c>
      <c r="B7811">
        <v>25.9</v>
      </c>
      <c r="C7811">
        <v>3259</v>
      </c>
      <c r="D7811">
        <v>0</v>
      </c>
      <c r="E7811">
        <v>1466</v>
      </c>
      <c r="F7811">
        <v>0</v>
      </c>
      <c r="G7811">
        <v>0</v>
      </c>
      <c r="H7811">
        <v>0</v>
      </c>
    </row>
    <row r="7812" spans="1:8" x14ac:dyDescent="0.35">
      <c r="A7812">
        <v>44275.432000000001</v>
      </c>
      <c r="B7812">
        <v>25.9</v>
      </c>
      <c r="C7812">
        <v>3259</v>
      </c>
      <c r="D7812">
        <v>0</v>
      </c>
      <c r="E7812">
        <v>1466</v>
      </c>
      <c r="F7812">
        <v>0</v>
      </c>
      <c r="G7812">
        <v>0</v>
      </c>
      <c r="H7812">
        <v>0</v>
      </c>
    </row>
    <row r="7813" spans="1:8" x14ac:dyDescent="0.35">
      <c r="A7813">
        <v>44276.370999999999</v>
      </c>
      <c r="B7813">
        <v>25.9</v>
      </c>
      <c r="C7813">
        <v>3259</v>
      </c>
      <c r="D7813">
        <v>0</v>
      </c>
      <c r="E7813">
        <v>1466</v>
      </c>
      <c r="F7813">
        <v>0</v>
      </c>
      <c r="G7813">
        <v>0</v>
      </c>
      <c r="H7813">
        <v>0</v>
      </c>
    </row>
    <row r="7814" spans="1:8" x14ac:dyDescent="0.35">
      <c r="A7814">
        <v>44277.309000000001</v>
      </c>
      <c r="B7814">
        <v>25.9</v>
      </c>
      <c r="C7814">
        <v>3259</v>
      </c>
      <c r="D7814">
        <v>0</v>
      </c>
      <c r="E7814">
        <v>1466</v>
      </c>
      <c r="F7814">
        <v>0</v>
      </c>
      <c r="G7814">
        <v>0</v>
      </c>
      <c r="H7814">
        <v>0</v>
      </c>
    </row>
    <row r="7815" spans="1:8" x14ac:dyDescent="0.35">
      <c r="A7815">
        <v>44279.629000000001</v>
      </c>
      <c r="B7815">
        <v>25.9</v>
      </c>
      <c r="C7815">
        <v>3259</v>
      </c>
      <c r="D7815">
        <v>0</v>
      </c>
      <c r="E7815">
        <v>1466</v>
      </c>
      <c r="F7815">
        <v>0</v>
      </c>
      <c r="G7815">
        <v>0</v>
      </c>
      <c r="H7815">
        <v>0</v>
      </c>
    </row>
    <row r="7816" spans="1:8" x14ac:dyDescent="0.35">
      <c r="A7816">
        <v>44280.567999999999</v>
      </c>
      <c r="B7816">
        <v>25.9</v>
      </c>
      <c r="C7816">
        <v>3259</v>
      </c>
      <c r="D7816">
        <v>0</v>
      </c>
      <c r="E7816">
        <v>1466</v>
      </c>
      <c r="F7816">
        <v>0</v>
      </c>
      <c r="G7816">
        <v>0</v>
      </c>
      <c r="H7816">
        <v>0</v>
      </c>
    </row>
    <row r="7817" spans="1:8" x14ac:dyDescent="0.35">
      <c r="A7817">
        <v>44281.504000000001</v>
      </c>
      <c r="B7817">
        <v>25.9</v>
      </c>
      <c r="C7817">
        <v>3259</v>
      </c>
      <c r="D7817">
        <v>0</v>
      </c>
      <c r="E7817">
        <v>1466</v>
      </c>
      <c r="F7817">
        <v>0</v>
      </c>
      <c r="G7817">
        <v>0</v>
      </c>
      <c r="H7817">
        <v>0</v>
      </c>
    </row>
    <row r="7818" spans="1:8" x14ac:dyDescent="0.35">
      <c r="A7818">
        <v>44283.826000000001</v>
      </c>
      <c r="B7818">
        <v>25.9</v>
      </c>
      <c r="C7818">
        <v>3259</v>
      </c>
      <c r="D7818">
        <v>0</v>
      </c>
      <c r="E7818">
        <v>1466</v>
      </c>
      <c r="F7818">
        <v>0</v>
      </c>
      <c r="G7818">
        <v>0</v>
      </c>
      <c r="H7818">
        <v>0</v>
      </c>
    </row>
    <row r="7819" spans="1:8" x14ac:dyDescent="0.35">
      <c r="A7819">
        <v>44284.764999999999</v>
      </c>
      <c r="B7819">
        <v>25.9</v>
      </c>
      <c r="C7819">
        <v>3259</v>
      </c>
      <c r="D7819">
        <v>0</v>
      </c>
      <c r="E7819">
        <v>1466</v>
      </c>
      <c r="F7819">
        <v>0</v>
      </c>
      <c r="G7819">
        <v>0</v>
      </c>
      <c r="H7819">
        <v>0</v>
      </c>
    </row>
    <row r="7820" spans="1:8" x14ac:dyDescent="0.35">
      <c r="A7820">
        <v>44285.701000000001</v>
      </c>
      <c r="B7820">
        <v>25.9</v>
      </c>
      <c r="C7820">
        <v>3259</v>
      </c>
      <c r="D7820">
        <v>0</v>
      </c>
      <c r="E7820">
        <v>1466</v>
      </c>
      <c r="F7820">
        <v>0</v>
      </c>
      <c r="G7820">
        <v>0</v>
      </c>
      <c r="H7820">
        <v>0</v>
      </c>
    </row>
    <row r="7821" spans="1:8" x14ac:dyDescent="0.35">
      <c r="A7821">
        <v>44288.021999999997</v>
      </c>
      <c r="B7821">
        <v>25.9</v>
      </c>
      <c r="C7821">
        <v>3259</v>
      </c>
      <c r="D7821">
        <v>0</v>
      </c>
      <c r="E7821">
        <v>1466</v>
      </c>
      <c r="F7821">
        <v>0</v>
      </c>
      <c r="G7821">
        <v>0</v>
      </c>
      <c r="H7821">
        <v>0</v>
      </c>
    </row>
    <row r="7822" spans="1:8" x14ac:dyDescent="0.35">
      <c r="A7822">
        <v>44288.961000000003</v>
      </c>
      <c r="B7822">
        <v>25.9</v>
      </c>
      <c r="C7822">
        <v>3259</v>
      </c>
      <c r="D7822">
        <v>0</v>
      </c>
      <c r="E7822">
        <v>1466</v>
      </c>
      <c r="F7822">
        <v>0</v>
      </c>
      <c r="G7822">
        <v>0</v>
      </c>
      <c r="H7822">
        <v>0</v>
      </c>
    </row>
    <row r="7823" spans="1:8" x14ac:dyDescent="0.35">
      <c r="A7823">
        <v>44291.281999999999</v>
      </c>
      <c r="B7823">
        <v>25.9</v>
      </c>
      <c r="C7823">
        <v>3259</v>
      </c>
      <c r="D7823">
        <v>0</v>
      </c>
      <c r="E7823">
        <v>1466</v>
      </c>
      <c r="F7823">
        <v>0</v>
      </c>
      <c r="G7823">
        <v>0</v>
      </c>
      <c r="H7823">
        <v>0</v>
      </c>
    </row>
    <row r="7824" spans="1:8" x14ac:dyDescent="0.35">
      <c r="A7824">
        <v>44292.226000000002</v>
      </c>
      <c r="B7824">
        <v>25.9</v>
      </c>
      <c r="C7824">
        <v>3259</v>
      </c>
      <c r="D7824">
        <v>0</v>
      </c>
      <c r="E7824">
        <v>1466</v>
      </c>
      <c r="F7824">
        <v>0</v>
      </c>
      <c r="G7824">
        <v>0</v>
      </c>
      <c r="H7824">
        <v>0</v>
      </c>
    </row>
    <row r="7825" spans="1:8" x14ac:dyDescent="0.35">
      <c r="A7825">
        <v>44293.226999999999</v>
      </c>
      <c r="B7825">
        <v>25.9</v>
      </c>
      <c r="C7825">
        <v>3259</v>
      </c>
      <c r="D7825">
        <v>0</v>
      </c>
      <c r="E7825">
        <v>1466</v>
      </c>
      <c r="F7825">
        <v>0</v>
      </c>
      <c r="G7825">
        <v>0</v>
      </c>
      <c r="H7825">
        <v>0</v>
      </c>
    </row>
    <row r="7826" spans="1:8" x14ac:dyDescent="0.35">
      <c r="A7826">
        <v>44295.542999999998</v>
      </c>
      <c r="B7826">
        <v>25.9</v>
      </c>
      <c r="C7826">
        <v>3259</v>
      </c>
      <c r="D7826">
        <v>0</v>
      </c>
      <c r="E7826">
        <v>1466</v>
      </c>
      <c r="F7826">
        <v>0</v>
      </c>
      <c r="G7826">
        <v>0</v>
      </c>
      <c r="H7826">
        <v>0</v>
      </c>
    </row>
    <row r="7827" spans="1:8" x14ac:dyDescent="0.35">
      <c r="A7827">
        <v>44296.482000000004</v>
      </c>
      <c r="B7827">
        <v>25.9</v>
      </c>
      <c r="C7827">
        <v>3259</v>
      </c>
      <c r="D7827">
        <v>0</v>
      </c>
      <c r="E7827">
        <v>1466</v>
      </c>
      <c r="F7827">
        <v>0</v>
      </c>
      <c r="G7827">
        <v>0</v>
      </c>
      <c r="H7827">
        <v>0</v>
      </c>
    </row>
    <row r="7828" spans="1:8" x14ac:dyDescent="0.35">
      <c r="A7828">
        <v>44297.417999999998</v>
      </c>
      <c r="B7828">
        <v>25.9</v>
      </c>
      <c r="C7828">
        <v>3259</v>
      </c>
      <c r="D7828">
        <v>0</v>
      </c>
      <c r="E7828">
        <v>1466</v>
      </c>
      <c r="F7828">
        <v>0</v>
      </c>
      <c r="G7828">
        <v>0</v>
      </c>
      <c r="H7828">
        <v>0</v>
      </c>
    </row>
    <row r="7829" spans="1:8" x14ac:dyDescent="0.35">
      <c r="A7829">
        <v>44299.737999999998</v>
      </c>
      <c r="B7829">
        <v>25.9</v>
      </c>
      <c r="C7829">
        <v>3259</v>
      </c>
      <c r="D7829">
        <v>0</v>
      </c>
      <c r="E7829">
        <v>1466</v>
      </c>
      <c r="F7829">
        <v>0</v>
      </c>
      <c r="G7829">
        <v>0</v>
      </c>
      <c r="H7829">
        <v>0</v>
      </c>
    </row>
    <row r="7830" spans="1:8" x14ac:dyDescent="0.35">
      <c r="A7830">
        <v>44300.677000000003</v>
      </c>
      <c r="B7830">
        <v>25.9</v>
      </c>
      <c r="C7830">
        <v>3259</v>
      </c>
      <c r="D7830">
        <v>0</v>
      </c>
      <c r="E7830">
        <v>1466</v>
      </c>
      <c r="F7830">
        <v>0</v>
      </c>
      <c r="G7830">
        <v>0</v>
      </c>
      <c r="H7830">
        <v>0</v>
      </c>
    </row>
    <row r="7831" spans="1:8" x14ac:dyDescent="0.35">
      <c r="A7831">
        <v>44301.612999999998</v>
      </c>
      <c r="B7831">
        <v>25.9</v>
      </c>
      <c r="C7831">
        <v>3259</v>
      </c>
      <c r="D7831">
        <v>0</v>
      </c>
      <c r="E7831">
        <v>1466</v>
      </c>
      <c r="F7831">
        <v>0</v>
      </c>
      <c r="G7831">
        <v>0</v>
      </c>
      <c r="H7831">
        <v>0</v>
      </c>
    </row>
    <row r="7832" spans="1:8" x14ac:dyDescent="0.35">
      <c r="A7832">
        <v>44303.934999999998</v>
      </c>
      <c r="B7832">
        <v>25.9</v>
      </c>
      <c r="C7832">
        <v>3259</v>
      </c>
      <c r="D7832">
        <v>0</v>
      </c>
      <c r="E7832">
        <v>1466</v>
      </c>
      <c r="F7832">
        <v>0</v>
      </c>
      <c r="G7832">
        <v>0</v>
      </c>
      <c r="H7832">
        <v>0</v>
      </c>
    </row>
    <row r="7833" spans="1:8" x14ac:dyDescent="0.35">
      <c r="A7833">
        <v>44304.874000000003</v>
      </c>
      <c r="B7833">
        <v>25.9</v>
      </c>
      <c r="C7833">
        <v>3259</v>
      </c>
      <c r="D7833">
        <v>0</v>
      </c>
      <c r="E7833">
        <v>1466</v>
      </c>
      <c r="F7833">
        <v>0</v>
      </c>
      <c r="G7833">
        <v>0</v>
      </c>
      <c r="H7833">
        <v>0</v>
      </c>
    </row>
    <row r="7834" spans="1:8" x14ac:dyDescent="0.35">
      <c r="A7834">
        <v>44305.81</v>
      </c>
      <c r="B7834">
        <v>25.9</v>
      </c>
      <c r="C7834">
        <v>3259</v>
      </c>
      <c r="D7834">
        <v>0</v>
      </c>
      <c r="E7834">
        <v>1466</v>
      </c>
      <c r="F7834">
        <v>0</v>
      </c>
      <c r="G7834">
        <v>0</v>
      </c>
      <c r="H7834">
        <v>0</v>
      </c>
    </row>
    <row r="7835" spans="1:8" x14ac:dyDescent="0.35">
      <c r="A7835">
        <v>44308.131000000001</v>
      </c>
      <c r="B7835">
        <v>25.9</v>
      </c>
      <c r="C7835">
        <v>3260</v>
      </c>
      <c r="D7835">
        <v>0</v>
      </c>
      <c r="E7835">
        <v>1466</v>
      </c>
      <c r="F7835">
        <v>0</v>
      </c>
      <c r="G7835">
        <v>0</v>
      </c>
      <c r="H7835">
        <v>0</v>
      </c>
    </row>
    <row r="7836" spans="1:8" x14ac:dyDescent="0.35">
      <c r="A7836">
        <v>44309.071000000004</v>
      </c>
      <c r="B7836">
        <v>25.9</v>
      </c>
      <c r="C7836">
        <v>3260</v>
      </c>
      <c r="D7836">
        <v>0</v>
      </c>
      <c r="E7836">
        <v>1466</v>
      </c>
      <c r="F7836">
        <v>0</v>
      </c>
      <c r="G7836">
        <v>0</v>
      </c>
      <c r="H7836">
        <v>0</v>
      </c>
    </row>
    <row r="7837" spans="1:8" x14ac:dyDescent="0.35">
      <c r="A7837">
        <v>44311.392</v>
      </c>
      <c r="B7837">
        <v>25.9</v>
      </c>
      <c r="C7837">
        <v>3260</v>
      </c>
      <c r="D7837">
        <v>0</v>
      </c>
      <c r="E7837">
        <v>1466</v>
      </c>
      <c r="F7837">
        <v>0</v>
      </c>
      <c r="G7837">
        <v>0</v>
      </c>
      <c r="H7837">
        <v>0</v>
      </c>
    </row>
    <row r="7838" spans="1:8" x14ac:dyDescent="0.35">
      <c r="A7838">
        <v>44312.332000000002</v>
      </c>
      <c r="B7838">
        <v>25.9</v>
      </c>
      <c r="C7838">
        <v>3260</v>
      </c>
      <c r="D7838">
        <v>0</v>
      </c>
      <c r="E7838">
        <v>1466</v>
      </c>
      <c r="F7838">
        <v>0</v>
      </c>
      <c r="G7838">
        <v>0</v>
      </c>
      <c r="H7838">
        <v>0</v>
      </c>
    </row>
    <row r="7839" spans="1:8" x14ac:dyDescent="0.35">
      <c r="A7839">
        <v>44313.267999999996</v>
      </c>
      <c r="B7839">
        <v>25.9</v>
      </c>
      <c r="C7839">
        <v>3260</v>
      </c>
      <c r="D7839">
        <v>0</v>
      </c>
      <c r="E7839">
        <v>1466</v>
      </c>
      <c r="F7839">
        <v>0</v>
      </c>
      <c r="G7839">
        <v>0</v>
      </c>
      <c r="H7839">
        <v>0</v>
      </c>
    </row>
    <row r="7840" spans="1:8" x14ac:dyDescent="0.35">
      <c r="A7840">
        <v>44315.59</v>
      </c>
      <c r="B7840">
        <v>25.9</v>
      </c>
      <c r="C7840">
        <v>3260</v>
      </c>
      <c r="D7840">
        <v>0</v>
      </c>
      <c r="E7840">
        <v>1466</v>
      </c>
      <c r="F7840">
        <v>0</v>
      </c>
      <c r="G7840">
        <v>0</v>
      </c>
      <c r="H7840">
        <v>0</v>
      </c>
    </row>
    <row r="7841" spans="1:8" x14ac:dyDescent="0.35">
      <c r="A7841">
        <v>44316.527999999998</v>
      </c>
      <c r="B7841">
        <v>25.9</v>
      </c>
      <c r="C7841">
        <v>3260</v>
      </c>
      <c r="D7841">
        <v>0</v>
      </c>
      <c r="E7841">
        <v>1466</v>
      </c>
      <c r="F7841">
        <v>0</v>
      </c>
      <c r="G7841">
        <v>0</v>
      </c>
      <c r="H7841">
        <v>0</v>
      </c>
    </row>
    <row r="7842" spans="1:8" x14ac:dyDescent="0.35">
      <c r="A7842">
        <v>44317.464</v>
      </c>
      <c r="B7842">
        <v>25.9</v>
      </c>
      <c r="C7842">
        <v>3260</v>
      </c>
      <c r="D7842">
        <v>0</v>
      </c>
      <c r="E7842">
        <v>1466</v>
      </c>
      <c r="F7842">
        <v>0</v>
      </c>
      <c r="G7842">
        <v>0</v>
      </c>
      <c r="H7842">
        <v>0</v>
      </c>
    </row>
    <row r="7843" spans="1:8" x14ac:dyDescent="0.35">
      <c r="A7843">
        <v>44319.785000000003</v>
      </c>
      <c r="B7843">
        <v>25.9</v>
      </c>
      <c r="C7843">
        <v>3260</v>
      </c>
      <c r="D7843">
        <v>0</v>
      </c>
      <c r="E7843">
        <v>1466</v>
      </c>
      <c r="F7843">
        <v>0</v>
      </c>
      <c r="G7843">
        <v>0</v>
      </c>
      <c r="H7843">
        <v>0</v>
      </c>
    </row>
    <row r="7844" spans="1:8" x14ac:dyDescent="0.35">
      <c r="A7844">
        <v>44320.724000000002</v>
      </c>
      <c r="B7844">
        <v>25.9</v>
      </c>
      <c r="C7844">
        <v>3260</v>
      </c>
      <c r="D7844">
        <v>0</v>
      </c>
      <c r="E7844">
        <v>1466</v>
      </c>
      <c r="F7844">
        <v>0</v>
      </c>
      <c r="G7844">
        <v>0</v>
      </c>
      <c r="H7844">
        <v>0</v>
      </c>
    </row>
    <row r="7845" spans="1:8" x14ac:dyDescent="0.35">
      <c r="A7845">
        <v>44321.66</v>
      </c>
      <c r="B7845">
        <v>25.9</v>
      </c>
      <c r="C7845">
        <v>3260</v>
      </c>
      <c r="D7845">
        <v>0</v>
      </c>
      <c r="E7845">
        <v>1466</v>
      </c>
      <c r="F7845">
        <v>0</v>
      </c>
      <c r="G7845">
        <v>0</v>
      </c>
      <c r="H7845">
        <v>0</v>
      </c>
    </row>
    <row r="7846" spans="1:8" x14ac:dyDescent="0.35">
      <c r="A7846">
        <v>44323.982000000004</v>
      </c>
      <c r="B7846">
        <v>25.9</v>
      </c>
      <c r="C7846">
        <v>3260</v>
      </c>
      <c r="D7846">
        <v>0</v>
      </c>
      <c r="E7846">
        <v>1466</v>
      </c>
      <c r="F7846">
        <v>0</v>
      </c>
      <c r="G7846">
        <v>0</v>
      </c>
      <c r="H7846">
        <v>0</v>
      </c>
    </row>
    <row r="7847" spans="1:8" x14ac:dyDescent="0.35">
      <c r="A7847">
        <v>44324.921000000002</v>
      </c>
      <c r="B7847">
        <v>25.9</v>
      </c>
      <c r="C7847">
        <v>3260</v>
      </c>
      <c r="D7847">
        <v>0</v>
      </c>
      <c r="E7847">
        <v>1466</v>
      </c>
      <c r="F7847">
        <v>0</v>
      </c>
      <c r="G7847">
        <v>0</v>
      </c>
      <c r="H7847">
        <v>0</v>
      </c>
    </row>
    <row r="7848" spans="1:8" x14ac:dyDescent="0.35">
      <c r="A7848">
        <v>44325.858</v>
      </c>
      <c r="B7848">
        <v>25.9</v>
      </c>
      <c r="C7848">
        <v>3260</v>
      </c>
      <c r="D7848">
        <v>0</v>
      </c>
      <c r="E7848">
        <v>1466</v>
      </c>
      <c r="F7848">
        <v>0</v>
      </c>
      <c r="G7848">
        <v>0</v>
      </c>
      <c r="H7848">
        <v>0</v>
      </c>
    </row>
    <row r="7849" spans="1:8" x14ac:dyDescent="0.35">
      <c r="A7849">
        <v>44328.178999999996</v>
      </c>
      <c r="B7849">
        <v>25.9</v>
      </c>
      <c r="C7849">
        <v>3260</v>
      </c>
      <c r="D7849">
        <v>0</v>
      </c>
      <c r="E7849">
        <v>1466</v>
      </c>
      <c r="F7849">
        <v>0</v>
      </c>
      <c r="G7849">
        <v>0</v>
      </c>
      <c r="H7849">
        <v>0</v>
      </c>
    </row>
    <row r="7850" spans="1:8" x14ac:dyDescent="0.35">
      <c r="A7850">
        <v>44329.118000000002</v>
      </c>
      <c r="B7850">
        <v>25.9</v>
      </c>
      <c r="C7850">
        <v>3260</v>
      </c>
      <c r="D7850">
        <v>0</v>
      </c>
      <c r="E7850">
        <v>1466</v>
      </c>
      <c r="F7850">
        <v>0</v>
      </c>
      <c r="G7850">
        <v>0</v>
      </c>
      <c r="H7850">
        <v>0</v>
      </c>
    </row>
    <row r="7851" spans="1:8" x14ac:dyDescent="0.35">
      <c r="A7851">
        <v>44331.438000000002</v>
      </c>
      <c r="B7851">
        <v>25.9</v>
      </c>
      <c r="C7851">
        <v>3260</v>
      </c>
      <c r="D7851">
        <v>0</v>
      </c>
      <c r="E7851">
        <v>1466</v>
      </c>
      <c r="F7851">
        <v>0</v>
      </c>
      <c r="G7851">
        <v>0</v>
      </c>
      <c r="H7851">
        <v>0</v>
      </c>
    </row>
    <row r="7852" spans="1:8" x14ac:dyDescent="0.35">
      <c r="A7852">
        <v>44332.377999999997</v>
      </c>
      <c r="B7852">
        <v>25.9</v>
      </c>
      <c r="C7852">
        <v>3260</v>
      </c>
      <c r="D7852">
        <v>0</v>
      </c>
      <c r="E7852">
        <v>1466</v>
      </c>
      <c r="F7852">
        <v>0</v>
      </c>
      <c r="G7852">
        <v>0</v>
      </c>
      <c r="H7852">
        <v>0</v>
      </c>
    </row>
    <row r="7853" spans="1:8" x14ac:dyDescent="0.35">
      <c r="A7853">
        <v>44333.315000000002</v>
      </c>
      <c r="B7853">
        <v>25.9</v>
      </c>
      <c r="C7853">
        <v>3260</v>
      </c>
      <c r="D7853">
        <v>0</v>
      </c>
      <c r="E7853">
        <v>1466</v>
      </c>
      <c r="F7853">
        <v>0</v>
      </c>
      <c r="G7853">
        <v>0</v>
      </c>
      <c r="H7853">
        <v>0</v>
      </c>
    </row>
    <row r="7854" spans="1:8" x14ac:dyDescent="0.35">
      <c r="A7854">
        <v>44335.635999999999</v>
      </c>
      <c r="B7854">
        <v>25.9</v>
      </c>
      <c r="C7854">
        <v>3260</v>
      </c>
      <c r="D7854">
        <v>0</v>
      </c>
      <c r="E7854">
        <v>1466</v>
      </c>
      <c r="F7854">
        <v>0</v>
      </c>
      <c r="G7854">
        <v>0</v>
      </c>
      <c r="H7854">
        <v>0</v>
      </c>
    </row>
    <row r="7855" spans="1:8" x14ac:dyDescent="0.35">
      <c r="A7855">
        <v>44336.574999999997</v>
      </c>
      <c r="B7855">
        <v>25.9</v>
      </c>
      <c r="C7855">
        <v>3260</v>
      </c>
      <c r="D7855">
        <v>0</v>
      </c>
      <c r="E7855">
        <v>1466</v>
      </c>
      <c r="F7855">
        <v>0</v>
      </c>
      <c r="G7855">
        <v>0</v>
      </c>
      <c r="H7855">
        <v>0</v>
      </c>
    </row>
    <row r="7856" spans="1:8" x14ac:dyDescent="0.35">
      <c r="A7856">
        <v>44337.510999999999</v>
      </c>
      <c r="B7856">
        <v>25.9</v>
      </c>
      <c r="C7856">
        <v>3260</v>
      </c>
      <c r="D7856">
        <v>0</v>
      </c>
      <c r="E7856">
        <v>1466</v>
      </c>
      <c r="F7856">
        <v>0</v>
      </c>
      <c r="G7856">
        <v>0</v>
      </c>
      <c r="H7856">
        <v>0</v>
      </c>
    </row>
    <row r="7857" spans="1:8" x14ac:dyDescent="0.35">
      <c r="A7857">
        <v>44339.832000000002</v>
      </c>
      <c r="B7857">
        <v>25.9</v>
      </c>
      <c r="C7857">
        <v>3260</v>
      </c>
      <c r="D7857">
        <v>0</v>
      </c>
      <c r="E7857">
        <v>1466</v>
      </c>
      <c r="F7857">
        <v>0</v>
      </c>
      <c r="G7857">
        <v>0</v>
      </c>
      <c r="H7857">
        <v>0</v>
      </c>
    </row>
    <row r="7858" spans="1:8" x14ac:dyDescent="0.35">
      <c r="A7858">
        <v>44340.771000000001</v>
      </c>
      <c r="B7858">
        <v>25.9</v>
      </c>
      <c r="C7858">
        <v>3260</v>
      </c>
      <c r="D7858">
        <v>0</v>
      </c>
      <c r="E7858">
        <v>1466</v>
      </c>
      <c r="F7858">
        <v>0</v>
      </c>
      <c r="G7858">
        <v>0</v>
      </c>
      <c r="H7858">
        <v>0</v>
      </c>
    </row>
    <row r="7859" spans="1:8" x14ac:dyDescent="0.35">
      <c r="A7859">
        <v>44341.707999999999</v>
      </c>
      <c r="B7859">
        <v>25.9</v>
      </c>
      <c r="C7859">
        <v>3260</v>
      </c>
      <c r="D7859">
        <v>0</v>
      </c>
      <c r="E7859">
        <v>1466</v>
      </c>
      <c r="F7859">
        <v>0</v>
      </c>
      <c r="G7859">
        <v>0</v>
      </c>
      <c r="H7859">
        <v>0</v>
      </c>
    </row>
    <row r="7860" spans="1:8" x14ac:dyDescent="0.35">
      <c r="A7860">
        <v>44344.03</v>
      </c>
      <c r="B7860">
        <v>25.9</v>
      </c>
      <c r="C7860">
        <v>3260</v>
      </c>
      <c r="D7860">
        <v>0</v>
      </c>
      <c r="E7860">
        <v>1466</v>
      </c>
      <c r="F7860">
        <v>0</v>
      </c>
      <c r="G7860">
        <v>0</v>
      </c>
      <c r="H7860">
        <v>0</v>
      </c>
    </row>
    <row r="7861" spans="1:8" x14ac:dyDescent="0.35">
      <c r="A7861">
        <v>44344.968999999997</v>
      </c>
      <c r="B7861">
        <v>25.9</v>
      </c>
      <c r="C7861">
        <v>3260</v>
      </c>
      <c r="D7861">
        <v>0</v>
      </c>
      <c r="E7861">
        <v>1466</v>
      </c>
      <c r="F7861">
        <v>0</v>
      </c>
      <c r="G7861">
        <v>0</v>
      </c>
      <c r="H7861">
        <v>0</v>
      </c>
    </row>
    <row r="7862" spans="1:8" x14ac:dyDescent="0.35">
      <c r="A7862">
        <v>44347.288999999997</v>
      </c>
      <c r="B7862">
        <v>25.9</v>
      </c>
      <c r="C7862">
        <v>3260</v>
      </c>
      <c r="D7862">
        <v>0</v>
      </c>
      <c r="E7862">
        <v>1466</v>
      </c>
      <c r="F7862">
        <v>0</v>
      </c>
      <c r="G7862">
        <v>0</v>
      </c>
      <c r="H7862">
        <v>0</v>
      </c>
    </row>
    <row r="7863" spans="1:8" x14ac:dyDescent="0.35">
      <c r="A7863">
        <v>44348.232000000004</v>
      </c>
      <c r="B7863">
        <v>25.9</v>
      </c>
      <c r="C7863">
        <v>3260</v>
      </c>
      <c r="D7863">
        <v>0</v>
      </c>
      <c r="E7863">
        <v>1466</v>
      </c>
      <c r="F7863">
        <v>0</v>
      </c>
      <c r="G7863">
        <v>0</v>
      </c>
      <c r="H7863">
        <v>0</v>
      </c>
    </row>
    <row r="7864" spans="1:8" x14ac:dyDescent="0.35">
      <c r="A7864">
        <v>44349.232000000004</v>
      </c>
      <c r="B7864">
        <v>25.9</v>
      </c>
      <c r="C7864">
        <v>3260</v>
      </c>
      <c r="D7864">
        <v>0</v>
      </c>
      <c r="E7864">
        <v>1466</v>
      </c>
      <c r="F7864">
        <v>0</v>
      </c>
      <c r="G7864">
        <v>0</v>
      </c>
      <c r="H7864">
        <v>0</v>
      </c>
    </row>
    <row r="7865" spans="1:8" x14ac:dyDescent="0.35">
      <c r="A7865">
        <v>44351.548000000003</v>
      </c>
      <c r="B7865">
        <v>25.9</v>
      </c>
      <c r="C7865">
        <v>3260</v>
      </c>
      <c r="D7865">
        <v>0</v>
      </c>
      <c r="E7865">
        <v>1466</v>
      </c>
      <c r="F7865">
        <v>0</v>
      </c>
      <c r="G7865">
        <v>0</v>
      </c>
      <c r="H7865">
        <v>0</v>
      </c>
    </row>
    <row r="7866" spans="1:8" x14ac:dyDescent="0.35">
      <c r="A7866">
        <v>44352.487000000001</v>
      </c>
      <c r="B7866">
        <v>25.9</v>
      </c>
      <c r="C7866">
        <v>3260</v>
      </c>
      <c r="D7866">
        <v>0</v>
      </c>
      <c r="E7866">
        <v>1466</v>
      </c>
      <c r="F7866">
        <v>0</v>
      </c>
      <c r="G7866">
        <v>0</v>
      </c>
      <c r="H7866">
        <v>0</v>
      </c>
    </row>
    <row r="7867" spans="1:8" x14ac:dyDescent="0.35">
      <c r="A7867">
        <v>44353.423999999999</v>
      </c>
      <c r="B7867">
        <v>25.9</v>
      </c>
      <c r="C7867">
        <v>3260</v>
      </c>
      <c r="D7867">
        <v>0</v>
      </c>
      <c r="E7867">
        <v>1466</v>
      </c>
      <c r="F7867">
        <v>0</v>
      </c>
      <c r="G7867">
        <v>0</v>
      </c>
      <c r="H7867">
        <v>0</v>
      </c>
    </row>
    <row r="7868" spans="1:8" x14ac:dyDescent="0.35">
      <c r="A7868">
        <v>44355.745999999999</v>
      </c>
      <c r="B7868">
        <v>25.9</v>
      </c>
      <c r="C7868">
        <v>3260</v>
      </c>
      <c r="D7868">
        <v>0</v>
      </c>
      <c r="E7868">
        <v>1466</v>
      </c>
      <c r="F7868">
        <v>0</v>
      </c>
      <c r="G7868">
        <v>0</v>
      </c>
      <c r="H7868">
        <v>0</v>
      </c>
    </row>
    <row r="7869" spans="1:8" x14ac:dyDescent="0.35">
      <c r="A7869">
        <v>44356.684999999998</v>
      </c>
      <c r="B7869">
        <v>25.9</v>
      </c>
      <c r="C7869">
        <v>3260</v>
      </c>
      <c r="D7869">
        <v>0</v>
      </c>
      <c r="E7869">
        <v>1466</v>
      </c>
      <c r="F7869">
        <v>0</v>
      </c>
      <c r="G7869">
        <v>0</v>
      </c>
      <c r="H7869">
        <v>0</v>
      </c>
    </row>
    <row r="7870" spans="1:8" x14ac:dyDescent="0.35">
      <c r="A7870">
        <v>44357.620999999999</v>
      </c>
      <c r="B7870">
        <v>25.9</v>
      </c>
      <c r="C7870">
        <v>3260</v>
      </c>
      <c r="D7870">
        <v>0</v>
      </c>
      <c r="E7870">
        <v>1466</v>
      </c>
      <c r="F7870">
        <v>0</v>
      </c>
      <c r="G7870">
        <v>0</v>
      </c>
      <c r="H7870">
        <v>0</v>
      </c>
    </row>
    <row r="7871" spans="1:8" x14ac:dyDescent="0.35">
      <c r="A7871">
        <v>44359.940999999999</v>
      </c>
      <c r="B7871">
        <v>25.9</v>
      </c>
      <c r="C7871">
        <v>3260</v>
      </c>
      <c r="D7871">
        <v>0</v>
      </c>
      <c r="E7871">
        <v>1466</v>
      </c>
      <c r="F7871">
        <v>0</v>
      </c>
      <c r="G7871">
        <v>0</v>
      </c>
      <c r="H7871">
        <v>0</v>
      </c>
    </row>
    <row r="7872" spans="1:8" x14ac:dyDescent="0.35">
      <c r="A7872">
        <v>44360.88</v>
      </c>
      <c r="B7872">
        <v>25.9</v>
      </c>
      <c r="C7872">
        <v>3260</v>
      </c>
      <c r="D7872">
        <v>0</v>
      </c>
      <c r="E7872">
        <v>1466</v>
      </c>
      <c r="F7872">
        <v>0</v>
      </c>
      <c r="G7872">
        <v>0</v>
      </c>
      <c r="H7872">
        <v>0</v>
      </c>
    </row>
    <row r="7873" spans="1:8" x14ac:dyDescent="0.35">
      <c r="A7873">
        <v>44361.815999999999</v>
      </c>
      <c r="B7873">
        <v>25.9</v>
      </c>
      <c r="C7873">
        <v>3260</v>
      </c>
      <c r="D7873">
        <v>0</v>
      </c>
      <c r="E7873">
        <v>1466</v>
      </c>
      <c r="F7873">
        <v>0</v>
      </c>
      <c r="G7873">
        <v>0</v>
      </c>
      <c r="H7873">
        <v>0</v>
      </c>
    </row>
    <row r="7874" spans="1:8" x14ac:dyDescent="0.35">
      <c r="A7874">
        <v>44364.137999999999</v>
      </c>
      <c r="B7874">
        <v>25.9</v>
      </c>
      <c r="C7874">
        <v>3260</v>
      </c>
      <c r="D7874">
        <v>0</v>
      </c>
      <c r="E7874">
        <v>1466</v>
      </c>
      <c r="F7874">
        <v>0</v>
      </c>
      <c r="G7874">
        <v>0</v>
      </c>
      <c r="H7874">
        <v>0</v>
      </c>
    </row>
    <row r="7875" spans="1:8" x14ac:dyDescent="0.35">
      <c r="A7875">
        <v>44365.076999999997</v>
      </c>
      <c r="B7875">
        <v>25.9</v>
      </c>
      <c r="C7875">
        <v>3260</v>
      </c>
      <c r="D7875">
        <v>0</v>
      </c>
      <c r="E7875">
        <v>1466</v>
      </c>
      <c r="F7875">
        <v>0</v>
      </c>
      <c r="G7875">
        <v>0</v>
      </c>
      <c r="H7875">
        <v>0</v>
      </c>
    </row>
    <row r="7876" spans="1:8" x14ac:dyDescent="0.35">
      <c r="A7876">
        <v>44367.398999999998</v>
      </c>
      <c r="B7876">
        <v>25.9</v>
      </c>
      <c r="C7876">
        <v>3260</v>
      </c>
      <c r="D7876">
        <v>0</v>
      </c>
      <c r="E7876">
        <v>1466</v>
      </c>
      <c r="F7876">
        <v>0</v>
      </c>
      <c r="G7876">
        <v>0</v>
      </c>
      <c r="H7876">
        <v>0</v>
      </c>
    </row>
    <row r="7877" spans="1:8" x14ac:dyDescent="0.35">
      <c r="A7877">
        <v>44368.338000000003</v>
      </c>
      <c r="B7877">
        <v>25.9</v>
      </c>
      <c r="C7877">
        <v>3260</v>
      </c>
      <c r="D7877">
        <v>0</v>
      </c>
      <c r="E7877">
        <v>1466</v>
      </c>
      <c r="F7877">
        <v>0</v>
      </c>
      <c r="G7877">
        <v>0</v>
      </c>
      <c r="H7877">
        <v>0</v>
      </c>
    </row>
    <row r="7878" spans="1:8" x14ac:dyDescent="0.35">
      <c r="A7878">
        <v>44369.273999999998</v>
      </c>
      <c r="B7878">
        <v>25.9</v>
      </c>
      <c r="C7878">
        <v>3260</v>
      </c>
      <c r="D7878">
        <v>0</v>
      </c>
      <c r="E7878">
        <v>1466</v>
      </c>
      <c r="F7878">
        <v>0</v>
      </c>
      <c r="G7878">
        <v>0</v>
      </c>
      <c r="H7878">
        <v>0</v>
      </c>
    </row>
    <row r="7879" spans="1:8" x14ac:dyDescent="0.35">
      <c r="A7879">
        <v>44371.595999999998</v>
      </c>
      <c r="B7879">
        <v>25.9</v>
      </c>
      <c r="C7879">
        <v>3260</v>
      </c>
      <c r="D7879">
        <v>0</v>
      </c>
      <c r="E7879">
        <v>1466</v>
      </c>
      <c r="F7879">
        <v>0</v>
      </c>
      <c r="G7879">
        <v>0</v>
      </c>
      <c r="H7879">
        <v>0</v>
      </c>
    </row>
    <row r="7880" spans="1:8" x14ac:dyDescent="0.35">
      <c r="A7880">
        <v>44372.535000000003</v>
      </c>
      <c r="B7880">
        <v>25.9</v>
      </c>
      <c r="C7880">
        <v>3260</v>
      </c>
      <c r="D7880">
        <v>0</v>
      </c>
      <c r="E7880">
        <v>1466</v>
      </c>
      <c r="F7880">
        <v>0</v>
      </c>
      <c r="G7880">
        <v>0</v>
      </c>
      <c r="H7880">
        <v>0</v>
      </c>
    </row>
    <row r="7881" spans="1:8" x14ac:dyDescent="0.35">
      <c r="A7881">
        <v>44373.472000000002</v>
      </c>
      <c r="B7881">
        <v>25.9</v>
      </c>
      <c r="C7881">
        <v>3260</v>
      </c>
      <c r="D7881">
        <v>0</v>
      </c>
      <c r="E7881">
        <v>1466</v>
      </c>
      <c r="F7881">
        <v>0</v>
      </c>
      <c r="G7881">
        <v>0</v>
      </c>
      <c r="H7881">
        <v>0</v>
      </c>
    </row>
    <row r="7882" spans="1:8" x14ac:dyDescent="0.35">
      <c r="A7882">
        <v>44375.792999999998</v>
      </c>
      <c r="B7882">
        <v>25.9</v>
      </c>
      <c r="C7882">
        <v>3260</v>
      </c>
      <c r="D7882">
        <v>0</v>
      </c>
      <c r="E7882">
        <v>1466</v>
      </c>
      <c r="F7882">
        <v>0</v>
      </c>
      <c r="G7882">
        <v>0</v>
      </c>
      <c r="H7882">
        <v>0</v>
      </c>
    </row>
    <row r="7883" spans="1:8" x14ac:dyDescent="0.35">
      <c r="A7883">
        <v>44376.731</v>
      </c>
      <c r="B7883">
        <v>25.9</v>
      </c>
      <c r="C7883">
        <v>3260</v>
      </c>
      <c r="D7883">
        <v>0</v>
      </c>
      <c r="E7883">
        <v>1466</v>
      </c>
      <c r="F7883">
        <v>0</v>
      </c>
      <c r="G7883">
        <v>0</v>
      </c>
      <c r="H7883">
        <v>0</v>
      </c>
    </row>
    <row r="7884" spans="1:8" x14ac:dyDescent="0.35">
      <c r="A7884">
        <v>44377.667000000001</v>
      </c>
      <c r="B7884">
        <v>25.9</v>
      </c>
      <c r="C7884">
        <v>3260</v>
      </c>
      <c r="D7884">
        <v>0</v>
      </c>
      <c r="E7884">
        <v>1466</v>
      </c>
      <c r="F7884">
        <v>0</v>
      </c>
      <c r="G7884">
        <v>0</v>
      </c>
      <c r="H7884">
        <v>0</v>
      </c>
    </row>
    <row r="7885" spans="1:8" x14ac:dyDescent="0.35">
      <c r="A7885">
        <v>44379.987999999998</v>
      </c>
      <c r="B7885">
        <v>25.9</v>
      </c>
      <c r="C7885">
        <v>3260</v>
      </c>
      <c r="D7885">
        <v>0</v>
      </c>
      <c r="E7885">
        <v>1466</v>
      </c>
      <c r="F7885">
        <v>0</v>
      </c>
      <c r="G7885">
        <v>0</v>
      </c>
      <c r="H7885">
        <v>0</v>
      </c>
    </row>
    <row r="7886" spans="1:8" x14ac:dyDescent="0.35">
      <c r="A7886">
        <v>44380.927000000003</v>
      </c>
      <c r="B7886">
        <v>25.9</v>
      </c>
      <c r="C7886">
        <v>3260</v>
      </c>
      <c r="D7886">
        <v>0</v>
      </c>
      <c r="E7886">
        <v>1466</v>
      </c>
      <c r="F7886">
        <v>0</v>
      </c>
      <c r="G7886">
        <v>0</v>
      </c>
      <c r="H7886">
        <v>0</v>
      </c>
    </row>
    <row r="7887" spans="1:8" x14ac:dyDescent="0.35">
      <c r="A7887">
        <v>44381.862999999998</v>
      </c>
      <c r="B7887">
        <v>25.9</v>
      </c>
      <c r="C7887">
        <v>3260</v>
      </c>
      <c r="D7887">
        <v>0</v>
      </c>
      <c r="E7887">
        <v>1466</v>
      </c>
      <c r="F7887">
        <v>0</v>
      </c>
      <c r="G7887">
        <v>0</v>
      </c>
      <c r="H7887">
        <v>0</v>
      </c>
    </row>
    <row r="7888" spans="1:8" x14ac:dyDescent="0.35">
      <c r="A7888">
        <v>44384.184999999998</v>
      </c>
      <c r="B7888">
        <v>25.9</v>
      </c>
      <c r="C7888">
        <v>3260</v>
      </c>
      <c r="D7888">
        <v>0</v>
      </c>
      <c r="E7888">
        <v>1466</v>
      </c>
      <c r="F7888">
        <v>0</v>
      </c>
      <c r="G7888">
        <v>0</v>
      </c>
      <c r="H7888">
        <v>0</v>
      </c>
    </row>
    <row r="7889" spans="1:8" x14ac:dyDescent="0.35">
      <c r="A7889">
        <v>44385.124000000003</v>
      </c>
      <c r="B7889">
        <v>25.9</v>
      </c>
      <c r="C7889">
        <v>3260</v>
      </c>
      <c r="D7889">
        <v>0</v>
      </c>
      <c r="E7889">
        <v>1466</v>
      </c>
      <c r="F7889">
        <v>0</v>
      </c>
      <c r="G7889">
        <v>0</v>
      </c>
      <c r="H7889">
        <v>0</v>
      </c>
    </row>
    <row r="7890" spans="1:8" x14ac:dyDescent="0.35">
      <c r="A7890">
        <v>44387.447</v>
      </c>
      <c r="B7890">
        <v>25.9</v>
      </c>
      <c r="C7890">
        <v>3260</v>
      </c>
      <c r="D7890">
        <v>0</v>
      </c>
      <c r="E7890">
        <v>1466</v>
      </c>
      <c r="F7890">
        <v>0</v>
      </c>
      <c r="G7890">
        <v>0</v>
      </c>
      <c r="H7890">
        <v>0</v>
      </c>
    </row>
    <row r="7891" spans="1:8" x14ac:dyDescent="0.35">
      <c r="A7891">
        <v>44388.385999999999</v>
      </c>
      <c r="B7891">
        <v>25.9</v>
      </c>
      <c r="C7891">
        <v>3260</v>
      </c>
      <c r="D7891">
        <v>0</v>
      </c>
      <c r="E7891">
        <v>1466</v>
      </c>
      <c r="F7891">
        <v>0</v>
      </c>
      <c r="G7891">
        <v>0</v>
      </c>
      <c r="H7891">
        <v>0</v>
      </c>
    </row>
    <row r="7892" spans="1:8" x14ac:dyDescent="0.35">
      <c r="A7892">
        <v>44389.322</v>
      </c>
      <c r="B7892">
        <v>25.9</v>
      </c>
      <c r="C7892">
        <v>3260</v>
      </c>
      <c r="D7892">
        <v>0</v>
      </c>
      <c r="E7892">
        <v>1466</v>
      </c>
      <c r="F7892">
        <v>0</v>
      </c>
      <c r="G7892">
        <v>0</v>
      </c>
      <c r="H7892">
        <v>0</v>
      </c>
    </row>
    <row r="7893" spans="1:8" x14ac:dyDescent="0.35">
      <c r="A7893">
        <v>44391.642</v>
      </c>
      <c r="B7893">
        <v>25.9</v>
      </c>
      <c r="C7893">
        <v>3260</v>
      </c>
      <c r="D7893">
        <v>0</v>
      </c>
      <c r="E7893">
        <v>1466</v>
      </c>
      <c r="F7893">
        <v>0</v>
      </c>
      <c r="G7893">
        <v>0</v>
      </c>
      <c r="H7893">
        <v>0</v>
      </c>
    </row>
    <row r="7894" spans="1:8" x14ac:dyDescent="0.35">
      <c r="A7894">
        <v>44392.580999999998</v>
      </c>
      <c r="B7894">
        <v>25.9</v>
      </c>
      <c r="C7894">
        <v>3260</v>
      </c>
      <c r="D7894">
        <v>0</v>
      </c>
      <c r="E7894">
        <v>1466</v>
      </c>
      <c r="F7894">
        <v>0</v>
      </c>
      <c r="G7894">
        <v>0</v>
      </c>
      <c r="H7894">
        <v>0</v>
      </c>
    </row>
    <row r="7895" spans="1:8" x14ac:dyDescent="0.35">
      <c r="A7895">
        <v>44393.517999999996</v>
      </c>
      <c r="B7895">
        <v>25.9</v>
      </c>
      <c r="C7895">
        <v>3260</v>
      </c>
      <c r="D7895">
        <v>0</v>
      </c>
      <c r="E7895">
        <v>1466</v>
      </c>
      <c r="F7895">
        <v>0</v>
      </c>
      <c r="G7895">
        <v>0</v>
      </c>
      <c r="H7895">
        <v>0</v>
      </c>
    </row>
    <row r="7896" spans="1:8" x14ac:dyDescent="0.35">
      <c r="A7896">
        <v>44395.839</v>
      </c>
      <c r="B7896">
        <v>25.9</v>
      </c>
      <c r="C7896">
        <v>3260</v>
      </c>
      <c r="D7896">
        <v>0</v>
      </c>
      <c r="E7896">
        <v>1466</v>
      </c>
      <c r="F7896">
        <v>0</v>
      </c>
      <c r="G7896">
        <v>0</v>
      </c>
      <c r="H7896">
        <v>0</v>
      </c>
    </row>
    <row r="7897" spans="1:8" x14ac:dyDescent="0.35">
      <c r="A7897">
        <v>44396.777999999998</v>
      </c>
      <c r="B7897">
        <v>25.9</v>
      </c>
      <c r="C7897">
        <v>3260</v>
      </c>
      <c r="D7897">
        <v>0</v>
      </c>
      <c r="E7897">
        <v>1466</v>
      </c>
      <c r="F7897">
        <v>0</v>
      </c>
      <c r="G7897">
        <v>0</v>
      </c>
      <c r="H7897">
        <v>0</v>
      </c>
    </row>
    <row r="7898" spans="1:8" x14ac:dyDescent="0.35">
      <c r="A7898">
        <v>44397.714</v>
      </c>
      <c r="B7898">
        <v>25.9</v>
      </c>
      <c r="C7898">
        <v>3260</v>
      </c>
      <c r="D7898">
        <v>0</v>
      </c>
      <c r="E7898">
        <v>1466</v>
      </c>
      <c r="F7898">
        <v>0</v>
      </c>
      <c r="G7898">
        <v>0</v>
      </c>
      <c r="H7898">
        <v>0</v>
      </c>
    </row>
    <row r="7899" spans="1:8" x14ac:dyDescent="0.35">
      <c r="A7899">
        <v>44400.035000000003</v>
      </c>
      <c r="B7899">
        <v>25.9</v>
      </c>
      <c r="C7899">
        <v>3260</v>
      </c>
      <c r="D7899">
        <v>0</v>
      </c>
      <c r="E7899">
        <v>1466</v>
      </c>
      <c r="F7899">
        <v>0</v>
      </c>
      <c r="G7899">
        <v>0</v>
      </c>
      <c r="H7899">
        <v>0</v>
      </c>
    </row>
    <row r="7900" spans="1:8" x14ac:dyDescent="0.35">
      <c r="A7900">
        <v>44400.974000000002</v>
      </c>
      <c r="B7900">
        <v>25.9</v>
      </c>
      <c r="C7900">
        <v>3260</v>
      </c>
      <c r="D7900">
        <v>0</v>
      </c>
      <c r="E7900">
        <v>1466</v>
      </c>
      <c r="F7900">
        <v>0</v>
      </c>
      <c r="G7900">
        <v>0</v>
      </c>
      <c r="H7900">
        <v>0</v>
      </c>
    </row>
    <row r="7901" spans="1:8" x14ac:dyDescent="0.35">
      <c r="A7901">
        <v>44403.296999999999</v>
      </c>
      <c r="B7901">
        <v>25.9</v>
      </c>
      <c r="C7901">
        <v>3260</v>
      </c>
      <c r="D7901">
        <v>0</v>
      </c>
      <c r="E7901">
        <v>1466</v>
      </c>
      <c r="F7901">
        <v>0</v>
      </c>
      <c r="G7901">
        <v>0</v>
      </c>
      <c r="H7901">
        <v>0</v>
      </c>
    </row>
    <row r="7902" spans="1:8" x14ac:dyDescent="0.35">
      <c r="A7902">
        <v>44404.237999999998</v>
      </c>
      <c r="B7902">
        <v>25.9</v>
      </c>
      <c r="C7902">
        <v>3260</v>
      </c>
      <c r="D7902">
        <v>0</v>
      </c>
      <c r="E7902">
        <v>1466</v>
      </c>
      <c r="F7902">
        <v>0</v>
      </c>
      <c r="G7902">
        <v>0</v>
      </c>
      <c r="H7902">
        <v>0</v>
      </c>
    </row>
    <row r="7903" spans="1:8" x14ac:dyDescent="0.35">
      <c r="A7903">
        <v>44405.237999999998</v>
      </c>
      <c r="B7903">
        <v>25.9</v>
      </c>
      <c r="C7903">
        <v>3260</v>
      </c>
      <c r="D7903">
        <v>0</v>
      </c>
      <c r="E7903">
        <v>1466</v>
      </c>
      <c r="F7903">
        <v>0</v>
      </c>
      <c r="G7903">
        <v>0</v>
      </c>
      <c r="H7903">
        <v>0</v>
      </c>
    </row>
    <row r="7904" spans="1:8" x14ac:dyDescent="0.35">
      <c r="A7904">
        <v>44407.555</v>
      </c>
      <c r="B7904">
        <v>26</v>
      </c>
      <c r="C7904">
        <v>3260</v>
      </c>
      <c r="D7904">
        <v>0</v>
      </c>
      <c r="E7904">
        <v>1466</v>
      </c>
      <c r="F7904">
        <v>0</v>
      </c>
      <c r="G7904">
        <v>0</v>
      </c>
      <c r="H7904">
        <v>0</v>
      </c>
    </row>
    <row r="7905" spans="1:8" x14ac:dyDescent="0.35">
      <c r="A7905">
        <v>44408.493999999999</v>
      </c>
      <c r="B7905">
        <v>26</v>
      </c>
      <c r="C7905">
        <v>3260</v>
      </c>
      <c r="D7905">
        <v>0</v>
      </c>
      <c r="E7905">
        <v>1466</v>
      </c>
      <c r="F7905">
        <v>0</v>
      </c>
      <c r="G7905">
        <v>0</v>
      </c>
      <c r="H7905">
        <v>0</v>
      </c>
    </row>
    <row r="7906" spans="1:8" x14ac:dyDescent="0.35">
      <c r="A7906">
        <v>44409.43</v>
      </c>
      <c r="B7906">
        <v>26</v>
      </c>
      <c r="C7906">
        <v>3260</v>
      </c>
      <c r="D7906">
        <v>0</v>
      </c>
      <c r="E7906">
        <v>1466</v>
      </c>
      <c r="F7906">
        <v>0</v>
      </c>
      <c r="G7906">
        <v>0</v>
      </c>
      <c r="H7906">
        <v>0</v>
      </c>
    </row>
    <row r="7907" spans="1:8" x14ac:dyDescent="0.35">
      <c r="A7907">
        <v>44411.752</v>
      </c>
      <c r="B7907">
        <v>26</v>
      </c>
      <c r="C7907">
        <v>3260</v>
      </c>
      <c r="D7907">
        <v>0</v>
      </c>
      <c r="E7907">
        <v>1466</v>
      </c>
      <c r="F7907">
        <v>0</v>
      </c>
      <c r="G7907">
        <v>0</v>
      </c>
      <c r="H7907">
        <v>0</v>
      </c>
    </row>
    <row r="7908" spans="1:8" x14ac:dyDescent="0.35">
      <c r="A7908">
        <v>44412.690999999999</v>
      </c>
      <c r="B7908">
        <v>26</v>
      </c>
      <c r="C7908">
        <v>3260</v>
      </c>
      <c r="D7908">
        <v>0</v>
      </c>
      <c r="E7908">
        <v>1466</v>
      </c>
      <c r="F7908">
        <v>0</v>
      </c>
      <c r="G7908">
        <v>0</v>
      </c>
      <c r="H7908">
        <v>0</v>
      </c>
    </row>
    <row r="7909" spans="1:8" x14ac:dyDescent="0.35">
      <c r="A7909">
        <v>44413.627</v>
      </c>
      <c r="B7909">
        <v>26</v>
      </c>
      <c r="C7909">
        <v>3260</v>
      </c>
      <c r="D7909">
        <v>0</v>
      </c>
      <c r="E7909">
        <v>1466</v>
      </c>
      <c r="F7909">
        <v>0</v>
      </c>
      <c r="G7909">
        <v>0</v>
      </c>
      <c r="H7909">
        <v>0</v>
      </c>
    </row>
    <row r="7910" spans="1:8" x14ac:dyDescent="0.35">
      <c r="A7910">
        <v>44415.947999999997</v>
      </c>
      <c r="B7910">
        <v>26</v>
      </c>
      <c r="C7910">
        <v>3260</v>
      </c>
      <c r="D7910">
        <v>0</v>
      </c>
      <c r="E7910">
        <v>1466</v>
      </c>
      <c r="F7910">
        <v>0</v>
      </c>
      <c r="G7910">
        <v>0</v>
      </c>
      <c r="H7910">
        <v>0</v>
      </c>
    </row>
    <row r="7911" spans="1:8" x14ac:dyDescent="0.35">
      <c r="A7911">
        <v>44416.887000000002</v>
      </c>
      <c r="B7911">
        <v>26</v>
      </c>
      <c r="C7911">
        <v>3260</v>
      </c>
      <c r="D7911">
        <v>0</v>
      </c>
      <c r="E7911">
        <v>1466</v>
      </c>
      <c r="F7911">
        <v>0</v>
      </c>
      <c r="G7911">
        <v>0</v>
      </c>
      <c r="H7911">
        <v>0</v>
      </c>
    </row>
    <row r="7912" spans="1:8" x14ac:dyDescent="0.35">
      <c r="A7912">
        <v>44417.824999999997</v>
      </c>
      <c r="B7912">
        <v>26</v>
      </c>
      <c r="C7912">
        <v>3260</v>
      </c>
      <c r="D7912">
        <v>0</v>
      </c>
      <c r="E7912">
        <v>1466</v>
      </c>
      <c r="F7912">
        <v>0</v>
      </c>
      <c r="G7912">
        <v>0</v>
      </c>
      <c r="H7912">
        <v>0</v>
      </c>
    </row>
    <row r="7913" spans="1:8" x14ac:dyDescent="0.35">
      <c r="A7913">
        <v>44420.144999999997</v>
      </c>
      <c r="B7913">
        <v>26</v>
      </c>
      <c r="C7913">
        <v>3260</v>
      </c>
      <c r="D7913">
        <v>0</v>
      </c>
      <c r="E7913">
        <v>1466</v>
      </c>
      <c r="F7913">
        <v>0</v>
      </c>
      <c r="G7913">
        <v>0</v>
      </c>
      <c r="H7913">
        <v>0</v>
      </c>
    </row>
    <row r="7914" spans="1:8" x14ac:dyDescent="0.35">
      <c r="A7914">
        <v>44421.084000000003</v>
      </c>
      <c r="B7914">
        <v>26</v>
      </c>
      <c r="C7914">
        <v>3260</v>
      </c>
      <c r="D7914">
        <v>0</v>
      </c>
      <c r="E7914">
        <v>1466</v>
      </c>
      <c r="F7914">
        <v>0</v>
      </c>
      <c r="G7914">
        <v>0</v>
      </c>
      <c r="H7914">
        <v>0</v>
      </c>
    </row>
    <row r="7915" spans="1:8" x14ac:dyDescent="0.35">
      <c r="A7915">
        <v>44423.406000000003</v>
      </c>
      <c r="B7915">
        <v>26</v>
      </c>
      <c r="C7915">
        <v>3260</v>
      </c>
      <c r="D7915">
        <v>0</v>
      </c>
      <c r="E7915">
        <v>1466</v>
      </c>
      <c r="F7915">
        <v>0</v>
      </c>
      <c r="G7915">
        <v>0</v>
      </c>
      <c r="H7915">
        <v>0</v>
      </c>
    </row>
    <row r="7916" spans="1:8" x14ac:dyDescent="0.35">
      <c r="A7916">
        <v>44424.345000000001</v>
      </c>
      <c r="B7916">
        <v>26</v>
      </c>
      <c r="C7916">
        <v>3260</v>
      </c>
      <c r="D7916">
        <v>0</v>
      </c>
      <c r="E7916">
        <v>1466</v>
      </c>
      <c r="F7916">
        <v>0</v>
      </c>
      <c r="G7916">
        <v>0</v>
      </c>
      <c r="H7916">
        <v>0</v>
      </c>
    </row>
    <row r="7917" spans="1:8" x14ac:dyDescent="0.35">
      <c r="A7917">
        <v>44425.279999999999</v>
      </c>
      <c r="B7917">
        <v>26</v>
      </c>
      <c r="C7917">
        <v>3260</v>
      </c>
      <c r="D7917">
        <v>0</v>
      </c>
      <c r="E7917">
        <v>1466</v>
      </c>
      <c r="F7917">
        <v>0</v>
      </c>
      <c r="G7917">
        <v>0</v>
      </c>
      <c r="H7917">
        <v>0</v>
      </c>
    </row>
    <row r="7918" spans="1:8" x14ac:dyDescent="0.35">
      <c r="A7918">
        <v>44427.601999999999</v>
      </c>
      <c r="B7918">
        <v>26</v>
      </c>
      <c r="C7918">
        <v>3260</v>
      </c>
      <c r="D7918">
        <v>0</v>
      </c>
      <c r="E7918">
        <v>1466</v>
      </c>
      <c r="F7918">
        <v>0</v>
      </c>
      <c r="G7918">
        <v>0</v>
      </c>
      <c r="H7918">
        <v>0</v>
      </c>
    </row>
    <row r="7919" spans="1:8" x14ac:dyDescent="0.35">
      <c r="A7919">
        <v>44428.540999999997</v>
      </c>
      <c r="B7919">
        <v>26</v>
      </c>
      <c r="C7919">
        <v>3260</v>
      </c>
      <c r="D7919">
        <v>0</v>
      </c>
      <c r="E7919">
        <v>1466</v>
      </c>
      <c r="F7919">
        <v>0</v>
      </c>
      <c r="G7919">
        <v>0</v>
      </c>
      <c r="H7919">
        <v>0</v>
      </c>
    </row>
    <row r="7920" spans="1:8" x14ac:dyDescent="0.35">
      <c r="A7920">
        <v>44429.476999999999</v>
      </c>
      <c r="B7920">
        <v>26</v>
      </c>
      <c r="C7920">
        <v>3260</v>
      </c>
      <c r="D7920">
        <v>0</v>
      </c>
      <c r="E7920">
        <v>1466</v>
      </c>
      <c r="F7920">
        <v>0</v>
      </c>
      <c r="G7920">
        <v>0</v>
      </c>
      <c r="H7920">
        <v>0</v>
      </c>
    </row>
    <row r="7921" spans="1:8" x14ac:dyDescent="0.35">
      <c r="A7921">
        <v>44431.798000000003</v>
      </c>
      <c r="B7921">
        <v>26</v>
      </c>
      <c r="C7921">
        <v>3260</v>
      </c>
      <c r="D7921">
        <v>0</v>
      </c>
      <c r="E7921">
        <v>1466</v>
      </c>
      <c r="F7921">
        <v>0</v>
      </c>
      <c r="G7921">
        <v>0</v>
      </c>
      <c r="H7921">
        <v>0</v>
      </c>
    </row>
    <row r="7922" spans="1:8" x14ac:dyDescent="0.35">
      <c r="A7922">
        <v>44432.737000000001</v>
      </c>
      <c r="B7922">
        <v>26</v>
      </c>
      <c r="C7922">
        <v>3260</v>
      </c>
      <c r="D7922">
        <v>0</v>
      </c>
      <c r="E7922">
        <v>1466</v>
      </c>
      <c r="F7922">
        <v>0</v>
      </c>
      <c r="G7922">
        <v>0</v>
      </c>
      <c r="H7922">
        <v>0</v>
      </c>
    </row>
    <row r="7923" spans="1:8" x14ac:dyDescent="0.35">
      <c r="A7923">
        <v>44433.675000000003</v>
      </c>
      <c r="B7923">
        <v>26</v>
      </c>
      <c r="C7923">
        <v>3260</v>
      </c>
      <c r="D7923">
        <v>0</v>
      </c>
      <c r="E7923">
        <v>1466</v>
      </c>
      <c r="F7923">
        <v>0</v>
      </c>
      <c r="G7923">
        <v>0</v>
      </c>
      <c r="H7923">
        <v>0</v>
      </c>
    </row>
    <row r="7924" spans="1:8" x14ac:dyDescent="0.35">
      <c r="A7924">
        <v>44435.995999999999</v>
      </c>
      <c r="B7924">
        <v>26</v>
      </c>
      <c r="C7924">
        <v>3260</v>
      </c>
      <c r="D7924">
        <v>0</v>
      </c>
      <c r="E7924">
        <v>1466</v>
      </c>
      <c r="F7924">
        <v>0</v>
      </c>
      <c r="G7924">
        <v>0</v>
      </c>
      <c r="H7924">
        <v>0</v>
      </c>
    </row>
    <row r="7925" spans="1:8" x14ac:dyDescent="0.35">
      <c r="A7925">
        <v>44436.934999999998</v>
      </c>
      <c r="B7925">
        <v>26</v>
      </c>
      <c r="C7925">
        <v>3260</v>
      </c>
      <c r="D7925">
        <v>0</v>
      </c>
      <c r="E7925">
        <v>1466</v>
      </c>
      <c r="F7925">
        <v>0</v>
      </c>
      <c r="G7925">
        <v>0</v>
      </c>
      <c r="H7925">
        <v>0</v>
      </c>
    </row>
    <row r="7926" spans="1:8" x14ac:dyDescent="0.35">
      <c r="A7926">
        <v>44437.870999999999</v>
      </c>
      <c r="B7926">
        <v>26</v>
      </c>
      <c r="C7926">
        <v>3260</v>
      </c>
      <c r="D7926">
        <v>0</v>
      </c>
      <c r="E7926">
        <v>1466</v>
      </c>
      <c r="F7926">
        <v>0</v>
      </c>
      <c r="G7926">
        <v>0</v>
      </c>
      <c r="H7926">
        <v>0</v>
      </c>
    </row>
    <row r="7927" spans="1:8" x14ac:dyDescent="0.35">
      <c r="A7927">
        <v>44440.190999999999</v>
      </c>
      <c r="B7927">
        <v>26</v>
      </c>
      <c r="C7927">
        <v>3260</v>
      </c>
      <c r="D7927">
        <v>0</v>
      </c>
      <c r="E7927">
        <v>1466</v>
      </c>
      <c r="F7927">
        <v>0</v>
      </c>
      <c r="G7927">
        <v>0</v>
      </c>
      <c r="H7927">
        <v>0</v>
      </c>
    </row>
    <row r="7928" spans="1:8" x14ac:dyDescent="0.35">
      <c r="A7928">
        <v>44441.13</v>
      </c>
      <c r="B7928">
        <v>26</v>
      </c>
      <c r="C7928">
        <v>3260</v>
      </c>
      <c r="D7928">
        <v>0</v>
      </c>
      <c r="E7928">
        <v>1466</v>
      </c>
      <c r="F7928">
        <v>0</v>
      </c>
      <c r="G7928">
        <v>0</v>
      </c>
      <c r="H7928">
        <v>0</v>
      </c>
    </row>
    <row r="7929" spans="1:8" x14ac:dyDescent="0.35">
      <c r="A7929">
        <v>44443.453000000001</v>
      </c>
      <c r="B7929">
        <v>26</v>
      </c>
      <c r="C7929">
        <v>3260</v>
      </c>
      <c r="D7929">
        <v>0</v>
      </c>
      <c r="E7929">
        <v>1466</v>
      </c>
      <c r="F7929">
        <v>0</v>
      </c>
      <c r="G7929">
        <v>0</v>
      </c>
      <c r="H7929">
        <v>0</v>
      </c>
    </row>
    <row r="7930" spans="1:8" x14ac:dyDescent="0.35">
      <c r="A7930">
        <v>44444.392</v>
      </c>
      <c r="B7930">
        <v>26</v>
      </c>
      <c r="C7930">
        <v>3260</v>
      </c>
      <c r="D7930">
        <v>0</v>
      </c>
      <c r="E7930">
        <v>1466</v>
      </c>
      <c r="F7930">
        <v>0</v>
      </c>
      <c r="G7930">
        <v>0</v>
      </c>
      <c r="H7930">
        <v>0</v>
      </c>
    </row>
    <row r="7931" spans="1:8" x14ac:dyDescent="0.35">
      <c r="A7931">
        <v>44445.328000000001</v>
      </c>
      <c r="B7931">
        <v>26</v>
      </c>
      <c r="C7931">
        <v>3260</v>
      </c>
      <c r="D7931">
        <v>0</v>
      </c>
      <c r="E7931">
        <v>1466</v>
      </c>
      <c r="F7931">
        <v>0</v>
      </c>
      <c r="G7931">
        <v>0</v>
      </c>
      <c r="H7931">
        <v>0</v>
      </c>
    </row>
    <row r="7932" spans="1:8" x14ac:dyDescent="0.35">
      <c r="A7932">
        <v>44447.648999999998</v>
      </c>
      <c r="B7932">
        <v>26</v>
      </c>
      <c r="C7932">
        <v>3260</v>
      </c>
      <c r="D7932">
        <v>0</v>
      </c>
      <c r="E7932">
        <v>1466</v>
      </c>
      <c r="F7932">
        <v>0</v>
      </c>
      <c r="G7932">
        <v>0</v>
      </c>
      <c r="H7932">
        <v>0</v>
      </c>
    </row>
    <row r="7933" spans="1:8" x14ac:dyDescent="0.35">
      <c r="A7933">
        <v>44448.588000000003</v>
      </c>
      <c r="B7933">
        <v>26</v>
      </c>
      <c r="C7933">
        <v>3260</v>
      </c>
      <c r="D7933">
        <v>0</v>
      </c>
      <c r="E7933">
        <v>1466</v>
      </c>
      <c r="F7933">
        <v>0</v>
      </c>
      <c r="G7933">
        <v>0</v>
      </c>
      <c r="H7933">
        <v>0</v>
      </c>
    </row>
    <row r="7934" spans="1:8" x14ac:dyDescent="0.35">
      <c r="A7934">
        <v>44449.525000000001</v>
      </c>
      <c r="B7934">
        <v>26</v>
      </c>
      <c r="C7934">
        <v>3260</v>
      </c>
      <c r="D7934">
        <v>0</v>
      </c>
      <c r="E7934">
        <v>1466</v>
      </c>
      <c r="F7934">
        <v>0</v>
      </c>
      <c r="G7934">
        <v>0</v>
      </c>
      <c r="H7934">
        <v>0</v>
      </c>
    </row>
    <row r="7935" spans="1:8" x14ac:dyDescent="0.35">
      <c r="A7935">
        <v>44451.845999999998</v>
      </c>
      <c r="B7935">
        <v>26</v>
      </c>
      <c r="C7935">
        <v>3260</v>
      </c>
      <c r="D7935">
        <v>0</v>
      </c>
      <c r="E7935">
        <v>1466</v>
      </c>
      <c r="F7935">
        <v>0</v>
      </c>
      <c r="G7935">
        <v>0</v>
      </c>
      <c r="H7935">
        <v>0</v>
      </c>
    </row>
    <row r="7936" spans="1:8" x14ac:dyDescent="0.35">
      <c r="A7936">
        <v>44452.785000000003</v>
      </c>
      <c r="B7936">
        <v>26</v>
      </c>
      <c r="C7936">
        <v>3260</v>
      </c>
      <c r="D7936">
        <v>0</v>
      </c>
      <c r="E7936">
        <v>1466</v>
      </c>
      <c r="F7936">
        <v>0</v>
      </c>
      <c r="G7936">
        <v>0</v>
      </c>
      <c r="H7936">
        <v>0</v>
      </c>
    </row>
    <row r="7937" spans="1:8" x14ac:dyDescent="0.35">
      <c r="A7937">
        <v>44453.720999999998</v>
      </c>
      <c r="B7937">
        <v>26</v>
      </c>
      <c r="C7937">
        <v>3260</v>
      </c>
      <c r="D7937">
        <v>0</v>
      </c>
      <c r="E7937">
        <v>1466</v>
      </c>
      <c r="F7937">
        <v>0</v>
      </c>
      <c r="G7937">
        <v>0</v>
      </c>
      <c r="H7937">
        <v>0</v>
      </c>
    </row>
    <row r="7938" spans="1:8" x14ac:dyDescent="0.35">
      <c r="A7938">
        <v>44456.042000000001</v>
      </c>
      <c r="B7938">
        <v>26</v>
      </c>
      <c r="C7938">
        <v>3260</v>
      </c>
      <c r="D7938">
        <v>0</v>
      </c>
      <c r="E7938">
        <v>1466</v>
      </c>
      <c r="F7938">
        <v>0</v>
      </c>
      <c r="G7938">
        <v>0</v>
      </c>
      <c r="H7938">
        <v>0</v>
      </c>
    </row>
    <row r="7939" spans="1:8" x14ac:dyDescent="0.35">
      <c r="A7939">
        <v>44456.981</v>
      </c>
      <c r="B7939">
        <v>26</v>
      </c>
      <c r="C7939">
        <v>3260</v>
      </c>
      <c r="D7939">
        <v>0</v>
      </c>
      <c r="E7939">
        <v>1466</v>
      </c>
      <c r="F7939">
        <v>0</v>
      </c>
      <c r="G7939">
        <v>0</v>
      </c>
      <c r="H7939">
        <v>0</v>
      </c>
    </row>
    <row r="7940" spans="1:8" x14ac:dyDescent="0.35">
      <c r="A7940">
        <v>44459.302000000003</v>
      </c>
      <c r="B7940">
        <v>26</v>
      </c>
      <c r="C7940">
        <v>3260</v>
      </c>
      <c r="D7940">
        <v>0</v>
      </c>
      <c r="E7940">
        <v>1466</v>
      </c>
      <c r="F7940">
        <v>0</v>
      </c>
      <c r="G7940">
        <v>0</v>
      </c>
      <c r="H7940">
        <v>0</v>
      </c>
    </row>
    <row r="7941" spans="1:8" x14ac:dyDescent="0.35">
      <c r="A7941">
        <v>44460.243000000002</v>
      </c>
      <c r="B7941">
        <v>26</v>
      </c>
      <c r="C7941">
        <v>3260</v>
      </c>
      <c r="D7941">
        <v>0</v>
      </c>
      <c r="E7941">
        <v>1466</v>
      </c>
      <c r="F7941">
        <v>0</v>
      </c>
      <c r="G7941">
        <v>0</v>
      </c>
      <c r="H7941">
        <v>0</v>
      </c>
    </row>
    <row r="7942" spans="1:8" x14ac:dyDescent="0.35">
      <c r="A7942">
        <v>44461.243000000002</v>
      </c>
      <c r="B7942">
        <v>26</v>
      </c>
      <c r="C7942">
        <v>3260</v>
      </c>
      <c r="D7942">
        <v>0</v>
      </c>
      <c r="E7942">
        <v>1466</v>
      </c>
      <c r="F7942">
        <v>0</v>
      </c>
      <c r="G7942">
        <v>0</v>
      </c>
      <c r="H7942">
        <v>0</v>
      </c>
    </row>
    <row r="7943" spans="1:8" x14ac:dyDescent="0.35">
      <c r="A7943">
        <v>44463.561999999998</v>
      </c>
      <c r="B7943">
        <v>26</v>
      </c>
      <c r="C7943">
        <v>3260</v>
      </c>
      <c r="D7943">
        <v>0</v>
      </c>
      <c r="E7943">
        <v>1466</v>
      </c>
      <c r="F7943">
        <v>0</v>
      </c>
      <c r="G7943">
        <v>0</v>
      </c>
      <c r="H7943">
        <v>0</v>
      </c>
    </row>
    <row r="7944" spans="1:8" x14ac:dyDescent="0.35">
      <c r="A7944">
        <v>44464.500999999997</v>
      </c>
      <c r="B7944">
        <v>26</v>
      </c>
      <c r="C7944">
        <v>3260</v>
      </c>
      <c r="D7944">
        <v>0</v>
      </c>
      <c r="E7944">
        <v>1466</v>
      </c>
      <c r="F7944">
        <v>0</v>
      </c>
      <c r="G7944">
        <v>0</v>
      </c>
      <c r="H7944">
        <v>0</v>
      </c>
    </row>
    <row r="7945" spans="1:8" x14ac:dyDescent="0.35">
      <c r="A7945">
        <v>44465.438000000002</v>
      </c>
      <c r="B7945">
        <v>26</v>
      </c>
      <c r="C7945">
        <v>3260</v>
      </c>
      <c r="D7945">
        <v>0</v>
      </c>
      <c r="E7945">
        <v>1466</v>
      </c>
      <c r="F7945">
        <v>0</v>
      </c>
      <c r="G7945">
        <v>0</v>
      </c>
      <c r="H7945">
        <v>0</v>
      </c>
    </row>
    <row r="7946" spans="1:8" x14ac:dyDescent="0.35">
      <c r="A7946">
        <v>44467.758999999998</v>
      </c>
      <c r="B7946">
        <v>26</v>
      </c>
      <c r="C7946">
        <v>3260</v>
      </c>
      <c r="D7946">
        <v>0</v>
      </c>
      <c r="E7946">
        <v>1466</v>
      </c>
      <c r="F7946">
        <v>0</v>
      </c>
      <c r="G7946">
        <v>0</v>
      </c>
      <c r="H7946">
        <v>0</v>
      </c>
    </row>
    <row r="7947" spans="1:8" x14ac:dyDescent="0.35">
      <c r="A7947">
        <v>44468.697999999997</v>
      </c>
      <c r="B7947">
        <v>26</v>
      </c>
      <c r="C7947">
        <v>3260</v>
      </c>
      <c r="D7947">
        <v>0</v>
      </c>
      <c r="E7947">
        <v>1466</v>
      </c>
      <c r="F7947">
        <v>0</v>
      </c>
      <c r="G7947">
        <v>0</v>
      </c>
      <c r="H7947">
        <v>0</v>
      </c>
    </row>
    <row r="7948" spans="1:8" x14ac:dyDescent="0.35">
      <c r="A7948">
        <v>44469.633999999998</v>
      </c>
      <c r="B7948">
        <v>26</v>
      </c>
      <c r="C7948">
        <v>3260</v>
      </c>
      <c r="D7948">
        <v>0</v>
      </c>
      <c r="E7948">
        <v>1466</v>
      </c>
      <c r="F7948">
        <v>0</v>
      </c>
      <c r="G7948">
        <v>0</v>
      </c>
      <c r="H7948">
        <v>0</v>
      </c>
    </row>
    <row r="7949" spans="1:8" x14ac:dyDescent="0.35">
      <c r="A7949">
        <v>44471.953999999998</v>
      </c>
      <c r="B7949">
        <v>26</v>
      </c>
      <c r="C7949">
        <v>3260</v>
      </c>
      <c r="D7949">
        <v>0</v>
      </c>
      <c r="E7949">
        <v>1466</v>
      </c>
      <c r="F7949">
        <v>0</v>
      </c>
      <c r="G7949">
        <v>0</v>
      </c>
      <c r="H7949">
        <v>0</v>
      </c>
    </row>
    <row r="7950" spans="1:8" x14ac:dyDescent="0.35">
      <c r="A7950">
        <v>44472.894</v>
      </c>
      <c r="B7950">
        <v>26</v>
      </c>
      <c r="C7950">
        <v>3260</v>
      </c>
      <c r="D7950">
        <v>0</v>
      </c>
      <c r="E7950">
        <v>1466</v>
      </c>
      <c r="F7950">
        <v>0</v>
      </c>
      <c r="G7950">
        <v>0</v>
      </c>
      <c r="H7950">
        <v>0</v>
      </c>
    </row>
    <row r="7951" spans="1:8" x14ac:dyDescent="0.35">
      <c r="A7951">
        <v>44473.830999999998</v>
      </c>
      <c r="B7951">
        <v>26</v>
      </c>
      <c r="C7951">
        <v>3260</v>
      </c>
      <c r="D7951">
        <v>0</v>
      </c>
      <c r="E7951">
        <v>1466</v>
      </c>
      <c r="F7951">
        <v>0</v>
      </c>
      <c r="G7951">
        <v>0</v>
      </c>
      <c r="H7951">
        <v>0</v>
      </c>
    </row>
    <row r="7952" spans="1:8" x14ac:dyDescent="0.35">
      <c r="A7952">
        <v>44476.152000000002</v>
      </c>
      <c r="B7952">
        <v>26</v>
      </c>
      <c r="C7952">
        <v>3260</v>
      </c>
      <c r="D7952">
        <v>0</v>
      </c>
      <c r="E7952">
        <v>1466</v>
      </c>
      <c r="F7952">
        <v>0</v>
      </c>
      <c r="G7952">
        <v>0</v>
      </c>
      <c r="H7952">
        <v>0</v>
      </c>
    </row>
    <row r="7953" spans="1:8" x14ac:dyDescent="0.35">
      <c r="A7953">
        <v>44477.091</v>
      </c>
      <c r="B7953">
        <v>26</v>
      </c>
      <c r="C7953">
        <v>3260</v>
      </c>
      <c r="D7953">
        <v>0</v>
      </c>
      <c r="E7953">
        <v>1466</v>
      </c>
      <c r="F7953">
        <v>0</v>
      </c>
      <c r="G7953">
        <v>0</v>
      </c>
      <c r="H7953">
        <v>0</v>
      </c>
    </row>
    <row r="7954" spans="1:8" x14ac:dyDescent="0.35">
      <c r="A7954">
        <v>44479.411999999997</v>
      </c>
      <c r="B7954">
        <v>26</v>
      </c>
      <c r="C7954">
        <v>3260</v>
      </c>
      <c r="D7954">
        <v>0</v>
      </c>
      <c r="E7954">
        <v>1466</v>
      </c>
      <c r="F7954">
        <v>0</v>
      </c>
      <c r="G7954">
        <v>0</v>
      </c>
      <c r="H7954">
        <v>0</v>
      </c>
    </row>
    <row r="7955" spans="1:8" x14ac:dyDescent="0.35">
      <c r="A7955">
        <v>44480.351000000002</v>
      </c>
      <c r="B7955">
        <v>26</v>
      </c>
      <c r="C7955">
        <v>3260</v>
      </c>
      <c r="D7955">
        <v>0</v>
      </c>
      <c r="E7955">
        <v>1466</v>
      </c>
      <c r="F7955">
        <v>0</v>
      </c>
      <c r="G7955">
        <v>0</v>
      </c>
      <c r="H7955">
        <v>0</v>
      </c>
    </row>
    <row r="7956" spans="1:8" x14ac:dyDescent="0.35">
      <c r="A7956">
        <v>44481.288</v>
      </c>
      <c r="B7956">
        <v>26</v>
      </c>
      <c r="C7956">
        <v>3260</v>
      </c>
      <c r="D7956">
        <v>0</v>
      </c>
      <c r="E7956">
        <v>1466</v>
      </c>
      <c r="F7956">
        <v>0</v>
      </c>
      <c r="G7956">
        <v>0</v>
      </c>
      <c r="H7956">
        <v>0</v>
      </c>
    </row>
    <row r="7957" spans="1:8" x14ac:dyDescent="0.35">
      <c r="A7957">
        <v>44483.61</v>
      </c>
      <c r="B7957">
        <v>26</v>
      </c>
      <c r="C7957">
        <v>3260</v>
      </c>
      <c r="D7957">
        <v>0</v>
      </c>
      <c r="E7957">
        <v>1466</v>
      </c>
      <c r="F7957">
        <v>0</v>
      </c>
      <c r="G7957">
        <v>0</v>
      </c>
      <c r="H7957">
        <v>0</v>
      </c>
    </row>
    <row r="7958" spans="1:8" x14ac:dyDescent="0.35">
      <c r="A7958">
        <v>44484.548999999999</v>
      </c>
      <c r="B7958">
        <v>26</v>
      </c>
      <c r="C7958">
        <v>3260</v>
      </c>
      <c r="D7958">
        <v>0</v>
      </c>
      <c r="E7958">
        <v>1466</v>
      </c>
      <c r="F7958">
        <v>0</v>
      </c>
      <c r="G7958">
        <v>0</v>
      </c>
      <c r="H7958">
        <v>0</v>
      </c>
    </row>
    <row r="7959" spans="1:8" x14ac:dyDescent="0.35">
      <c r="A7959">
        <v>44485.483999999997</v>
      </c>
      <c r="B7959">
        <v>26</v>
      </c>
      <c r="C7959">
        <v>3260</v>
      </c>
      <c r="D7959">
        <v>0</v>
      </c>
      <c r="E7959">
        <v>1466</v>
      </c>
      <c r="F7959">
        <v>0</v>
      </c>
      <c r="G7959">
        <v>0</v>
      </c>
      <c r="H7959">
        <v>0</v>
      </c>
    </row>
    <row r="7960" spans="1:8" x14ac:dyDescent="0.35">
      <c r="A7960">
        <v>44487.805</v>
      </c>
      <c r="B7960">
        <v>26</v>
      </c>
      <c r="C7960">
        <v>3260</v>
      </c>
      <c r="D7960">
        <v>0</v>
      </c>
      <c r="E7960">
        <v>1466</v>
      </c>
      <c r="F7960">
        <v>0</v>
      </c>
      <c r="G7960">
        <v>0</v>
      </c>
      <c r="H7960">
        <v>0</v>
      </c>
    </row>
    <row r="7961" spans="1:8" x14ac:dyDescent="0.35">
      <c r="A7961">
        <v>44488.743999999999</v>
      </c>
      <c r="B7961">
        <v>26</v>
      </c>
      <c r="C7961">
        <v>3260</v>
      </c>
      <c r="D7961">
        <v>0</v>
      </c>
      <c r="E7961">
        <v>1466</v>
      </c>
      <c r="F7961">
        <v>0</v>
      </c>
      <c r="G7961">
        <v>0</v>
      </c>
      <c r="H7961">
        <v>0</v>
      </c>
    </row>
    <row r="7962" spans="1:8" x14ac:dyDescent="0.35">
      <c r="A7962">
        <v>44489.680999999997</v>
      </c>
      <c r="B7962">
        <v>26</v>
      </c>
      <c r="C7962">
        <v>3260</v>
      </c>
      <c r="D7962">
        <v>0</v>
      </c>
      <c r="E7962">
        <v>1466</v>
      </c>
      <c r="F7962">
        <v>0</v>
      </c>
      <c r="G7962">
        <v>0</v>
      </c>
      <c r="H7962">
        <v>0</v>
      </c>
    </row>
    <row r="7963" spans="1:8" x14ac:dyDescent="0.35">
      <c r="A7963">
        <v>44492.000999999997</v>
      </c>
      <c r="B7963">
        <v>26</v>
      </c>
      <c r="C7963">
        <v>3260</v>
      </c>
      <c r="D7963">
        <v>0</v>
      </c>
      <c r="E7963">
        <v>1466</v>
      </c>
      <c r="F7963">
        <v>0</v>
      </c>
      <c r="G7963">
        <v>0</v>
      </c>
      <c r="H7963">
        <v>0</v>
      </c>
    </row>
    <row r="7964" spans="1:8" x14ac:dyDescent="0.35">
      <c r="A7964">
        <v>44492.940999999999</v>
      </c>
      <c r="B7964">
        <v>26</v>
      </c>
      <c r="C7964">
        <v>3260</v>
      </c>
      <c r="D7964">
        <v>0</v>
      </c>
      <c r="E7964">
        <v>1466</v>
      </c>
      <c r="F7964">
        <v>0</v>
      </c>
      <c r="G7964">
        <v>0</v>
      </c>
      <c r="H7964">
        <v>0</v>
      </c>
    </row>
    <row r="7965" spans="1:8" x14ac:dyDescent="0.35">
      <c r="A7965">
        <v>44493.877999999997</v>
      </c>
      <c r="B7965">
        <v>26</v>
      </c>
      <c r="C7965">
        <v>3260</v>
      </c>
      <c r="D7965">
        <v>0</v>
      </c>
      <c r="E7965">
        <v>1466</v>
      </c>
      <c r="F7965">
        <v>0</v>
      </c>
      <c r="G7965">
        <v>0</v>
      </c>
      <c r="H7965">
        <v>0</v>
      </c>
    </row>
    <row r="7966" spans="1:8" x14ac:dyDescent="0.35">
      <c r="A7966">
        <v>44496.2</v>
      </c>
      <c r="B7966">
        <v>26</v>
      </c>
      <c r="C7966">
        <v>3260</v>
      </c>
      <c r="D7966">
        <v>0</v>
      </c>
      <c r="E7966">
        <v>1466</v>
      </c>
      <c r="F7966">
        <v>0</v>
      </c>
      <c r="G7966">
        <v>0</v>
      </c>
      <c r="H7966">
        <v>0</v>
      </c>
    </row>
    <row r="7967" spans="1:8" x14ac:dyDescent="0.35">
      <c r="A7967">
        <v>44497.139000000003</v>
      </c>
      <c r="B7967">
        <v>26</v>
      </c>
      <c r="C7967">
        <v>3260</v>
      </c>
      <c r="D7967">
        <v>0</v>
      </c>
      <c r="E7967">
        <v>1466</v>
      </c>
      <c r="F7967">
        <v>0</v>
      </c>
      <c r="G7967">
        <v>0</v>
      </c>
      <c r="H7967">
        <v>0</v>
      </c>
    </row>
    <row r="7968" spans="1:8" x14ac:dyDescent="0.35">
      <c r="A7968">
        <v>44499.46</v>
      </c>
      <c r="B7968">
        <v>26</v>
      </c>
      <c r="C7968">
        <v>3260</v>
      </c>
      <c r="D7968">
        <v>0</v>
      </c>
      <c r="E7968">
        <v>1466</v>
      </c>
      <c r="F7968">
        <v>0</v>
      </c>
      <c r="G7968">
        <v>0</v>
      </c>
      <c r="H7968">
        <v>0</v>
      </c>
    </row>
    <row r="7969" spans="1:8" x14ac:dyDescent="0.35">
      <c r="A7969">
        <v>44500.398000000001</v>
      </c>
      <c r="B7969">
        <v>26</v>
      </c>
      <c r="C7969">
        <v>3260</v>
      </c>
      <c r="D7969">
        <v>0</v>
      </c>
      <c r="E7969">
        <v>1466</v>
      </c>
      <c r="F7969">
        <v>0</v>
      </c>
      <c r="G7969">
        <v>0</v>
      </c>
      <c r="H7969">
        <v>0</v>
      </c>
    </row>
    <row r="7970" spans="1:8" x14ac:dyDescent="0.35">
      <c r="A7970">
        <v>44501.334000000003</v>
      </c>
      <c r="B7970">
        <v>26</v>
      </c>
      <c r="C7970">
        <v>3260</v>
      </c>
      <c r="D7970">
        <v>0</v>
      </c>
      <c r="E7970">
        <v>1466</v>
      </c>
      <c r="F7970">
        <v>0</v>
      </c>
      <c r="G7970">
        <v>0</v>
      </c>
      <c r="H7970">
        <v>0</v>
      </c>
    </row>
    <row r="7971" spans="1:8" x14ac:dyDescent="0.35">
      <c r="A7971">
        <v>44503.656000000003</v>
      </c>
      <c r="B7971">
        <v>26</v>
      </c>
      <c r="C7971">
        <v>3260</v>
      </c>
      <c r="D7971">
        <v>0</v>
      </c>
      <c r="E7971">
        <v>1466</v>
      </c>
      <c r="F7971">
        <v>0</v>
      </c>
      <c r="G7971">
        <v>0</v>
      </c>
      <c r="H7971">
        <v>0</v>
      </c>
    </row>
    <row r="7972" spans="1:8" x14ac:dyDescent="0.35">
      <c r="A7972">
        <v>44504.595000000001</v>
      </c>
      <c r="B7972">
        <v>26</v>
      </c>
      <c r="C7972">
        <v>3260</v>
      </c>
      <c r="D7972">
        <v>0</v>
      </c>
      <c r="E7972">
        <v>1466</v>
      </c>
      <c r="F7972">
        <v>0</v>
      </c>
      <c r="G7972">
        <v>0</v>
      </c>
      <c r="H7972">
        <v>0</v>
      </c>
    </row>
    <row r="7973" spans="1:8" x14ac:dyDescent="0.35">
      <c r="A7973">
        <v>44505.531000000003</v>
      </c>
      <c r="B7973">
        <v>26</v>
      </c>
      <c r="C7973">
        <v>3260</v>
      </c>
      <c r="D7973">
        <v>0</v>
      </c>
      <c r="E7973">
        <v>1466</v>
      </c>
      <c r="F7973">
        <v>0</v>
      </c>
      <c r="G7973">
        <v>0</v>
      </c>
      <c r="H7973">
        <v>0</v>
      </c>
    </row>
    <row r="7974" spans="1:8" x14ac:dyDescent="0.35">
      <c r="A7974">
        <v>44507.851999999999</v>
      </c>
      <c r="B7974">
        <v>26.1</v>
      </c>
      <c r="C7974">
        <v>3260</v>
      </c>
      <c r="D7974">
        <v>0</v>
      </c>
      <c r="E7974">
        <v>1466</v>
      </c>
      <c r="F7974">
        <v>0</v>
      </c>
      <c r="G7974">
        <v>0</v>
      </c>
      <c r="H7974">
        <v>0</v>
      </c>
    </row>
    <row r="7975" spans="1:8" x14ac:dyDescent="0.35">
      <c r="A7975">
        <v>44508.790999999997</v>
      </c>
      <c r="B7975">
        <v>26.1</v>
      </c>
      <c r="C7975">
        <v>3260</v>
      </c>
      <c r="D7975">
        <v>0</v>
      </c>
      <c r="E7975">
        <v>1466</v>
      </c>
      <c r="F7975">
        <v>0</v>
      </c>
      <c r="G7975">
        <v>0</v>
      </c>
      <c r="H7975">
        <v>0</v>
      </c>
    </row>
    <row r="7976" spans="1:8" x14ac:dyDescent="0.35">
      <c r="A7976">
        <v>44509.728000000003</v>
      </c>
      <c r="B7976">
        <v>26.1</v>
      </c>
      <c r="C7976">
        <v>3260</v>
      </c>
      <c r="D7976">
        <v>0</v>
      </c>
      <c r="E7976">
        <v>1466</v>
      </c>
      <c r="F7976">
        <v>0</v>
      </c>
      <c r="G7976">
        <v>0</v>
      </c>
      <c r="H7976">
        <v>0</v>
      </c>
    </row>
    <row r="7977" spans="1:8" x14ac:dyDescent="0.35">
      <c r="A7977">
        <v>44512.048999999999</v>
      </c>
      <c r="B7977">
        <v>26.1</v>
      </c>
      <c r="C7977">
        <v>3260</v>
      </c>
      <c r="D7977">
        <v>0</v>
      </c>
      <c r="E7977">
        <v>1466</v>
      </c>
      <c r="F7977">
        <v>0</v>
      </c>
      <c r="G7977">
        <v>0</v>
      </c>
      <c r="H7977">
        <v>0</v>
      </c>
    </row>
    <row r="7978" spans="1:8" x14ac:dyDescent="0.35">
      <c r="A7978">
        <v>44512.989000000001</v>
      </c>
      <c r="B7978">
        <v>26.1</v>
      </c>
      <c r="C7978">
        <v>3260</v>
      </c>
      <c r="D7978">
        <v>0</v>
      </c>
      <c r="E7978">
        <v>1466</v>
      </c>
      <c r="F7978">
        <v>0</v>
      </c>
      <c r="G7978">
        <v>0</v>
      </c>
      <c r="H7978">
        <v>0</v>
      </c>
    </row>
    <row r="7979" spans="1:8" x14ac:dyDescent="0.35">
      <c r="A7979">
        <v>44515.311000000002</v>
      </c>
      <c r="B7979">
        <v>26.1</v>
      </c>
      <c r="C7979">
        <v>3260</v>
      </c>
      <c r="D7979">
        <v>0</v>
      </c>
      <c r="E7979">
        <v>1466</v>
      </c>
      <c r="F7979">
        <v>0</v>
      </c>
      <c r="G7979">
        <v>0</v>
      </c>
      <c r="H7979">
        <v>0</v>
      </c>
    </row>
    <row r="7980" spans="1:8" x14ac:dyDescent="0.35">
      <c r="A7980">
        <v>44516.249000000003</v>
      </c>
      <c r="B7980">
        <v>26.1</v>
      </c>
      <c r="C7980">
        <v>3260</v>
      </c>
      <c r="D7980">
        <v>0</v>
      </c>
      <c r="E7980">
        <v>1466</v>
      </c>
      <c r="F7980">
        <v>0</v>
      </c>
      <c r="G7980">
        <v>0</v>
      </c>
      <c r="H7980">
        <v>0</v>
      </c>
    </row>
    <row r="7981" spans="1:8" x14ac:dyDescent="0.35">
      <c r="A7981">
        <v>44517.249000000003</v>
      </c>
      <c r="B7981">
        <v>26.1</v>
      </c>
      <c r="C7981">
        <v>3260</v>
      </c>
      <c r="D7981">
        <v>0</v>
      </c>
      <c r="E7981">
        <v>1466</v>
      </c>
      <c r="F7981">
        <v>0</v>
      </c>
      <c r="G7981">
        <v>0</v>
      </c>
      <c r="H7981">
        <v>0</v>
      </c>
    </row>
    <row r="7982" spans="1:8" x14ac:dyDescent="0.35">
      <c r="A7982">
        <v>44519.567999999999</v>
      </c>
      <c r="B7982">
        <v>26.1</v>
      </c>
      <c r="C7982">
        <v>3260</v>
      </c>
      <c r="D7982">
        <v>0</v>
      </c>
      <c r="E7982">
        <v>1466</v>
      </c>
      <c r="F7982">
        <v>0</v>
      </c>
      <c r="G7982">
        <v>0</v>
      </c>
      <c r="H7982">
        <v>0</v>
      </c>
    </row>
    <row r="7983" spans="1:8" x14ac:dyDescent="0.35">
      <c r="A7983">
        <v>44520.506999999998</v>
      </c>
      <c r="B7983">
        <v>26.1</v>
      </c>
      <c r="C7983">
        <v>3260</v>
      </c>
      <c r="D7983">
        <v>0</v>
      </c>
      <c r="E7983">
        <v>1466</v>
      </c>
      <c r="F7983">
        <v>0</v>
      </c>
      <c r="G7983">
        <v>0</v>
      </c>
      <c r="H7983">
        <v>0</v>
      </c>
    </row>
    <row r="7984" spans="1:8" x14ac:dyDescent="0.35">
      <c r="A7984">
        <v>44521.444000000003</v>
      </c>
      <c r="B7984">
        <v>26.1</v>
      </c>
      <c r="C7984">
        <v>3260</v>
      </c>
      <c r="D7984">
        <v>0</v>
      </c>
      <c r="E7984">
        <v>1466</v>
      </c>
      <c r="F7984">
        <v>0</v>
      </c>
      <c r="G7984">
        <v>0</v>
      </c>
      <c r="H7984">
        <v>0</v>
      </c>
    </row>
    <row r="7985" spans="1:8" x14ac:dyDescent="0.35">
      <c r="A7985">
        <v>44523.764999999999</v>
      </c>
      <c r="B7985">
        <v>26.1</v>
      </c>
      <c r="C7985">
        <v>3260</v>
      </c>
      <c r="D7985">
        <v>0</v>
      </c>
      <c r="E7985">
        <v>1466</v>
      </c>
      <c r="F7985">
        <v>0</v>
      </c>
      <c r="G7985">
        <v>0</v>
      </c>
      <c r="H7985">
        <v>0</v>
      </c>
    </row>
    <row r="7986" spans="1:8" x14ac:dyDescent="0.35">
      <c r="A7986">
        <v>44524.703999999998</v>
      </c>
      <c r="B7986">
        <v>26.1</v>
      </c>
      <c r="C7986">
        <v>3260</v>
      </c>
      <c r="D7986">
        <v>0</v>
      </c>
      <c r="E7986">
        <v>1466</v>
      </c>
      <c r="F7986">
        <v>0</v>
      </c>
      <c r="G7986">
        <v>0</v>
      </c>
      <c r="H7986">
        <v>0</v>
      </c>
    </row>
    <row r="7987" spans="1:8" x14ac:dyDescent="0.35">
      <c r="A7987">
        <v>44525.641000000003</v>
      </c>
      <c r="B7987">
        <v>26.1</v>
      </c>
      <c r="C7987">
        <v>3260</v>
      </c>
      <c r="D7987">
        <v>0</v>
      </c>
      <c r="E7987">
        <v>1466</v>
      </c>
      <c r="F7987">
        <v>0</v>
      </c>
      <c r="G7987">
        <v>0</v>
      </c>
      <c r="H7987">
        <v>0</v>
      </c>
    </row>
    <row r="7988" spans="1:8" x14ac:dyDescent="0.35">
      <c r="A7988">
        <v>44527.963000000003</v>
      </c>
      <c r="B7988">
        <v>26.1</v>
      </c>
      <c r="C7988">
        <v>3260</v>
      </c>
      <c r="D7988">
        <v>0</v>
      </c>
      <c r="E7988">
        <v>1466</v>
      </c>
      <c r="F7988">
        <v>0</v>
      </c>
      <c r="G7988">
        <v>0</v>
      </c>
      <c r="H7988">
        <v>0</v>
      </c>
    </row>
    <row r="7989" spans="1:8" x14ac:dyDescent="0.35">
      <c r="A7989">
        <v>44528.902000000002</v>
      </c>
      <c r="B7989">
        <v>26.1</v>
      </c>
      <c r="C7989">
        <v>3260</v>
      </c>
      <c r="D7989">
        <v>0</v>
      </c>
      <c r="E7989">
        <v>1466</v>
      </c>
      <c r="F7989">
        <v>0</v>
      </c>
      <c r="G7989">
        <v>0</v>
      </c>
      <c r="H7989">
        <v>0</v>
      </c>
    </row>
    <row r="7990" spans="1:8" x14ac:dyDescent="0.35">
      <c r="A7990">
        <v>44529.838000000003</v>
      </c>
      <c r="B7990">
        <v>26.1</v>
      </c>
      <c r="C7990">
        <v>3260</v>
      </c>
      <c r="D7990">
        <v>0</v>
      </c>
      <c r="E7990">
        <v>1466</v>
      </c>
      <c r="F7990">
        <v>0</v>
      </c>
      <c r="G7990">
        <v>0</v>
      </c>
      <c r="H7990">
        <v>0</v>
      </c>
    </row>
    <row r="7991" spans="1:8" x14ac:dyDescent="0.35">
      <c r="A7991">
        <v>44532.159</v>
      </c>
      <c r="B7991">
        <v>26.1</v>
      </c>
      <c r="C7991">
        <v>3260</v>
      </c>
      <c r="D7991">
        <v>0</v>
      </c>
      <c r="E7991">
        <v>1466</v>
      </c>
      <c r="F7991">
        <v>0</v>
      </c>
      <c r="G7991">
        <v>0</v>
      </c>
      <c r="H7991">
        <v>0</v>
      </c>
    </row>
    <row r="7992" spans="1:8" x14ac:dyDescent="0.35">
      <c r="A7992">
        <v>44533.097999999998</v>
      </c>
      <c r="B7992">
        <v>26.1</v>
      </c>
      <c r="C7992">
        <v>3260</v>
      </c>
      <c r="D7992">
        <v>0</v>
      </c>
      <c r="E7992">
        <v>1466</v>
      </c>
      <c r="F7992">
        <v>0</v>
      </c>
      <c r="G7992">
        <v>0</v>
      </c>
      <c r="H7992">
        <v>0</v>
      </c>
    </row>
    <row r="7993" spans="1:8" x14ac:dyDescent="0.35">
      <c r="A7993">
        <v>44535.42</v>
      </c>
      <c r="B7993">
        <v>26.1</v>
      </c>
      <c r="C7993">
        <v>3260</v>
      </c>
      <c r="D7993">
        <v>0</v>
      </c>
      <c r="E7993">
        <v>1466</v>
      </c>
      <c r="F7993">
        <v>0</v>
      </c>
      <c r="G7993">
        <v>0</v>
      </c>
      <c r="H7993">
        <v>0</v>
      </c>
    </row>
    <row r="7994" spans="1:8" x14ac:dyDescent="0.35">
      <c r="A7994">
        <v>44536.358</v>
      </c>
      <c r="B7994">
        <v>26.1</v>
      </c>
      <c r="C7994">
        <v>3260</v>
      </c>
      <c r="D7994">
        <v>0</v>
      </c>
      <c r="E7994">
        <v>1466</v>
      </c>
      <c r="F7994">
        <v>0</v>
      </c>
      <c r="G7994">
        <v>0</v>
      </c>
      <c r="H7994">
        <v>0</v>
      </c>
    </row>
    <row r="7995" spans="1:8" x14ac:dyDescent="0.35">
      <c r="A7995">
        <v>44537.294000000002</v>
      </c>
      <c r="B7995">
        <v>26.1</v>
      </c>
      <c r="C7995">
        <v>3260</v>
      </c>
      <c r="D7995">
        <v>0</v>
      </c>
      <c r="E7995">
        <v>1466</v>
      </c>
      <c r="F7995">
        <v>0</v>
      </c>
      <c r="G7995">
        <v>0</v>
      </c>
      <c r="H7995">
        <v>0</v>
      </c>
    </row>
    <row r="7996" spans="1:8" x14ac:dyDescent="0.35">
      <c r="A7996">
        <v>44539.614999999998</v>
      </c>
      <c r="B7996">
        <v>26.1</v>
      </c>
      <c r="C7996">
        <v>3260</v>
      </c>
      <c r="D7996">
        <v>0</v>
      </c>
      <c r="E7996">
        <v>1466</v>
      </c>
      <c r="F7996">
        <v>0</v>
      </c>
      <c r="G7996">
        <v>0</v>
      </c>
      <c r="H7996">
        <v>0</v>
      </c>
    </row>
    <row r="7997" spans="1:8" x14ac:dyDescent="0.35">
      <c r="A7997">
        <v>44540.553999999996</v>
      </c>
      <c r="B7997">
        <v>26.1</v>
      </c>
      <c r="C7997">
        <v>3260</v>
      </c>
      <c r="D7997">
        <v>0</v>
      </c>
      <c r="E7997">
        <v>1466</v>
      </c>
      <c r="F7997">
        <v>0</v>
      </c>
      <c r="G7997">
        <v>0</v>
      </c>
      <c r="H7997">
        <v>0</v>
      </c>
    </row>
    <row r="7998" spans="1:8" x14ac:dyDescent="0.35">
      <c r="A7998">
        <v>44541.491000000002</v>
      </c>
      <c r="B7998">
        <v>26.1</v>
      </c>
      <c r="C7998">
        <v>3260</v>
      </c>
      <c r="D7998">
        <v>0</v>
      </c>
      <c r="E7998">
        <v>1466</v>
      </c>
      <c r="F7998">
        <v>0</v>
      </c>
      <c r="G7998">
        <v>0</v>
      </c>
      <c r="H7998">
        <v>0</v>
      </c>
    </row>
    <row r="7999" spans="1:8" x14ac:dyDescent="0.35">
      <c r="A7999">
        <v>44543.813000000002</v>
      </c>
      <c r="B7999">
        <v>26.1</v>
      </c>
      <c r="C7999">
        <v>3260</v>
      </c>
      <c r="D7999">
        <v>0</v>
      </c>
      <c r="E7999">
        <v>1466</v>
      </c>
      <c r="F7999">
        <v>0</v>
      </c>
      <c r="G7999">
        <v>0</v>
      </c>
      <c r="H7999">
        <v>0</v>
      </c>
    </row>
    <row r="8000" spans="1:8" x14ac:dyDescent="0.35">
      <c r="A8000">
        <v>44544.752</v>
      </c>
      <c r="B8000">
        <v>26.1</v>
      </c>
      <c r="C8000">
        <v>3260</v>
      </c>
      <c r="D8000">
        <v>0</v>
      </c>
      <c r="E8000">
        <v>1466</v>
      </c>
      <c r="F8000">
        <v>0</v>
      </c>
      <c r="G8000">
        <v>0</v>
      </c>
      <c r="H8000">
        <v>0</v>
      </c>
    </row>
    <row r="8001" spans="1:8" x14ac:dyDescent="0.35">
      <c r="A8001">
        <v>44545.688999999998</v>
      </c>
      <c r="B8001">
        <v>26.1</v>
      </c>
      <c r="C8001">
        <v>3260</v>
      </c>
      <c r="D8001">
        <v>0</v>
      </c>
      <c r="E8001">
        <v>1466</v>
      </c>
      <c r="F8001">
        <v>0</v>
      </c>
      <c r="G8001">
        <v>0</v>
      </c>
      <c r="H8001">
        <v>0</v>
      </c>
    </row>
    <row r="8002" spans="1:8" x14ac:dyDescent="0.35">
      <c r="A8002">
        <v>44548.008999999998</v>
      </c>
      <c r="B8002">
        <v>26.1</v>
      </c>
      <c r="C8002">
        <v>3260</v>
      </c>
      <c r="D8002">
        <v>0</v>
      </c>
      <c r="E8002">
        <v>1466</v>
      </c>
      <c r="F8002">
        <v>0</v>
      </c>
      <c r="G8002">
        <v>0</v>
      </c>
      <c r="H8002">
        <v>0</v>
      </c>
    </row>
    <row r="8003" spans="1:8" x14ac:dyDescent="0.35">
      <c r="A8003">
        <v>44548.947999999997</v>
      </c>
      <c r="B8003">
        <v>26.1</v>
      </c>
      <c r="C8003">
        <v>3260</v>
      </c>
      <c r="D8003">
        <v>0</v>
      </c>
      <c r="E8003">
        <v>1466</v>
      </c>
      <c r="F8003">
        <v>0</v>
      </c>
      <c r="G8003">
        <v>0</v>
      </c>
      <c r="H8003">
        <v>0</v>
      </c>
    </row>
    <row r="8004" spans="1:8" x14ac:dyDescent="0.35">
      <c r="A8004">
        <v>44549.883999999998</v>
      </c>
      <c r="B8004">
        <v>26.1</v>
      </c>
      <c r="C8004">
        <v>3260</v>
      </c>
      <c r="D8004">
        <v>0</v>
      </c>
      <c r="E8004">
        <v>1466</v>
      </c>
      <c r="F8004">
        <v>0</v>
      </c>
      <c r="G8004">
        <v>0</v>
      </c>
      <c r="H8004">
        <v>0</v>
      </c>
    </row>
    <row r="8005" spans="1:8" x14ac:dyDescent="0.35">
      <c r="A8005">
        <v>44552.205000000002</v>
      </c>
      <c r="B8005">
        <v>26.1</v>
      </c>
      <c r="C8005">
        <v>3260</v>
      </c>
      <c r="D8005">
        <v>0</v>
      </c>
      <c r="E8005">
        <v>1466</v>
      </c>
      <c r="F8005">
        <v>0</v>
      </c>
      <c r="G8005">
        <v>0</v>
      </c>
      <c r="H8005">
        <v>0</v>
      </c>
    </row>
    <row r="8006" spans="1:8" x14ac:dyDescent="0.35">
      <c r="A8006">
        <v>44553.144</v>
      </c>
      <c r="B8006">
        <v>26.1</v>
      </c>
      <c r="C8006">
        <v>3260</v>
      </c>
      <c r="D8006">
        <v>0</v>
      </c>
      <c r="E8006">
        <v>1466</v>
      </c>
      <c r="F8006">
        <v>0</v>
      </c>
      <c r="G8006">
        <v>0</v>
      </c>
      <c r="H8006">
        <v>0</v>
      </c>
    </row>
    <row r="8007" spans="1:8" x14ac:dyDescent="0.35">
      <c r="A8007">
        <v>44555.466999999997</v>
      </c>
      <c r="B8007">
        <v>26.1</v>
      </c>
      <c r="C8007">
        <v>3260</v>
      </c>
      <c r="D8007">
        <v>0</v>
      </c>
      <c r="E8007">
        <v>1466</v>
      </c>
      <c r="F8007">
        <v>0</v>
      </c>
      <c r="G8007">
        <v>0</v>
      </c>
      <c r="H8007">
        <v>0</v>
      </c>
    </row>
    <row r="8008" spans="1:8" x14ac:dyDescent="0.35">
      <c r="A8008">
        <v>44556.404999999999</v>
      </c>
      <c r="B8008">
        <v>26.1</v>
      </c>
      <c r="C8008">
        <v>3260</v>
      </c>
      <c r="D8008">
        <v>0</v>
      </c>
      <c r="E8008">
        <v>1466</v>
      </c>
      <c r="F8008">
        <v>0</v>
      </c>
      <c r="G8008">
        <v>0</v>
      </c>
      <c r="H8008">
        <v>0</v>
      </c>
    </row>
    <row r="8009" spans="1:8" x14ac:dyDescent="0.35">
      <c r="A8009">
        <v>44557.341</v>
      </c>
      <c r="B8009">
        <v>26.1</v>
      </c>
      <c r="C8009">
        <v>3260</v>
      </c>
      <c r="D8009">
        <v>0</v>
      </c>
      <c r="E8009">
        <v>1466</v>
      </c>
      <c r="F8009">
        <v>0</v>
      </c>
      <c r="G8009">
        <v>0</v>
      </c>
      <c r="H8009">
        <v>0</v>
      </c>
    </row>
    <row r="8010" spans="1:8" x14ac:dyDescent="0.35">
      <c r="A8010">
        <v>44559.663</v>
      </c>
      <c r="B8010">
        <v>26.1</v>
      </c>
      <c r="C8010">
        <v>3260</v>
      </c>
      <c r="D8010">
        <v>0</v>
      </c>
      <c r="E8010">
        <v>1466</v>
      </c>
      <c r="F8010">
        <v>0</v>
      </c>
      <c r="G8010">
        <v>0</v>
      </c>
      <c r="H8010">
        <v>0</v>
      </c>
    </row>
    <row r="8011" spans="1:8" x14ac:dyDescent="0.35">
      <c r="A8011">
        <v>44560.601999999999</v>
      </c>
      <c r="B8011">
        <v>26.1</v>
      </c>
      <c r="C8011">
        <v>3260</v>
      </c>
      <c r="D8011">
        <v>0</v>
      </c>
      <c r="E8011">
        <v>1466</v>
      </c>
      <c r="F8011">
        <v>0</v>
      </c>
      <c r="G8011">
        <v>0</v>
      </c>
      <c r="H8011">
        <v>0</v>
      </c>
    </row>
    <row r="8012" spans="1:8" x14ac:dyDescent="0.35">
      <c r="A8012">
        <v>44561.538999999997</v>
      </c>
      <c r="B8012">
        <v>26.1</v>
      </c>
      <c r="C8012">
        <v>3260</v>
      </c>
      <c r="D8012">
        <v>0</v>
      </c>
      <c r="E8012">
        <v>1466</v>
      </c>
      <c r="F8012">
        <v>0</v>
      </c>
      <c r="G8012">
        <v>0</v>
      </c>
      <c r="H8012">
        <v>0</v>
      </c>
    </row>
    <row r="8013" spans="1:8" x14ac:dyDescent="0.35">
      <c r="A8013">
        <v>44563.86</v>
      </c>
      <c r="B8013">
        <v>26.1</v>
      </c>
      <c r="C8013">
        <v>3260</v>
      </c>
      <c r="D8013">
        <v>0</v>
      </c>
      <c r="E8013">
        <v>1466</v>
      </c>
      <c r="F8013">
        <v>0</v>
      </c>
      <c r="G8013">
        <v>0</v>
      </c>
      <c r="H8013">
        <v>0</v>
      </c>
    </row>
    <row r="8014" spans="1:8" x14ac:dyDescent="0.35">
      <c r="A8014">
        <v>44564.798999999999</v>
      </c>
      <c r="B8014">
        <v>26.1</v>
      </c>
      <c r="C8014">
        <v>3260</v>
      </c>
      <c r="D8014">
        <v>0</v>
      </c>
      <c r="E8014">
        <v>1466</v>
      </c>
      <c r="F8014">
        <v>0</v>
      </c>
      <c r="G8014">
        <v>0</v>
      </c>
      <c r="H8014">
        <v>0</v>
      </c>
    </row>
    <row r="8015" spans="1:8" x14ac:dyDescent="0.35">
      <c r="A8015">
        <v>44565.735000000001</v>
      </c>
      <c r="B8015">
        <v>26.1</v>
      </c>
      <c r="C8015">
        <v>3260</v>
      </c>
      <c r="D8015">
        <v>0</v>
      </c>
      <c r="E8015">
        <v>1466</v>
      </c>
      <c r="F8015">
        <v>0</v>
      </c>
      <c r="G8015">
        <v>0</v>
      </c>
      <c r="H8015">
        <v>0</v>
      </c>
    </row>
    <row r="8016" spans="1:8" x14ac:dyDescent="0.35">
      <c r="A8016">
        <v>44568.055999999997</v>
      </c>
      <c r="B8016">
        <v>26.1</v>
      </c>
      <c r="C8016">
        <v>3260</v>
      </c>
      <c r="D8016">
        <v>0</v>
      </c>
      <c r="E8016">
        <v>1466</v>
      </c>
      <c r="F8016">
        <v>0</v>
      </c>
      <c r="G8016">
        <v>0</v>
      </c>
      <c r="H8016">
        <v>0</v>
      </c>
    </row>
    <row r="8017" spans="1:8" x14ac:dyDescent="0.35">
      <c r="A8017">
        <v>44568.995000000003</v>
      </c>
      <c r="B8017">
        <v>26.1</v>
      </c>
      <c r="C8017">
        <v>3260</v>
      </c>
      <c r="D8017">
        <v>0</v>
      </c>
      <c r="E8017">
        <v>1466</v>
      </c>
      <c r="F8017">
        <v>0</v>
      </c>
      <c r="G8017">
        <v>0</v>
      </c>
      <c r="H8017">
        <v>0</v>
      </c>
    </row>
    <row r="8018" spans="1:8" x14ac:dyDescent="0.35">
      <c r="A8018">
        <v>44571.315999999999</v>
      </c>
      <c r="B8018">
        <v>26.1</v>
      </c>
      <c r="C8018">
        <v>3260</v>
      </c>
      <c r="D8018">
        <v>0</v>
      </c>
      <c r="E8018">
        <v>1466</v>
      </c>
      <c r="F8018">
        <v>0</v>
      </c>
      <c r="G8018">
        <v>0</v>
      </c>
      <c r="H8018">
        <v>0</v>
      </c>
    </row>
    <row r="8019" spans="1:8" x14ac:dyDescent="0.35">
      <c r="A8019">
        <v>44572.254999999997</v>
      </c>
      <c r="B8019">
        <v>26.1</v>
      </c>
      <c r="C8019">
        <v>3260</v>
      </c>
      <c r="D8019">
        <v>0</v>
      </c>
      <c r="E8019">
        <v>1466</v>
      </c>
      <c r="F8019">
        <v>0</v>
      </c>
      <c r="G8019">
        <v>0</v>
      </c>
      <c r="H8019">
        <v>0</v>
      </c>
    </row>
    <row r="8020" spans="1:8" x14ac:dyDescent="0.35">
      <c r="A8020">
        <v>44573.254999999997</v>
      </c>
      <c r="B8020">
        <v>26.1</v>
      </c>
      <c r="C8020">
        <v>3260</v>
      </c>
      <c r="D8020">
        <v>0</v>
      </c>
      <c r="E8020">
        <v>1466</v>
      </c>
      <c r="F8020">
        <v>0</v>
      </c>
      <c r="G8020">
        <v>0</v>
      </c>
      <c r="H8020">
        <v>0</v>
      </c>
    </row>
    <row r="8021" spans="1:8" x14ac:dyDescent="0.35">
      <c r="A8021">
        <v>44575.576999999997</v>
      </c>
      <c r="B8021">
        <v>26.1</v>
      </c>
      <c r="C8021">
        <v>3260</v>
      </c>
      <c r="D8021">
        <v>0</v>
      </c>
      <c r="E8021">
        <v>1466</v>
      </c>
      <c r="F8021">
        <v>0</v>
      </c>
      <c r="G8021">
        <v>0</v>
      </c>
      <c r="H8021">
        <v>0</v>
      </c>
    </row>
    <row r="8022" spans="1:8" x14ac:dyDescent="0.35">
      <c r="A8022">
        <v>44576.516000000003</v>
      </c>
      <c r="B8022">
        <v>26.1</v>
      </c>
      <c r="C8022">
        <v>3260</v>
      </c>
      <c r="D8022">
        <v>0</v>
      </c>
      <c r="E8022">
        <v>1466</v>
      </c>
      <c r="F8022">
        <v>0</v>
      </c>
      <c r="G8022">
        <v>0</v>
      </c>
      <c r="H8022">
        <v>0</v>
      </c>
    </row>
    <row r="8023" spans="1:8" x14ac:dyDescent="0.35">
      <c r="A8023">
        <v>44577.451999999997</v>
      </c>
      <c r="B8023">
        <v>26.1</v>
      </c>
      <c r="C8023">
        <v>3260</v>
      </c>
      <c r="D8023">
        <v>0</v>
      </c>
      <c r="E8023">
        <v>1466</v>
      </c>
      <c r="F8023">
        <v>0</v>
      </c>
      <c r="G8023">
        <v>0</v>
      </c>
      <c r="H8023">
        <v>0</v>
      </c>
    </row>
    <row r="8024" spans="1:8" x14ac:dyDescent="0.35">
      <c r="A8024">
        <v>44579.771999999997</v>
      </c>
      <c r="B8024">
        <v>26.1</v>
      </c>
      <c r="C8024">
        <v>3260</v>
      </c>
      <c r="D8024">
        <v>0</v>
      </c>
      <c r="E8024">
        <v>1466</v>
      </c>
      <c r="F8024">
        <v>0</v>
      </c>
      <c r="G8024">
        <v>0</v>
      </c>
      <c r="H8024">
        <v>0</v>
      </c>
    </row>
    <row r="8025" spans="1:8" x14ac:dyDescent="0.35">
      <c r="A8025">
        <v>44580.711000000003</v>
      </c>
      <c r="B8025">
        <v>26.1</v>
      </c>
      <c r="C8025">
        <v>3260</v>
      </c>
      <c r="D8025">
        <v>0</v>
      </c>
      <c r="E8025">
        <v>1466</v>
      </c>
      <c r="F8025">
        <v>0</v>
      </c>
      <c r="G8025">
        <v>0</v>
      </c>
      <c r="H8025">
        <v>0</v>
      </c>
    </row>
    <row r="8026" spans="1:8" x14ac:dyDescent="0.35">
      <c r="A8026">
        <v>44581.646999999997</v>
      </c>
      <c r="B8026">
        <v>26.1</v>
      </c>
      <c r="C8026">
        <v>3260</v>
      </c>
      <c r="D8026">
        <v>0</v>
      </c>
      <c r="E8026">
        <v>1466</v>
      </c>
      <c r="F8026">
        <v>0</v>
      </c>
      <c r="G8026">
        <v>0</v>
      </c>
      <c r="H8026">
        <v>0</v>
      </c>
    </row>
    <row r="8027" spans="1:8" x14ac:dyDescent="0.35">
      <c r="A8027">
        <v>44583.968999999997</v>
      </c>
      <c r="B8027">
        <v>26.1</v>
      </c>
      <c r="C8027">
        <v>3260</v>
      </c>
      <c r="D8027">
        <v>0</v>
      </c>
      <c r="E8027">
        <v>1466</v>
      </c>
      <c r="F8027">
        <v>0</v>
      </c>
      <c r="G8027">
        <v>0</v>
      </c>
      <c r="H8027">
        <v>0</v>
      </c>
    </row>
    <row r="8028" spans="1:8" x14ac:dyDescent="0.35">
      <c r="A8028">
        <v>44584.908000000003</v>
      </c>
      <c r="B8028">
        <v>26.1</v>
      </c>
      <c r="C8028">
        <v>3260</v>
      </c>
      <c r="D8028">
        <v>0</v>
      </c>
      <c r="E8028">
        <v>1466</v>
      </c>
      <c r="F8028">
        <v>0</v>
      </c>
      <c r="G8028">
        <v>0</v>
      </c>
      <c r="H8028">
        <v>0</v>
      </c>
    </row>
    <row r="8029" spans="1:8" x14ac:dyDescent="0.35">
      <c r="A8029">
        <v>44585.843000000001</v>
      </c>
      <c r="B8029">
        <v>26.1</v>
      </c>
      <c r="C8029">
        <v>3260</v>
      </c>
      <c r="D8029">
        <v>0</v>
      </c>
      <c r="E8029">
        <v>1466</v>
      </c>
      <c r="F8029">
        <v>0</v>
      </c>
      <c r="G8029">
        <v>0</v>
      </c>
      <c r="H8029">
        <v>0</v>
      </c>
    </row>
    <row r="8030" spans="1:8" x14ac:dyDescent="0.35">
      <c r="A8030">
        <v>44588.165999999997</v>
      </c>
      <c r="B8030">
        <v>26.2</v>
      </c>
      <c r="C8030">
        <v>3261</v>
      </c>
      <c r="D8030">
        <v>0</v>
      </c>
      <c r="E8030">
        <v>1466</v>
      </c>
      <c r="F8030">
        <v>0</v>
      </c>
      <c r="G8030">
        <v>0</v>
      </c>
      <c r="H8030">
        <v>0</v>
      </c>
    </row>
    <row r="8031" spans="1:8" x14ac:dyDescent="0.35">
      <c r="A8031">
        <v>44589.105000000003</v>
      </c>
      <c r="B8031">
        <v>26.2</v>
      </c>
      <c r="C8031">
        <v>3261</v>
      </c>
      <c r="D8031">
        <v>0</v>
      </c>
      <c r="E8031">
        <v>1466</v>
      </c>
      <c r="F8031">
        <v>0</v>
      </c>
      <c r="G8031">
        <v>0</v>
      </c>
      <c r="H8031">
        <v>0</v>
      </c>
    </row>
    <row r="8032" spans="1:8" x14ac:dyDescent="0.35">
      <c r="A8032">
        <v>44591.425999999999</v>
      </c>
      <c r="B8032">
        <v>26.2</v>
      </c>
      <c r="C8032">
        <v>3261</v>
      </c>
      <c r="D8032">
        <v>0</v>
      </c>
      <c r="E8032">
        <v>1466</v>
      </c>
      <c r="F8032">
        <v>0</v>
      </c>
      <c r="G8032">
        <v>0</v>
      </c>
      <c r="H8032">
        <v>0</v>
      </c>
    </row>
    <row r="8033" spans="1:8" x14ac:dyDescent="0.35">
      <c r="A8033">
        <v>44592.366000000002</v>
      </c>
      <c r="B8033">
        <v>26.2</v>
      </c>
      <c r="C8033">
        <v>3261</v>
      </c>
      <c r="D8033">
        <v>0</v>
      </c>
      <c r="E8033">
        <v>1466</v>
      </c>
      <c r="F8033">
        <v>0</v>
      </c>
      <c r="G8033">
        <v>0</v>
      </c>
      <c r="H8033">
        <v>0</v>
      </c>
    </row>
    <row r="8034" spans="1:8" x14ac:dyDescent="0.35">
      <c r="A8034">
        <v>44593.300999999999</v>
      </c>
      <c r="B8034">
        <v>26.2</v>
      </c>
      <c r="C8034">
        <v>3261</v>
      </c>
      <c r="D8034">
        <v>0</v>
      </c>
      <c r="E8034">
        <v>1466</v>
      </c>
      <c r="F8034">
        <v>0</v>
      </c>
      <c r="G8034">
        <v>0</v>
      </c>
      <c r="H8034">
        <v>0</v>
      </c>
    </row>
    <row r="8035" spans="1:8" x14ac:dyDescent="0.35">
      <c r="A8035">
        <v>44595.622000000003</v>
      </c>
      <c r="B8035">
        <v>26.2</v>
      </c>
      <c r="C8035">
        <v>3261</v>
      </c>
      <c r="D8035">
        <v>0</v>
      </c>
      <c r="E8035">
        <v>1466</v>
      </c>
      <c r="F8035">
        <v>0</v>
      </c>
      <c r="G8035">
        <v>0</v>
      </c>
      <c r="H8035">
        <v>0</v>
      </c>
    </row>
    <row r="8036" spans="1:8" x14ac:dyDescent="0.35">
      <c r="A8036">
        <v>44596.561000000002</v>
      </c>
      <c r="B8036">
        <v>26.2</v>
      </c>
      <c r="C8036">
        <v>3261</v>
      </c>
      <c r="D8036">
        <v>0</v>
      </c>
      <c r="E8036">
        <v>1466</v>
      </c>
      <c r="F8036">
        <v>0</v>
      </c>
      <c r="G8036">
        <v>0</v>
      </c>
      <c r="H8036">
        <v>0</v>
      </c>
    </row>
    <row r="8037" spans="1:8" x14ac:dyDescent="0.35">
      <c r="A8037">
        <v>44597.498</v>
      </c>
      <c r="B8037">
        <v>26.2</v>
      </c>
      <c r="C8037">
        <v>3261</v>
      </c>
      <c r="D8037">
        <v>0</v>
      </c>
      <c r="E8037">
        <v>1466</v>
      </c>
      <c r="F8037">
        <v>0</v>
      </c>
      <c r="G8037">
        <v>0</v>
      </c>
      <c r="H8037">
        <v>0</v>
      </c>
    </row>
    <row r="8038" spans="1:8" x14ac:dyDescent="0.35">
      <c r="A8038">
        <v>44599.819000000003</v>
      </c>
      <c r="B8038">
        <v>26.2</v>
      </c>
      <c r="C8038">
        <v>3261</v>
      </c>
      <c r="D8038">
        <v>0</v>
      </c>
      <c r="E8038">
        <v>1466</v>
      </c>
      <c r="F8038">
        <v>0</v>
      </c>
      <c r="G8038">
        <v>0</v>
      </c>
      <c r="H8038">
        <v>0</v>
      </c>
    </row>
    <row r="8039" spans="1:8" x14ac:dyDescent="0.35">
      <c r="A8039">
        <v>44600.758000000002</v>
      </c>
      <c r="B8039">
        <v>26.2</v>
      </c>
      <c r="C8039">
        <v>3261</v>
      </c>
      <c r="D8039">
        <v>0</v>
      </c>
      <c r="E8039">
        <v>1466</v>
      </c>
      <c r="F8039">
        <v>0</v>
      </c>
      <c r="G8039">
        <v>0</v>
      </c>
      <c r="H8039">
        <v>0</v>
      </c>
    </row>
    <row r="8040" spans="1:8" x14ac:dyDescent="0.35">
      <c r="A8040">
        <v>44601.692999999999</v>
      </c>
      <c r="B8040">
        <v>26.2</v>
      </c>
      <c r="C8040">
        <v>3261</v>
      </c>
      <c r="D8040">
        <v>0</v>
      </c>
      <c r="E8040">
        <v>1466</v>
      </c>
      <c r="F8040">
        <v>0</v>
      </c>
      <c r="G8040">
        <v>0</v>
      </c>
      <c r="H8040">
        <v>0</v>
      </c>
    </row>
    <row r="8041" spans="1:8" x14ac:dyDescent="0.35">
      <c r="A8041">
        <v>44604.017</v>
      </c>
      <c r="B8041">
        <v>26.2</v>
      </c>
      <c r="C8041">
        <v>3261</v>
      </c>
      <c r="D8041">
        <v>0</v>
      </c>
      <c r="E8041">
        <v>1466</v>
      </c>
      <c r="F8041">
        <v>0</v>
      </c>
      <c r="G8041">
        <v>0</v>
      </c>
      <c r="H8041">
        <v>0</v>
      </c>
    </row>
    <row r="8042" spans="1:8" x14ac:dyDescent="0.35">
      <c r="A8042">
        <v>44604.955999999998</v>
      </c>
      <c r="B8042">
        <v>26.2</v>
      </c>
      <c r="C8042">
        <v>3261</v>
      </c>
      <c r="D8042">
        <v>0</v>
      </c>
      <c r="E8042">
        <v>1466</v>
      </c>
      <c r="F8042">
        <v>0</v>
      </c>
      <c r="G8042">
        <v>0</v>
      </c>
      <c r="H8042">
        <v>0</v>
      </c>
    </row>
    <row r="8043" spans="1:8" x14ac:dyDescent="0.35">
      <c r="A8043">
        <v>44605.892</v>
      </c>
      <c r="B8043">
        <v>26.2</v>
      </c>
      <c r="C8043">
        <v>3261</v>
      </c>
      <c r="D8043">
        <v>0</v>
      </c>
      <c r="E8043">
        <v>1466</v>
      </c>
      <c r="F8043">
        <v>0</v>
      </c>
      <c r="G8043">
        <v>0</v>
      </c>
      <c r="H8043">
        <v>0</v>
      </c>
    </row>
    <row r="8044" spans="1:8" x14ac:dyDescent="0.35">
      <c r="A8044">
        <v>44608.213000000003</v>
      </c>
      <c r="B8044">
        <v>26.2</v>
      </c>
      <c r="C8044">
        <v>3260</v>
      </c>
      <c r="D8044">
        <v>0</v>
      </c>
      <c r="E8044">
        <v>1466</v>
      </c>
      <c r="F8044">
        <v>0</v>
      </c>
      <c r="G8044">
        <v>0</v>
      </c>
      <c r="H8044">
        <v>0</v>
      </c>
    </row>
    <row r="8045" spans="1:8" x14ac:dyDescent="0.35">
      <c r="A8045">
        <v>44609.152000000002</v>
      </c>
      <c r="B8045">
        <v>26.2</v>
      </c>
      <c r="C8045">
        <v>3260</v>
      </c>
      <c r="D8045">
        <v>0</v>
      </c>
      <c r="E8045">
        <v>1466</v>
      </c>
      <c r="F8045">
        <v>0</v>
      </c>
      <c r="G8045">
        <v>0</v>
      </c>
      <c r="H8045">
        <v>0</v>
      </c>
    </row>
    <row r="8046" spans="1:8" x14ac:dyDescent="0.35">
      <c r="A8046">
        <v>44611.472000000002</v>
      </c>
      <c r="B8046">
        <v>26.2</v>
      </c>
      <c r="C8046">
        <v>3260</v>
      </c>
      <c r="D8046">
        <v>0</v>
      </c>
      <c r="E8046">
        <v>1466</v>
      </c>
      <c r="F8046">
        <v>0</v>
      </c>
      <c r="G8046">
        <v>0</v>
      </c>
      <c r="H8046">
        <v>0</v>
      </c>
    </row>
    <row r="8047" spans="1:8" x14ac:dyDescent="0.35">
      <c r="A8047">
        <v>44612.411999999997</v>
      </c>
      <c r="B8047">
        <v>26.2</v>
      </c>
      <c r="C8047">
        <v>3260</v>
      </c>
      <c r="D8047">
        <v>0</v>
      </c>
      <c r="E8047">
        <v>1466</v>
      </c>
      <c r="F8047">
        <v>0</v>
      </c>
      <c r="G8047">
        <v>0</v>
      </c>
      <c r="H8047">
        <v>0</v>
      </c>
    </row>
    <row r="8048" spans="1:8" x14ac:dyDescent="0.35">
      <c r="A8048">
        <v>44613.347999999998</v>
      </c>
      <c r="B8048">
        <v>26.2</v>
      </c>
      <c r="C8048">
        <v>3260</v>
      </c>
      <c r="D8048">
        <v>0</v>
      </c>
      <c r="E8048">
        <v>1466</v>
      </c>
      <c r="F8048">
        <v>0</v>
      </c>
      <c r="G8048">
        <v>0</v>
      </c>
      <c r="H8048">
        <v>0</v>
      </c>
    </row>
    <row r="8049" spans="1:8" x14ac:dyDescent="0.35">
      <c r="A8049">
        <v>44615.669000000002</v>
      </c>
      <c r="B8049">
        <v>26.2</v>
      </c>
      <c r="C8049">
        <v>3260</v>
      </c>
      <c r="D8049">
        <v>0</v>
      </c>
      <c r="E8049">
        <v>1466</v>
      </c>
      <c r="F8049">
        <v>0</v>
      </c>
      <c r="G8049">
        <v>0</v>
      </c>
      <c r="H8049">
        <v>0</v>
      </c>
    </row>
    <row r="8050" spans="1:8" x14ac:dyDescent="0.35">
      <c r="A8050">
        <v>44616.608</v>
      </c>
      <c r="B8050">
        <v>26.2</v>
      </c>
      <c r="C8050">
        <v>3260</v>
      </c>
      <c r="D8050">
        <v>0</v>
      </c>
      <c r="E8050">
        <v>1466</v>
      </c>
      <c r="F8050">
        <v>0</v>
      </c>
      <c r="G8050">
        <v>0</v>
      </c>
      <c r="H8050">
        <v>0</v>
      </c>
    </row>
    <row r="8051" spans="1:8" x14ac:dyDescent="0.35">
      <c r="A8051">
        <v>44617.544999999998</v>
      </c>
      <c r="B8051">
        <v>26.2</v>
      </c>
      <c r="C8051">
        <v>3260</v>
      </c>
      <c r="D8051">
        <v>0</v>
      </c>
      <c r="E8051">
        <v>1466</v>
      </c>
      <c r="F8051">
        <v>0</v>
      </c>
      <c r="G8051">
        <v>0</v>
      </c>
      <c r="H8051">
        <v>0</v>
      </c>
    </row>
    <row r="8052" spans="1:8" x14ac:dyDescent="0.35">
      <c r="A8052">
        <v>44619.866999999998</v>
      </c>
      <c r="B8052">
        <v>26.2</v>
      </c>
      <c r="C8052">
        <v>3260</v>
      </c>
      <c r="D8052">
        <v>0</v>
      </c>
      <c r="E8052">
        <v>1466</v>
      </c>
      <c r="F8052">
        <v>0</v>
      </c>
      <c r="G8052">
        <v>0</v>
      </c>
      <c r="H8052">
        <v>0</v>
      </c>
    </row>
    <row r="8053" spans="1:8" x14ac:dyDescent="0.35">
      <c r="A8053">
        <v>44620.805999999997</v>
      </c>
      <c r="B8053">
        <v>26.2</v>
      </c>
      <c r="C8053">
        <v>3260</v>
      </c>
      <c r="D8053">
        <v>0</v>
      </c>
      <c r="E8053">
        <v>1466</v>
      </c>
      <c r="F8053">
        <v>0</v>
      </c>
      <c r="G8053">
        <v>0</v>
      </c>
      <c r="H8053">
        <v>0</v>
      </c>
    </row>
    <row r="8054" spans="1:8" x14ac:dyDescent="0.35">
      <c r="A8054">
        <v>44621.741999999998</v>
      </c>
      <c r="B8054">
        <v>26.2</v>
      </c>
      <c r="C8054">
        <v>3260</v>
      </c>
      <c r="D8054">
        <v>0</v>
      </c>
      <c r="E8054">
        <v>1466</v>
      </c>
      <c r="F8054">
        <v>0</v>
      </c>
      <c r="G8054">
        <v>0</v>
      </c>
      <c r="H8054">
        <v>0</v>
      </c>
    </row>
    <row r="8055" spans="1:8" x14ac:dyDescent="0.35">
      <c r="A8055">
        <v>44624.063999999998</v>
      </c>
      <c r="B8055">
        <v>26.2</v>
      </c>
      <c r="C8055">
        <v>3260</v>
      </c>
      <c r="D8055">
        <v>0</v>
      </c>
      <c r="E8055">
        <v>1466</v>
      </c>
      <c r="F8055">
        <v>0</v>
      </c>
      <c r="G8055">
        <v>0</v>
      </c>
      <c r="H8055">
        <v>0</v>
      </c>
    </row>
    <row r="8056" spans="1:8" x14ac:dyDescent="0.35">
      <c r="A8056">
        <v>44625.002999999997</v>
      </c>
      <c r="B8056">
        <v>26.2</v>
      </c>
      <c r="C8056">
        <v>3260</v>
      </c>
      <c r="D8056">
        <v>0</v>
      </c>
      <c r="E8056">
        <v>1466</v>
      </c>
      <c r="F8056">
        <v>0</v>
      </c>
      <c r="G8056">
        <v>0</v>
      </c>
      <c r="H8056">
        <v>0</v>
      </c>
    </row>
    <row r="8057" spans="1:8" x14ac:dyDescent="0.35">
      <c r="A8057">
        <v>44627.322999999997</v>
      </c>
      <c r="B8057">
        <v>26.3</v>
      </c>
      <c r="C8057">
        <v>3260</v>
      </c>
      <c r="D8057">
        <v>0</v>
      </c>
      <c r="E8057">
        <v>1466</v>
      </c>
      <c r="F8057">
        <v>0</v>
      </c>
      <c r="G8057">
        <v>0</v>
      </c>
      <c r="H8057">
        <v>0</v>
      </c>
    </row>
    <row r="8058" spans="1:8" x14ac:dyDescent="0.35">
      <c r="A8058">
        <v>44628.262000000002</v>
      </c>
      <c r="B8058">
        <v>26.3</v>
      </c>
      <c r="C8058">
        <v>3260</v>
      </c>
      <c r="D8058">
        <v>0</v>
      </c>
      <c r="E8058">
        <v>1466</v>
      </c>
      <c r="F8058">
        <v>0</v>
      </c>
      <c r="G8058">
        <v>0</v>
      </c>
      <c r="H8058">
        <v>0</v>
      </c>
    </row>
    <row r="8059" spans="1:8" x14ac:dyDescent="0.35">
      <c r="A8059">
        <v>44629.26</v>
      </c>
      <c r="B8059">
        <v>26.3</v>
      </c>
      <c r="C8059">
        <v>3260</v>
      </c>
      <c r="D8059">
        <v>0</v>
      </c>
      <c r="E8059">
        <v>1466</v>
      </c>
      <c r="F8059">
        <v>0</v>
      </c>
      <c r="G8059">
        <v>0</v>
      </c>
      <c r="H8059">
        <v>0</v>
      </c>
    </row>
    <row r="8060" spans="1:8" x14ac:dyDescent="0.35">
      <c r="A8060">
        <v>44631.582999999999</v>
      </c>
      <c r="B8060">
        <v>26.3</v>
      </c>
      <c r="C8060">
        <v>3260</v>
      </c>
      <c r="D8060">
        <v>0</v>
      </c>
      <c r="E8060">
        <v>1466</v>
      </c>
      <c r="F8060">
        <v>0</v>
      </c>
      <c r="G8060">
        <v>0</v>
      </c>
      <c r="H8060">
        <v>0</v>
      </c>
    </row>
    <row r="8061" spans="1:8" x14ac:dyDescent="0.35">
      <c r="A8061">
        <v>44632.521999999997</v>
      </c>
      <c r="B8061">
        <v>26.3</v>
      </c>
      <c r="C8061">
        <v>3260</v>
      </c>
      <c r="D8061">
        <v>0</v>
      </c>
      <c r="E8061">
        <v>1466</v>
      </c>
      <c r="F8061">
        <v>0</v>
      </c>
      <c r="G8061">
        <v>0</v>
      </c>
      <c r="H8061">
        <v>0</v>
      </c>
    </row>
    <row r="8062" spans="1:8" x14ac:dyDescent="0.35">
      <c r="A8062">
        <v>44633.457999999999</v>
      </c>
      <c r="B8062">
        <v>26.3</v>
      </c>
      <c r="C8062">
        <v>3260</v>
      </c>
      <c r="D8062">
        <v>0</v>
      </c>
      <c r="E8062">
        <v>1466</v>
      </c>
      <c r="F8062">
        <v>0</v>
      </c>
      <c r="G8062">
        <v>0</v>
      </c>
      <c r="H8062">
        <v>0</v>
      </c>
    </row>
    <row r="8063" spans="1:8" x14ac:dyDescent="0.35">
      <c r="A8063">
        <v>44635.78</v>
      </c>
      <c r="B8063">
        <v>26.3</v>
      </c>
      <c r="C8063">
        <v>3260</v>
      </c>
      <c r="D8063">
        <v>0</v>
      </c>
      <c r="E8063">
        <v>1466</v>
      </c>
      <c r="F8063">
        <v>0</v>
      </c>
      <c r="G8063">
        <v>0</v>
      </c>
      <c r="H8063">
        <v>0</v>
      </c>
    </row>
    <row r="8064" spans="1:8" x14ac:dyDescent="0.35">
      <c r="A8064">
        <v>44636.718999999997</v>
      </c>
      <c r="B8064">
        <v>26.3</v>
      </c>
      <c r="C8064">
        <v>3260</v>
      </c>
      <c r="D8064">
        <v>0</v>
      </c>
      <c r="E8064">
        <v>1466</v>
      </c>
      <c r="F8064">
        <v>0</v>
      </c>
      <c r="G8064">
        <v>0</v>
      </c>
      <c r="H8064">
        <v>0</v>
      </c>
    </row>
    <row r="8065" spans="1:8" x14ac:dyDescent="0.35">
      <c r="A8065">
        <v>44637.654999999999</v>
      </c>
      <c r="B8065">
        <v>26.3</v>
      </c>
      <c r="C8065">
        <v>3260</v>
      </c>
      <c r="D8065">
        <v>0</v>
      </c>
      <c r="E8065">
        <v>1466</v>
      </c>
      <c r="F8065">
        <v>0</v>
      </c>
      <c r="G8065">
        <v>0</v>
      </c>
      <c r="H8065">
        <v>0</v>
      </c>
    </row>
    <row r="8066" spans="1:8" x14ac:dyDescent="0.35">
      <c r="A8066">
        <v>44639.976000000002</v>
      </c>
      <c r="B8066">
        <v>26.3</v>
      </c>
      <c r="C8066">
        <v>3260</v>
      </c>
      <c r="D8066">
        <v>0</v>
      </c>
      <c r="E8066">
        <v>1466</v>
      </c>
      <c r="F8066">
        <v>0</v>
      </c>
      <c r="G8066">
        <v>0</v>
      </c>
      <c r="H8066">
        <v>0</v>
      </c>
    </row>
    <row r="8067" spans="1:8" x14ac:dyDescent="0.35">
      <c r="A8067">
        <v>44640.913999999997</v>
      </c>
      <c r="B8067">
        <v>26.3</v>
      </c>
      <c r="C8067">
        <v>3260</v>
      </c>
      <c r="D8067">
        <v>0</v>
      </c>
      <c r="E8067">
        <v>1466</v>
      </c>
      <c r="F8067">
        <v>0</v>
      </c>
      <c r="G8067">
        <v>0</v>
      </c>
      <c r="H8067">
        <v>0</v>
      </c>
    </row>
    <row r="8068" spans="1:8" x14ac:dyDescent="0.35">
      <c r="A8068">
        <v>44641.85</v>
      </c>
      <c r="B8068">
        <v>26.3</v>
      </c>
      <c r="C8068">
        <v>3260</v>
      </c>
      <c r="D8068">
        <v>0</v>
      </c>
      <c r="E8068">
        <v>1466</v>
      </c>
      <c r="F8068">
        <v>0</v>
      </c>
      <c r="G8068">
        <v>0</v>
      </c>
      <c r="H8068">
        <v>0</v>
      </c>
    </row>
    <row r="8069" spans="1:8" x14ac:dyDescent="0.35">
      <c r="A8069">
        <v>44644.171999999999</v>
      </c>
      <c r="B8069">
        <v>26.3</v>
      </c>
      <c r="C8069">
        <v>3260</v>
      </c>
      <c r="D8069">
        <v>0</v>
      </c>
      <c r="E8069">
        <v>1466</v>
      </c>
      <c r="F8069">
        <v>0</v>
      </c>
      <c r="G8069">
        <v>0</v>
      </c>
      <c r="H8069">
        <v>0</v>
      </c>
    </row>
    <row r="8070" spans="1:8" x14ac:dyDescent="0.35">
      <c r="A8070">
        <v>44645.110999999997</v>
      </c>
      <c r="B8070">
        <v>26.3</v>
      </c>
      <c r="C8070">
        <v>3260</v>
      </c>
      <c r="D8070">
        <v>0</v>
      </c>
      <c r="E8070">
        <v>1466</v>
      </c>
      <c r="F8070">
        <v>0</v>
      </c>
      <c r="G8070">
        <v>0</v>
      </c>
      <c r="H8070">
        <v>0</v>
      </c>
    </row>
    <row r="8071" spans="1:8" x14ac:dyDescent="0.35">
      <c r="A8071">
        <v>44647.432000000001</v>
      </c>
      <c r="B8071">
        <v>26.5</v>
      </c>
      <c r="C8071">
        <v>3260</v>
      </c>
      <c r="D8071">
        <v>0</v>
      </c>
      <c r="E8071">
        <v>1466</v>
      </c>
      <c r="F8071">
        <v>0</v>
      </c>
      <c r="G8071">
        <v>0</v>
      </c>
      <c r="H8071">
        <v>0</v>
      </c>
    </row>
    <row r="8072" spans="1:8" x14ac:dyDescent="0.35">
      <c r="A8072">
        <v>44648.370999999999</v>
      </c>
      <c r="B8072">
        <v>26.5</v>
      </c>
      <c r="C8072">
        <v>3260</v>
      </c>
      <c r="D8072">
        <v>0</v>
      </c>
      <c r="E8072">
        <v>1466</v>
      </c>
      <c r="F8072">
        <v>0</v>
      </c>
      <c r="G8072">
        <v>0</v>
      </c>
      <c r="H8072">
        <v>0</v>
      </c>
    </row>
    <row r="8073" spans="1:8" x14ac:dyDescent="0.35">
      <c r="A8073">
        <v>44649.307999999997</v>
      </c>
      <c r="B8073">
        <v>26.5</v>
      </c>
      <c r="C8073">
        <v>3260</v>
      </c>
      <c r="D8073">
        <v>0</v>
      </c>
      <c r="E8073">
        <v>1466</v>
      </c>
      <c r="F8073">
        <v>0</v>
      </c>
      <c r="G8073">
        <v>0</v>
      </c>
      <c r="H8073">
        <v>0</v>
      </c>
    </row>
    <row r="8074" spans="1:8" x14ac:dyDescent="0.35">
      <c r="A8074">
        <v>44651.63</v>
      </c>
      <c r="B8074">
        <v>26.5</v>
      </c>
      <c r="C8074">
        <v>3260</v>
      </c>
      <c r="D8074">
        <v>0</v>
      </c>
      <c r="E8074">
        <v>1466</v>
      </c>
      <c r="F8074">
        <v>0</v>
      </c>
      <c r="G8074">
        <v>0</v>
      </c>
      <c r="H8074">
        <v>0</v>
      </c>
    </row>
    <row r="8075" spans="1:8" x14ac:dyDescent="0.35">
      <c r="A8075">
        <v>44652.569000000003</v>
      </c>
      <c r="B8075">
        <v>26.5</v>
      </c>
      <c r="C8075">
        <v>3260</v>
      </c>
      <c r="D8075">
        <v>0</v>
      </c>
      <c r="E8075">
        <v>1466</v>
      </c>
      <c r="F8075">
        <v>0</v>
      </c>
      <c r="G8075">
        <v>0</v>
      </c>
      <c r="H8075">
        <v>0</v>
      </c>
    </row>
    <row r="8076" spans="1:8" x14ac:dyDescent="0.35">
      <c r="A8076">
        <v>44653.506000000001</v>
      </c>
      <c r="B8076">
        <v>26.5</v>
      </c>
      <c r="C8076">
        <v>3260</v>
      </c>
      <c r="D8076">
        <v>0</v>
      </c>
      <c r="E8076">
        <v>1466</v>
      </c>
      <c r="F8076">
        <v>0</v>
      </c>
      <c r="G8076">
        <v>0</v>
      </c>
      <c r="H8076">
        <v>0</v>
      </c>
    </row>
    <row r="8077" spans="1:8" x14ac:dyDescent="0.35">
      <c r="A8077">
        <v>44655.826000000001</v>
      </c>
      <c r="B8077">
        <v>26.5</v>
      </c>
      <c r="C8077">
        <v>3260</v>
      </c>
      <c r="D8077">
        <v>0</v>
      </c>
      <c r="E8077">
        <v>1466</v>
      </c>
      <c r="F8077">
        <v>0</v>
      </c>
      <c r="G8077">
        <v>0</v>
      </c>
      <c r="H8077">
        <v>0</v>
      </c>
    </row>
    <row r="8078" spans="1:8" x14ac:dyDescent="0.35">
      <c r="A8078">
        <v>44656.764999999999</v>
      </c>
      <c r="B8078">
        <v>26.5</v>
      </c>
      <c r="C8078">
        <v>3260</v>
      </c>
      <c r="D8078">
        <v>0</v>
      </c>
      <c r="E8078">
        <v>1466</v>
      </c>
      <c r="F8078">
        <v>0</v>
      </c>
      <c r="G8078">
        <v>0</v>
      </c>
      <c r="H8078">
        <v>0</v>
      </c>
    </row>
    <row r="8079" spans="1:8" x14ac:dyDescent="0.35">
      <c r="A8079">
        <v>44657.701000000001</v>
      </c>
      <c r="B8079">
        <v>26.5</v>
      </c>
      <c r="C8079">
        <v>3260</v>
      </c>
      <c r="D8079">
        <v>0</v>
      </c>
      <c r="E8079">
        <v>1466</v>
      </c>
      <c r="F8079">
        <v>0</v>
      </c>
      <c r="G8079">
        <v>0</v>
      </c>
      <c r="H8079">
        <v>0</v>
      </c>
    </row>
    <row r="8080" spans="1:8" x14ac:dyDescent="0.35">
      <c r="A8080">
        <v>44660.021999999997</v>
      </c>
      <c r="B8080">
        <v>26.5</v>
      </c>
      <c r="C8080">
        <v>3260</v>
      </c>
      <c r="D8080">
        <v>0</v>
      </c>
      <c r="E8080">
        <v>1466</v>
      </c>
      <c r="F8080">
        <v>0</v>
      </c>
      <c r="G8080">
        <v>0</v>
      </c>
      <c r="H8080">
        <v>0</v>
      </c>
    </row>
    <row r="8081" spans="1:8" x14ac:dyDescent="0.35">
      <c r="A8081">
        <v>44660.961000000003</v>
      </c>
      <c r="B8081">
        <v>26.5</v>
      </c>
      <c r="C8081">
        <v>3260</v>
      </c>
      <c r="D8081">
        <v>0</v>
      </c>
      <c r="E8081">
        <v>1466</v>
      </c>
      <c r="F8081">
        <v>0</v>
      </c>
      <c r="G8081">
        <v>0</v>
      </c>
      <c r="H8081">
        <v>0</v>
      </c>
    </row>
    <row r="8082" spans="1:8" x14ac:dyDescent="0.35">
      <c r="A8082">
        <v>44661.896999999997</v>
      </c>
      <c r="B8082">
        <v>26.5</v>
      </c>
      <c r="C8082">
        <v>3260</v>
      </c>
      <c r="D8082">
        <v>0</v>
      </c>
      <c r="E8082">
        <v>1466</v>
      </c>
      <c r="F8082">
        <v>0</v>
      </c>
      <c r="G8082">
        <v>0</v>
      </c>
      <c r="H8082">
        <v>0</v>
      </c>
    </row>
    <row r="8083" spans="1:8" x14ac:dyDescent="0.35">
      <c r="A8083">
        <v>44664.218999999997</v>
      </c>
      <c r="B8083">
        <v>26.5</v>
      </c>
      <c r="C8083">
        <v>3260</v>
      </c>
      <c r="D8083">
        <v>0</v>
      </c>
      <c r="E8083">
        <v>1466</v>
      </c>
      <c r="F8083">
        <v>0</v>
      </c>
      <c r="G8083">
        <v>0</v>
      </c>
      <c r="H8083">
        <v>0</v>
      </c>
    </row>
    <row r="8084" spans="1:8" x14ac:dyDescent="0.35">
      <c r="A8084">
        <v>44665.158000000003</v>
      </c>
      <c r="B8084">
        <v>26.5</v>
      </c>
      <c r="C8084">
        <v>3260</v>
      </c>
      <c r="D8084">
        <v>0</v>
      </c>
      <c r="E8084">
        <v>1466</v>
      </c>
      <c r="F8084">
        <v>0</v>
      </c>
      <c r="G8084">
        <v>0</v>
      </c>
      <c r="H8084">
        <v>0</v>
      </c>
    </row>
    <row r="8085" spans="1:8" x14ac:dyDescent="0.35">
      <c r="A8085">
        <v>44667.48</v>
      </c>
      <c r="B8085">
        <v>26.6</v>
      </c>
      <c r="C8085">
        <v>3260</v>
      </c>
      <c r="D8085">
        <v>0</v>
      </c>
      <c r="E8085">
        <v>1466</v>
      </c>
      <c r="F8085">
        <v>0</v>
      </c>
      <c r="G8085">
        <v>0</v>
      </c>
      <c r="H8085">
        <v>0</v>
      </c>
    </row>
    <row r="8086" spans="1:8" x14ac:dyDescent="0.35">
      <c r="A8086">
        <v>44668.419000000002</v>
      </c>
      <c r="B8086">
        <v>26.6</v>
      </c>
      <c r="C8086">
        <v>3260</v>
      </c>
      <c r="D8086">
        <v>0</v>
      </c>
      <c r="E8086">
        <v>1466</v>
      </c>
      <c r="F8086">
        <v>0</v>
      </c>
      <c r="G8086">
        <v>0</v>
      </c>
      <c r="H8086">
        <v>0</v>
      </c>
    </row>
    <row r="8087" spans="1:8" x14ac:dyDescent="0.35">
      <c r="A8087">
        <v>44669.356</v>
      </c>
      <c r="B8087">
        <v>26.6</v>
      </c>
      <c r="C8087">
        <v>3260</v>
      </c>
      <c r="D8087">
        <v>0</v>
      </c>
      <c r="E8087">
        <v>1466</v>
      </c>
      <c r="F8087">
        <v>0</v>
      </c>
      <c r="G8087">
        <v>0</v>
      </c>
      <c r="H8087">
        <v>0</v>
      </c>
    </row>
    <row r="8088" spans="1:8" x14ac:dyDescent="0.35">
      <c r="A8088">
        <v>44671.677000000003</v>
      </c>
      <c r="B8088">
        <v>26.6</v>
      </c>
      <c r="C8088">
        <v>3260</v>
      </c>
      <c r="D8088">
        <v>0</v>
      </c>
      <c r="E8088">
        <v>1466</v>
      </c>
      <c r="F8088">
        <v>0</v>
      </c>
      <c r="G8088">
        <v>0</v>
      </c>
      <c r="H8088">
        <v>0</v>
      </c>
    </row>
    <row r="8089" spans="1:8" x14ac:dyDescent="0.35">
      <c r="A8089">
        <v>44672.616000000002</v>
      </c>
      <c r="B8089">
        <v>26.6</v>
      </c>
      <c r="C8089">
        <v>3260</v>
      </c>
      <c r="D8089">
        <v>0</v>
      </c>
      <c r="E8089">
        <v>1466</v>
      </c>
      <c r="F8089">
        <v>0</v>
      </c>
      <c r="G8089">
        <v>0</v>
      </c>
      <c r="H8089">
        <v>0</v>
      </c>
    </row>
    <row r="8090" spans="1:8" x14ac:dyDescent="0.35">
      <c r="A8090">
        <v>44673.552000000003</v>
      </c>
      <c r="B8090">
        <v>26.6</v>
      </c>
      <c r="C8090">
        <v>3260</v>
      </c>
      <c r="D8090">
        <v>0</v>
      </c>
      <c r="E8090">
        <v>1466</v>
      </c>
      <c r="F8090">
        <v>0</v>
      </c>
      <c r="G8090">
        <v>0</v>
      </c>
      <c r="H8090">
        <v>0</v>
      </c>
    </row>
    <row r="8091" spans="1:8" x14ac:dyDescent="0.35">
      <c r="A8091">
        <v>44675.873</v>
      </c>
      <c r="B8091">
        <v>26.6</v>
      </c>
      <c r="C8091">
        <v>3260</v>
      </c>
      <c r="D8091">
        <v>0</v>
      </c>
      <c r="E8091">
        <v>1466</v>
      </c>
      <c r="F8091">
        <v>0</v>
      </c>
      <c r="G8091">
        <v>0</v>
      </c>
      <c r="H8091">
        <v>0</v>
      </c>
    </row>
    <row r="8092" spans="1:8" x14ac:dyDescent="0.35">
      <c r="A8092">
        <v>44676.811999999998</v>
      </c>
      <c r="B8092">
        <v>26.6</v>
      </c>
      <c r="C8092">
        <v>3260</v>
      </c>
      <c r="D8092">
        <v>0</v>
      </c>
      <c r="E8092">
        <v>1466</v>
      </c>
      <c r="F8092">
        <v>0</v>
      </c>
      <c r="G8092">
        <v>0</v>
      </c>
      <c r="H8092">
        <v>0</v>
      </c>
    </row>
    <row r="8093" spans="1:8" x14ac:dyDescent="0.35">
      <c r="A8093">
        <v>44677.748</v>
      </c>
      <c r="B8093">
        <v>26.6</v>
      </c>
      <c r="C8093">
        <v>3260</v>
      </c>
      <c r="D8093">
        <v>0</v>
      </c>
      <c r="E8093">
        <v>1466</v>
      </c>
      <c r="F8093">
        <v>0</v>
      </c>
      <c r="G8093">
        <v>0</v>
      </c>
      <c r="H8093">
        <v>0</v>
      </c>
    </row>
    <row r="8094" spans="1:8" x14ac:dyDescent="0.35">
      <c r="A8094">
        <v>44680.07</v>
      </c>
      <c r="B8094">
        <v>26.6</v>
      </c>
      <c r="C8094">
        <v>3260</v>
      </c>
      <c r="D8094">
        <v>0</v>
      </c>
      <c r="E8094">
        <v>1466</v>
      </c>
      <c r="F8094">
        <v>0</v>
      </c>
      <c r="G8094">
        <v>0</v>
      </c>
      <c r="H8094">
        <v>0</v>
      </c>
    </row>
    <row r="8095" spans="1:8" x14ac:dyDescent="0.35">
      <c r="A8095">
        <v>44681.008000000002</v>
      </c>
      <c r="B8095">
        <v>26.6</v>
      </c>
      <c r="C8095">
        <v>3260</v>
      </c>
      <c r="D8095">
        <v>0</v>
      </c>
      <c r="E8095">
        <v>1466</v>
      </c>
      <c r="F8095">
        <v>0</v>
      </c>
      <c r="G8095">
        <v>0</v>
      </c>
      <c r="H8095">
        <v>0</v>
      </c>
    </row>
    <row r="8096" spans="1:8" x14ac:dyDescent="0.35">
      <c r="A8096">
        <v>44683.330999999998</v>
      </c>
      <c r="B8096">
        <v>26.6</v>
      </c>
      <c r="C8096">
        <v>3260</v>
      </c>
      <c r="D8096">
        <v>0</v>
      </c>
      <c r="E8096">
        <v>1466</v>
      </c>
      <c r="F8096">
        <v>0</v>
      </c>
      <c r="G8096">
        <v>0</v>
      </c>
      <c r="H8096">
        <v>0</v>
      </c>
    </row>
    <row r="8097" spans="1:8" x14ac:dyDescent="0.35">
      <c r="A8097">
        <v>44684.27</v>
      </c>
      <c r="B8097">
        <v>26.6</v>
      </c>
      <c r="C8097">
        <v>3260</v>
      </c>
      <c r="D8097">
        <v>0</v>
      </c>
      <c r="E8097">
        <v>1466</v>
      </c>
      <c r="F8097">
        <v>0</v>
      </c>
      <c r="G8097">
        <v>0</v>
      </c>
      <c r="H8097">
        <v>0</v>
      </c>
    </row>
    <row r="8098" spans="1:8" x14ac:dyDescent="0.35">
      <c r="A8098">
        <v>44685.266000000003</v>
      </c>
      <c r="B8098">
        <v>26.6</v>
      </c>
      <c r="C8098">
        <v>3260</v>
      </c>
      <c r="D8098">
        <v>0</v>
      </c>
      <c r="E8098">
        <v>1466</v>
      </c>
      <c r="F8098">
        <v>0</v>
      </c>
      <c r="G8098">
        <v>0</v>
      </c>
      <c r="H8098">
        <v>0</v>
      </c>
    </row>
    <row r="8099" spans="1:8" x14ac:dyDescent="0.35">
      <c r="A8099">
        <v>44687.589</v>
      </c>
      <c r="B8099">
        <v>26.6</v>
      </c>
      <c r="C8099">
        <v>3260</v>
      </c>
      <c r="D8099">
        <v>0</v>
      </c>
      <c r="E8099">
        <v>1466</v>
      </c>
      <c r="F8099">
        <v>0</v>
      </c>
      <c r="G8099">
        <v>0</v>
      </c>
      <c r="H8099">
        <v>0</v>
      </c>
    </row>
    <row r="8100" spans="1:8" x14ac:dyDescent="0.35">
      <c r="A8100">
        <v>44688.527999999998</v>
      </c>
      <c r="B8100">
        <v>26.6</v>
      </c>
      <c r="C8100">
        <v>3260</v>
      </c>
      <c r="D8100">
        <v>0</v>
      </c>
      <c r="E8100">
        <v>1466</v>
      </c>
      <c r="F8100">
        <v>0</v>
      </c>
      <c r="G8100">
        <v>0</v>
      </c>
      <c r="H8100">
        <v>0</v>
      </c>
    </row>
    <row r="8101" spans="1:8" x14ac:dyDescent="0.35">
      <c r="A8101">
        <v>44689.464</v>
      </c>
      <c r="B8101">
        <v>26.6</v>
      </c>
      <c r="C8101">
        <v>3260</v>
      </c>
      <c r="D8101">
        <v>0</v>
      </c>
      <c r="E8101">
        <v>1466</v>
      </c>
      <c r="F8101">
        <v>0</v>
      </c>
      <c r="G8101">
        <v>0</v>
      </c>
      <c r="H8101">
        <v>0</v>
      </c>
    </row>
    <row r="8102" spans="1:8" x14ac:dyDescent="0.35">
      <c r="A8102">
        <v>44691.785000000003</v>
      </c>
      <c r="B8102">
        <v>26.6</v>
      </c>
      <c r="C8102">
        <v>3260</v>
      </c>
      <c r="D8102">
        <v>0</v>
      </c>
      <c r="E8102">
        <v>1466</v>
      </c>
      <c r="F8102">
        <v>0</v>
      </c>
      <c r="G8102">
        <v>0</v>
      </c>
      <c r="H8102">
        <v>0</v>
      </c>
    </row>
    <row r="8103" spans="1:8" x14ac:dyDescent="0.35">
      <c r="A8103">
        <v>44692.724000000002</v>
      </c>
      <c r="B8103">
        <v>26.6</v>
      </c>
      <c r="C8103">
        <v>3260</v>
      </c>
      <c r="D8103">
        <v>0</v>
      </c>
      <c r="E8103">
        <v>1466</v>
      </c>
      <c r="F8103">
        <v>0</v>
      </c>
      <c r="G8103">
        <v>0</v>
      </c>
      <c r="H8103">
        <v>0</v>
      </c>
    </row>
    <row r="8104" spans="1:8" x14ac:dyDescent="0.35">
      <c r="A8104">
        <v>44693.661</v>
      </c>
      <c r="B8104">
        <v>26.6</v>
      </c>
      <c r="C8104">
        <v>3260</v>
      </c>
      <c r="D8104">
        <v>0</v>
      </c>
      <c r="E8104">
        <v>1466</v>
      </c>
      <c r="F8104">
        <v>0</v>
      </c>
      <c r="G8104">
        <v>0</v>
      </c>
      <c r="H8104">
        <v>0</v>
      </c>
    </row>
    <row r="8105" spans="1:8" x14ac:dyDescent="0.35">
      <c r="A8105">
        <v>44695.982000000004</v>
      </c>
      <c r="B8105">
        <v>26.6</v>
      </c>
      <c r="C8105">
        <v>3260</v>
      </c>
      <c r="D8105">
        <v>0</v>
      </c>
      <c r="E8105">
        <v>1466</v>
      </c>
      <c r="F8105">
        <v>0</v>
      </c>
      <c r="G8105">
        <v>0</v>
      </c>
      <c r="H8105">
        <v>0</v>
      </c>
    </row>
    <row r="8106" spans="1:8" x14ac:dyDescent="0.35">
      <c r="A8106">
        <v>44696.921000000002</v>
      </c>
      <c r="B8106">
        <v>26.6</v>
      </c>
      <c r="C8106">
        <v>3260</v>
      </c>
      <c r="D8106">
        <v>0</v>
      </c>
      <c r="E8106">
        <v>1466</v>
      </c>
      <c r="F8106">
        <v>0</v>
      </c>
      <c r="G8106">
        <v>0</v>
      </c>
      <c r="H8106">
        <v>0</v>
      </c>
    </row>
    <row r="8107" spans="1:8" x14ac:dyDescent="0.35">
      <c r="A8107">
        <v>44697.858</v>
      </c>
      <c r="B8107">
        <v>26.6</v>
      </c>
      <c r="C8107">
        <v>3260</v>
      </c>
      <c r="D8107">
        <v>0</v>
      </c>
      <c r="E8107">
        <v>1466</v>
      </c>
      <c r="F8107">
        <v>0</v>
      </c>
      <c r="G8107">
        <v>0</v>
      </c>
      <c r="H8107">
        <v>0</v>
      </c>
    </row>
    <row r="8108" spans="1:8" x14ac:dyDescent="0.35">
      <c r="A8108">
        <v>44700.178999999996</v>
      </c>
      <c r="B8108">
        <v>26.6</v>
      </c>
      <c r="C8108">
        <v>3260</v>
      </c>
      <c r="D8108">
        <v>0</v>
      </c>
      <c r="E8108">
        <v>1466</v>
      </c>
      <c r="F8108">
        <v>0</v>
      </c>
      <c r="G8108">
        <v>0</v>
      </c>
      <c r="H8108">
        <v>0</v>
      </c>
    </row>
    <row r="8109" spans="1:8" x14ac:dyDescent="0.35">
      <c r="A8109">
        <v>44701.118000000002</v>
      </c>
      <c r="B8109">
        <v>26.6</v>
      </c>
      <c r="C8109">
        <v>3260</v>
      </c>
      <c r="D8109">
        <v>0</v>
      </c>
      <c r="E8109">
        <v>1466</v>
      </c>
      <c r="F8109">
        <v>0</v>
      </c>
      <c r="G8109">
        <v>0</v>
      </c>
      <c r="H8109">
        <v>0</v>
      </c>
    </row>
    <row r="8110" spans="1:8" x14ac:dyDescent="0.35">
      <c r="A8110">
        <v>44703.438999999998</v>
      </c>
      <c r="B8110">
        <v>26.6</v>
      </c>
      <c r="C8110">
        <v>3260</v>
      </c>
      <c r="D8110">
        <v>0</v>
      </c>
      <c r="E8110">
        <v>1466</v>
      </c>
      <c r="F8110">
        <v>0</v>
      </c>
      <c r="G8110">
        <v>0</v>
      </c>
      <c r="H8110">
        <v>0</v>
      </c>
    </row>
    <row r="8111" spans="1:8" x14ac:dyDescent="0.35">
      <c r="A8111">
        <v>44704.377999999997</v>
      </c>
      <c r="B8111">
        <v>26.6</v>
      </c>
      <c r="C8111">
        <v>3260</v>
      </c>
      <c r="D8111">
        <v>0</v>
      </c>
      <c r="E8111">
        <v>1466</v>
      </c>
      <c r="F8111">
        <v>0</v>
      </c>
      <c r="G8111">
        <v>0</v>
      </c>
      <c r="H8111">
        <v>0</v>
      </c>
    </row>
    <row r="8112" spans="1:8" x14ac:dyDescent="0.35">
      <c r="A8112">
        <v>44705.315000000002</v>
      </c>
      <c r="B8112">
        <v>26.6</v>
      </c>
      <c r="C8112">
        <v>3260</v>
      </c>
      <c r="D8112">
        <v>0</v>
      </c>
      <c r="E8112">
        <v>1466</v>
      </c>
      <c r="F8112">
        <v>0</v>
      </c>
      <c r="G8112">
        <v>0</v>
      </c>
      <c r="H8112">
        <v>0</v>
      </c>
    </row>
    <row r="8113" spans="1:8" x14ac:dyDescent="0.35">
      <c r="A8113">
        <v>44707.637000000002</v>
      </c>
      <c r="B8113">
        <v>26.7</v>
      </c>
      <c r="C8113">
        <v>3260</v>
      </c>
      <c r="D8113">
        <v>0</v>
      </c>
      <c r="E8113">
        <v>1466</v>
      </c>
      <c r="F8113">
        <v>0</v>
      </c>
      <c r="G8113">
        <v>0</v>
      </c>
      <c r="H8113">
        <v>0</v>
      </c>
    </row>
    <row r="8114" spans="1:8" x14ac:dyDescent="0.35">
      <c r="A8114">
        <v>44708.576000000001</v>
      </c>
      <c r="B8114">
        <v>26.7</v>
      </c>
      <c r="C8114">
        <v>3260</v>
      </c>
      <c r="D8114">
        <v>0</v>
      </c>
      <c r="E8114">
        <v>1466</v>
      </c>
      <c r="F8114">
        <v>0</v>
      </c>
      <c r="G8114">
        <v>0</v>
      </c>
      <c r="H8114">
        <v>0</v>
      </c>
    </row>
    <row r="8115" spans="1:8" x14ac:dyDescent="0.35">
      <c r="A8115">
        <v>44709.510999999999</v>
      </c>
      <c r="B8115">
        <v>26.7</v>
      </c>
      <c r="C8115">
        <v>3260</v>
      </c>
      <c r="D8115">
        <v>0</v>
      </c>
      <c r="E8115">
        <v>1466</v>
      </c>
      <c r="F8115">
        <v>0</v>
      </c>
      <c r="G8115">
        <v>0</v>
      </c>
      <c r="H8115">
        <v>0</v>
      </c>
    </row>
    <row r="8116" spans="1:8" x14ac:dyDescent="0.35">
      <c r="A8116">
        <v>44711.832000000002</v>
      </c>
      <c r="B8116">
        <v>26.7</v>
      </c>
      <c r="C8116">
        <v>3260</v>
      </c>
      <c r="D8116">
        <v>0</v>
      </c>
      <c r="E8116">
        <v>1466</v>
      </c>
      <c r="F8116">
        <v>0</v>
      </c>
      <c r="G8116">
        <v>0</v>
      </c>
      <c r="H8116">
        <v>0</v>
      </c>
    </row>
    <row r="8117" spans="1:8" x14ac:dyDescent="0.35">
      <c r="A8117">
        <v>44712.771000000001</v>
      </c>
      <c r="B8117">
        <v>26.7</v>
      </c>
      <c r="C8117">
        <v>3260</v>
      </c>
      <c r="D8117">
        <v>0</v>
      </c>
      <c r="E8117">
        <v>1466</v>
      </c>
      <c r="F8117">
        <v>0</v>
      </c>
      <c r="G8117">
        <v>0</v>
      </c>
      <c r="H8117">
        <v>0</v>
      </c>
    </row>
    <row r="8118" spans="1:8" x14ac:dyDescent="0.35">
      <c r="A8118">
        <v>44713.709000000003</v>
      </c>
      <c r="B8118">
        <v>26.7</v>
      </c>
      <c r="C8118">
        <v>3260</v>
      </c>
      <c r="D8118">
        <v>0</v>
      </c>
      <c r="E8118">
        <v>1466</v>
      </c>
      <c r="F8118">
        <v>0</v>
      </c>
      <c r="G8118">
        <v>0</v>
      </c>
      <c r="H8118">
        <v>0</v>
      </c>
    </row>
    <row r="8119" spans="1:8" x14ac:dyDescent="0.35">
      <c r="A8119">
        <v>44716.03</v>
      </c>
      <c r="B8119">
        <v>26.7</v>
      </c>
      <c r="C8119">
        <v>3260</v>
      </c>
      <c r="D8119">
        <v>0</v>
      </c>
      <c r="E8119">
        <v>1466</v>
      </c>
      <c r="F8119">
        <v>0</v>
      </c>
      <c r="G8119">
        <v>0</v>
      </c>
      <c r="H8119">
        <v>0</v>
      </c>
    </row>
    <row r="8120" spans="1:8" x14ac:dyDescent="0.35">
      <c r="A8120">
        <v>44716.968999999997</v>
      </c>
      <c r="B8120">
        <v>26.7</v>
      </c>
      <c r="C8120">
        <v>3260</v>
      </c>
      <c r="D8120">
        <v>0</v>
      </c>
      <c r="E8120">
        <v>1466</v>
      </c>
      <c r="F8120">
        <v>0</v>
      </c>
      <c r="G8120">
        <v>0</v>
      </c>
      <c r="H8120">
        <v>0</v>
      </c>
    </row>
    <row r="8121" spans="1:8" x14ac:dyDescent="0.35">
      <c r="A8121">
        <v>44717.904999999999</v>
      </c>
      <c r="B8121">
        <v>26.7</v>
      </c>
      <c r="C8121">
        <v>3260</v>
      </c>
      <c r="D8121">
        <v>0</v>
      </c>
      <c r="E8121">
        <v>1466</v>
      </c>
      <c r="F8121">
        <v>0</v>
      </c>
      <c r="G8121">
        <v>0</v>
      </c>
      <c r="H8121">
        <v>0</v>
      </c>
    </row>
    <row r="8122" spans="1:8" x14ac:dyDescent="0.35">
      <c r="A8122">
        <v>44720.224999999999</v>
      </c>
      <c r="B8122">
        <v>26.7</v>
      </c>
      <c r="C8122">
        <v>3260</v>
      </c>
      <c r="D8122">
        <v>0</v>
      </c>
      <c r="E8122">
        <v>1466</v>
      </c>
      <c r="F8122">
        <v>0</v>
      </c>
      <c r="G8122">
        <v>0</v>
      </c>
      <c r="H8122">
        <v>0</v>
      </c>
    </row>
    <row r="8123" spans="1:8" x14ac:dyDescent="0.35">
      <c r="A8123">
        <v>44721.163999999997</v>
      </c>
      <c r="B8123">
        <v>26.7</v>
      </c>
      <c r="C8123">
        <v>3260</v>
      </c>
      <c r="D8123">
        <v>0</v>
      </c>
      <c r="E8123">
        <v>1466</v>
      </c>
      <c r="F8123">
        <v>0</v>
      </c>
      <c r="G8123">
        <v>0</v>
      </c>
      <c r="H8123">
        <v>0</v>
      </c>
    </row>
    <row r="8124" spans="1:8" x14ac:dyDescent="0.35">
      <c r="A8124">
        <v>44723.485999999997</v>
      </c>
      <c r="B8124">
        <v>26.7</v>
      </c>
      <c r="C8124">
        <v>3260</v>
      </c>
      <c r="D8124">
        <v>0</v>
      </c>
      <c r="E8124">
        <v>1466</v>
      </c>
      <c r="F8124">
        <v>0</v>
      </c>
      <c r="G8124">
        <v>0</v>
      </c>
      <c r="H8124">
        <v>0</v>
      </c>
    </row>
    <row r="8125" spans="1:8" x14ac:dyDescent="0.35">
      <c r="A8125">
        <v>44724.425000000003</v>
      </c>
      <c r="B8125">
        <v>26.7</v>
      </c>
      <c r="C8125">
        <v>3260</v>
      </c>
      <c r="D8125">
        <v>0</v>
      </c>
      <c r="E8125">
        <v>1466</v>
      </c>
      <c r="F8125">
        <v>0</v>
      </c>
      <c r="G8125">
        <v>0</v>
      </c>
      <c r="H8125">
        <v>0</v>
      </c>
    </row>
    <row r="8126" spans="1:8" x14ac:dyDescent="0.35">
      <c r="A8126">
        <v>44725.362000000001</v>
      </c>
      <c r="B8126">
        <v>26.7</v>
      </c>
      <c r="C8126">
        <v>3260</v>
      </c>
      <c r="D8126">
        <v>0</v>
      </c>
      <c r="E8126">
        <v>1466</v>
      </c>
      <c r="F8126">
        <v>0</v>
      </c>
      <c r="G8126">
        <v>0</v>
      </c>
      <c r="H8126">
        <v>0</v>
      </c>
    </row>
    <row r="8127" spans="1:8" x14ac:dyDescent="0.35">
      <c r="A8127">
        <v>44727.682999999997</v>
      </c>
      <c r="B8127">
        <v>26.8</v>
      </c>
      <c r="C8127">
        <v>3260</v>
      </c>
      <c r="D8127">
        <v>0</v>
      </c>
      <c r="E8127">
        <v>1466</v>
      </c>
      <c r="F8127">
        <v>0</v>
      </c>
      <c r="G8127">
        <v>0</v>
      </c>
      <c r="H8127">
        <v>0</v>
      </c>
    </row>
    <row r="8128" spans="1:8" x14ac:dyDescent="0.35">
      <c r="A8128">
        <v>44728.622000000003</v>
      </c>
      <c r="B8128">
        <v>26.8</v>
      </c>
      <c r="C8128">
        <v>3260</v>
      </c>
      <c r="D8128">
        <v>0</v>
      </c>
      <c r="E8128">
        <v>1466</v>
      </c>
      <c r="F8128">
        <v>0</v>
      </c>
      <c r="G8128">
        <v>0</v>
      </c>
      <c r="H8128">
        <v>0</v>
      </c>
    </row>
    <row r="8129" spans="1:8" x14ac:dyDescent="0.35">
      <c r="A8129">
        <v>44729.557999999997</v>
      </c>
      <c r="B8129">
        <v>26.8</v>
      </c>
      <c r="C8129">
        <v>3260</v>
      </c>
      <c r="D8129">
        <v>0</v>
      </c>
      <c r="E8129">
        <v>1466</v>
      </c>
      <c r="F8129">
        <v>0</v>
      </c>
      <c r="G8129">
        <v>0</v>
      </c>
      <c r="H8129">
        <v>0</v>
      </c>
    </row>
    <row r="8130" spans="1:8" x14ac:dyDescent="0.35">
      <c r="A8130">
        <v>44731.88</v>
      </c>
      <c r="B8130">
        <v>26.8</v>
      </c>
      <c r="C8130">
        <v>3260</v>
      </c>
      <c r="D8130">
        <v>0</v>
      </c>
      <c r="E8130">
        <v>1466</v>
      </c>
      <c r="F8130">
        <v>0</v>
      </c>
      <c r="G8130">
        <v>0</v>
      </c>
      <c r="H8130">
        <v>0</v>
      </c>
    </row>
    <row r="8131" spans="1:8" x14ac:dyDescent="0.35">
      <c r="A8131">
        <v>44732.819000000003</v>
      </c>
      <c r="B8131">
        <v>26.8</v>
      </c>
      <c r="C8131">
        <v>3260</v>
      </c>
      <c r="D8131">
        <v>0</v>
      </c>
      <c r="E8131">
        <v>1466</v>
      </c>
      <c r="F8131">
        <v>0</v>
      </c>
      <c r="G8131">
        <v>0</v>
      </c>
      <c r="H8131">
        <v>0</v>
      </c>
    </row>
    <row r="8132" spans="1:8" x14ac:dyDescent="0.35">
      <c r="A8132">
        <v>44733.756000000001</v>
      </c>
      <c r="B8132">
        <v>26.8</v>
      </c>
      <c r="C8132">
        <v>3260</v>
      </c>
      <c r="D8132">
        <v>0</v>
      </c>
      <c r="E8132">
        <v>1466</v>
      </c>
      <c r="F8132">
        <v>0</v>
      </c>
      <c r="G8132">
        <v>0</v>
      </c>
      <c r="H8132">
        <v>0</v>
      </c>
    </row>
    <row r="8133" spans="1:8" x14ac:dyDescent="0.35">
      <c r="A8133">
        <v>44736.076000000001</v>
      </c>
      <c r="B8133">
        <v>26.8</v>
      </c>
      <c r="C8133">
        <v>3260</v>
      </c>
      <c r="D8133">
        <v>0</v>
      </c>
      <c r="E8133">
        <v>1466</v>
      </c>
      <c r="F8133">
        <v>0</v>
      </c>
      <c r="G8133">
        <v>0</v>
      </c>
      <c r="H8133">
        <v>0</v>
      </c>
    </row>
    <row r="8134" spans="1:8" x14ac:dyDescent="0.35">
      <c r="A8134">
        <v>44737.014999999999</v>
      </c>
      <c r="B8134">
        <v>26.8</v>
      </c>
      <c r="C8134">
        <v>3260</v>
      </c>
      <c r="D8134">
        <v>0</v>
      </c>
      <c r="E8134">
        <v>1466</v>
      </c>
      <c r="F8134">
        <v>0</v>
      </c>
      <c r="G8134">
        <v>0</v>
      </c>
      <c r="H8134">
        <v>0</v>
      </c>
    </row>
    <row r="8135" spans="1:8" x14ac:dyDescent="0.35">
      <c r="A8135">
        <v>44739.336000000003</v>
      </c>
      <c r="B8135">
        <v>26.8</v>
      </c>
      <c r="C8135">
        <v>3260</v>
      </c>
      <c r="D8135">
        <v>0</v>
      </c>
      <c r="E8135">
        <v>1466</v>
      </c>
      <c r="F8135">
        <v>0</v>
      </c>
      <c r="G8135">
        <v>0</v>
      </c>
      <c r="H8135">
        <v>0</v>
      </c>
    </row>
    <row r="8136" spans="1:8" x14ac:dyDescent="0.35">
      <c r="A8136">
        <v>44740.275000000001</v>
      </c>
      <c r="B8136">
        <v>26.8</v>
      </c>
      <c r="C8136">
        <v>3260</v>
      </c>
      <c r="D8136">
        <v>0</v>
      </c>
      <c r="E8136">
        <v>1466</v>
      </c>
      <c r="F8136">
        <v>0</v>
      </c>
      <c r="G8136">
        <v>0</v>
      </c>
      <c r="H8136">
        <v>0</v>
      </c>
    </row>
    <row r="8137" spans="1:8" x14ac:dyDescent="0.35">
      <c r="A8137">
        <v>44741.271000000001</v>
      </c>
      <c r="B8137">
        <v>26.8</v>
      </c>
      <c r="C8137">
        <v>3260</v>
      </c>
      <c r="D8137">
        <v>0</v>
      </c>
      <c r="E8137">
        <v>1466</v>
      </c>
      <c r="F8137">
        <v>0</v>
      </c>
      <c r="G8137">
        <v>0</v>
      </c>
      <c r="H8137">
        <v>0</v>
      </c>
    </row>
    <row r="8138" spans="1:8" x14ac:dyDescent="0.35">
      <c r="A8138">
        <v>44743.595999999998</v>
      </c>
      <c r="B8138">
        <v>26.8</v>
      </c>
      <c r="C8138">
        <v>3260</v>
      </c>
      <c r="D8138">
        <v>0</v>
      </c>
      <c r="E8138">
        <v>1466</v>
      </c>
      <c r="F8138">
        <v>0</v>
      </c>
      <c r="G8138">
        <v>0</v>
      </c>
      <c r="H8138">
        <v>0</v>
      </c>
    </row>
    <row r="8139" spans="1:8" x14ac:dyDescent="0.35">
      <c r="A8139">
        <v>44744.535000000003</v>
      </c>
      <c r="B8139">
        <v>26.8</v>
      </c>
      <c r="C8139">
        <v>3260</v>
      </c>
      <c r="D8139">
        <v>0</v>
      </c>
      <c r="E8139">
        <v>1466</v>
      </c>
      <c r="F8139">
        <v>0</v>
      </c>
      <c r="G8139">
        <v>0</v>
      </c>
      <c r="H8139">
        <v>0</v>
      </c>
    </row>
    <row r="8140" spans="1:8" x14ac:dyDescent="0.35">
      <c r="A8140">
        <v>44745.472000000002</v>
      </c>
      <c r="B8140">
        <v>26.8</v>
      </c>
      <c r="C8140">
        <v>3260</v>
      </c>
      <c r="D8140">
        <v>0</v>
      </c>
      <c r="E8140">
        <v>1466</v>
      </c>
      <c r="F8140">
        <v>0</v>
      </c>
      <c r="G8140">
        <v>0</v>
      </c>
      <c r="H8140">
        <v>0</v>
      </c>
    </row>
    <row r="8141" spans="1:8" x14ac:dyDescent="0.35">
      <c r="A8141">
        <v>44747.792999999998</v>
      </c>
      <c r="B8141">
        <v>26.8</v>
      </c>
      <c r="C8141">
        <v>3260</v>
      </c>
      <c r="D8141">
        <v>0</v>
      </c>
      <c r="E8141">
        <v>1466</v>
      </c>
      <c r="F8141">
        <v>0</v>
      </c>
      <c r="G8141">
        <v>0</v>
      </c>
      <c r="H8141">
        <v>0</v>
      </c>
    </row>
    <row r="8142" spans="1:8" x14ac:dyDescent="0.35">
      <c r="A8142">
        <v>44748.732000000004</v>
      </c>
      <c r="B8142">
        <v>26.8</v>
      </c>
      <c r="C8142">
        <v>3260</v>
      </c>
      <c r="D8142">
        <v>0</v>
      </c>
      <c r="E8142">
        <v>1466</v>
      </c>
      <c r="F8142">
        <v>0</v>
      </c>
      <c r="G8142">
        <v>0</v>
      </c>
      <c r="H8142">
        <v>0</v>
      </c>
    </row>
    <row r="8143" spans="1:8" x14ac:dyDescent="0.35">
      <c r="A8143">
        <v>44749.667000000001</v>
      </c>
      <c r="B8143">
        <v>26.8</v>
      </c>
      <c r="C8143">
        <v>3260</v>
      </c>
      <c r="D8143">
        <v>0</v>
      </c>
      <c r="E8143">
        <v>1466</v>
      </c>
      <c r="F8143">
        <v>0</v>
      </c>
      <c r="G8143">
        <v>0</v>
      </c>
      <c r="H8143">
        <v>0</v>
      </c>
    </row>
    <row r="8144" spans="1:8" x14ac:dyDescent="0.35">
      <c r="A8144">
        <v>44751.987999999998</v>
      </c>
      <c r="B8144">
        <v>26.8</v>
      </c>
      <c r="C8144">
        <v>3260</v>
      </c>
      <c r="D8144">
        <v>0</v>
      </c>
      <c r="E8144">
        <v>1466</v>
      </c>
      <c r="F8144">
        <v>0</v>
      </c>
      <c r="G8144">
        <v>0</v>
      </c>
      <c r="H8144">
        <v>0</v>
      </c>
    </row>
    <row r="8145" spans="1:8" x14ac:dyDescent="0.35">
      <c r="A8145">
        <v>44752.928</v>
      </c>
      <c r="B8145">
        <v>26.8</v>
      </c>
      <c r="C8145">
        <v>3260</v>
      </c>
      <c r="D8145">
        <v>0</v>
      </c>
      <c r="E8145">
        <v>1466</v>
      </c>
      <c r="F8145">
        <v>0</v>
      </c>
      <c r="G8145">
        <v>0</v>
      </c>
      <c r="H8145">
        <v>0</v>
      </c>
    </row>
    <row r="8146" spans="1:8" x14ac:dyDescent="0.35">
      <c r="A8146">
        <v>44753.864999999998</v>
      </c>
      <c r="B8146">
        <v>26.8</v>
      </c>
      <c r="C8146">
        <v>3260</v>
      </c>
      <c r="D8146">
        <v>0</v>
      </c>
      <c r="E8146">
        <v>1466</v>
      </c>
      <c r="F8146">
        <v>0</v>
      </c>
      <c r="G8146">
        <v>0</v>
      </c>
      <c r="H8146">
        <v>0</v>
      </c>
    </row>
    <row r="8147" spans="1:8" x14ac:dyDescent="0.35">
      <c r="A8147">
        <v>44756.184999999998</v>
      </c>
      <c r="B8147">
        <v>26.8</v>
      </c>
      <c r="C8147">
        <v>3260</v>
      </c>
      <c r="D8147">
        <v>0</v>
      </c>
      <c r="E8147">
        <v>1466</v>
      </c>
      <c r="F8147">
        <v>0</v>
      </c>
      <c r="G8147">
        <v>0</v>
      </c>
      <c r="H8147">
        <v>0</v>
      </c>
    </row>
    <row r="8148" spans="1:8" x14ac:dyDescent="0.35">
      <c r="A8148">
        <v>44757.124000000003</v>
      </c>
      <c r="B8148">
        <v>26.8</v>
      </c>
      <c r="C8148">
        <v>3260</v>
      </c>
      <c r="D8148">
        <v>0</v>
      </c>
      <c r="E8148">
        <v>1466</v>
      </c>
      <c r="F8148">
        <v>0</v>
      </c>
      <c r="G8148">
        <v>0</v>
      </c>
      <c r="H8148">
        <v>0</v>
      </c>
    </row>
    <row r="8149" spans="1:8" x14ac:dyDescent="0.35">
      <c r="A8149">
        <v>44759.447</v>
      </c>
      <c r="B8149">
        <v>26.8</v>
      </c>
      <c r="C8149">
        <v>3260</v>
      </c>
      <c r="D8149">
        <v>0</v>
      </c>
      <c r="E8149">
        <v>1466</v>
      </c>
      <c r="F8149">
        <v>0</v>
      </c>
      <c r="G8149">
        <v>0</v>
      </c>
      <c r="H8149">
        <v>0</v>
      </c>
    </row>
    <row r="8150" spans="1:8" x14ac:dyDescent="0.35">
      <c r="A8150">
        <v>44760.385999999999</v>
      </c>
      <c r="B8150">
        <v>26.8</v>
      </c>
      <c r="C8150">
        <v>3260</v>
      </c>
      <c r="D8150">
        <v>0</v>
      </c>
      <c r="E8150">
        <v>1466</v>
      </c>
      <c r="F8150">
        <v>0</v>
      </c>
      <c r="G8150">
        <v>0</v>
      </c>
      <c r="H8150">
        <v>0</v>
      </c>
    </row>
    <row r="8151" spans="1:8" x14ac:dyDescent="0.35">
      <c r="A8151">
        <v>44761.322</v>
      </c>
      <c r="B8151">
        <v>26.8</v>
      </c>
      <c r="C8151">
        <v>3260</v>
      </c>
      <c r="D8151">
        <v>0</v>
      </c>
      <c r="E8151">
        <v>1466</v>
      </c>
      <c r="F8151">
        <v>0</v>
      </c>
      <c r="G8151">
        <v>0</v>
      </c>
      <c r="H8151">
        <v>0</v>
      </c>
    </row>
    <row r="8152" spans="1:8" x14ac:dyDescent="0.35">
      <c r="A8152">
        <v>44763.644</v>
      </c>
      <c r="B8152">
        <v>26.8</v>
      </c>
      <c r="C8152">
        <v>3260</v>
      </c>
      <c r="D8152">
        <v>0</v>
      </c>
      <c r="E8152">
        <v>1466</v>
      </c>
      <c r="F8152">
        <v>0</v>
      </c>
      <c r="G8152">
        <v>0</v>
      </c>
      <c r="H8152">
        <v>0</v>
      </c>
    </row>
    <row r="8153" spans="1:8" x14ac:dyDescent="0.35">
      <c r="A8153">
        <v>44764.582999999999</v>
      </c>
      <c r="B8153">
        <v>26.8</v>
      </c>
      <c r="C8153">
        <v>3260</v>
      </c>
      <c r="D8153">
        <v>0</v>
      </c>
      <c r="E8153">
        <v>1466</v>
      </c>
      <c r="F8153">
        <v>0</v>
      </c>
      <c r="G8153">
        <v>0</v>
      </c>
      <c r="H8153">
        <v>0</v>
      </c>
    </row>
    <row r="8154" spans="1:8" x14ac:dyDescent="0.35">
      <c r="A8154">
        <v>44765.519</v>
      </c>
      <c r="B8154">
        <v>26.8</v>
      </c>
      <c r="C8154">
        <v>3260</v>
      </c>
      <c r="D8154">
        <v>0</v>
      </c>
      <c r="E8154">
        <v>1466</v>
      </c>
      <c r="F8154">
        <v>0</v>
      </c>
      <c r="G8154">
        <v>0</v>
      </c>
      <c r="H8154">
        <v>0</v>
      </c>
    </row>
    <row r="8155" spans="1:8" x14ac:dyDescent="0.35">
      <c r="A8155">
        <v>44767.839</v>
      </c>
      <c r="B8155">
        <v>26.8</v>
      </c>
      <c r="C8155">
        <v>3260</v>
      </c>
      <c r="D8155">
        <v>0</v>
      </c>
      <c r="E8155">
        <v>1466</v>
      </c>
      <c r="F8155">
        <v>0</v>
      </c>
      <c r="G8155">
        <v>0</v>
      </c>
      <c r="H8155">
        <v>0</v>
      </c>
    </row>
    <row r="8156" spans="1:8" x14ac:dyDescent="0.35">
      <c r="A8156">
        <v>44768.777999999998</v>
      </c>
      <c r="B8156">
        <v>26.8</v>
      </c>
      <c r="C8156">
        <v>3260</v>
      </c>
      <c r="D8156">
        <v>0</v>
      </c>
      <c r="E8156">
        <v>1466</v>
      </c>
      <c r="F8156">
        <v>0</v>
      </c>
      <c r="G8156">
        <v>0</v>
      </c>
      <c r="H8156">
        <v>0</v>
      </c>
    </row>
    <row r="8157" spans="1:8" x14ac:dyDescent="0.35">
      <c r="A8157">
        <v>44769.714</v>
      </c>
      <c r="B8157">
        <v>26.8</v>
      </c>
      <c r="C8157">
        <v>3260</v>
      </c>
      <c r="D8157">
        <v>0</v>
      </c>
      <c r="E8157">
        <v>1466</v>
      </c>
      <c r="F8157">
        <v>0</v>
      </c>
      <c r="G8157">
        <v>0</v>
      </c>
      <c r="H8157">
        <v>0</v>
      </c>
    </row>
    <row r="8158" spans="1:8" x14ac:dyDescent="0.35">
      <c r="A8158">
        <v>44772.035000000003</v>
      </c>
      <c r="B8158">
        <v>26.8</v>
      </c>
      <c r="C8158">
        <v>3260</v>
      </c>
      <c r="D8158">
        <v>0</v>
      </c>
      <c r="E8158">
        <v>1466</v>
      </c>
      <c r="F8158">
        <v>0</v>
      </c>
      <c r="G8158">
        <v>0</v>
      </c>
      <c r="H8158">
        <v>0</v>
      </c>
    </row>
    <row r="8159" spans="1:8" x14ac:dyDescent="0.35">
      <c r="A8159">
        <v>44772.974999999999</v>
      </c>
      <c r="B8159">
        <v>26.8</v>
      </c>
      <c r="C8159">
        <v>3260</v>
      </c>
      <c r="D8159">
        <v>0</v>
      </c>
      <c r="E8159">
        <v>1466</v>
      </c>
      <c r="F8159">
        <v>0</v>
      </c>
      <c r="G8159">
        <v>0</v>
      </c>
      <c r="H8159">
        <v>0</v>
      </c>
    </row>
    <row r="8160" spans="1:8" x14ac:dyDescent="0.35">
      <c r="A8160">
        <v>44773.911999999997</v>
      </c>
      <c r="B8160">
        <v>26.8</v>
      </c>
      <c r="C8160">
        <v>3260</v>
      </c>
      <c r="D8160">
        <v>0</v>
      </c>
      <c r="E8160">
        <v>1466</v>
      </c>
      <c r="F8160">
        <v>0</v>
      </c>
      <c r="G8160">
        <v>0</v>
      </c>
      <c r="H8160">
        <v>0</v>
      </c>
    </row>
    <row r="8161" spans="1:8" x14ac:dyDescent="0.35">
      <c r="A8161">
        <v>44776.233</v>
      </c>
      <c r="B8161">
        <v>26.8</v>
      </c>
      <c r="C8161">
        <v>3260</v>
      </c>
      <c r="D8161">
        <v>0</v>
      </c>
      <c r="E8161">
        <v>1466</v>
      </c>
      <c r="F8161">
        <v>0</v>
      </c>
      <c r="G8161">
        <v>0</v>
      </c>
      <c r="H8161">
        <v>0</v>
      </c>
    </row>
    <row r="8162" spans="1:8" x14ac:dyDescent="0.35">
      <c r="A8162">
        <v>44777.171999999999</v>
      </c>
      <c r="B8162">
        <v>26.8</v>
      </c>
      <c r="C8162">
        <v>3260</v>
      </c>
      <c r="D8162">
        <v>0</v>
      </c>
      <c r="E8162">
        <v>1466</v>
      </c>
      <c r="F8162">
        <v>0</v>
      </c>
      <c r="G8162">
        <v>0</v>
      </c>
      <c r="H8162">
        <v>0</v>
      </c>
    </row>
    <row r="8163" spans="1:8" x14ac:dyDescent="0.35">
      <c r="A8163">
        <v>44779.493999999999</v>
      </c>
      <c r="B8163">
        <v>26.8</v>
      </c>
      <c r="C8163">
        <v>3260</v>
      </c>
      <c r="D8163">
        <v>0</v>
      </c>
      <c r="E8163">
        <v>1466</v>
      </c>
      <c r="F8163">
        <v>0</v>
      </c>
      <c r="G8163">
        <v>0</v>
      </c>
      <c r="H8163">
        <v>0</v>
      </c>
    </row>
    <row r="8164" spans="1:8" x14ac:dyDescent="0.35">
      <c r="A8164">
        <v>44780.432999999997</v>
      </c>
      <c r="B8164">
        <v>26.8</v>
      </c>
      <c r="C8164">
        <v>3260</v>
      </c>
      <c r="D8164">
        <v>0</v>
      </c>
      <c r="E8164">
        <v>1466</v>
      </c>
      <c r="F8164">
        <v>0</v>
      </c>
      <c r="G8164">
        <v>0</v>
      </c>
      <c r="H8164">
        <v>0</v>
      </c>
    </row>
    <row r="8165" spans="1:8" x14ac:dyDescent="0.35">
      <c r="A8165">
        <v>44781.368000000002</v>
      </c>
      <c r="B8165">
        <v>26.8</v>
      </c>
      <c r="C8165">
        <v>3260</v>
      </c>
      <c r="D8165">
        <v>0</v>
      </c>
      <c r="E8165">
        <v>1466</v>
      </c>
      <c r="F8165">
        <v>0</v>
      </c>
      <c r="G8165">
        <v>0</v>
      </c>
      <c r="H8165">
        <v>0</v>
      </c>
    </row>
    <row r="8166" spans="1:8" x14ac:dyDescent="0.35">
      <c r="A8166">
        <v>44783.69</v>
      </c>
      <c r="B8166">
        <v>26.8</v>
      </c>
      <c r="C8166">
        <v>3260</v>
      </c>
      <c r="D8166">
        <v>0</v>
      </c>
      <c r="E8166">
        <v>1466</v>
      </c>
      <c r="F8166">
        <v>0</v>
      </c>
      <c r="G8166">
        <v>0</v>
      </c>
      <c r="H8166">
        <v>0</v>
      </c>
    </row>
    <row r="8167" spans="1:8" x14ac:dyDescent="0.35">
      <c r="A8167">
        <v>44784.629000000001</v>
      </c>
      <c r="B8167">
        <v>26.8</v>
      </c>
      <c r="C8167">
        <v>3260</v>
      </c>
      <c r="D8167">
        <v>0</v>
      </c>
      <c r="E8167">
        <v>1466</v>
      </c>
      <c r="F8167">
        <v>0</v>
      </c>
      <c r="G8167">
        <v>0</v>
      </c>
      <c r="H8167">
        <v>0</v>
      </c>
    </row>
    <row r="8168" spans="1:8" x14ac:dyDescent="0.35">
      <c r="A8168">
        <v>44785.565000000002</v>
      </c>
      <c r="B8168">
        <v>26.8</v>
      </c>
      <c r="C8168">
        <v>3260</v>
      </c>
      <c r="D8168">
        <v>0</v>
      </c>
      <c r="E8168">
        <v>1466</v>
      </c>
      <c r="F8168">
        <v>0</v>
      </c>
      <c r="G8168">
        <v>0</v>
      </c>
      <c r="H8168">
        <v>0</v>
      </c>
    </row>
    <row r="8169" spans="1:8" x14ac:dyDescent="0.35">
      <c r="A8169">
        <v>44787.885999999999</v>
      </c>
      <c r="B8169">
        <v>26.9</v>
      </c>
      <c r="C8169">
        <v>3260</v>
      </c>
      <c r="D8169">
        <v>0</v>
      </c>
      <c r="E8169">
        <v>1466</v>
      </c>
      <c r="F8169">
        <v>0</v>
      </c>
      <c r="G8169">
        <v>0</v>
      </c>
      <c r="H8169">
        <v>0</v>
      </c>
    </row>
    <row r="8170" spans="1:8" x14ac:dyDescent="0.35">
      <c r="A8170">
        <v>44788.824999999997</v>
      </c>
      <c r="B8170">
        <v>26.9</v>
      </c>
      <c r="C8170">
        <v>3260</v>
      </c>
      <c r="D8170">
        <v>0</v>
      </c>
      <c r="E8170">
        <v>1466</v>
      </c>
      <c r="F8170">
        <v>0</v>
      </c>
      <c r="G8170">
        <v>0</v>
      </c>
      <c r="H8170">
        <v>0</v>
      </c>
    </row>
    <row r="8171" spans="1:8" x14ac:dyDescent="0.35">
      <c r="A8171">
        <v>44789.760999999999</v>
      </c>
      <c r="B8171">
        <v>26.9</v>
      </c>
      <c r="C8171">
        <v>3260</v>
      </c>
      <c r="D8171">
        <v>0</v>
      </c>
      <c r="E8171">
        <v>1466</v>
      </c>
      <c r="F8171">
        <v>0</v>
      </c>
      <c r="G8171">
        <v>0</v>
      </c>
      <c r="H8171">
        <v>0</v>
      </c>
    </row>
    <row r="8172" spans="1:8" x14ac:dyDescent="0.35">
      <c r="A8172">
        <v>44792.082999999999</v>
      </c>
      <c r="B8172">
        <v>26.9</v>
      </c>
      <c r="C8172">
        <v>3260</v>
      </c>
      <c r="D8172">
        <v>0</v>
      </c>
      <c r="E8172">
        <v>1466</v>
      </c>
      <c r="F8172">
        <v>0</v>
      </c>
      <c r="G8172">
        <v>0</v>
      </c>
      <c r="H8172">
        <v>0</v>
      </c>
    </row>
    <row r="8173" spans="1:8" x14ac:dyDescent="0.35">
      <c r="A8173">
        <v>44793.023000000001</v>
      </c>
      <c r="B8173">
        <v>26.9</v>
      </c>
      <c r="C8173">
        <v>3260</v>
      </c>
      <c r="D8173">
        <v>0</v>
      </c>
      <c r="E8173">
        <v>1466</v>
      </c>
      <c r="F8173">
        <v>0</v>
      </c>
      <c r="G8173">
        <v>0</v>
      </c>
      <c r="H8173">
        <v>0</v>
      </c>
    </row>
    <row r="8174" spans="1:8" x14ac:dyDescent="0.35">
      <c r="A8174">
        <v>44795.343999999997</v>
      </c>
      <c r="B8174">
        <v>26.9</v>
      </c>
      <c r="C8174">
        <v>3260</v>
      </c>
      <c r="D8174">
        <v>0</v>
      </c>
      <c r="E8174">
        <v>1466</v>
      </c>
      <c r="F8174">
        <v>0</v>
      </c>
      <c r="G8174">
        <v>0</v>
      </c>
      <c r="H8174">
        <v>0</v>
      </c>
    </row>
    <row r="8175" spans="1:8" x14ac:dyDescent="0.35">
      <c r="A8175">
        <v>44796.283000000003</v>
      </c>
      <c r="B8175">
        <v>26.9</v>
      </c>
      <c r="C8175">
        <v>3260</v>
      </c>
      <c r="D8175">
        <v>0</v>
      </c>
      <c r="E8175">
        <v>1466</v>
      </c>
      <c r="F8175">
        <v>0</v>
      </c>
      <c r="G8175">
        <v>0</v>
      </c>
      <c r="H8175">
        <v>0</v>
      </c>
    </row>
    <row r="8176" spans="1:8" x14ac:dyDescent="0.35">
      <c r="A8176">
        <v>44797.277000000002</v>
      </c>
      <c r="B8176">
        <v>26.9</v>
      </c>
      <c r="C8176">
        <v>3260</v>
      </c>
      <c r="D8176">
        <v>0</v>
      </c>
      <c r="E8176">
        <v>1466</v>
      </c>
      <c r="F8176">
        <v>0</v>
      </c>
      <c r="G8176">
        <v>0</v>
      </c>
      <c r="H8176">
        <v>0</v>
      </c>
    </row>
    <row r="8177" spans="1:8" x14ac:dyDescent="0.35">
      <c r="A8177">
        <v>44799.601999999999</v>
      </c>
      <c r="B8177">
        <v>26.9</v>
      </c>
      <c r="C8177">
        <v>3260</v>
      </c>
      <c r="D8177">
        <v>0</v>
      </c>
      <c r="E8177">
        <v>1466</v>
      </c>
      <c r="F8177">
        <v>0</v>
      </c>
      <c r="G8177">
        <v>0</v>
      </c>
      <c r="H8177">
        <v>0</v>
      </c>
    </row>
    <row r="8178" spans="1:8" x14ac:dyDescent="0.35">
      <c r="A8178">
        <v>44800.540999999997</v>
      </c>
      <c r="B8178">
        <v>26.9</v>
      </c>
      <c r="C8178">
        <v>3260</v>
      </c>
      <c r="D8178">
        <v>0</v>
      </c>
      <c r="E8178">
        <v>1466</v>
      </c>
      <c r="F8178">
        <v>0</v>
      </c>
      <c r="G8178">
        <v>0</v>
      </c>
      <c r="H8178">
        <v>0</v>
      </c>
    </row>
    <row r="8179" spans="1:8" x14ac:dyDescent="0.35">
      <c r="A8179">
        <v>44801.476999999999</v>
      </c>
      <c r="B8179">
        <v>26.9</v>
      </c>
      <c r="C8179">
        <v>3260</v>
      </c>
      <c r="D8179">
        <v>0</v>
      </c>
      <c r="E8179">
        <v>1466</v>
      </c>
      <c r="F8179">
        <v>0</v>
      </c>
      <c r="G8179">
        <v>0</v>
      </c>
      <c r="H8179">
        <v>0</v>
      </c>
    </row>
    <row r="8180" spans="1:8" x14ac:dyDescent="0.35">
      <c r="A8180">
        <v>44803.798999999999</v>
      </c>
      <c r="B8180">
        <v>26.9</v>
      </c>
      <c r="C8180">
        <v>3260</v>
      </c>
      <c r="D8180">
        <v>0</v>
      </c>
      <c r="E8180">
        <v>1466</v>
      </c>
      <c r="F8180">
        <v>0</v>
      </c>
      <c r="G8180">
        <v>0</v>
      </c>
      <c r="H8180">
        <v>0</v>
      </c>
    </row>
    <row r="8181" spans="1:8" x14ac:dyDescent="0.35">
      <c r="A8181">
        <v>44804.737999999998</v>
      </c>
      <c r="B8181">
        <v>26.9</v>
      </c>
      <c r="C8181">
        <v>3260</v>
      </c>
      <c r="D8181">
        <v>0</v>
      </c>
      <c r="E8181">
        <v>1466</v>
      </c>
      <c r="F8181">
        <v>0</v>
      </c>
      <c r="G8181">
        <v>0</v>
      </c>
      <c r="H8181">
        <v>0</v>
      </c>
    </row>
    <row r="8182" spans="1:8" x14ac:dyDescent="0.35">
      <c r="A8182">
        <v>44805.675000000003</v>
      </c>
      <c r="B8182">
        <v>26.9</v>
      </c>
      <c r="C8182">
        <v>3260</v>
      </c>
      <c r="D8182">
        <v>0</v>
      </c>
      <c r="E8182">
        <v>1466</v>
      </c>
      <c r="F8182">
        <v>0</v>
      </c>
      <c r="G8182">
        <v>0</v>
      </c>
      <c r="H8182">
        <v>0</v>
      </c>
    </row>
    <row r="8183" spans="1:8" x14ac:dyDescent="0.35">
      <c r="A8183">
        <v>44807.995999999999</v>
      </c>
      <c r="B8183">
        <v>26.8</v>
      </c>
      <c r="C8183">
        <v>3261</v>
      </c>
      <c r="D8183">
        <v>0</v>
      </c>
      <c r="E8183">
        <v>1466</v>
      </c>
      <c r="F8183">
        <v>0</v>
      </c>
      <c r="G8183">
        <v>0</v>
      </c>
      <c r="H8183">
        <v>0</v>
      </c>
    </row>
    <row r="8184" spans="1:8" x14ac:dyDescent="0.35">
      <c r="A8184">
        <v>44808.934999999998</v>
      </c>
      <c r="B8184">
        <v>26.8</v>
      </c>
      <c r="C8184">
        <v>3261</v>
      </c>
      <c r="D8184">
        <v>0</v>
      </c>
      <c r="E8184">
        <v>1466</v>
      </c>
      <c r="F8184">
        <v>0</v>
      </c>
      <c r="G8184">
        <v>0</v>
      </c>
      <c r="H8184">
        <v>0</v>
      </c>
    </row>
    <row r="8185" spans="1:8" x14ac:dyDescent="0.35">
      <c r="A8185">
        <v>44809.872000000003</v>
      </c>
      <c r="B8185">
        <v>26.8</v>
      </c>
      <c r="C8185">
        <v>3261</v>
      </c>
      <c r="D8185">
        <v>0</v>
      </c>
      <c r="E8185">
        <v>1466</v>
      </c>
      <c r="F8185">
        <v>0</v>
      </c>
      <c r="G8185">
        <v>0</v>
      </c>
      <c r="H8185">
        <v>0</v>
      </c>
    </row>
    <row r="8186" spans="1:8" x14ac:dyDescent="0.35">
      <c r="A8186">
        <v>44812.192000000003</v>
      </c>
      <c r="B8186">
        <v>26.8</v>
      </c>
      <c r="C8186">
        <v>3261</v>
      </c>
      <c r="D8186">
        <v>0</v>
      </c>
      <c r="E8186">
        <v>1466</v>
      </c>
      <c r="F8186">
        <v>0</v>
      </c>
      <c r="G8186">
        <v>0</v>
      </c>
      <c r="H8186">
        <v>0</v>
      </c>
    </row>
    <row r="8187" spans="1:8" x14ac:dyDescent="0.35">
      <c r="A8187">
        <v>44813.131000000001</v>
      </c>
      <c r="B8187">
        <v>26.8</v>
      </c>
      <c r="C8187">
        <v>3261</v>
      </c>
      <c r="D8187">
        <v>0</v>
      </c>
      <c r="E8187">
        <v>1466</v>
      </c>
      <c r="F8187">
        <v>0</v>
      </c>
      <c r="G8187">
        <v>0</v>
      </c>
      <c r="H8187">
        <v>0</v>
      </c>
    </row>
    <row r="8188" spans="1:8" x14ac:dyDescent="0.35">
      <c r="A8188">
        <v>44815.453000000001</v>
      </c>
      <c r="B8188">
        <v>26.8</v>
      </c>
      <c r="C8188">
        <v>3261</v>
      </c>
      <c r="D8188">
        <v>0</v>
      </c>
      <c r="E8188">
        <v>1466</v>
      </c>
      <c r="F8188">
        <v>0</v>
      </c>
      <c r="G8188">
        <v>0</v>
      </c>
      <c r="H8188">
        <v>0</v>
      </c>
    </row>
    <row r="8189" spans="1:8" x14ac:dyDescent="0.35">
      <c r="A8189">
        <v>44816.392</v>
      </c>
      <c r="B8189">
        <v>26.8</v>
      </c>
      <c r="C8189">
        <v>3261</v>
      </c>
      <c r="D8189">
        <v>0</v>
      </c>
      <c r="E8189">
        <v>1466</v>
      </c>
      <c r="F8189">
        <v>0</v>
      </c>
      <c r="G8189">
        <v>0</v>
      </c>
      <c r="H8189">
        <v>0</v>
      </c>
    </row>
    <row r="8190" spans="1:8" x14ac:dyDescent="0.35">
      <c r="A8190">
        <v>44817.328000000001</v>
      </c>
      <c r="B8190">
        <v>26.8</v>
      </c>
      <c r="C8190">
        <v>3261</v>
      </c>
      <c r="D8190">
        <v>0</v>
      </c>
      <c r="E8190">
        <v>1466</v>
      </c>
      <c r="F8190">
        <v>0</v>
      </c>
      <c r="G8190">
        <v>0</v>
      </c>
      <c r="H8190">
        <v>0</v>
      </c>
    </row>
    <row r="8191" spans="1:8" x14ac:dyDescent="0.35">
      <c r="A8191">
        <v>44819.648999999998</v>
      </c>
      <c r="B8191">
        <v>26.8</v>
      </c>
      <c r="C8191">
        <v>3261</v>
      </c>
      <c r="D8191">
        <v>0</v>
      </c>
      <c r="E8191">
        <v>1466</v>
      </c>
      <c r="F8191">
        <v>0</v>
      </c>
      <c r="G8191">
        <v>0</v>
      </c>
      <c r="H8191">
        <v>0</v>
      </c>
    </row>
    <row r="8192" spans="1:8" x14ac:dyDescent="0.35">
      <c r="A8192">
        <v>44820.588000000003</v>
      </c>
      <c r="B8192">
        <v>26.8</v>
      </c>
      <c r="C8192">
        <v>3261</v>
      </c>
      <c r="D8192">
        <v>0</v>
      </c>
      <c r="E8192">
        <v>1466</v>
      </c>
      <c r="F8192">
        <v>0</v>
      </c>
      <c r="G8192">
        <v>0</v>
      </c>
      <c r="H8192">
        <v>0</v>
      </c>
    </row>
    <row r="8193" spans="1:8" x14ac:dyDescent="0.35">
      <c r="A8193">
        <v>44821.523999999998</v>
      </c>
      <c r="B8193">
        <v>26.8</v>
      </c>
      <c r="C8193">
        <v>3261</v>
      </c>
      <c r="D8193">
        <v>0</v>
      </c>
      <c r="E8193">
        <v>1466</v>
      </c>
      <c r="F8193">
        <v>0</v>
      </c>
      <c r="G8193">
        <v>0</v>
      </c>
      <c r="H8193">
        <v>0</v>
      </c>
    </row>
    <row r="8194" spans="1:8" x14ac:dyDescent="0.35">
      <c r="A8194">
        <v>44823.847000000002</v>
      </c>
      <c r="B8194">
        <v>26.8</v>
      </c>
      <c r="C8194">
        <v>3261</v>
      </c>
      <c r="D8194">
        <v>0</v>
      </c>
      <c r="E8194">
        <v>1466</v>
      </c>
      <c r="F8194">
        <v>0</v>
      </c>
      <c r="G8194">
        <v>0</v>
      </c>
      <c r="H8194">
        <v>0</v>
      </c>
    </row>
    <row r="8195" spans="1:8" x14ac:dyDescent="0.35">
      <c r="A8195">
        <v>44824.786</v>
      </c>
      <c r="B8195">
        <v>26.8</v>
      </c>
      <c r="C8195">
        <v>3261</v>
      </c>
      <c r="D8195">
        <v>0</v>
      </c>
      <c r="E8195">
        <v>1466</v>
      </c>
      <c r="F8195">
        <v>0</v>
      </c>
      <c r="G8195">
        <v>0</v>
      </c>
      <c r="H8195">
        <v>0</v>
      </c>
    </row>
    <row r="8196" spans="1:8" x14ac:dyDescent="0.35">
      <c r="A8196">
        <v>44825.722000000002</v>
      </c>
      <c r="B8196">
        <v>26.8</v>
      </c>
      <c r="C8196">
        <v>3261</v>
      </c>
      <c r="D8196">
        <v>0</v>
      </c>
      <c r="E8196">
        <v>1466</v>
      </c>
      <c r="F8196">
        <v>0</v>
      </c>
      <c r="G8196">
        <v>0</v>
      </c>
      <c r="H8196">
        <v>0</v>
      </c>
    </row>
    <row r="8197" spans="1:8" x14ac:dyDescent="0.35">
      <c r="A8197">
        <v>44828.042000000001</v>
      </c>
      <c r="B8197">
        <v>26.8</v>
      </c>
      <c r="C8197">
        <v>3261</v>
      </c>
      <c r="D8197">
        <v>0</v>
      </c>
      <c r="E8197">
        <v>1466</v>
      </c>
      <c r="F8197">
        <v>0</v>
      </c>
      <c r="G8197">
        <v>0</v>
      </c>
      <c r="H8197">
        <v>0</v>
      </c>
    </row>
    <row r="8198" spans="1:8" x14ac:dyDescent="0.35">
      <c r="A8198">
        <v>44828.981</v>
      </c>
      <c r="B8198">
        <v>26.8</v>
      </c>
      <c r="C8198">
        <v>3261</v>
      </c>
      <c r="D8198">
        <v>0</v>
      </c>
      <c r="E8198">
        <v>1466</v>
      </c>
      <c r="F8198">
        <v>0</v>
      </c>
      <c r="G8198">
        <v>0</v>
      </c>
      <c r="H8198">
        <v>0</v>
      </c>
    </row>
    <row r="8199" spans="1:8" x14ac:dyDescent="0.35">
      <c r="A8199">
        <v>44829.917999999998</v>
      </c>
      <c r="B8199">
        <v>26.8</v>
      </c>
      <c r="C8199">
        <v>3261</v>
      </c>
      <c r="D8199">
        <v>0</v>
      </c>
      <c r="E8199">
        <v>1466</v>
      </c>
      <c r="F8199">
        <v>0</v>
      </c>
      <c r="G8199">
        <v>0</v>
      </c>
      <c r="H8199">
        <v>0</v>
      </c>
    </row>
    <row r="8200" spans="1:8" x14ac:dyDescent="0.35">
      <c r="A8200">
        <v>44832.239000000001</v>
      </c>
      <c r="B8200">
        <v>26.8</v>
      </c>
      <c r="C8200">
        <v>3261</v>
      </c>
      <c r="D8200">
        <v>0</v>
      </c>
      <c r="E8200">
        <v>1466</v>
      </c>
      <c r="F8200">
        <v>0</v>
      </c>
      <c r="G8200">
        <v>0</v>
      </c>
      <c r="H8200">
        <v>0</v>
      </c>
    </row>
    <row r="8201" spans="1:8" x14ac:dyDescent="0.35">
      <c r="A8201">
        <v>44833.178</v>
      </c>
      <c r="B8201">
        <v>26.8</v>
      </c>
      <c r="C8201">
        <v>3261</v>
      </c>
      <c r="D8201">
        <v>0</v>
      </c>
      <c r="E8201">
        <v>1466</v>
      </c>
      <c r="F8201">
        <v>0</v>
      </c>
      <c r="G8201">
        <v>0</v>
      </c>
      <c r="H8201">
        <v>0</v>
      </c>
    </row>
    <row r="8202" spans="1:8" x14ac:dyDescent="0.35">
      <c r="A8202">
        <v>44835.5</v>
      </c>
      <c r="B8202">
        <v>26.8</v>
      </c>
      <c r="C8202">
        <v>3261</v>
      </c>
      <c r="D8202">
        <v>0</v>
      </c>
      <c r="E8202">
        <v>1466</v>
      </c>
      <c r="F8202">
        <v>0</v>
      </c>
      <c r="G8202">
        <v>0</v>
      </c>
      <c r="H8202">
        <v>0</v>
      </c>
    </row>
    <row r="8203" spans="1:8" x14ac:dyDescent="0.35">
      <c r="A8203">
        <v>44836.438999999998</v>
      </c>
      <c r="B8203">
        <v>26.8</v>
      </c>
      <c r="C8203">
        <v>3261</v>
      </c>
      <c r="D8203">
        <v>0</v>
      </c>
      <c r="E8203">
        <v>1466</v>
      </c>
      <c r="F8203">
        <v>0</v>
      </c>
      <c r="G8203">
        <v>0</v>
      </c>
      <c r="H8203">
        <v>0</v>
      </c>
    </row>
    <row r="8204" spans="1:8" x14ac:dyDescent="0.35">
      <c r="A8204">
        <v>44837.375</v>
      </c>
      <c r="B8204">
        <v>26.8</v>
      </c>
      <c r="C8204">
        <v>3261</v>
      </c>
      <c r="D8204">
        <v>0</v>
      </c>
      <c r="E8204">
        <v>1466</v>
      </c>
      <c r="F8204">
        <v>0</v>
      </c>
      <c r="G8204">
        <v>0</v>
      </c>
      <c r="H8204">
        <v>0</v>
      </c>
    </row>
    <row r="8205" spans="1:8" x14ac:dyDescent="0.35">
      <c r="A8205">
        <v>44839.697</v>
      </c>
      <c r="B8205">
        <v>26.8</v>
      </c>
      <c r="C8205">
        <v>3261</v>
      </c>
      <c r="D8205">
        <v>0</v>
      </c>
      <c r="E8205">
        <v>1466</v>
      </c>
      <c r="F8205">
        <v>0</v>
      </c>
      <c r="G8205">
        <v>0</v>
      </c>
      <c r="H8205">
        <v>0</v>
      </c>
    </row>
    <row r="8206" spans="1:8" x14ac:dyDescent="0.35">
      <c r="A8206">
        <v>44840.635999999999</v>
      </c>
      <c r="B8206">
        <v>26.8</v>
      </c>
      <c r="C8206">
        <v>3261</v>
      </c>
      <c r="D8206">
        <v>0</v>
      </c>
      <c r="E8206">
        <v>1466</v>
      </c>
      <c r="F8206">
        <v>0</v>
      </c>
      <c r="G8206">
        <v>0</v>
      </c>
      <c r="H8206">
        <v>0</v>
      </c>
    </row>
    <row r="8207" spans="1:8" x14ac:dyDescent="0.35">
      <c r="A8207">
        <v>44841.572</v>
      </c>
      <c r="B8207">
        <v>26.8</v>
      </c>
      <c r="C8207">
        <v>3261</v>
      </c>
      <c r="D8207">
        <v>0</v>
      </c>
      <c r="E8207">
        <v>1466</v>
      </c>
      <c r="F8207">
        <v>0</v>
      </c>
      <c r="G8207">
        <v>0</v>
      </c>
      <c r="H8207">
        <v>0</v>
      </c>
    </row>
    <row r="8208" spans="1:8" x14ac:dyDescent="0.35">
      <c r="A8208">
        <v>44843.892999999996</v>
      </c>
      <c r="B8208">
        <v>26.8</v>
      </c>
      <c r="C8208">
        <v>3261</v>
      </c>
      <c r="D8208">
        <v>0</v>
      </c>
      <c r="E8208">
        <v>1466</v>
      </c>
      <c r="F8208">
        <v>0</v>
      </c>
      <c r="G8208">
        <v>0</v>
      </c>
      <c r="H8208">
        <v>0</v>
      </c>
    </row>
    <row r="8209" spans="1:8" x14ac:dyDescent="0.35">
      <c r="A8209">
        <v>44844.832000000002</v>
      </c>
      <c r="B8209">
        <v>26.8</v>
      </c>
      <c r="C8209">
        <v>3261</v>
      </c>
      <c r="D8209">
        <v>0</v>
      </c>
      <c r="E8209">
        <v>1466</v>
      </c>
      <c r="F8209">
        <v>0</v>
      </c>
      <c r="G8209">
        <v>0</v>
      </c>
      <c r="H8209">
        <v>0</v>
      </c>
    </row>
    <row r="8210" spans="1:8" x14ac:dyDescent="0.35">
      <c r="A8210">
        <v>44845.767999999996</v>
      </c>
      <c r="B8210">
        <v>26.8</v>
      </c>
      <c r="C8210">
        <v>3261</v>
      </c>
      <c r="D8210">
        <v>0</v>
      </c>
      <c r="E8210">
        <v>1466</v>
      </c>
      <c r="F8210">
        <v>0</v>
      </c>
      <c r="G8210">
        <v>0</v>
      </c>
      <c r="H8210">
        <v>0</v>
      </c>
    </row>
    <row r="8211" spans="1:8" x14ac:dyDescent="0.35">
      <c r="A8211">
        <v>44848.089</v>
      </c>
      <c r="B8211">
        <v>26.8</v>
      </c>
      <c r="C8211">
        <v>3261</v>
      </c>
      <c r="D8211">
        <v>0</v>
      </c>
      <c r="E8211">
        <v>1466</v>
      </c>
      <c r="F8211">
        <v>0</v>
      </c>
      <c r="G8211">
        <v>0</v>
      </c>
      <c r="H8211">
        <v>0</v>
      </c>
    </row>
    <row r="8212" spans="1:8" x14ac:dyDescent="0.35">
      <c r="A8212">
        <v>44849.027999999998</v>
      </c>
      <c r="B8212">
        <v>26.8</v>
      </c>
      <c r="C8212">
        <v>3261</v>
      </c>
      <c r="D8212">
        <v>0</v>
      </c>
      <c r="E8212">
        <v>1466</v>
      </c>
      <c r="F8212">
        <v>0</v>
      </c>
      <c r="G8212">
        <v>0</v>
      </c>
      <c r="H8212">
        <v>0</v>
      </c>
    </row>
    <row r="8213" spans="1:8" x14ac:dyDescent="0.35">
      <c r="A8213">
        <v>44851.35</v>
      </c>
      <c r="B8213">
        <v>26.8</v>
      </c>
      <c r="C8213">
        <v>3261</v>
      </c>
      <c r="D8213">
        <v>0</v>
      </c>
      <c r="E8213">
        <v>1466</v>
      </c>
      <c r="F8213">
        <v>0</v>
      </c>
      <c r="G8213">
        <v>0</v>
      </c>
      <c r="H8213">
        <v>0</v>
      </c>
    </row>
    <row r="8214" spans="1:8" x14ac:dyDescent="0.35">
      <c r="A8214">
        <v>44852.288999999997</v>
      </c>
      <c r="B8214">
        <v>26.8</v>
      </c>
      <c r="C8214">
        <v>3261</v>
      </c>
      <c r="D8214">
        <v>0</v>
      </c>
      <c r="E8214">
        <v>1466</v>
      </c>
      <c r="F8214">
        <v>0</v>
      </c>
      <c r="G8214">
        <v>0</v>
      </c>
      <c r="H8214">
        <v>0</v>
      </c>
    </row>
    <row r="8215" spans="1:8" x14ac:dyDescent="0.35">
      <c r="A8215">
        <v>44853.283000000003</v>
      </c>
      <c r="B8215">
        <v>26.8</v>
      </c>
      <c r="C8215">
        <v>3261</v>
      </c>
      <c r="D8215">
        <v>0</v>
      </c>
      <c r="E8215">
        <v>1466</v>
      </c>
      <c r="F8215">
        <v>0</v>
      </c>
      <c r="G8215">
        <v>0</v>
      </c>
      <c r="H8215">
        <v>0</v>
      </c>
    </row>
    <row r="8216" spans="1:8" x14ac:dyDescent="0.35">
      <c r="A8216">
        <v>44855.61</v>
      </c>
      <c r="B8216">
        <v>26.8</v>
      </c>
      <c r="C8216">
        <v>3261</v>
      </c>
      <c r="D8216">
        <v>0</v>
      </c>
      <c r="E8216">
        <v>1466</v>
      </c>
      <c r="F8216">
        <v>0</v>
      </c>
      <c r="G8216">
        <v>0</v>
      </c>
      <c r="H8216">
        <v>0</v>
      </c>
    </row>
    <row r="8217" spans="1:8" x14ac:dyDescent="0.35">
      <c r="A8217">
        <v>44856.548999999999</v>
      </c>
      <c r="B8217">
        <v>26.8</v>
      </c>
      <c r="C8217">
        <v>3261</v>
      </c>
      <c r="D8217">
        <v>0</v>
      </c>
      <c r="E8217">
        <v>1466</v>
      </c>
      <c r="F8217">
        <v>0</v>
      </c>
      <c r="G8217">
        <v>0</v>
      </c>
      <c r="H8217">
        <v>0</v>
      </c>
    </row>
    <row r="8218" spans="1:8" x14ac:dyDescent="0.35">
      <c r="A8218">
        <v>44857.485000000001</v>
      </c>
      <c r="B8218">
        <v>26.8</v>
      </c>
      <c r="C8218">
        <v>3261</v>
      </c>
      <c r="D8218">
        <v>0</v>
      </c>
      <c r="E8218">
        <v>1466</v>
      </c>
      <c r="F8218">
        <v>0</v>
      </c>
      <c r="G8218">
        <v>0</v>
      </c>
      <c r="H8218">
        <v>0</v>
      </c>
    </row>
    <row r="8219" spans="1:8" x14ac:dyDescent="0.35">
      <c r="A8219">
        <v>44859.805</v>
      </c>
      <c r="B8219">
        <v>26.8</v>
      </c>
      <c r="C8219">
        <v>3261</v>
      </c>
      <c r="D8219">
        <v>0</v>
      </c>
      <c r="E8219">
        <v>1466</v>
      </c>
      <c r="F8219">
        <v>0</v>
      </c>
      <c r="G8219">
        <v>0</v>
      </c>
      <c r="H8219">
        <v>0</v>
      </c>
    </row>
    <row r="8220" spans="1:8" x14ac:dyDescent="0.35">
      <c r="A8220">
        <v>44860.743999999999</v>
      </c>
      <c r="B8220">
        <v>26.8</v>
      </c>
      <c r="C8220">
        <v>3261</v>
      </c>
      <c r="D8220">
        <v>0</v>
      </c>
      <c r="E8220">
        <v>1466</v>
      </c>
      <c r="F8220">
        <v>0</v>
      </c>
      <c r="G8220">
        <v>0</v>
      </c>
      <c r="H8220">
        <v>0</v>
      </c>
    </row>
    <row r="8221" spans="1:8" x14ac:dyDescent="0.35">
      <c r="A8221">
        <v>44861.680999999997</v>
      </c>
      <c r="B8221">
        <v>26.8</v>
      </c>
      <c r="C8221">
        <v>3261</v>
      </c>
      <c r="D8221">
        <v>0</v>
      </c>
      <c r="E8221">
        <v>1466</v>
      </c>
      <c r="F8221">
        <v>0</v>
      </c>
      <c r="G8221">
        <v>0</v>
      </c>
      <c r="H8221">
        <v>0</v>
      </c>
    </row>
    <row r="8222" spans="1:8" x14ac:dyDescent="0.35">
      <c r="A8222">
        <v>44864.002999999997</v>
      </c>
      <c r="B8222">
        <v>26.8</v>
      </c>
      <c r="C8222">
        <v>3261</v>
      </c>
      <c r="D8222">
        <v>0</v>
      </c>
      <c r="E8222">
        <v>1466</v>
      </c>
      <c r="F8222">
        <v>0</v>
      </c>
      <c r="G8222">
        <v>0</v>
      </c>
      <c r="H8222">
        <v>0</v>
      </c>
    </row>
    <row r="8223" spans="1:8" x14ac:dyDescent="0.35">
      <c r="A8223">
        <v>44864.942000000003</v>
      </c>
      <c r="B8223">
        <v>26.8</v>
      </c>
      <c r="C8223">
        <v>3261</v>
      </c>
      <c r="D8223">
        <v>0</v>
      </c>
      <c r="E8223">
        <v>1466</v>
      </c>
      <c r="F8223">
        <v>0</v>
      </c>
      <c r="G8223">
        <v>0</v>
      </c>
      <c r="H8223">
        <v>0</v>
      </c>
    </row>
    <row r="8224" spans="1:8" x14ac:dyDescent="0.35">
      <c r="A8224">
        <v>44865.877999999997</v>
      </c>
      <c r="B8224">
        <v>26.8</v>
      </c>
      <c r="C8224">
        <v>3261</v>
      </c>
      <c r="D8224">
        <v>0</v>
      </c>
      <c r="E8224">
        <v>1466</v>
      </c>
      <c r="F8224">
        <v>0</v>
      </c>
      <c r="G8224">
        <v>0</v>
      </c>
      <c r="H8224">
        <v>0</v>
      </c>
    </row>
    <row r="8225" spans="1:8" x14ac:dyDescent="0.35">
      <c r="A8225">
        <v>44868.199000000001</v>
      </c>
      <c r="B8225">
        <v>26.8</v>
      </c>
      <c r="C8225">
        <v>3261</v>
      </c>
      <c r="D8225">
        <v>0</v>
      </c>
      <c r="E8225">
        <v>1466</v>
      </c>
      <c r="F8225">
        <v>0</v>
      </c>
      <c r="G8225">
        <v>0</v>
      </c>
      <c r="H8225">
        <v>0</v>
      </c>
    </row>
    <row r="8226" spans="1:8" x14ac:dyDescent="0.35">
      <c r="A8226">
        <v>44869.137999999999</v>
      </c>
      <c r="B8226">
        <v>26.8</v>
      </c>
      <c r="C8226">
        <v>3261</v>
      </c>
      <c r="D8226">
        <v>0</v>
      </c>
      <c r="E8226">
        <v>1466</v>
      </c>
      <c r="F8226">
        <v>0</v>
      </c>
      <c r="G8226">
        <v>0</v>
      </c>
      <c r="H8226">
        <v>0</v>
      </c>
    </row>
    <row r="8227" spans="1:8" x14ac:dyDescent="0.35">
      <c r="A8227">
        <v>44871.46</v>
      </c>
      <c r="B8227">
        <v>26.8</v>
      </c>
      <c r="C8227">
        <v>3261</v>
      </c>
      <c r="D8227">
        <v>0</v>
      </c>
      <c r="E8227">
        <v>1466</v>
      </c>
      <c r="F8227">
        <v>0</v>
      </c>
      <c r="G8227">
        <v>0</v>
      </c>
      <c r="H8227">
        <v>0</v>
      </c>
    </row>
    <row r="8228" spans="1:8" x14ac:dyDescent="0.35">
      <c r="A8228">
        <v>44872.398999999998</v>
      </c>
      <c r="B8228">
        <v>26.8</v>
      </c>
      <c r="C8228">
        <v>3261</v>
      </c>
      <c r="D8228">
        <v>0</v>
      </c>
      <c r="E8228">
        <v>1466</v>
      </c>
      <c r="F8228">
        <v>0</v>
      </c>
      <c r="G8228">
        <v>0</v>
      </c>
      <c r="H8228">
        <v>0</v>
      </c>
    </row>
    <row r="8229" spans="1:8" x14ac:dyDescent="0.35">
      <c r="A8229">
        <v>44873.336000000003</v>
      </c>
      <c r="B8229">
        <v>26.8</v>
      </c>
      <c r="C8229">
        <v>3261</v>
      </c>
      <c r="D8229">
        <v>0</v>
      </c>
      <c r="E8229">
        <v>1466</v>
      </c>
      <c r="F8229">
        <v>0</v>
      </c>
      <c r="G8229">
        <v>0</v>
      </c>
      <c r="H8229">
        <v>0</v>
      </c>
    </row>
    <row r="8230" spans="1:8" x14ac:dyDescent="0.35">
      <c r="A8230">
        <v>44875.656000000003</v>
      </c>
      <c r="B8230">
        <v>26.8</v>
      </c>
      <c r="C8230">
        <v>3261</v>
      </c>
      <c r="D8230">
        <v>0</v>
      </c>
      <c r="E8230">
        <v>1466</v>
      </c>
      <c r="F8230">
        <v>0</v>
      </c>
      <c r="G8230">
        <v>0</v>
      </c>
      <c r="H8230">
        <v>0</v>
      </c>
    </row>
    <row r="8231" spans="1:8" x14ac:dyDescent="0.35">
      <c r="A8231">
        <v>44876.595000000001</v>
      </c>
      <c r="B8231">
        <v>26.8</v>
      </c>
      <c r="C8231">
        <v>3261</v>
      </c>
      <c r="D8231">
        <v>0</v>
      </c>
      <c r="E8231">
        <v>1466</v>
      </c>
      <c r="F8231">
        <v>0</v>
      </c>
      <c r="G8231">
        <v>0</v>
      </c>
      <c r="H8231">
        <v>0</v>
      </c>
    </row>
    <row r="8232" spans="1:8" x14ac:dyDescent="0.35">
      <c r="A8232">
        <v>44877.531000000003</v>
      </c>
      <c r="B8232">
        <v>26.8</v>
      </c>
      <c r="C8232">
        <v>3261</v>
      </c>
      <c r="D8232">
        <v>0</v>
      </c>
      <c r="E8232">
        <v>1466</v>
      </c>
      <c r="F8232">
        <v>0</v>
      </c>
      <c r="G8232">
        <v>0</v>
      </c>
      <c r="H8232">
        <v>0</v>
      </c>
    </row>
    <row r="8233" spans="1:8" x14ac:dyDescent="0.35">
      <c r="A8233">
        <v>44879.851999999999</v>
      </c>
      <c r="B8233">
        <v>26.8</v>
      </c>
      <c r="C8233">
        <v>3261</v>
      </c>
      <c r="D8233">
        <v>0</v>
      </c>
      <c r="E8233">
        <v>1466</v>
      </c>
      <c r="F8233">
        <v>0</v>
      </c>
      <c r="G8233">
        <v>0</v>
      </c>
      <c r="H8233">
        <v>0</v>
      </c>
    </row>
    <row r="8234" spans="1:8" x14ac:dyDescent="0.35">
      <c r="A8234">
        <v>44880.790999999997</v>
      </c>
      <c r="B8234">
        <v>26.8</v>
      </c>
      <c r="C8234">
        <v>3261</v>
      </c>
      <c r="D8234">
        <v>0</v>
      </c>
      <c r="E8234">
        <v>1466</v>
      </c>
      <c r="F8234">
        <v>0</v>
      </c>
      <c r="G8234">
        <v>0</v>
      </c>
      <c r="H8234">
        <v>0</v>
      </c>
    </row>
    <row r="8235" spans="1:8" x14ac:dyDescent="0.35">
      <c r="A8235">
        <v>44881.728000000003</v>
      </c>
      <c r="B8235">
        <v>26.8</v>
      </c>
      <c r="C8235">
        <v>3261</v>
      </c>
      <c r="D8235">
        <v>0</v>
      </c>
      <c r="E8235">
        <v>1466</v>
      </c>
      <c r="F8235">
        <v>0</v>
      </c>
      <c r="G8235">
        <v>0</v>
      </c>
      <c r="H8235">
        <v>0</v>
      </c>
    </row>
    <row r="8236" spans="1:8" x14ac:dyDescent="0.35">
      <c r="A8236">
        <v>44884.050999999999</v>
      </c>
      <c r="B8236">
        <v>26.8</v>
      </c>
      <c r="C8236">
        <v>3261</v>
      </c>
      <c r="D8236">
        <v>0</v>
      </c>
      <c r="E8236">
        <v>1466</v>
      </c>
      <c r="F8236">
        <v>0</v>
      </c>
      <c r="G8236">
        <v>0</v>
      </c>
      <c r="H8236">
        <v>0</v>
      </c>
    </row>
    <row r="8237" spans="1:8" x14ac:dyDescent="0.35">
      <c r="A8237">
        <v>44884.99</v>
      </c>
      <c r="B8237">
        <v>26.8</v>
      </c>
      <c r="C8237">
        <v>3261</v>
      </c>
      <c r="D8237">
        <v>0</v>
      </c>
      <c r="E8237">
        <v>1466</v>
      </c>
      <c r="F8237">
        <v>0</v>
      </c>
      <c r="G8237">
        <v>0</v>
      </c>
      <c r="H8237">
        <v>0</v>
      </c>
    </row>
    <row r="8238" spans="1:8" x14ac:dyDescent="0.35">
      <c r="A8238">
        <v>44885.925999999999</v>
      </c>
      <c r="B8238">
        <v>26.7</v>
      </c>
      <c r="C8238">
        <v>3261</v>
      </c>
      <c r="D8238">
        <v>0</v>
      </c>
      <c r="E8238">
        <v>1466</v>
      </c>
      <c r="F8238">
        <v>0</v>
      </c>
      <c r="G8238">
        <v>0</v>
      </c>
      <c r="H8238">
        <v>0</v>
      </c>
    </row>
    <row r="8239" spans="1:8" x14ac:dyDescent="0.35">
      <c r="A8239">
        <v>44888.247000000003</v>
      </c>
      <c r="B8239">
        <v>26.7</v>
      </c>
      <c r="C8239">
        <v>3261</v>
      </c>
      <c r="D8239">
        <v>0</v>
      </c>
      <c r="E8239">
        <v>1466</v>
      </c>
      <c r="F8239">
        <v>0</v>
      </c>
      <c r="G8239">
        <v>0</v>
      </c>
      <c r="H8239">
        <v>0</v>
      </c>
    </row>
    <row r="8240" spans="1:8" x14ac:dyDescent="0.35">
      <c r="A8240">
        <v>44889.186000000002</v>
      </c>
      <c r="B8240">
        <v>26.7</v>
      </c>
      <c r="C8240">
        <v>3261</v>
      </c>
      <c r="D8240">
        <v>0</v>
      </c>
      <c r="E8240">
        <v>1466</v>
      </c>
      <c r="F8240">
        <v>0</v>
      </c>
      <c r="G8240">
        <v>0</v>
      </c>
      <c r="H8240">
        <v>0</v>
      </c>
    </row>
    <row r="8241" spans="1:8" x14ac:dyDescent="0.35">
      <c r="A8241">
        <v>44891.506000000001</v>
      </c>
      <c r="B8241">
        <v>26.7</v>
      </c>
      <c r="C8241">
        <v>3261</v>
      </c>
      <c r="D8241">
        <v>0</v>
      </c>
      <c r="E8241">
        <v>1466</v>
      </c>
      <c r="F8241">
        <v>0</v>
      </c>
      <c r="G8241">
        <v>0</v>
      </c>
      <c r="H8241">
        <v>0</v>
      </c>
    </row>
    <row r="8242" spans="1:8" x14ac:dyDescent="0.35">
      <c r="A8242">
        <v>44892.445</v>
      </c>
      <c r="B8242">
        <v>26.7</v>
      </c>
      <c r="C8242">
        <v>3261</v>
      </c>
      <c r="D8242">
        <v>0</v>
      </c>
      <c r="E8242">
        <v>1466</v>
      </c>
      <c r="F8242">
        <v>0</v>
      </c>
      <c r="G8242">
        <v>0</v>
      </c>
      <c r="H8242">
        <v>0</v>
      </c>
    </row>
    <row r="8243" spans="1:8" x14ac:dyDescent="0.35">
      <c r="A8243">
        <v>44893.381999999998</v>
      </c>
      <c r="B8243">
        <v>26.7</v>
      </c>
      <c r="C8243">
        <v>3261</v>
      </c>
      <c r="D8243">
        <v>0</v>
      </c>
      <c r="E8243">
        <v>1466</v>
      </c>
      <c r="F8243">
        <v>0</v>
      </c>
      <c r="G8243">
        <v>0</v>
      </c>
      <c r="H8243">
        <v>0</v>
      </c>
    </row>
    <row r="8244" spans="1:8" x14ac:dyDescent="0.35">
      <c r="A8244">
        <v>44895.703000000001</v>
      </c>
      <c r="B8244">
        <v>26.7</v>
      </c>
      <c r="C8244">
        <v>3261</v>
      </c>
      <c r="D8244">
        <v>0</v>
      </c>
      <c r="E8244">
        <v>1466</v>
      </c>
      <c r="F8244">
        <v>0</v>
      </c>
      <c r="G8244">
        <v>0</v>
      </c>
      <c r="H8244">
        <v>0</v>
      </c>
    </row>
    <row r="8245" spans="1:8" x14ac:dyDescent="0.35">
      <c r="A8245">
        <v>44896.642</v>
      </c>
      <c r="B8245">
        <v>26.7</v>
      </c>
      <c r="C8245">
        <v>3261</v>
      </c>
      <c r="D8245">
        <v>0</v>
      </c>
      <c r="E8245">
        <v>1466</v>
      </c>
      <c r="F8245">
        <v>0</v>
      </c>
      <c r="G8245">
        <v>0</v>
      </c>
      <c r="H8245">
        <v>0</v>
      </c>
    </row>
    <row r="8246" spans="1:8" x14ac:dyDescent="0.35">
      <c r="A8246">
        <v>44897.578000000001</v>
      </c>
      <c r="B8246">
        <v>26.7</v>
      </c>
      <c r="C8246">
        <v>3261</v>
      </c>
      <c r="D8246">
        <v>0</v>
      </c>
      <c r="E8246">
        <v>1466</v>
      </c>
      <c r="F8246">
        <v>0</v>
      </c>
      <c r="G8246">
        <v>0</v>
      </c>
      <c r="H8246">
        <v>0</v>
      </c>
    </row>
    <row r="8247" spans="1:8" x14ac:dyDescent="0.35">
      <c r="A8247">
        <v>44899.898999999998</v>
      </c>
      <c r="B8247">
        <v>26.7</v>
      </c>
      <c r="C8247">
        <v>3261</v>
      </c>
      <c r="D8247">
        <v>0</v>
      </c>
      <c r="E8247">
        <v>1466</v>
      </c>
      <c r="F8247">
        <v>0</v>
      </c>
      <c r="G8247">
        <v>0</v>
      </c>
      <c r="H8247">
        <v>0</v>
      </c>
    </row>
    <row r="8248" spans="1:8" x14ac:dyDescent="0.35">
      <c r="A8248">
        <v>44900.839</v>
      </c>
      <c r="B8248">
        <v>26.7</v>
      </c>
      <c r="C8248">
        <v>3261</v>
      </c>
      <c r="D8248">
        <v>0</v>
      </c>
      <c r="E8248">
        <v>1466</v>
      </c>
      <c r="F8248">
        <v>0</v>
      </c>
      <c r="G8248">
        <v>0</v>
      </c>
      <c r="H8248">
        <v>0</v>
      </c>
    </row>
    <row r="8249" spans="1:8" x14ac:dyDescent="0.35">
      <c r="A8249">
        <v>44901.775999999998</v>
      </c>
      <c r="B8249">
        <v>26.7</v>
      </c>
      <c r="C8249">
        <v>3261</v>
      </c>
      <c r="D8249">
        <v>0</v>
      </c>
      <c r="E8249">
        <v>1466</v>
      </c>
      <c r="F8249">
        <v>0</v>
      </c>
      <c r="G8249">
        <v>0</v>
      </c>
      <c r="H8249">
        <v>0</v>
      </c>
    </row>
    <row r="8250" spans="1:8" x14ac:dyDescent="0.35">
      <c r="A8250">
        <v>44904.097999999998</v>
      </c>
      <c r="B8250">
        <v>26.7</v>
      </c>
      <c r="C8250">
        <v>3261</v>
      </c>
      <c r="D8250">
        <v>0</v>
      </c>
      <c r="E8250">
        <v>1466</v>
      </c>
      <c r="F8250">
        <v>0</v>
      </c>
      <c r="G8250">
        <v>0</v>
      </c>
      <c r="H8250">
        <v>0</v>
      </c>
    </row>
    <row r="8251" spans="1:8" x14ac:dyDescent="0.35">
      <c r="A8251">
        <v>44905.036</v>
      </c>
      <c r="B8251">
        <v>26.7</v>
      </c>
      <c r="C8251">
        <v>3261</v>
      </c>
      <c r="D8251">
        <v>0</v>
      </c>
      <c r="E8251">
        <v>1466</v>
      </c>
      <c r="F8251">
        <v>0</v>
      </c>
      <c r="G8251">
        <v>0</v>
      </c>
      <c r="H8251">
        <v>0</v>
      </c>
    </row>
    <row r="8252" spans="1:8" x14ac:dyDescent="0.35">
      <c r="A8252">
        <v>44907.357000000004</v>
      </c>
      <c r="B8252">
        <v>26.6</v>
      </c>
      <c r="C8252">
        <v>3262</v>
      </c>
      <c r="D8252">
        <v>0</v>
      </c>
      <c r="E8252">
        <v>1466</v>
      </c>
      <c r="F8252">
        <v>0</v>
      </c>
      <c r="G8252">
        <v>0</v>
      </c>
      <c r="H8252">
        <v>0</v>
      </c>
    </row>
    <row r="8253" spans="1:8" x14ac:dyDescent="0.35">
      <c r="A8253">
        <v>44908.296000000002</v>
      </c>
      <c r="B8253">
        <v>26.6</v>
      </c>
      <c r="C8253">
        <v>3262</v>
      </c>
      <c r="D8253">
        <v>0</v>
      </c>
      <c r="E8253">
        <v>1466</v>
      </c>
      <c r="F8253">
        <v>0</v>
      </c>
      <c r="G8253">
        <v>0</v>
      </c>
      <c r="H8253">
        <v>0</v>
      </c>
    </row>
    <row r="8254" spans="1:8" x14ac:dyDescent="0.35">
      <c r="A8254">
        <v>44909.288</v>
      </c>
      <c r="B8254">
        <v>26.6</v>
      </c>
      <c r="C8254">
        <v>3262</v>
      </c>
      <c r="D8254">
        <v>0</v>
      </c>
      <c r="E8254">
        <v>1466</v>
      </c>
      <c r="F8254">
        <v>0</v>
      </c>
      <c r="G8254">
        <v>0</v>
      </c>
      <c r="H8254">
        <v>0</v>
      </c>
    </row>
    <row r="8255" spans="1:8" x14ac:dyDescent="0.35">
      <c r="A8255">
        <v>44911.614999999998</v>
      </c>
      <c r="B8255">
        <v>26.6</v>
      </c>
      <c r="C8255">
        <v>3262</v>
      </c>
      <c r="D8255">
        <v>0</v>
      </c>
      <c r="E8255">
        <v>1466</v>
      </c>
      <c r="F8255">
        <v>0</v>
      </c>
      <c r="G8255">
        <v>0</v>
      </c>
      <c r="H8255">
        <v>0</v>
      </c>
    </row>
    <row r="8256" spans="1:8" x14ac:dyDescent="0.35">
      <c r="A8256">
        <v>44912.555</v>
      </c>
      <c r="B8256">
        <v>26.6</v>
      </c>
      <c r="C8256">
        <v>3262</v>
      </c>
      <c r="D8256">
        <v>0</v>
      </c>
      <c r="E8256">
        <v>1466</v>
      </c>
      <c r="F8256">
        <v>0</v>
      </c>
      <c r="G8256">
        <v>0</v>
      </c>
      <c r="H8256">
        <v>0</v>
      </c>
    </row>
    <row r="8257" spans="1:8" x14ac:dyDescent="0.35">
      <c r="A8257">
        <v>44913.491999999998</v>
      </c>
      <c r="B8257">
        <v>26.6</v>
      </c>
      <c r="C8257">
        <v>3262</v>
      </c>
      <c r="D8257">
        <v>0</v>
      </c>
      <c r="E8257">
        <v>1466</v>
      </c>
      <c r="F8257">
        <v>0</v>
      </c>
      <c r="G8257">
        <v>0</v>
      </c>
      <c r="H8257">
        <v>0</v>
      </c>
    </row>
    <row r="8258" spans="1:8" x14ac:dyDescent="0.35">
      <c r="A8258">
        <v>44915.813999999998</v>
      </c>
      <c r="B8258">
        <v>26.6</v>
      </c>
      <c r="C8258">
        <v>3262</v>
      </c>
      <c r="D8258">
        <v>0</v>
      </c>
      <c r="E8258">
        <v>1466</v>
      </c>
      <c r="F8258">
        <v>0</v>
      </c>
      <c r="G8258">
        <v>0</v>
      </c>
      <c r="H8258">
        <v>0</v>
      </c>
    </row>
    <row r="8259" spans="1:8" x14ac:dyDescent="0.35">
      <c r="A8259">
        <v>44916.752999999997</v>
      </c>
      <c r="B8259">
        <v>26.6</v>
      </c>
      <c r="C8259">
        <v>3262</v>
      </c>
      <c r="D8259">
        <v>0</v>
      </c>
      <c r="E8259">
        <v>1466</v>
      </c>
      <c r="F8259">
        <v>0</v>
      </c>
      <c r="G8259">
        <v>0</v>
      </c>
      <c r="H8259">
        <v>0</v>
      </c>
    </row>
    <row r="8260" spans="1:8" x14ac:dyDescent="0.35">
      <c r="A8260">
        <v>44917.688999999998</v>
      </c>
      <c r="B8260">
        <v>26.6</v>
      </c>
      <c r="C8260">
        <v>3262</v>
      </c>
      <c r="D8260">
        <v>0</v>
      </c>
      <c r="E8260">
        <v>1466</v>
      </c>
      <c r="F8260">
        <v>0</v>
      </c>
      <c r="G8260">
        <v>0</v>
      </c>
      <c r="H8260">
        <v>0</v>
      </c>
    </row>
    <row r="8261" spans="1:8" x14ac:dyDescent="0.35">
      <c r="A8261">
        <v>44920.008999999998</v>
      </c>
      <c r="B8261">
        <v>26.6</v>
      </c>
      <c r="C8261">
        <v>3262</v>
      </c>
      <c r="D8261">
        <v>0</v>
      </c>
      <c r="E8261">
        <v>1466</v>
      </c>
      <c r="F8261">
        <v>0</v>
      </c>
      <c r="G8261">
        <v>0</v>
      </c>
      <c r="H8261">
        <v>0</v>
      </c>
    </row>
    <row r="8262" spans="1:8" x14ac:dyDescent="0.35">
      <c r="A8262">
        <v>44920.947999999997</v>
      </c>
      <c r="B8262">
        <v>26.6</v>
      </c>
      <c r="C8262">
        <v>3262</v>
      </c>
      <c r="D8262">
        <v>0</v>
      </c>
      <c r="E8262">
        <v>1466</v>
      </c>
      <c r="F8262">
        <v>0</v>
      </c>
      <c r="G8262">
        <v>0</v>
      </c>
      <c r="H8262">
        <v>0</v>
      </c>
    </row>
    <row r="8263" spans="1:8" x14ac:dyDescent="0.35">
      <c r="A8263">
        <v>44921.883999999998</v>
      </c>
      <c r="B8263">
        <v>26.6</v>
      </c>
      <c r="C8263">
        <v>3262</v>
      </c>
      <c r="D8263">
        <v>0</v>
      </c>
      <c r="E8263">
        <v>1466</v>
      </c>
      <c r="F8263">
        <v>0</v>
      </c>
      <c r="G8263">
        <v>0</v>
      </c>
      <c r="H8263">
        <v>0</v>
      </c>
    </row>
    <row r="8264" spans="1:8" x14ac:dyDescent="0.35">
      <c r="A8264">
        <v>44924.205999999998</v>
      </c>
      <c r="B8264">
        <v>26.6</v>
      </c>
      <c r="C8264">
        <v>3262</v>
      </c>
      <c r="D8264">
        <v>0</v>
      </c>
      <c r="E8264">
        <v>1466</v>
      </c>
      <c r="F8264">
        <v>0</v>
      </c>
      <c r="G8264">
        <v>0</v>
      </c>
      <c r="H8264">
        <v>0</v>
      </c>
    </row>
    <row r="8265" spans="1:8" x14ac:dyDescent="0.35">
      <c r="A8265">
        <v>44925.144999999997</v>
      </c>
      <c r="B8265">
        <v>26.6</v>
      </c>
      <c r="C8265">
        <v>3262</v>
      </c>
      <c r="D8265">
        <v>0</v>
      </c>
      <c r="E8265">
        <v>1466</v>
      </c>
      <c r="F8265">
        <v>0</v>
      </c>
      <c r="G8265">
        <v>0</v>
      </c>
      <c r="H8265">
        <v>0</v>
      </c>
    </row>
    <row r="8266" spans="1:8" x14ac:dyDescent="0.35">
      <c r="A8266">
        <v>44927.466</v>
      </c>
      <c r="B8266">
        <v>26.5</v>
      </c>
      <c r="C8266">
        <v>3262</v>
      </c>
      <c r="D8266">
        <v>0</v>
      </c>
      <c r="E8266">
        <v>1466</v>
      </c>
      <c r="F8266">
        <v>0</v>
      </c>
      <c r="G8266">
        <v>0</v>
      </c>
      <c r="H8266">
        <v>0</v>
      </c>
    </row>
    <row r="8267" spans="1:8" x14ac:dyDescent="0.35">
      <c r="A8267">
        <v>44928.404999999999</v>
      </c>
      <c r="B8267">
        <v>26.5</v>
      </c>
      <c r="C8267">
        <v>3262</v>
      </c>
      <c r="D8267">
        <v>0</v>
      </c>
      <c r="E8267">
        <v>1466</v>
      </c>
      <c r="F8267">
        <v>0</v>
      </c>
      <c r="G8267">
        <v>0</v>
      </c>
      <c r="H8267">
        <v>0</v>
      </c>
    </row>
    <row r="8268" spans="1:8" x14ac:dyDescent="0.35">
      <c r="A8268">
        <v>44929.341</v>
      </c>
      <c r="B8268">
        <v>26.5</v>
      </c>
      <c r="C8268">
        <v>3262</v>
      </c>
      <c r="D8268">
        <v>0</v>
      </c>
      <c r="E8268">
        <v>1466</v>
      </c>
      <c r="F8268">
        <v>0</v>
      </c>
      <c r="G8268">
        <v>0</v>
      </c>
      <c r="H8268">
        <v>0</v>
      </c>
    </row>
    <row r="8269" spans="1:8" x14ac:dyDescent="0.35">
      <c r="A8269">
        <v>44931.663</v>
      </c>
      <c r="B8269">
        <v>26.5</v>
      </c>
      <c r="C8269">
        <v>3262</v>
      </c>
      <c r="D8269">
        <v>0</v>
      </c>
      <c r="E8269">
        <v>1466</v>
      </c>
      <c r="F8269">
        <v>0</v>
      </c>
      <c r="G8269">
        <v>0</v>
      </c>
      <c r="H8269">
        <v>0</v>
      </c>
    </row>
    <row r="8270" spans="1:8" x14ac:dyDescent="0.35">
      <c r="A8270">
        <v>44932.601999999999</v>
      </c>
      <c r="B8270">
        <v>26.5</v>
      </c>
      <c r="C8270">
        <v>3262</v>
      </c>
      <c r="D8270">
        <v>0</v>
      </c>
      <c r="E8270">
        <v>1466</v>
      </c>
      <c r="F8270">
        <v>0</v>
      </c>
      <c r="G8270">
        <v>0</v>
      </c>
      <c r="H8270">
        <v>0</v>
      </c>
    </row>
    <row r="8271" spans="1:8" x14ac:dyDescent="0.35">
      <c r="A8271">
        <v>44933.54</v>
      </c>
      <c r="B8271">
        <v>26.5</v>
      </c>
      <c r="C8271">
        <v>3262</v>
      </c>
      <c r="D8271">
        <v>0</v>
      </c>
      <c r="E8271">
        <v>1466</v>
      </c>
      <c r="F8271">
        <v>0</v>
      </c>
      <c r="G8271">
        <v>0</v>
      </c>
      <c r="H8271">
        <v>0</v>
      </c>
    </row>
    <row r="8272" spans="1:8" x14ac:dyDescent="0.35">
      <c r="A8272">
        <v>44935.86</v>
      </c>
      <c r="B8272">
        <v>26.5</v>
      </c>
      <c r="C8272">
        <v>3262</v>
      </c>
      <c r="D8272">
        <v>0</v>
      </c>
      <c r="E8272">
        <v>1466</v>
      </c>
      <c r="F8272">
        <v>0</v>
      </c>
      <c r="G8272">
        <v>0</v>
      </c>
      <c r="H8272">
        <v>0</v>
      </c>
    </row>
    <row r="8273" spans="1:8" x14ac:dyDescent="0.35">
      <c r="A8273">
        <v>44936.798999999999</v>
      </c>
      <c r="B8273">
        <v>26.5</v>
      </c>
      <c r="C8273">
        <v>3262</v>
      </c>
      <c r="D8273">
        <v>0</v>
      </c>
      <c r="E8273">
        <v>1466</v>
      </c>
      <c r="F8273">
        <v>0</v>
      </c>
      <c r="G8273">
        <v>0</v>
      </c>
      <c r="H8273">
        <v>0</v>
      </c>
    </row>
    <row r="8274" spans="1:8" x14ac:dyDescent="0.35">
      <c r="A8274">
        <v>44937.735000000001</v>
      </c>
      <c r="B8274">
        <v>26.5</v>
      </c>
      <c r="C8274">
        <v>3262</v>
      </c>
      <c r="D8274">
        <v>0</v>
      </c>
      <c r="E8274">
        <v>1466</v>
      </c>
      <c r="F8274">
        <v>0</v>
      </c>
      <c r="G8274">
        <v>0</v>
      </c>
      <c r="H8274">
        <v>0</v>
      </c>
    </row>
    <row r="8275" spans="1:8" x14ac:dyDescent="0.35">
      <c r="A8275">
        <v>44940.055999999997</v>
      </c>
      <c r="B8275">
        <v>26.5</v>
      </c>
      <c r="C8275">
        <v>3262</v>
      </c>
      <c r="D8275">
        <v>0</v>
      </c>
      <c r="E8275">
        <v>1466</v>
      </c>
      <c r="F8275">
        <v>0</v>
      </c>
      <c r="G8275">
        <v>0</v>
      </c>
      <c r="H8275">
        <v>0</v>
      </c>
    </row>
    <row r="8276" spans="1:8" x14ac:dyDescent="0.35">
      <c r="A8276">
        <v>44940.995000000003</v>
      </c>
      <c r="B8276">
        <v>26.5</v>
      </c>
      <c r="C8276">
        <v>3262</v>
      </c>
      <c r="D8276">
        <v>0</v>
      </c>
      <c r="E8276">
        <v>1466</v>
      </c>
      <c r="F8276">
        <v>0</v>
      </c>
      <c r="G8276">
        <v>0</v>
      </c>
      <c r="H8276">
        <v>0</v>
      </c>
    </row>
    <row r="8277" spans="1:8" x14ac:dyDescent="0.35">
      <c r="A8277">
        <v>44941.930999999997</v>
      </c>
      <c r="B8277">
        <v>26.5</v>
      </c>
      <c r="C8277">
        <v>3262</v>
      </c>
      <c r="D8277">
        <v>0</v>
      </c>
      <c r="E8277">
        <v>1466</v>
      </c>
      <c r="F8277">
        <v>0</v>
      </c>
      <c r="G8277">
        <v>0</v>
      </c>
      <c r="H8277">
        <v>0</v>
      </c>
    </row>
    <row r="8278" spans="1:8" x14ac:dyDescent="0.35">
      <c r="A8278">
        <v>44944.252999999997</v>
      </c>
      <c r="B8278">
        <v>26.5</v>
      </c>
      <c r="C8278">
        <v>3262</v>
      </c>
      <c r="D8278">
        <v>0</v>
      </c>
      <c r="E8278">
        <v>1466</v>
      </c>
      <c r="F8278">
        <v>0</v>
      </c>
      <c r="G8278">
        <v>0</v>
      </c>
      <c r="H8278">
        <v>0</v>
      </c>
    </row>
    <row r="8279" spans="1:8" x14ac:dyDescent="0.35">
      <c r="A8279">
        <v>44945.192000000003</v>
      </c>
      <c r="B8279">
        <v>26.5</v>
      </c>
      <c r="C8279">
        <v>3262</v>
      </c>
      <c r="D8279">
        <v>0</v>
      </c>
      <c r="E8279">
        <v>1466</v>
      </c>
      <c r="F8279">
        <v>0</v>
      </c>
      <c r="G8279">
        <v>0</v>
      </c>
      <c r="H8279">
        <v>0</v>
      </c>
    </row>
    <row r="8280" spans="1:8" x14ac:dyDescent="0.35">
      <c r="A8280">
        <v>44947.514000000003</v>
      </c>
      <c r="B8280">
        <v>26.4</v>
      </c>
      <c r="C8280">
        <v>3262</v>
      </c>
      <c r="D8280">
        <v>0</v>
      </c>
      <c r="E8280">
        <v>1466</v>
      </c>
      <c r="F8280">
        <v>0</v>
      </c>
      <c r="G8280">
        <v>0</v>
      </c>
      <c r="H8280">
        <v>0</v>
      </c>
    </row>
    <row r="8281" spans="1:8" x14ac:dyDescent="0.35">
      <c r="A8281">
        <v>44948.455999999998</v>
      </c>
      <c r="B8281">
        <v>26.4</v>
      </c>
      <c r="C8281">
        <v>3262</v>
      </c>
      <c r="D8281">
        <v>0</v>
      </c>
      <c r="E8281">
        <v>1466</v>
      </c>
      <c r="F8281">
        <v>0</v>
      </c>
      <c r="G8281">
        <v>0</v>
      </c>
      <c r="H8281">
        <v>0</v>
      </c>
    </row>
    <row r="8282" spans="1:8" x14ac:dyDescent="0.35">
      <c r="A8282">
        <v>44949.389000000003</v>
      </c>
      <c r="B8282">
        <v>26.4</v>
      </c>
      <c r="C8282">
        <v>3262</v>
      </c>
      <c r="D8282">
        <v>0</v>
      </c>
      <c r="E8282">
        <v>1466</v>
      </c>
      <c r="F8282">
        <v>0</v>
      </c>
      <c r="G8282">
        <v>0</v>
      </c>
      <c r="H8282">
        <v>0</v>
      </c>
    </row>
    <row r="8283" spans="1:8" x14ac:dyDescent="0.35">
      <c r="A8283">
        <v>44951.71</v>
      </c>
      <c r="B8283">
        <v>26.4</v>
      </c>
      <c r="C8283">
        <v>3262</v>
      </c>
      <c r="D8283">
        <v>0</v>
      </c>
      <c r="E8283">
        <v>1466</v>
      </c>
      <c r="F8283">
        <v>0</v>
      </c>
      <c r="G8283">
        <v>0</v>
      </c>
      <c r="H8283">
        <v>0</v>
      </c>
    </row>
    <row r="8284" spans="1:8" x14ac:dyDescent="0.35">
      <c r="A8284">
        <v>44952.648999999998</v>
      </c>
      <c r="B8284">
        <v>26.4</v>
      </c>
      <c r="C8284">
        <v>3262</v>
      </c>
      <c r="D8284">
        <v>0</v>
      </c>
      <c r="E8284">
        <v>1466</v>
      </c>
      <c r="F8284">
        <v>0</v>
      </c>
      <c r="G8284">
        <v>0</v>
      </c>
      <c r="H8284">
        <v>0</v>
      </c>
    </row>
    <row r="8285" spans="1:8" x14ac:dyDescent="0.35">
      <c r="A8285">
        <v>44953.586000000003</v>
      </c>
      <c r="B8285">
        <v>26.4</v>
      </c>
      <c r="C8285">
        <v>3262</v>
      </c>
      <c r="D8285">
        <v>0</v>
      </c>
      <c r="E8285">
        <v>1466</v>
      </c>
      <c r="F8285">
        <v>0</v>
      </c>
      <c r="G8285">
        <v>0</v>
      </c>
      <c r="H8285">
        <v>0</v>
      </c>
    </row>
    <row r="8286" spans="1:8" x14ac:dyDescent="0.35">
      <c r="A8286">
        <v>44955.906000000003</v>
      </c>
      <c r="B8286">
        <v>26.4</v>
      </c>
      <c r="C8286">
        <v>3262</v>
      </c>
      <c r="D8286">
        <v>0</v>
      </c>
      <c r="E8286">
        <v>1466</v>
      </c>
      <c r="F8286">
        <v>0</v>
      </c>
      <c r="G8286">
        <v>0</v>
      </c>
      <c r="H8286">
        <v>0</v>
      </c>
    </row>
    <row r="8287" spans="1:8" x14ac:dyDescent="0.35">
      <c r="A8287">
        <v>44956.845000000001</v>
      </c>
      <c r="B8287">
        <v>26.4</v>
      </c>
      <c r="C8287">
        <v>3262</v>
      </c>
      <c r="D8287">
        <v>0</v>
      </c>
      <c r="E8287">
        <v>1466</v>
      </c>
      <c r="F8287">
        <v>0</v>
      </c>
      <c r="G8287">
        <v>0</v>
      </c>
      <c r="H8287">
        <v>0</v>
      </c>
    </row>
    <row r="8288" spans="1:8" x14ac:dyDescent="0.35">
      <c r="A8288">
        <v>44957.781000000003</v>
      </c>
      <c r="B8288">
        <v>26.4</v>
      </c>
      <c r="C8288">
        <v>3262</v>
      </c>
      <c r="D8288">
        <v>0</v>
      </c>
      <c r="E8288">
        <v>1466</v>
      </c>
      <c r="F8288">
        <v>0</v>
      </c>
      <c r="G8288">
        <v>0</v>
      </c>
      <c r="H8288">
        <v>0</v>
      </c>
    </row>
    <row r="8289" spans="1:8" x14ac:dyDescent="0.35">
      <c r="A8289">
        <v>44960.103000000003</v>
      </c>
      <c r="B8289">
        <v>26.4</v>
      </c>
      <c r="C8289">
        <v>3262</v>
      </c>
      <c r="D8289">
        <v>0</v>
      </c>
      <c r="E8289">
        <v>1466</v>
      </c>
      <c r="F8289">
        <v>0</v>
      </c>
      <c r="G8289">
        <v>0</v>
      </c>
      <c r="H8289">
        <v>0</v>
      </c>
    </row>
    <row r="8290" spans="1:8" x14ac:dyDescent="0.35">
      <c r="A8290">
        <v>44961.042000000001</v>
      </c>
      <c r="B8290">
        <v>26.4</v>
      </c>
      <c r="C8290">
        <v>3262</v>
      </c>
      <c r="D8290">
        <v>0</v>
      </c>
      <c r="E8290">
        <v>1466</v>
      </c>
      <c r="F8290">
        <v>0</v>
      </c>
      <c r="G8290">
        <v>0</v>
      </c>
      <c r="H8290">
        <v>0</v>
      </c>
    </row>
    <row r="8291" spans="1:8" x14ac:dyDescent="0.35">
      <c r="A8291">
        <v>44963.364999999998</v>
      </c>
      <c r="B8291">
        <v>26.4</v>
      </c>
      <c r="C8291">
        <v>3262</v>
      </c>
      <c r="D8291">
        <v>0</v>
      </c>
      <c r="E8291">
        <v>1466</v>
      </c>
      <c r="F8291">
        <v>0</v>
      </c>
      <c r="G8291">
        <v>0</v>
      </c>
      <c r="H8291">
        <v>0</v>
      </c>
    </row>
    <row r="8292" spans="1:8" x14ac:dyDescent="0.35">
      <c r="A8292">
        <v>44964.303999999996</v>
      </c>
      <c r="B8292">
        <v>26.4</v>
      </c>
      <c r="C8292">
        <v>3262</v>
      </c>
      <c r="D8292">
        <v>0</v>
      </c>
      <c r="E8292">
        <v>1466</v>
      </c>
      <c r="F8292">
        <v>0</v>
      </c>
      <c r="G8292">
        <v>0</v>
      </c>
      <c r="H8292">
        <v>0</v>
      </c>
    </row>
    <row r="8293" spans="1:8" x14ac:dyDescent="0.35">
      <c r="A8293">
        <v>44965.294000000002</v>
      </c>
      <c r="B8293">
        <v>26.4</v>
      </c>
      <c r="C8293">
        <v>3262</v>
      </c>
      <c r="D8293">
        <v>0</v>
      </c>
      <c r="E8293">
        <v>1466</v>
      </c>
      <c r="F8293">
        <v>0</v>
      </c>
      <c r="G8293">
        <v>0</v>
      </c>
      <c r="H8293">
        <v>0</v>
      </c>
    </row>
    <row r="8294" spans="1:8" x14ac:dyDescent="0.35">
      <c r="A8294">
        <v>44967.607000000004</v>
      </c>
      <c r="B8294">
        <v>26.4</v>
      </c>
      <c r="C8294">
        <v>3262</v>
      </c>
      <c r="D8294">
        <v>0</v>
      </c>
      <c r="E8294">
        <v>1466</v>
      </c>
      <c r="F8294">
        <v>0</v>
      </c>
      <c r="G8294">
        <v>0</v>
      </c>
      <c r="H8294">
        <v>0</v>
      </c>
    </row>
    <row r="8295" spans="1:8" x14ac:dyDescent="0.35">
      <c r="A8295">
        <v>44968.546000000002</v>
      </c>
      <c r="B8295">
        <v>26.4</v>
      </c>
      <c r="C8295">
        <v>3262</v>
      </c>
      <c r="D8295">
        <v>0</v>
      </c>
      <c r="E8295">
        <v>1466</v>
      </c>
      <c r="F8295">
        <v>0</v>
      </c>
      <c r="G8295">
        <v>0</v>
      </c>
      <c r="H8295">
        <v>0</v>
      </c>
    </row>
    <row r="8296" spans="1:8" x14ac:dyDescent="0.35">
      <c r="A8296">
        <v>44969.482000000004</v>
      </c>
      <c r="B8296">
        <v>26.4</v>
      </c>
      <c r="C8296">
        <v>3262</v>
      </c>
      <c r="D8296">
        <v>0</v>
      </c>
      <c r="E8296">
        <v>1466</v>
      </c>
      <c r="F8296">
        <v>0</v>
      </c>
      <c r="G8296">
        <v>0</v>
      </c>
      <c r="H8296">
        <v>0</v>
      </c>
    </row>
    <row r="8297" spans="1:8" x14ac:dyDescent="0.35">
      <c r="A8297">
        <v>44971.803</v>
      </c>
      <c r="B8297">
        <v>26.4</v>
      </c>
      <c r="C8297">
        <v>3262</v>
      </c>
      <c r="D8297">
        <v>0</v>
      </c>
      <c r="E8297">
        <v>1466</v>
      </c>
      <c r="F8297">
        <v>0</v>
      </c>
      <c r="G8297">
        <v>0</v>
      </c>
      <c r="H8297">
        <v>0</v>
      </c>
    </row>
    <row r="8298" spans="1:8" x14ac:dyDescent="0.35">
      <c r="A8298">
        <v>44972.741999999998</v>
      </c>
      <c r="B8298">
        <v>26.4</v>
      </c>
      <c r="C8298">
        <v>3262</v>
      </c>
      <c r="D8298">
        <v>0</v>
      </c>
      <c r="E8298">
        <v>1466</v>
      </c>
      <c r="F8298">
        <v>0</v>
      </c>
      <c r="G8298">
        <v>0</v>
      </c>
      <c r="H8298">
        <v>0</v>
      </c>
    </row>
    <row r="8299" spans="1:8" x14ac:dyDescent="0.35">
      <c r="A8299">
        <v>44973.678999999996</v>
      </c>
      <c r="B8299">
        <v>26.4</v>
      </c>
      <c r="C8299">
        <v>3262</v>
      </c>
      <c r="D8299">
        <v>0</v>
      </c>
      <c r="E8299">
        <v>1466</v>
      </c>
      <c r="F8299">
        <v>0</v>
      </c>
      <c r="G8299">
        <v>0</v>
      </c>
      <c r="H8299">
        <v>0</v>
      </c>
    </row>
    <row r="8300" spans="1:8" x14ac:dyDescent="0.35">
      <c r="A8300">
        <v>44976</v>
      </c>
      <c r="B8300">
        <v>26.4</v>
      </c>
      <c r="C8300">
        <v>3262</v>
      </c>
      <c r="D8300">
        <v>0</v>
      </c>
      <c r="E8300">
        <v>1466</v>
      </c>
      <c r="F8300">
        <v>0</v>
      </c>
      <c r="G8300">
        <v>0</v>
      </c>
      <c r="H8300">
        <v>0</v>
      </c>
    </row>
    <row r="8301" spans="1:8" x14ac:dyDescent="0.35">
      <c r="A8301">
        <v>44976.938999999998</v>
      </c>
      <c r="B8301">
        <v>26.4</v>
      </c>
      <c r="C8301">
        <v>3262</v>
      </c>
      <c r="D8301">
        <v>0</v>
      </c>
      <c r="E8301">
        <v>1466</v>
      </c>
      <c r="F8301">
        <v>0</v>
      </c>
      <c r="G8301">
        <v>0</v>
      </c>
      <c r="H8301">
        <v>0</v>
      </c>
    </row>
    <row r="8302" spans="1:8" x14ac:dyDescent="0.35">
      <c r="A8302">
        <v>44977.877</v>
      </c>
      <c r="B8302">
        <v>26.4</v>
      </c>
      <c r="C8302">
        <v>3262</v>
      </c>
      <c r="D8302">
        <v>0</v>
      </c>
      <c r="E8302">
        <v>1466</v>
      </c>
      <c r="F8302">
        <v>0</v>
      </c>
      <c r="G8302">
        <v>0</v>
      </c>
      <c r="H8302">
        <v>0</v>
      </c>
    </row>
    <row r="8303" spans="1:8" x14ac:dyDescent="0.35">
      <c r="A8303">
        <v>44980.197</v>
      </c>
      <c r="B8303">
        <v>26.4</v>
      </c>
      <c r="C8303">
        <v>3262</v>
      </c>
      <c r="D8303">
        <v>0</v>
      </c>
      <c r="E8303">
        <v>1466</v>
      </c>
      <c r="F8303">
        <v>0</v>
      </c>
      <c r="G8303">
        <v>0</v>
      </c>
      <c r="H8303">
        <v>0</v>
      </c>
    </row>
    <row r="8304" spans="1:8" x14ac:dyDescent="0.35">
      <c r="A8304">
        <v>44981.135999999999</v>
      </c>
      <c r="B8304">
        <v>26.4</v>
      </c>
      <c r="C8304">
        <v>3262</v>
      </c>
      <c r="D8304">
        <v>0</v>
      </c>
      <c r="E8304">
        <v>1466</v>
      </c>
      <c r="F8304">
        <v>0</v>
      </c>
      <c r="G8304">
        <v>0</v>
      </c>
      <c r="H8304">
        <v>0</v>
      </c>
    </row>
    <row r="8305" spans="1:8" x14ac:dyDescent="0.35">
      <c r="A8305">
        <v>44983.459000000003</v>
      </c>
      <c r="B8305">
        <v>26.4</v>
      </c>
      <c r="C8305">
        <v>3262</v>
      </c>
      <c r="D8305">
        <v>0</v>
      </c>
      <c r="E8305">
        <v>1466</v>
      </c>
      <c r="F8305">
        <v>0</v>
      </c>
      <c r="G8305">
        <v>0</v>
      </c>
      <c r="H8305">
        <v>0</v>
      </c>
    </row>
    <row r="8306" spans="1:8" x14ac:dyDescent="0.35">
      <c r="A8306">
        <v>44984.396999999997</v>
      </c>
      <c r="B8306">
        <v>26.4</v>
      </c>
      <c r="C8306">
        <v>3262</v>
      </c>
      <c r="D8306">
        <v>0</v>
      </c>
      <c r="E8306">
        <v>1466</v>
      </c>
      <c r="F8306">
        <v>0</v>
      </c>
      <c r="G8306">
        <v>0</v>
      </c>
      <c r="H8306">
        <v>0</v>
      </c>
    </row>
    <row r="8307" spans="1:8" x14ac:dyDescent="0.35">
      <c r="A8307">
        <v>44985.332999999999</v>
      </c>
      <c r="B8307">
        <v>26.3</v>
      </c>
      <c r="C8307">
        <v>3263</v>
      </c>
      <c r="D8307">
        <v>0</v>
      </c>
      <c r="E8307">
        <v>1466</v>
      </c>
      <c r="F8307">
        <v>0</v>
      </c>
      <c r="G8307">
        <v>0</v>
      </c>
      <c r="H8307">
        <v>0</v>
      </c>
    </row>
    <row r="8308" spans="1:8" x14ac:dyDescent="0.35">
      <c r="A8308">
        <v>44987.654000000002</v>
      </c>
      <c r="B8308">
        <v>26.3</v>
      </c>
      <c r="C8308">
        <v>3263</v>
      </c>
      <c r="D8308">
        <v>0</v>
      </c>
      <c r="E8308">
        <v>1466</v>
      </c>
      <c r="F8308">
        <v>0</v>
      </c>
      <c r="G8308">
        <v>0</v>
      </c>
      <c r="H8308">
        <v>0</v>
      </c>
    </row>
    <row r="8309" spans="1:8" x14ac:dyDescent="0.35">
      <c r="A8309">
        <v>44988.593000000001</v>
      </c>
      <c r="B8309">
        <v>26.3</v>
      </c>
      <c r="C8309">
        <v>3263</v>
      </c>
      <c r="D8309">
        <v>0</v>
      </c>
      <c r="E8309">
        <v>1466</v>
      </c>
      <c r="F8309">
        <v>0</v>
      </c>
      <c r="G8309">
        <v>0</v>
      </c>
      <c r="H8309">
        <v>0</v>
      </c>
    </row>
    <row r="8310" spans="1:8" x14ac:dyDescent="0.35">
      <c r="A8310">
        <v>44989.529000000002</v>
      </c>
      <c r="B8310">
        <v>26.3</v>
      </c>
      <c r="C8310">
        <v>3263</v>
      </c>
      <c r="D8310">
        <v>0</v>
      </c>
      <c r="E8310">
        <v>1466</v>
      </c>
      <c r="F8310">
        <v>0</v>
      </c>
      <c r="G8310">
        <v>0</v>
      </c>
      <c r="H8310">
        <v>0</v>
      </c>
    </row>
    <row r="8311" spans="1:8" x14ac:dyDescent="0.35">
      <c r="A8311">
        <v>44991.85</v>
      </c>
      <c r="B8311">
        <v>26.3</v>
      </c>
      <c r="C8311">
        <v>3263</v>
      </c>
      <c r="D8311">
        <v>0</v>
      </c>
      <c r="E8311">
        <v>1466</v>
      </c>
      <c r="F8311">
        <v>0</v>
      </c>
      <c r="G8311">
        <v>0</v>
      </c>
      <c r="H8311">
        <v>0</v>
      </c>
    </row>
    <row r="8312" spans="1:8" x14ac:dyDescent="0.35">
      <c r="A8312">
        <v>44992.788999999997</v>
      </c>
      <c r="B8312">
        <v>26.3</v>
      </c>
      <c r="C8312">
        <v>3263</v>
      </c>
      <c r="D8312">
        <v>0</v>
      </c>
      <c r="E8312">
        <v>1466</v>
      </c>
      <c r="F8312">
        <v>0</v>
      </c>
      <c r="G8312">
        <v>0</v>
      </c>
      <c r="H8312">
        <v>0</v>
      </c>
    </row>
    <row r="8313" spans="1:8" x14ac:dyDescent="0.35">
      <c r="A8313">
        <v>44993.726999999999</v>
      </c>
      <c r="B8313">
        <v>26.3</v>
      </c>
      <c r="C8313">
        <v>3263</v>
      </c>
      <c r="D8313">
        <v>0</v>
      </c>
      <c r="E8313">
        <v>1466</v>
      </c>
      <c r="F8313">
        <v>0</v>
      </c>
      <c r="G8313">
        <v>0</v>
      </c>
      <c r="H8313">
        <v>0</v>
      </c>
    </row>
    <row r="8314" spans="1:8" x14ac:dyDescent="0.35">
      <c r="A8314">
        <v>44996.048000000003</v>
      </c>
      <c r="B8314">
        <v>26.3</v>
      </c>
      <c r="C8314">
        <v>3263</v>
      </c>
      <c r="D8314">
        <v>0</v>
      </c>
      <c r="E8314">
        <v>1466</v>
      </c>
      <c r="F8314">
        <v>0</v>
      </c>
      <c r="G8314">
        <v>0</v>
      </c>
      <c r="H8314">
        <v>0</v>
      </c>
    </row>
    <row r="8315" spans="1:8" x14ac:dyDescent="0.35">
      <c r="A8315">
        <v>44996.987000000001</v>
      </c>
      <c r="B8315">
        <v>26.3</v>
      </c>
      <c r="C8315">
        <v>3263</v>
      </c>
      <c r="D8315">
        <v>0</v>
      </c>
      <c r="E8315">
        <v>1466</v>
      </c>
      <c r="F8315">
        <v>0</v>
      </c>
      <c r="G8315">
        <v>0</v>
      </c>
      <c r="H8315">
        <v>0</v>
      </c>
    </row>
    <row r="8316" spans="1:8" x14ac:dyDescent="0.35">
      <c r="A8316">
        <v>44997.923999999999</v>
      </c>
      <c r="B8316">
        <v>26.3</v>
      </c>
      <c r="C8316">
        <v>3263</v>
      </c>
      <c r="D8316">
        <v>0</v>
      </c>
      <c r="E8316">
        <v>1466</v>
      </c>
      <c r="F8316">
        <v>0</v>
      </c>
      <c r="G8316">
        <v>0</v>
      </c>
      <c r="H8316">
        <v>0</v>
      </c>
    </row>
    <row r="8317" spans="1:8" x14ac:dyDescent="0.35">
      <c r="A8317">
        <v>45000.243000000002</v>
      </c>
      <c r="B8317">
        <v>26.3</v>
      </c>
      <c r="C8317">
        <v>3263</v>
      </c>
      <c r="D8317">
        <v>0</v>
      </c>
      <c r="E8317">
        <v>1466</v>
      </c>
      <c r="F8317">
        <v>0</v>
      </c>
      <c r="G8317">
        <v>0</v>
      </c>
      <c r="H8317">
        <v>0</v>
      </c>
    </row>
    <row r="8318" spans="1:8" x14ac:dyDescent="0.35">
      <c r="A8318">
        <v>45001.182000000001</v>
      </c>
      <c r="B8318">
        <v>26.3</v>
      </c>
      <c r="C8318">
        <v>3263</v>
      </c>
      <c r="D8318">
        <v>0</v>
      </c>
      <c r="E8318">
        <v>1466</v>
      </c>
      <c r="F8318">
        <v>0</v>
      </c>
      <c r="G8318">
        <v>0</v>
      </c>
      <c r="H8318">
        <v>0</v>
      </c>
    </row>
    <row r="8319" spans="1:8" x14ac:dyDescent="0.35">
      <c r="A8319">
        <v>45003.504999999997</v>
      </c>
      <c r="B8319">
        <v>26.3</v>
      </c>
      <c r="C8319">
        <v>3263</v>
      </c>
      <c r="D8319">
        <v>0</v>
      </c>
      <c r="E8319">
        <v>1466</v>
      </c>
      <c r="F8319">
        <v>0</v>
      </c>
      <c r="G8319">
        <v>0</v>
      </c>
      <c r="H8319">
        <v>0</v>
      </c>
    </row>
    <row r="8320" spans="1:8" x14ac:dyDescent="0.35">
      <c r="A8320">
        <v>45004.444000000003</v>
      </c>
      <c r="B8320">
        <v>26.3</v>
      </c>
      <c r="C8320">
        <v>3263</v>
      </c>
      <c r="D8320">
        <v>0</v>
      </c>
      <c r="E8320">
        <v>1466</v>
      </c>
      <c r="F8320">
        <v>0</v>
      </c>
      <c r="G8320">
        <v>0</v>
      </c>
      <c r="H8320">
        <v>0</v>
      </c>
    </row>
    <row r="8321" spans="1:8" x14ac:dyDescent="0.35">
      <c r="A8321">
        <v>45005.38</v>
      </c>
      <c r="B8321">
        <v>26.2</v>
      </c>
      <c r="C8321">
        <v>3263</v>
      </c>
      <c r="D8321">
        <v>0</v>
      </c>
      <c r="E8321">
        <v>1466</v>
      </c>
      <c r="F8321">
        <v>0</v>
      </c>
      <c r="G8321">
        <v>0</v>
      </c>
      <c r="H8321">
        <v>0</v>
      </c>
    </row>
    <row r="8322" spans="1:8" x14ac:dyDescent="0.35">
      <c r="A8322">
        <v>45007.701000000001</v>
      </c>
      <c r="B8322">
        <v>26.2</v>
      </c>
      <c r="C8322">
        <v>3263</v>
      </c>
      <c r="D8322">
        <v>0</v>
      </c>
      <c r="E8322">
        <v>1466</v>
      </c>
      <c r="F8322">
        <v>0</v>
      </c>
      <c r="G8322">
        <v>0</v>
      </c>
      <c r="H8322">
        <v>0</v>
      </c>
    </row>
    <row r="8323" spans="1:8" x14ac:dyDescent="0.35">
      <c r="A8323">
        <v>45008.639999999999</v>
      </c>
      <c r="B8323">
        <v>26.2</v>
      </c>
      <c r="C8323">
        <v>3263</v>
      </c>
      <c r="D8323">
        <v>0</v>
      </c>
      <c r="E8323">
        <v>1466</v>
      </c>
      <c r="F8323">
        <v>0</v>
      </c>
      <c r="G8323">
        <v>0</v>
      </c>
      <c r="H8323">
        <v>0</v>
      </c>
    </row>
    <row r="8324" spans="1:8" x14ac:dyDescent="0.35">
      <c r="A8324">
        <v>45009.576999999997</v>
      </c>
      <c r="B8324">
        <v>26.2</v>
      </c>
      <c r="C8324">
        <v>3263</v>
      </c>
      <c r="D8324">
        <v>0</v>
      </c>
      <c r="E8324">
        <v>1466</v>
      </c>
      <c r="F8324">
        <v>0</v>
      </c>
      <c r="G8324">
        <v>0</v>
      </c>
      <c r="H8324">
        <v>0</v>
      </c>
    </row>
    <row r="8325" spans="1:8" x14ac:dyDescent="0.35">
      <c r="A8325">
        <v>45011.898000000001</v>
      </c>
      <c r="B8325">
        <v>26.2</v>
      </c>
      <c r="C8325">
        <v>3263</v>
      </c>
      <c r="D8325">
        <v>0</v>
      </c>
      <c r="E8325">
        <v>1466</v>
      </c>
      <c r="F8325">
        <v>0</v>
      </c>
      <c r="G8325">
        <v>0</v>
      </c>
      <c r="H8325">
        <v>0</v>
      </c>
    </row>
    <row r="8326" spans="1:8" x14ac:dyDescent="0.35">
      <c r="A8326">
        <v>45012.837</v>
      </c>
      <c r="B8326">
        <v>26.2</v>
      </c>
      <c r="C8326">
        <v>3263</v>
      </c>
      <c r="D8326">
        <v>0</v>
      </c>
      <c r="E8326">
        <v>1466</v>
      </c>
      <c r="F8326">
        <v>0</v>
      </c>
      <c r="G8326">
        <v>0</v>
      </c>
      <c r="H8326">
        <v>0</v>
      </c>
    </row>
    <row r="8327" spans="1:8" x14ac:dyDescent="0.35">
      <c r="A8327">
        <v>45013.773999999998</v>
      </c>
      <c r="B8327">
        <v>26.2</v>
      </c>
      <c r="C8327">
        <v>3263</v>
      </c>
      <c r="D8327">
        <v>0</v>
      </c>
      <c r="E8327">
        <v>1466</v>
      </c>
      <c r="F8327">
        <v>0</v>
      </c>
      <c r="G8327">
        <v>0</v>
      </c>
      <c r="H8327">
        <v>0</v>
      </c>
    </row>
    <row r="8328" spans="1:8" x14ac:dyDescent="0.35">
      <c r="A8328">
        <v>45016.093999999997</v>
      </c>
      <c r="B8328">
        <v>26.2</v>
      </c>
      <c r="C8328">
        <v>3263</v>
      </c>
      <c r="D8328">
        <v>0</v>
      </c>
      <c r="E8328">
        <v>1466</v>
      </c>
      <c r="F8328">
        <v>0</v>
      </c>
      <c r="G8328">
        <v>0</v>
      </c>
      <c r="H8328">
        <v>0</v>
      </c>
    </row>
    <row r="8329" spans="1:8" x14ac:dyDescent="0.35">
      <c r="A8329">
        <v>45017.033000000003</v>
      </c>
      <c r="B8329">
        <v>26.2</v>
      </c>
      <c r="C8329">
        <v>3263</v>
      </c>
      <c r="D8329">
        <v>0</v>
      </c>
      <c r="E8329">
        <v>1466</v>
      </c>
      <c r="F8329">
        <v>0</v>
      </c>
      <c r="G8329">
        <v>0</v>
      </c>
      <c r="H8329">
        <v>0</v>
      </c>
    </row>
    <row r="8330" spans="1:8" x14ac:dyDescent="0.35">
      <c r="A8330">
        <v>45019.353999999999</v>
      </c>
      <c r="B8330">
        <v>26.2</v>
      </c>
      <c r="C8330">
        <v>3263</v>
      </c>
      <c r="D8330">
        <v>0</v>
      </c>
      <c r="E8330">
        <v>1466</v>
      </c>
      <c r="F8330">
        <v>0</v>
      </c>
      <c r="G8330">
        <v>0</v>
      </c>
      <c r="H8330">
        <v>0</v>
      </c>
    </row>
    <row r="8331" spans="1:8" x14ac:dyDescent="0.35">
      <c r="A8331">
        <v>45020.298999999999</v>
      </c>
      <c r="B8331">
        <v>26.2</v>
      </c>
      <c r="C8331">
        <v>3263</v>
      </c>
      <c r="D8331">
        <v>0</v>
      </c>
      <c r="E8331">
        <v>1466</v>
      </c>
      <c r="F8331">
        <v>0</v>
      </c>
      <c r="G8331">
        <v>0</v>
      </c>
      <c r="H8331">
        <v>0</v>
      </c>
    </row>
    <row r="8332" spans="1:8" x14ac:dyDescent="0.35">
      <c r="A8332">
        <v>45021.298999999999</v>
      </c>
      <c r="B8332">
        <v>26.2</v>
      </c>
      <c r="C8332">
        <v>3263</v>
      </c>
      <c r="D8332">
        <v>0</v>
      </c>
      <c r="E8332">
        <v>1466</v>
      </c>
      <c r="F8332">
        <v>0</v>
      </c>
      <c r="G8332">
        <v>0</v>
      </c>
      <c r="H8332">
        <v>0</v>
      </c>
    </row>
    <row r="8333" spans="1:8" x14ac:dyDescent="0.35">
      <c r="A8333">
        <v>45023.614999999998</v>
      </c>
      <c r="B8333">
        <v>26.2</v>
      </c>
      <c r="C8333">
        <v>3263</v>
      </c>
      <c r="D8333">
        <v>0</v>
      </c>
      <c r="E8333">
        <v>1466</v>
      </c>
      <c r="F8333">
        <v>0</v>
      </c>
      <c r="G8333">
        <v>0</v>
      </c>
      <c r="H8333">
        <v>0</v>
      </c>
    </row>
    <row r="8334" spans="1:8" x14ac:dyDescent="0.35">
      <c r="A8334">
        <v>45024.553999999996</v>
      </c>
      <c r="B8334">
        <v>26.2</v>
      </c>
      <c r="C8334">
        <v>3263</v>
      </c>
      <c r="D8334">
        <v>0</v>
      </c>
      <c r="E8334">
        <v>1466</v>
      </c>
      <c r="F8334">
        <v>0</v>
      </c>
      <c r="G8334">
        <v>0</v>
      </c>
      <c r="H8334">
        <v>0</v>
      </c>
    </row>
    <row r="8335" spans="1:8" x14ac:dyDescent="0.35">
      <c r="A8335">
        <v>45025.49</v>
      </c>
      <c r="B8335">
        <v>26.1</v>
      </c>
      <c r="C8335">
        <v>3263</v>
      </c>
      <c r="D8335">
        <v>0</v>
      </c>
      <c r="E8335">
        <v>1466</v>
      </c>
      <c r="F8335">
        <v>0</v>
      </c>
      <c r="G8335">
        <v>0</v>
      </c>
      <c r="H8335">
        <v>0</v>
      </c>
    </row>
    <row r="8336" spans="1:8" x14ac:dyDescent="0.35">
      <c r="A8336">
        <v>45027.811000000002</v>
      </c>
      <c r="B8336">
        <v>26.1</v>
      </c>
      <c r="C8336">
        <v>3263</v>
      </c>
      <c r="D8336">
        <v>0</v>
      </c>
      <c r="E8336">
        <v>1466</v>
      </c>
      <c r="F8336">
        <v>0</v>
      </c>
      <c r="G8336">
        <v>0</v>
      </c>
      <c r="H8336">
        <v>0</v>
      </c>
    </row>
    <row r="8337" spans="1:8" x14ac:dyDescent="0.35">
      <c r="A8337">
        <v>45028.75</v>
      </c>
      <c r="B8337">
        <v>26.1</v>
      </c>
      <c r="C8337">
        <v>3263</v>
      </c>
      <c r="D8337">
        <v>0</v>
      </c>
      <c r="E8337">
        <v>1466</v>
      </c>
      <c r="F8337">
        <v>0</v>
      </c>
      <c r="G8337">
        <v>0</v>
      </c>
      <c r="H8337">
        <v>0</v>
      </c>
    </row>
    <row r="8338" spans="1:8" x14ac:dyDescent="0.35">
      <c r="A8338">
        <v>45029.686000000002</v>
      </c>
      <c r="B8338">
        <v>26.1</v>
      </c>
      <c r="C8338">
        <v>3263</v>
      </c>
      <c r="D8338">
        <v>0</v>
      </c>
      <c r="E8338">
        <v>1466</v>
      </c>
      <c r="F8338">
        <v>0</v>
      </c>
      <c r="G8338">
        <v>0</v>
      </c>
      <c r="H8338">
        <v>0</v>
      </c>
    </row>
    <row r="8339" spans="1:8" x14ac:dyDescent="0.35">
      <c r="A8339">
        <v>45032.006000000001</v>
      </c>
      <c r="B8339">
        <v>26.1</v>
      </c>
      <c r="C8339">
        <v>3263</v>
      </c>
      <c r="D8339">
        <v>0</v>
      </c>
      <c r="E8339">
        <v>1466</v>
      </c>
      <c r="F8339">
        <v>0</v>
      </c>
      <c r="G8339">
        <v>0</v>
      </c>
      <c r="H8339">
        <v>0</v>
      </c>
    </row>
    <row r="8340" spans="1:8" x14ac:dyDescent="0.35">
      <c r="A8340">
        <v>45032.946000000004</v>
      </c>
      <c r="B8340">
        <v>26.1</v>
      </c>
      <c r="C8340">
        <v>3263</v>
      </c>
      <c r="D8340">
        <v>0</v>
      </c>
      <c r="E8340">
        <v>1466</v>
      </c>
      <c r="F8340">
        <v>0</v>
      </c>
      <c r="G8340">
        <v>0</v>
      </c>
      <c r="H8340">
        <v>0</v>
      </c>
    </row>
    <row r="8341" spans="1:8" x14ac:dyDescent="0.35">
      <c r="A8341">
        <v>45033.883000000002</v>
      </c>
      <c r="B8341">
        <v>26.1</v>
      </c>
      <c r="C8341">
        <v>3263</v>
      </c>
      <c r="D8341">
        <v>0</v>
      </c>
      <c r="E8341">
        <v>1466</v>
      </c>
      <c r="F8341">
        <v>0</v>
      </c>
      <c r="G8341">
        <v>0</v>
      </c>
      <c r="H8341">
        <v>0</v>
      </c>
    </row>
    <row r="8342" spans="1:8" x14ac:dyDescent="0.35">
      <c r="A8342">
        <v>45036.203999999998</v>
      </c>
      <c r="B8342">
        <v>26.1</v>
      </c>
      <c r="C8342">
        <v>3263</v>
      </c>
      <c r="D8342">
        <v>0</v>
      </c>
      <c r="E8342">
        <v>1466</v>
      </c>
      <c r="F8342">
        <v>0</v>
      </c>
      <c r="G8342">
        <v>0</v>
      </c>
      <c r="H8342">
        <v>0</v>
      </c>
    </row>
    <row r="8343" spans="1:8" x14ac:dyDescent="0.35">
      <c r="A8343">
        <v>45037.142999999996</v>
      </c>
      <c r="B8343">
        <v>26.1</v>
      </c>
      <c r="C8343">
        <v>3263</v>
      </c>
      <c r="D8343">
        <v>0</v>
      </c>
      <c r="E8343">
        <v>1466</v>
      </c>
      <c r="F8343">
        <v>0</v>
      </c>
      <c r="G8343">
        <v>0</v>
      </c>
      <c r="H8343">
        <v>0</v>
      </c>
    </row>
    <row r="8344" spans="1:8" x14ac:dyDescent="0.35">
      <c r="A8344">
        <v>45039.464</v>
      </c>
      <c r="B8344">
        <v>26.1</v>
      </c>
      <c r="C8344">
        <v>3263</v>
      </c>
      <c r="D8344">
        <v>0</v>
      </c>
      <c r="E8344">
        <v>1466</v>
      </c>
      <c r="F8344">
        <v>0</v>
      </c>
      <c r="G8344">
        <v>0</v>
      </c>
      <c r="H8344">
        <v>0</v>
      </c>
    </row>
    <row r="8345" spans="1:8" x14ac:dyDescent="0.35">
      <c r="A8345">
        <v>45040.402999999998</v>
      </c>
      <c r="B8345">
        <v>26.1</v>
      </c>
      <c r="C8345">
        <v>3263</v>
      </c>
      <c r="D8345">
        <v>0</v>
      </c>
      <c r="E8345">
        <v>1466</v>
      </c>
      <c r="F8345">
        <v>0</v>
      </c>
      <c r="G8345">
        <v>0</v>
      </c>
      <c r="H8345">
        <v>0</v>
      </c>
    </row>
    <row r="8346" spans="1:8" x14ac:dyDescent="0.35">
      <c r="A8346">
        <v>45041.34</v>
      </c>
      <c r="B8346">
        <v>26.1</v>
      </c>
      <c r="C8346">
        <v>3263</v>
      </c>
      <c r="D8346">
        <v>0</v>
      </c>
      <c r="E8346">
        <v>1466</v>
      </c>
      <c r="F8346">
        <v>0</v>
      </c>
      <c r="G8346">
        <v>0</v>
      </c>
      <c r="H8346">
        <v>0</v>
      </c>
    </row>
    <row r="8347" spans="1:8" x14ac:dyDescent="0.35">
      <c r="A8347">
        <v>45043.661999999997</v>
      </c>
      <c r="B8347">
        <v>26.1</v>
      </c>
      <c r="C8347">
        <v>3263</v>
      </c>
      <c r="D8347">
        <v>0</v>
      </c>
      <c r="E8347">
        <v>1466</v>
      </c>
      <c r="F8347">
        <v>0</v>
      </c>
      <c r="G8347">
        <v>0</v>
      </c>
      <c r="H8347">
        <v>0</v>
      </c>
    </row>
    <row r="8348" spans="1:8" x14ac:dyDescent="0.35">
      <c r="A8348">
        <v>45044.6</v>
      </c>
      <c r="B8348">
        <v>26.1</v>
      </c>
      <c r="C8348">
        <v>3263</v>
      </c>
      <c r="D8348">
        <v>0</v>
      </c>
      <c r="E8348">
        <v>1466</v>
      </c>
      <c r="F8348">
        <v>0</v>
      </c>
      <c r="G8348">
        <v>0</v>
      </c>
      <c r="H8348">
        <v>0</v>
      </c>
    </row>
    <row r="8349" spans="1:8" x14ac:dyDescent="0.35">
      <c r="A8349">
        <v>45045.536</v>
      </c>
      <c r="B8349">
        <v>26.1</v>
      </c>
      <c r="C8349">
        <v>3263</v>
      </c>
      <c r="D8349">
        <v>0</v>
      </c>
      <c r="E8349">
        <v>1466</v>
      </c>
      <c r="F8349">
        <v>0</v>
      </c>
      <c r="G8349">
        <v>0</v>
      </c>
      <c r="H8349">
        <v>0</v>
      </c>
    </row>
    <row r="8350" spans="1:8" x14ac:dyDescent="0.35">
      <c r="A8350">
        <v>45047.857000000004</v>
      </c>
      <c r="B8350">
        <v>26.1</v>
      </c>
      <c r="C8350">
        <v>3263</v>
      </c>
      <c r="D8350">
        <v>0</v>
      </c>
      <c r="E8350">
        <v>1466</v>
      </c>
      <c r="F8350">
        <v>0</v>
      </c>
      <c r="G8350">
        <v>0</v>
      </c>
      <c r="H8350">
        <v>0</v>
      </c>
    </row>
    <row r="8351" spans="1:8" x14ac:dyDescent="0.35">
      <c r="A8351">
        <v>45048.796000000002</v>
      </c>
      <c r="B8351">
        <v>26.1</v>
      </c>
      <c r="C8351">
        <v>3263</v>
      </c>
      <c r="D8351">
        <v>0</v>
      </c>
      <c r="E8351">
        <v>1466</v>
      </c>
      <c r="F8351">
        <v>0</v>
      </c>
      <c r="G8351">
        <v>0</v>
      </c>
      <c r="H8351">
        <v>0</v>
      </c>
    </row>
    <row r="8352" spans="1:8" x14ac:dyDescent="0.35">
      <c r="A8352">
        <v>45049.733</v>
      </c>
      <c r="B8352">
        <v>26.1</v>
      </c>
      <c r="C8352">
        <v>3263</v>
      </c>
      <c r="D8352">
        <v>0</v>
      </c>
      <c r="E8352">
        <v>1466</v>
      </c>
      <c r="F8352">
        <v>0</v>
      </c>
      <c r="G8352">
        <v>0</v>
      </c>
      <c r="H8352">
        <v>0</v>
      </c>
    </row>
    <row r="8353" spans="1:8" x14ac:dyDescent="0.35">
      <c r="A8353">
        <v>45052.053</v>
      </c>
      <c r="B8353">
        <v>26.1</v>
      </c>
      <c r="C8353">
        <v>3263</v>
      </c>
      <c r="D8353">
        <v>0</v>
      </c>
      <c r="E8353">
        <v>1466</v>
      </c>
      <c r="F8353">
        <v>0</v>
      </c>
      <c r="G8353">
        <v>0</v>
      </c>
      <c r="H8353">
        <v>0</v>
      </c>
    </row>
    <row r="8354" spans="1:8" x14ac:dyDescent="0.35">
      <c r="A8354">
        <v>45052.993000000002</v>
      </c>
      <c r="B8354">
        <v>26.1</v>
      </c>
      <c r="C8354">
        <v>3263</v>
      </c>
      <c r="D8354">
        <v>0</v>
      </c>
      <c r="E8354">
        <v>1466</v>
      </c>
      <c r="F8354">
        <v>0</v>
      </c>
      <c r="G8354">
        <v>0</v>
      </c>
      <c r="H8354">
        <v>0</v>
      </c>
    </row>
    <row r="8355" spans="1:8" x14ac:dyDescent="0.35">
      <c r="A8355">
        <v>45053.93</v>
      </c>
      <c r="B8355">
        <v>26.1</v>
      </c>
      <c r="C8355">
        <v>3263</v>
      </c>
      <c r="D8355">
        <v>0</v>
      </c>
      <c r="E8355">
        <v>1466</v>
      </c>
      <c r="F8355">
        <v>0</v>
      </c>
      <c r="G8355">
        <v>0</v>
      </c>
      <c r="H8355">
        <v>0</v>
      </c>
    </row>
    <row r="8356" spans="1:8" x14ac:dyDescent="0.35">
      <c r="A8356">
        <v>45056.252</v>
      </c>
      <c r="B8356">
        <v>26.1</v>
      </c>
      <c r="C8356">
        <v>3263</v>
      </c>
      <c r="D8356">
        <v>0</v>
      </c>
      <c r="E8356">
        <v>1466</v>
      </c>
      <c r="F8356">
        <v>0</v>
      </c>
      <c r="G8356">
        <v>0</v>
      </c>
      <c r="H8356">
        <v>0</v>
      </c>
    </row>
    <row r="8357" spans="1:8" x14ac:dyDescent="0.35">
      <c r="A8357">
        <v>45057.190999999999</v>
      </c>
      <c r="B8357">
        <v>26.1</v>
      </c>
      <c r="C8357">
        <v>3263</v>
      </c>
      <c r="D8357">
        <v>0</v>
      </c>
      <c r="E8357">
        <v>1466</v>
      </c>
      <c r="F8357">
        <v>0</v>
      </c>
      <c r="G8357">
        <v>0</v>
      </c>
      <c r="H8357">
        <v>0</v>
      </c>
    </row>
    <row r="8358" spans="1:8" x14ac:dyDescent="0.35">
      <c r="A8358">
        <v>45059.512000000002</v>
      </c>
      <c r="B8358">
        <v>26.1</v>
      </c>
      <c r="C8358">
        <v>3263</v>
      </c>
      <c r="D8358">
        <v>0</v>
      </c>
      <c r="E8358">
        <v>1466</v>
      </c>
      <c r="F8358">
        <v>0</v>
      </c>
      <c r="G8358">
        <v>0</v>
      </c>
      <c r="H8358">
        <v>0</v>
      </c>
    </row>
    <row r="8359" spans="1:8" x14ac:dyDescent="0.35">
      <c r="A8359">
        <v>45060.451000000001</v>
      </c>
      <c r="B8359">
        <v>26.1</v>
      </c>
      <c r="C8359">
        <v>3263</v>
      </c>
      <c r="D8359">
        <v>0</v>
      </c>
      <c r="E8359">
        <v>1466</v>
      </c>
      <c r="F8359">
        <v>0</v>
      </c>
      <c r="G8359">
        <v>0</v>
      </c>
      <c r="H8359">
        <v>0</v>
      </c>
    </row>
    <row r="8360" spans="1:8" x14ac:dyDescent="0.35">
      <c r="A8360">
        <v>45061.385999999999</v>
      </c>
      <c r="B8360">
        <v>26.1</v>
      </c>
      <c r="C8360">
        <v>3263</v>
      </c>
      <c r="D8360">
        <v>0</v>
      </c>
      <c r="E8360">
        <v>1466</v>
      </c>
      <c r="F8360">
        <v>0</v>
      </c>
      <c r="G8360">
        <v>0</v>
      </c>
      <c r="H8360">
        <v>0</v>
      </c>
    </row>
    <row r="8361" spans="1:8" x14ac:dyDescent="0.35">
      <c r="A8361">
        <v>45063.707999999999</v>
      </c>
      <c r="B8361">
        <v>26.1</v>
      </c>
      <c r="C8361">
        <v>3263</v>
      </c>
      <c r="D8361">
        <v>0</v>
      </c>
      <c r="E8361">
        <v>1466</v>
      </c>
      <c r="F8361">
        <v>0</v>
      </c>
      <c r="G8361">
        <v>0</v>
      </c>
      <c r="H8361">
        <v>0</v>
      </c>
    </row>
    <row r="8362" spans="1:8" x14ac:dyDescent="0.35">
      <c r="A8362">
        <v>45064.646999999997</v>
      </c>
      <c r="B8362">
        <v>26.1</v>
      </c>
      <c r="C8362">
        <v>3263</v>
      </c>
      <c r="D8362">
        <v>0</v>
      </c>
      <c r="E8362">
        <v>1466</v>
      </c>
      <c r="F8362">
        <v>0</v>
      </c>
      <c r="G8362">
        <v>0</v>
      </c>
      <c r="H8362">
        <v>0</v>
      </c>
    </row>
    <row r="8363" spans="1:8" x14ac:dyDescent="0.35">
      <c r="A8363">
        <v>45065.582999999999</v>
      </c>
      <c r="B8363">
        <v>26</v>
      </c>
      <c r="C8363">
        <v>3263</v>
      </c>
      <c r="D8363">
        <v>0</v>
      </c>
      <c r="E8363">
        <v>1466</v>
      </c>
      <c r="F8363">
        <v>0</v>
      </c>
      <c r="G8363">
        <v>0</v>
      </c>
      <c r="H8363">
        <v>0</v>
      </c>
    </row>
    <row r="8364" spans="1:8" x14ac:dyDescent="0.35">
      <c r="A8364">
        <v>45067.904000000002</v>
      </c>
      <c r="B8364">
        <v>26</v>
      </c>
      <c r="C8364">
        <v>3263</v>
      </c>
      <c r="D8364">
        <v>0</v>
      </c>
      <c r="E8364">
        <v>1466</v>
      </c>
      <c r="F8364">
        <v>0</v>
      </c>
      <c r="G8364">
        <v>0</v>
      </c>
      <c r="H8364">
        <v>0</v>
      </c>
    </row>
    <row r="8365" spans="1:8" x14ac:dyDescent="0.35">
      <c r="A8365">
        <v>45068.843000000001</v>
      </c>
      <c r="B8365">
        <v>26</v>
      </c>
      <c r="C8365">
        <v>3263</v>
      </c>
      <c r="D8365">
        <v>0</v>
      </c>
      <c r="E8365">
        <v>1466</v>
      </c>
      <c r="F8365">
        <v>0</v>
      </c>
      <c r="G8365">
        <v>0</v>
      </c>
      <c r="H8365">
        <v>0</v>
      </c>
    </row>
    <row r="8366" spans="1:8" x14ac:dyDescent="0.35">
      <c r="A8366">
        <v>45069.779000000002</v>
      </c>
      <c r="B8366">
        <v>26</v>
      </c>
      <c r="C8366">
        <v>3263</v>
      </c>
      <c r="D8366">
        <v>0</v>
      </c>
      <c r="E8366">
        <v>1466</v>
      </c>
      <c r="F8366">
        <v>0</v>
      </c>
      <c r="G8366">
        <v>0</v>
      </c>
      <c r="H8366">
        <v>0</v>
      </c>
    </row>
    <row r="8367" spans="1:8" x14ac:dyDescent="0.35">
      <c r="A8367">
        <v>45072.101000000002</v>
      </c>
      <c r="B8367">
        <v>26</v>
      </c>
      <c r="C8367">
        <v>3263</v>
      </c>
      <c r="D8367">
        <v>0</v>
      </c>
      <c r="E8367">
        <v>1466</v>
      </c>
      <c r="F8367">
        <v>0</v>
      </c>
      <c r="G8367">
        <v>0</v>
      </c>
      <c r="H8367">
        <v>0</v>
      </c>
    </row>
    <row r="8368" spans="1:8" x14ac:dyDescent="0.35">
      <c r="A8368">
        <v>45073.040999999997</v>
      </c>
      <c r="B8368">
        <v>26</v>
      </c>
      <c r="C8368">
        <v>3263</v>
      </c>
      <c r="D8368">
        <v>0</v>
      </c>
      <c r="E8368">
        <v>1466</v>
      </c>
      <c r="F8368">
        <v>0</v>
      </c>
      <c r="G8368">
        <v>0</v>
      </c>
      <c r="H8368">
        <v>0</v>
      </c>
    </row>
    <row r="8369" spans="1:8" x14ac:dyDescent="0.35">
      <c r="A8369">
        <v>45075.362999999998</v>
      </c>
      <c r="B8369">
        <v>26</v>
      </c>
      <c r="C8369">
        <v>3263</v>
      </c>
      <c r="D8369">
        <v>0</v>
      </c>
      <c r="E8369">
        <v>1466</v>
      </c>
      <c r="F8369">
        <v>0</v>
      </c>
      <c r="G8369">
        <v>0</v>
      </c>
      <c r="H8369">
        <v>0</v>
      </c>
    </row>
    <row r="8370" spans="1:8" x14ac:dyDescent="0.35">
      <c r="A8370">
        <v>45076.305</v>
      </c>
      <c r="B8370">
        <v>26</v>
      </c>
      <c r="C8370">
        <v>3263</v>
      </c>
      <c r="D8370">
        <v>0</v>
      </c>
      <c r="E8370">
        <v>1466</v>
      </c>
      <c r="F8370">
        <v>0</v>
      </c>
      <c r="G8370">
        <v>0</v>
      </c>
      <c r="H8370">
        <v>0</v>
      </c>
    </row>
    <row r="8371" spans="1:8" x14ac:dyDescent="0.35">
      <c r="A8371">
        <v>45077.305</v>
      </c>
      <c r="B8371">
        <v>26</v>
      </c>
      <c r="C8371">
        <v>3263</v>
      </c>
      <c r="D8371">
        <v>0</v>
      </c>
      <c r="E8371">
        <v>1466</v>
      </c>
      <c r="F8371">
        <v>0</v>
      </c>
      <c r="G8371">
        <v>0</v>
      </c>
      <c r="H8371">
        <v>0</v>
      </c>
    </row>
    <row r="8372" spans="1:8" x14ac:dyDescent="0.35">
      <c r="A8372">
        <v>45079.62</v>
      </c>
      <c r="B8372">
        <v>26</v>
      </c>
      <c r="C8372">
        <v>3263</v>
      </c>
      <c r="D8372">
        <v>0</v>
      </c>
      <c r="E8372">
        <v>1466</v>
      </c>
      <c r="F8372">
        <v>0</v>
      </c>
      <c r="G8372">
        <v>0</v>
      </c>
      <c r="H8372">
        <v>0</v>
      </c>
    </row>
    <row r="8373" spans="1:8" x14ac:dyDescent="0.35">
      <c r="A8373">
        <v>45080.559000000001</v>
      </c>
      <c r="B8373">
        <v>26</v>
      </c>
      <c r="C8373">
        <v>3263</v>
      </c>
      <c r="D8373">
        <v>0</v>
      </c>
      <c r="E8373">
        <v>1466</v>
      </c>
      <c r="F8373">
        <v>0</v>
      </c>
      <c r="G8373">
        <v>0</v>
      </c>
      <c r="H8373">
        <v>0</v>
      </c>
    </row>
    <row r="8374" spans="1:8" x14ac:dyDescent="0.35">
      <c r="A8374">
        <v>45081.495000000003</v>
      </c>
      <c r="B8374">
        <v>26</v>
      </c>
      <c r="C8374">
        <v>3263</v>
      </c>
      <c r="D8374">
        <v>0</v>
      </c>
      <c r="E8374">
        <v>1466</v>
      </c>
      <c r="F8374">
        <v>0</v>
      </c>
      <c r="G8374">
        <v>0</v>
      </c>
      <c r="H8374">
        <v>0</v>
      </c>
    </row>
    <row r="8375" spans="1:8" x14ac:dyDescent="0.35">
      <c r="A8375">
        <v>45083.817000000003</v>
      </c>
      <c r="B8375">
        <v>26</v>
      </c>
      <c r="C8375">
        <v>3263</v>
      </c>
      <c r="D8375">
        <v>0</v>
      </c>
      <c r="E8375">
        <v>1466</v>
      </c>
      <c r="F8375">
        <v>0</v>
      </c>
      <c r="G8375">
        <v>0</v>
      </c>
      <c r="H8375">
        <v>0</v>
      </c>
    </row>
    <row r="8376" spans="1:8" x14ac:dyDescent="0.35">
      <c r="A8376">
        <v>45084.756000000001</v>
      </c>
      <c r="B8376">
        <v>26</v>
      </c>
      <c r="C8376">
        <v>3263</v>
      </c>
      <c r="D8376">
        <v>0</v>
      </c>
      <c r="E8376">
        <v>1466</v>
      </c>
      <c r="F8376">
        <v>0</v>
      </c>
      <c r="G8376">
        <v>0</v>
      </c>
      <c r="H8376">
        <v>0</v>
      </c>
    </row>
    <row r="8377" spans="1:8" x14ac:dyDescent="0.35">
      <c r="A8377">
        <v>45085.692999999999</v>
      </c>
      <c r="B8377">
        <v>26</v>
      </c>
      <c r="C8377">
        <v>3263</v>
      </c>
      <c r="D8377">
        <v>0</v>
      </c>
      <c r="E8377">
        <v>1466</v>
      </c>
      <c r="F8377">
        <v>0</v>
      </c>
      <c r="G8377">
        <v>0</v>
      </c>
      <c r="H8377">
        <v>0</v>
      </c>
    </row>
    <row r="8378" spans="1:8" x14ac:dyDescent="0.35">
      <c r="A8378">
        <v>45088.014999999999</v>
      </c>
      <c r="B8378">
        <v>26</v>
      </c>
      <c r="C8378">
        <v>3263</v>
      </c>
      <c r="D8378">
        <v>0</v>
      </c>
      <c r="E8378">
        <v>1466</v>
      </c>
      <c r="F8378">
        <v>0</v>
      </c>
      <c r="G8378">
        <v>0</v>
      </c>
      <c r="H8378">
        <v>0</v>
      </c>
    </row>
    <row r="8379" spans="1:8" x14ac:dyDescent="0.35">
      <c r="A8379">
        <v>45088.953999999998</v>
      </c>
      <c r="B8379">
        <v>26</v>
      </c>
      <c r="C8379">
        <v>3263</v>
      </c>
      <c r="D8379">
        <v>0</v>
      </c>
      <c r="E8379">
        <v>1466</v>
      </c>
      <c r="F8379">
        <v>0</v>
      </c>
      <c r="G8379">
        <v>0</v>
      </c>
      <c r="H8379">
        <v>0</v>
      </c>
    </row>
    <row r="8380" spans="1:8" x14ac:dyDescent="0.35">
      <c r="A8380">
        <v>45089.89</v>
      </c>
      <c r="B8380">
        <v>26</v>
      </c>
      <c r="C8380">
        <v>3263</v>
      </c>
      <c r="D8380">
        <v>0</v>
      </c>
      <c r="E8380">
        <v>1466</v>
      </c>
      <c r="F8380">
        <v>0</v>
      </c>
      <c r="G8380">
        <v>0</v>
      </c>
      <c r="H8380">
        <v>0</v>
      </c>
    </row>
    <row r="8381" spans="1:8" x14ac:dyDescent="0.35">
      <c r="A8381">
        <v>45092.211000000003</v>
      </c>
      <c r="B8381">
        <v>26</v>
      </c>
      <c r="C8381">
        <v>3263</v>
      </c>
      <c r="D8381">
        <v>0</v>
      </c>
      <c r="E8381">
        <v>1466</v>
      </c>
      <c r="F8381">
        <v>0</v>
      </c>
      <c r="G8381">
        <v>0</v>
      </c>
      <c r="H8381">
        <v>0</v>
      </c>
    </row>
    <row r="8382" spans="1:8" x14ac:dyDescent="0.35">
      <c r="A8382">
        <v>45093.15</v>
      </c>
      <c r="B8382">
        <v>26</v>
      </c>
      <c r="C8382">
        <v>3263</v>
      </c>
      <c r="D8382">
        <v>0</v>
      </c>
      <c r="E8382">
        <v>1466</v>
      </c>
      <c r="F8382">
        <v>0</v>
      </c>
      <c r="G8382">
        <v>0</v>
      </c>
      <c r="H8382">
        <v>0</v>
      </c>
    </row>
    <row r="8383" spans="1:8" x14ac:dyDescent="0.35">
      <c r="A8383">
        <v>45095.470999999998</v>
      </c>
      <c r="B8383">
        <v>26</v>
      </c>
      <c r="C8383">
        <v>3263</v>
      </c>
      <c r="D8383">
        <v>0</v>
      </c>
      <c r="E8383">
        <v>1466</v>
      </c>
      <c r="F8383">
        <v>0</v>
      </c>
      <c r="G8383">
        <v>0</v>
      </c>
      <c r="H8383">
        <v>0</v>
      </c>
    </row>
    <row r="8384" spans="1:8" x14ac:dyDescent="0.35">
      <c r="A8384">
        <v>45096.41</v>
      </c>
      <c r="B8384">
        <v>26</v>
      </c>
      <c r="C8384">
        <v>3263</v>
      </c>
      <c r="D8384">
        <v>0</v>
      </c>
      <c r="E8384">
        <v>1466</v>
      </c>
      <c r="F8384">
        <v>0</v>
      </c>
      <c r="G8384">
        <v>0</v>
      </c>
      <c r="H8384">
        <v>0</v>
      </c>
    </row>
    <row r="8385" spans="1:8" x14ac:dyDescent="0.35">
      <c r="A8385">
        <v>45097.345999999998</v>
      </c>
      <c r="B8385">
        <v>26</v>
      </c>
      <c r="C8385">
        <v>3263</v>
      </c>
      <c r="D8385">
        <v>0</v>
      </c>
      <c r="E8385">
        <v>1466</v>
      </c>
      <c r="F8385">
        <v>0</v>
      </c>
      <c r="G8385">
        <v>0</v>
      </c>
      <c r="H8385">
        <v>0</v>
      </c>
    </row>
    <row r="8386" spans="1:8" x14ac:dyDescent="0.35">
      <c r="A8386">
        <v>45099.667000000001</v>
      </c>
      <c r="B8386">
        <v>26</v>
      </c>
      <c r="C8386">
        <v>3263</v>
      </c>
      <c r="D8386">
        <v>0</v>
      </c>
      <c r="E8386">
        <v>1466</v>
      </c>
      <c r="F8386">
        <v>0</v>
      </c>
      <c r="G8386">
        <v>0</v>
      </c>
      <c r="H8386">
        <v>0</v>
      </c>
    </row>
    <row r="8387" spans="1:8" x14ac:dyDescent="0.35">
      <c r="A8387">
        <v>45100.606</v>
      </c>
      <c r="B8387">
        <v>26</v>
      </c>
      <c r="C8387">
        <v>3263</v>
      </c>
      <c r="D8387">
        <v>0</v>
      </c>
      <c r="E8387">
        <v>1466</v>
      </c>
      <c r="F8387">
        <v>0</v>
      </c>
      <c r="G8387">
        <v>0</v>
      </c>
      <c r="H8387">
        <v>0</v>
      </c>
    </row>
    <row r="8388" spans="1:8" x14ac:dyDescent="0.35">
      <c r="A8388">
        <v>45101.542000000001</v>
      </c>
      <c r="B8388">
        <v>26</v>
      </c>
      <c r="C8388">
        <v>3263</v>
      </c>
      <c r="D8388">
        <v>0</v>
      </c>
      <c r="E8388">
        <v>1466</v>
      </c>
      <c r="F8388">
        <v>0</v>
      </c>
      <c r="G8388">
        <v>0</v>
      </c>
      <c r="H8388">
        <v>0</v>
      </c>
    </row>
    <row r="8389" spans="1:8" x14ac:dyDescent="0.35">
      <c r="A8389">
        <v>45103.864999999998</v>
      </c>
      <c r="B8389">
        <v>26</v>
      </c>
      <c r="C8389">
        <v>3263</v>
      </c>
      <c r="D8389">
        <v>0</v>
      </c>
      <c r="E8389">
        <v>1466</v>
      </c>
      <c r="F8389">
        <v>0</v>
      </c>
      <c r="G8389">
        <v>0</v>
      </c>
      <c r="H8389">
        <v>0</v>
      </c>
    </row>
    <row r="8390" spans="1:8" x14ac:dyDescent="0.35">
      <c r="A8390">
        <v>45104.803999999996</v>
      </c>
      <c r="B8390">
        <v>25.9</v>
      </c>
      <c r="C8390">
        <v>3263</v>
      </c>
      <c r="D8390">
        <v>0</v>
      </c>
      <c r="E8390">
        <v>1466</v>
      </c>
      <c r="F8390">
        <v>0</v>
      </c>
      <c r="G8390">
        <v>0</v>
      </c>
      <c r="H8390">
        <v>0</v>
      </c>
    </row>
    <row r="8391" spans="1:8" x14ac:dyDescent="0.35">
      <c r="A8391">
        <v>45105.741000000002</v>
      </c>
      <c r="B8391">
        <v>25.9</v>
      </c>
      <c r="C8391">
        <v>3263</v>
      </c>
      <c r="D8391">
        <v>0</v>
      </c>
      <c r="E8391">
        <v>1466</v>
      </c>
      <c r="F8391">
        <v>0</v>
      </c>
      <c r="G8391">
        <v>0</v>
      </c>
      <c r="H8391">
        <v>0</v>
      </c>
    </row>
    <row r="8392" spans="1:8" x14ac:dyDescent="0.35">
      <c r="A8392">
        <v>45108.061000000002</v>
      </c>
      <c r="B8392">
        <v>25.9</v>
      </c>
      <c r="C8392">
        <v>3263</v>
      </c>
      <c r="D8392">
        <v>0</v>
      </c>
      <c r="E8392">
        <v>1466</v>
      </c>
      <c r="F8392">
        <v>0</v>
      </c>
      <c r="G8392">
        <v>0</v>
      </c>
      <c r="H8392">
        <v>0</v>
      </c>
    </row>
    <row r="8393" spans="1:8" x14ac:dyDescent="0.35">
      <c r="A8393">
        <v>45109</v>
      </c>
      <c r="B8393">
        <v>25.9</v>
      </c>
      <c r="C8393">
        <v>3263</v>
      </c>
      <c r="D8393">
        <v>0</v>
      </c>
      <c r="E8393">
        <v>1466</v>
      </c>
      <c r="F8393">
        <v>0</v>
      </c>
      <c r="G8393">
        <v>0</v>
      </c>
      <c r="H8393">
        <v>0</v>
      </c>
    </row>
    <row r="8394" spans="1:8" x14ac:dyDescent="0.35">
      <c r="A8394">
        <v>45109.936000000002</v>
      </c>
      <c r="B8394">
        <v>25.9</v>
      </c>
      <c r="C8394">
        <v>3263</v>
      </c>
      <c r="D8394">
        <v>0</v>
      </c>
      <c r="E8394">
        <v>1466</v>
      </c>
      <c r="F8394">
        <v>0</v>
      </c>
      <c r="G8394">
        <v>0</v>
      </c>
      <c r="H8394">
        <v>0</v>
      </c>
    </row>
    <row r="8395" spans="1:8" x14ac:dyDescent="0.35">
      <c r="A8395">
        <v>45112.256999999998</v>
      </c>
      <c r="B8395">
        <v>25.9</v>
      </c>
      <c r="C8395">
        <v>3263</v>
      </c>
      <c r="D8395">
        <v>0</v>
      </c>
      <c r="E8395">
        <v>1466</v>
      </c>
      <c r="F8395">
        <v>0</v>
      </c>
      <c r="G8395">
        <v>0</v>
      </c>
      <c r="H8395">
        <v>0</v>
      </c>
    </row>
    <row r="8396" spans="1:8" x14ac:dyDescent="0.35">
      <c r="A8396">
        <v>45113.196000000004</v>
      </c>
      <c r="B8396">
        <v>25.9</v>
      </c>
      <c r="C8396">
        <v>3263</v>
      </c>
      <c r="D8396">
        <v>0</v>
      </c>
      <c r="E8396">
        <v>1466</v>
      </c>
      <c r="F8396">
        <v>0</v>
      </c>
      <c r="G8396">
        <v>0</v>
      </c>
      <c r="H8396">
        <v>0</v>
      </c>
    </row>
    <row r="8397" spans="1:8" x14ac:dyDescent="0.35">
      <c r="A8397">
        <v>45115.517999999996</v>
      </c>
      <c r="B8397">
        <v>25.9</v>
      </c>
      <c r="C8397">
        <v>3263</v>
      </c>
      <c r="D8397">
        <v>0</v>
      </c>
      <c r="E8397">
        <v>1466</v>
      </c>
      <c r="F8397">
        <v>0</v>
      </c>
      <c r="G8397">
        <v>0</v>
      </c>
      <c r="H8397">
        <v>0</v>
      </c>
    </row>
    <row r="8398" spans="1:8" x14ac:dyDescent="0.35">
      <c r="A8398">
        <v>45116.455999999998</v>
      </c>
      <c r="B8398">
        <v>25.9</v>
      </c>
      <c r="C8398">
        <v>3263</v>
      </c>
      <c r="D8398">
        <v>0</v>
      </c>
      <c r="E8398">
        <v>1466</v>
      </c>
      <c r="F8398">
        <v>0</v>
      </c>
      <c r="G8398">
        <v>0</v>
      </c>
      <c r="H8398">
        <v>0</v>
      </c>
    </row>
    <row r="8399" spans="1:8" x14ac:dyDescent="0.35">
      <c r="A8399">
        <v>45117.392999999996</v>
      </c>
      <c r="B8399">
        <v>25.9</v>
      </c>
      <c r="C8399">
        <v>3263</v>
      </c>
      <c r="D8399">
        <v>0</v>
      </c>
      <c r="E8399">
        <v>1466</v>
      </c>
      <c r="F8399">
        <v>0</v>
      </c>
      <c r="G8399">
        <v>0</v>
      </c>
      <c r="H8399">
        <v>0</v>
      </c>
    </row>
    <row r="8400" spans="1:8" x14ac:dyDescent="0.35">
      <c r="A8400">
        <v>45119.714999999997</v>
      </c>
      <c r="B8400">
        <v>25.9</v>
      </c>
      <c r="C8400">
        <v>3263</v>
      </c>
      <c r="D8400">
        <v>0</v>
      </c>
      <c r="E8400">
        <v>1466</v>
      </c>
      <c r="F8400">
        <v>0</v>
      </c>
      <c r="G8400">
        <v>0</v>
      </c>
      <c r="H8400">
        <v>0</v>
      </c>
    </row>
    <row r="8401" spans="1:8" x14ac:dyDescent="0.35">
      <c r="A8401">
        <v>45120.654000000002</v>
      </c>
      <c r="B8401">
        <v>25.9</v>
      </c>
      <c r="C8401">
        <v>3263</v>
      </c>
      <c r="D8401">
        <v>0</v>
      </c>
      <c r="E8401">
        <v>1466</v>
      </c>
      <c r="F8401">
        <v>0</v>
      </c>
      <c r="G8401">
        <v>0</v>
      </c>
      <c r="H8401">
        <v>0</v>
      </c>
    </row>
    <row r="8402" spans="1:8" x14ac:dyDescent="0.35">
      <c r="A8402">
        <v>45121.59</v>
      </c>
      <c r="B8402">
        <v>25.9</v>
      </c>
      <c r="C8402">
        <v>3263</v>
      </c>
      <c r="D8402">
        <v>0</v>
      </c>
      <c r="E8402">
        <v>1466</v>
      </c>
      <c r="F8402">
        <v>0</v>
      </c>
      <c r="G8402">
        <v>0</v>
      </c>
      <c r="H8402">
        <v>0</v>
      </c>
    </row>
    <row r="8403" spans="1:8" x14ac:dyDescent="0.35">
      <c r="A8403">
        <v>45123.911</v>
      </c>
      <c r="B8403">
        <v>25.9</v>
      </c>
      <c r="C8403">
        <v>3263</v>
      </c>
      <c r="D8403">
        <v>0</v>
      </c>
      <c r="E8403">
        <v>1466</v>
      </c>
      <c r="F8403">
        <v>0</v>
      </c>
      <c r="G8403">
        <v>0</v>
      </c>
      <c r="H8403">
        <v>0</v>
      </c>
    </row>
    <row r="8404" spans="1:8" x14ac:dyDescent="0.35">
      <c r="A8404">
        <v>45124.85</v>
      </c>
      <c r="B8404">
        <v>25.9</v>
      </c>
      <c r="C8404">
        <v>3263</v>
      </c>
      <c r="D8404">
        <v>0</v>
      </c>
      <c r="E8404">
        <v>1466</v>
      </c>
      <c r="F8404">
        <v>0</v>
      </c>
      <c r="G8404">
        <v>0</v>
      </c>
      <c r="H8404">
        <v>0</v>
      </c>
    </row>
    <row r="8405" spans="1:8" x14ac:dyDescent="0.35">
      <c r="A8405">
        <v>45125.786999999997</v>
      </c>
      <c r="B8405">
        <v>25.9</v>
      </c>
      <c r="C8405">
        <v>3263</v>
      </c>
      <c r="D8405">
        <v>0</v>
      </c>
      <c r="E8405">
        <v>1466</v>
      </c>
      <c r="F8405">
        <v>0</v>
      </c>
      <c r="G8405">
        <v>0</v>
      </c>
      <c r="H8405">
        <v>0</v>
      </c>
    </row>
    <row r="8406" spans="1:8" x14ac:dyDescent="0.35">
      <c r="A8406">
        <v>45128.108</v>
      </c>
      <c r="B8406">
        <v>25.9</v>
      </c>
      <c r="C8406">
        <v>3263</v>
      </c>
      <c r="D8406">
        <v>0</v>
      </c>
      <c r="E8406">
        <v>1466</v>
      </c>
      <c r="F8406">
        <v>0</v>
      </c>
      <c r="G8406">
        <v>0</v>
      </c>
      <c r="H8406">
        <v>0</v>
      </c>
    </row>
    <row r="8407" spans="1:8" x14ac:dyDescent="0.35">
      <c r="A8407">
        <v>45129.046999999999</v>
      </c>
      <c r="B8407">
        <v>25.9</v>
      </c>
      <c r="C8407">
        <v>3263</v>
      </c>
      <c r="D8407">
        <v>0</v>
      </c>
      <c r="E8407">
        <v>1466</v>
      </c>
      <c r="F8407">
        <v>0</v>
      </c>
      <c r="G8407">
        <v>0</v>
      </c>
      <c r="H8407">
        <v>0</v>
      </c>
    </row>
    <row r="8408" spans="1:8" x14ac:dyDescent="0.35">
      <c r="A8408">
        <v>45131.368000000002</v>
      </c>
      <c r="B8408">
        <v>25.9</v>
      </c>
      <c r="C8408">
        <v>3263</v>
      </c>
      <c r="D8408">
        <v>0</v>
      </c>
      <c r="E8408">
        <v>1466</v>
      </c>
      <c r="F8408">
        <v>0</v>
      </c>
      <c r="G8408">
        <v>0</v>
      </c>
      <c r="H8408">
        <v>0</v>
      </c>
    </row>
    <row r="8409" spans="1:8" x14ac:dyDescent="0.35">
      <c r="A8409">
        <v>45132.31</v>
      </c>
      <c r="B8409">
        <v>25.9</v>
      </c>
      <c r="C8409">
        <v>3263</v>
      </c>
      <c r="D8409">
        <v>0</v>
      </c>
      <c r="E8409">
        <v>1466</v>
      </c>
      <c r="F8409">
        <v>0</v>
      </c>
      <c r="G8409">
        <v>0</v>
      </c>
      <c r="H8409">
        <v>0</v>
      </c>
    </row>
    <row r="8410" spans="1:8" x14ac:dyDescent="0.35">
      <c r="A8410">
        <v>45133.311000000002</v>
      </c>
      <c r="B8410">
        <v>25.9</v>
      </c>
      <c r="C8410">
        <v>3263</v>
      </c>
      <c r="D8410">
        <v>0</v>
      </c>
      <c r="E8410">
        <v>1466</v>
      </c>
      <c r="F8410">
        <v>0</v>
      </c>
      <c r="G8410">
        <v>0</v>
      </c>
      <c r="H8410">
        <v>0</v>
      </c>
    </row>
    <row r="8411" spans="1:8" x14ac:dyDescent="0.35">
      <c r="A8411">
        <v>45135.627999999997</v>
      </c>
      <c r="B8411">
        <v>25.9</v>
      </c>
      <c r="C8411">
        <v>3263</v>
      </c>
      <c r="D8411">
        <v>0</v>
      </c>
      <c r="E8411">
        <v>1466</v>
      </c>
      <c r="F8411">
        <v>0</v>
      </c>
      <c r="G8411">
        <v>0</v>
      </c>
      <c r="H8411">
        <v>0</v>
      </c>
    </row>
    <row r="8412" spans="1:8" x14ac:dyDescent="0.35">
      <c r="A8412">
        <v>45136.567000000003</v>
      </c>
      <c r="B8412">
        <v>25.9</v>
      </c>
      <c r="C8412">
        <v>3263</v>
      </c>
      <c r="D8412">
        <v>0</v>
      </c>
      <c r="E8412">
        <v>1466</v>
      </c>
      <c r="F8412">
        <v>0</v>
      </c>
      <c r="G8412">
        <v>0</v>
      </c>
      <c r="H8412">
        <v>0</v>
      </c>
    </row>
    <row r="8413" spans="1:8" x14ac:dyDescent="0.35">
      <c r="A8413">
        <v>45137.504000000001</v>
      </c>
      <c r="B8413">
        <v>25.9</v>
      </c>
      <c r="C8413">
        <v>3263</v>
      </c>
      <c r="D8413">
        <v>0</v>
      </c>
      <c r="E8413">
        <v>1466</v>
      </c>
      <c r="F8413">
        <v>0</v>
      </c>
      <c r="G8413">
        <v>0</v>
      </c>
      <c r="H8413">
        <v>0</v>
      </c>
    </row>
    <row r="8414" spans="1:8" x14ac:dyDescent="0.35">
      <c r="A8414">
        <v>45139.824000000001</v>
      </c>
      <c r="B8414">
        <v>25.9</v>
      </c>
      <c r="C8414">
        <v>3263</v>
      </c>
      <c r="D8414">
        <v>0</v>
      </c>
      <c r="E8414">
        <v>1466</v>
      </c>
      <c r="F8414">
        <v>0</v>
      </c>
      <c r="G8414">
        <v>0</v>
      </c>
      <c r="H8414">
        <v>0</v>
      </c>
    </row>
    <row r="8415" spans="1:8" x14ac:dyDescent="0.35">
      <c r="A8415">
        <v>45140.762999999999</v>
      </c>
      <c r="B8415">
        <v>25.9</v>
      </c>
      <c r="C8415">
        <v>3263</v>
      </c>
      <c r="D8415">
        <v>0</v>
      </c>
      <c r="E8415">
        <v>1466</v>
      </c>
      <c r="F8415">
        <v>0</v>
      </c>
      <c r="G8415">
        <v>0</v>
      </c>
      <c r="H8415">
        <v>0</v>
      </c>
    </row>
    <row r="8416" spans="1:8" x14ac:dyDescent="0.35">
      <c r="A8416">
        <v>45141.699000000001</v>
      </c>
      <c r="B8416">
        <v>25.9</v>
      </c>
      <c r="C8416">
        <v>3263</v>
      </c>
      <c r="D8416">
        <v>0</v>
      </c>
      <c r="E8416">
        <v>1466</v>
      </c>
      <c r="F8416">
        <v>0</v>
      </c>
      <c r="G8416">
        <v>0</v>
      </c>
      <c r="H8416">
        <v>0</v>
      </c>
    </row>
    <row r="8417" spans="1:8" x14ac:dyDescent="0.35">
      <c r="A8417">
        <v>45144.021000000001</v>
      </c>
      <c r="B8417">
        <v>25.9</v>
      </c>
      <c r="C8417">
        <v>3263</v>
      </c>
      <c r="D8417">
        <v>0</v>
      </c>
      <c r="E8417">
        <v>1466</v>
      </c>
      <c r="F8417">
        <v>0</v>
      </c>
      <c r="G8417">
        <v>0</v>
      </c>
      <c r="H8417">
        <v>0</v>
      </c>
    </row>
    <row r="8418" spans="1:8" x14ac:dyDescent="0.35">
      <c r="A8418">
        <v>45144.959999999999</v>
      </c>
      <c r="B8418">
        <v>25.9</v>
      </c>
      <c r="C8418">
        <v>3263</v>
      </c>
      <c r="D8418">
        <v>0</v>
      </c>
      <c r="E8418">
        <v>1466</v>
      </c>
      <c r="F8418">
        <v>0</v>
      </c>
      <c r="G8418">
        <v>0</v>
      </c>
      <c r="H8418">
        <v>0</v>
      </c>
    </row>
    <row r="8419" spans="1:8" x14ac:dyDescent="0.35">
      <c r="A8419">
        <v>45145.896000000001</v>
      </c>
      <c r="B8419">
        <v>25.9</v>
      </c>
      <c r="C8419">
        <v>3263</v>
      </c>
      <c r="D8419">
        <v>0</v>
      </c>
      <c r="E8419">
        <v>1466</v>
      </c>
      <c r="F8419">
        <v>0</v>
      </c>
      <c r="G8419">
        <v>0</v>
      </c>
      <c r="H8419">
        <v>0</v>
      </c>
    </row>
    <row r="8420" spans="1:8" x14ac:dyDescent="0.35">
      <c r="A8420">
        <v>45148.216999999997</v>
      </c>
      <c r="B8420">
        <v>25.9</v>
      </c>
      <c r="C8420">
        <v>3263</v>
      </c>
      <c r="D8420">
        <v>0</v>
      </c>
      <c r="E8420">
        <v>1466</v>
      </c>
      <c r="F8420">
        <v>0</v>
      </c>
      <c r="G8420">
        <v>0</v>
      </c>
      <c r="H8420">
        <v>0</v>
      </c>
    </row>
    <row r="8421" spans="1:8" x14ac:dyDescent="0.35">
      <c r="A8421">
        <v>45149.156000000003</v>
      </c>
      <c r="B8421">
        <v>25.9</v>
      </c>
      <c r="C8421">
        <v>3263</v>
      </c>
      <c r="D8421">
        <v>0</v>
      </c>
      <c r="E8421">
        <v>1466</v>
      </c>
      <c r="F8421">
        <v>0</v>
      </c>
      <c r="G8421">
        <v>0</v>
      </c>
      <c r="H8421">
        <v>0</v>
      </c>
    </row>
    <row r="8422" spans="1:8" x14ac:dyDescent="0.35">
      <c r="A8422">
        <v>45151.478000000003</v>
      </c>
      <c r="B8422">
        <v>25.9</v>
      </c>
      <c r="C8422">
        <v>3263</v>
      </c>
      <c r="D8422">
        <v>0</v>
      </c>
      <c r="E8422">
        <v>1466</v>
      </c>
      <c r="F8422">
        <v>0</v>
      </c>
      <c r="G8422">
        <v>0</v>
      </c>
      <c r="H8422">
        <v>0</v>
      </c>
    </row>
    <row r="8423" spans="1:8" x14ac:dyDescent="0.35">
      <c r="A8423">
        <v>45152.417000000001</v>
      </c>
      <c r="B8423">
        <v>25.9</v>
      </c>
      <c r="C8423">
        <v>3263</v>
      </c>
      <c r="D8423">
        <v>0</v>
      </c>
      <c r="E8423">
        <v>1466</v>
      </c>
      <c r="F8423">
        <v>0</v>
      </c>
      <c r="G8423">
        <v>0</v>
      </c>
      <c r="H8423">
        <v>0</v>
      </c>
    </row>
    <row r="8424" spans="1:8" x14ac:dyDescent="0.35">
      <c r="A8424">
        <v>45153.353000000003</v>
      </c>
      <c r="B8424">
        <v>25.9</v>
      </c>
      <c r="C8424">
        <v>3263</v>
      </c>
      <c r="D8424">
        <v>0</v>
      </c>
      <c r="E8424">
        <v>1466</v>
      </c>
      <c r="F8424">
        <v>0</v>
      </c>
      <c r="G8424">
        <v>0</v>
      </c>
      <c r="H8424">
        <v>0</v>
      </c>
    </row>
    <row r="8425" spans="1:8" x14ac:dyDescent="0.35">
      <c r="A8425">
        <v>45155.673999999999</v>
      </c>
      <c r="B8425">
        <v>25.9</v>
      </c>
      <c r="C8425">
        <v>3263</v>
      </c>
      <c r="D8425">
        <v>0</v>
      </c>
      <c r="E8425">
        <v>1466</v>
      </c>
      <c r="F8425">
        <v>0</v>
      </c>
      <c r="G8425">
        <v>0</v>
      </c>
      <c r="H8425">
        <v>0</v>
      </c>
    </row>
    <row r="8426" spans="1:8" x14ac:dyDescent="0.35">
      <c r="A8426">
        <v>45156.612999999998</v>
      </c>
      <c r="B8426">
        <v>25.9</v>
      </c>
      <c r="C8426">
        <v>3263</v>
      </c>
      <c r="D8426">
        <v>0</v>
      </c>
      <c r="E8426">
        <v>1466</v>
      </c>
      <c r="F8426">
        <v>0</v>
      </c>
      <c r="G8426">
        <v>0</v>
      </c>
      <c r="H8426">
        <v>0</v>
      </c>
    </row>
    <row r="8427" spans="1:8" x14ac:dyDescent="0.35">
      <c r="A8427">
        <v>45157.55</v>
      </c>
      <c r="B8427">
        <v>25.9</v>
      </c>
      <c r="C8427">
        <v>3263</v>
      </c>
      <c r="D8427">
        <v>0</v>
      </c>
      <c r="E8427">
        <v>1466</v>
      </c>
      <c r="F8427">
        <v>0</v>
      </c>
      <c r="G8427">
        <v>0</v>
      </c>
      <c r="H8427">
        <v>0</v>
      </c>
    </row>
    <row r="8428" spans="1:8" x14ac:dyDescent="0.35">
      <c r="A8428">
        <v>45159.870999999999</v>
      </c>
      <c r="B8428">
        <v>25.9</v>
      </c>
      <c r="C8428">
        <v>3263</v>
      </c>
      <c r="D8428">
        <v>0</v>
      </c>
      <c r="E8428">
        <v>1466</v>
      </c>
      <c r="F8428">
        <v>0</v>
      </c>
      <c r="G8428">
        <v>0</v>
      </c>
      <c r="H8428">
        <v>0</v>
      </c>
    </row>
    <row r="8429" spans="1:8" x14ac:dyDescent="0.35">
      <c r="A8429">
        <v>45160.81</v>
      </c>
      <c r="B8429">
        <v>25.9</v>
      </c>
      <c r="C8429">
        <v>3263</v>
      </c>
      <c r="D8429">
        <v>0</v>
      </c>
      <c r="E8429">
        <v>1466</v>
      </c>
      <c r="F8429">
        <v>0</v>
      </c>
      <c r="G8429">
        <v>0</v>
      </c>
      <c r="H8429">
        <v>0</v>
      </c>
    </row>
    <row r="8430" spans="1:8" x14ac:dyDescent="0.35">
      <c r="A8430">
        <v>45161.745999999999</v>
      </c>
      <c r="B8430">
        <v>25.9</v>
      </c>
      <c r="C8430">
        <v>3263</v>
      </c>
      <c r="D8430">
        <v>0</v>
      </c>
      <c r="E8430">
        <v>1466</v>
      </c>
      <c r="F8430">
        <v>0</v>
      </c>
      <c r="G8430">
        <v>0</v>
      </c>
      <c r="H8430">
        <v>0</v>
      </c>
    </row>
    <row r="8431" spans="1:8" x14ac:dyDescent="0.35">
      <c r="A8431">
        <v>45164.067999999999</v>
      </c>
      <c r="B8431">
        <v>25.9</v>
      </c>
      <c r="C8431">
        <v>3263</v>
      </c>
      <c r="D8431">
        <v>0</v>
      </c>
      <c r="E8431">
        <v>1466</v>
      </c>
      <c r="F8431">
        <v>0</v>
      </c>
      <c r="G8431">
        <v>0</v>
      </c>
      <c r="H8431">
        <v>0</v>
      </c>
    </row>
    <row r="8432" spans="1:8" x14ac:dyDescent="0.35">
      <c r="A8432">
        <v>45165.006999999998</v>
      </c>
      <c r="B8432">
        <v>25.9</v>
      </c>
      <c r="C8432">
        <v>3263</v>
      </c>
      <c r="D8432">
        <v>0</v>
      </c>
      <c r="E8432">
        <v>1466</v>
      </c>
      <c r="F8432">
        <v>0</v>
      </c>
      <c r="G8432">
        <v>0</v>
      </c>
      <c r="H8432">
        <v>0</v>
      </c>
    </row>
    <row r="8433" spans="1:8" x14ac:dyDescent="0.35">
      <c r="A8433">
        <v>45165.944000000003</v>
      </c>
      <c r="B8433">
        <v>25.9</v>
      </c>
      <c r="C8433">
        <v>3263</v>
      </c>
      <c r="D8433">
        <v>0</v>
      </c>
      <c r="E8433">
        <v>1466</v>
      </c>
      <c r="F8433">
        <v>0</v>
      </c>
      <c r="G8433">
        <v>0</v>
      </c>
      <c r="H8433">
        <v>0</v>
      </c>
    </row>
    <row r="8434" spans="1:8" x14ac:dyDescent="0.35">
      <c r="A8434">
        <v>45168.264999999999</v>
      </c>
      <c r="B8434">
        <v>25.9</v>
      </c>
      <c r="C8434">
        <v>3263</v>
      </c>
      <c r="D8434">
        <v>0</v>
      </c>
      <c r="E8434">
        <v>1466</v>
      </c>
      <c r="F8434">
        <v>0</v>
      </c>
      <c r="G8434">
        <v>0</v>
      </c>
      <c r="H8434">
        <v>0</v>
      </c>
    </row>
    <row r="8435" spans="1:8" x14ac:dyDescent="0.35">
      <c r="A8435">
        <v>45169.203999999998</v>
      </c>
      <c r="B8435">
        <v>25.9</v>
      </c>
      <c r="C8435">
        <v>3263</v>
      </c>
      <c r="D8435">
        <v>0</v>
      </c>
      <c r="E8435">
        <v>1466</v>
      </c>
      <c r="F8435">
        <v>0</v>
      </c>
      <c r="G8435">
        <v>0</v>
      </c>
      <c r="H8435">
        <v>0</v>
      </c>
    </row>
    <row r="8436" spans="1:8" x14ac:dyDescent="0.35">
      <c r="A8436">
        <v>45171.523999999998</v>
      </c>
      <c r="B8436">
        <v>25.9</v>
      </c>
      <c r="C8436">
        <v>3263</v>
      </c>
      <c r="D8436">
        <v>0</v>
      </c>
      <c r="E8436">
        <v>1466</v>
      </c>
      <c r="F8436">
        <v>0</v>
      </c>
      <c r="G8436">
        <v>0</v>
      </c>
      <c r="H8436">
        <v>0</v>
      </c>
    </row>
    <row r="8437" spans="1:8" x14ac:dyDescent="0.35">
      <c r="A8437">
        <v>45172.463000000003</v>
      </c>
      <c r="B8437">
        <v>25.9</v>
      </c>
      <c r="C8437">
        <v>3263</v>
      </c>
      <c r="D8437">
        <v>0</v>
      </c>
      <c r="E8437">
        <v>1466</v>
      </c>
      <c r="F8437">
        <v>0</v>
      </c>
      <c r="G8437">
        <v>0</v>
      </c>
      <c r="H8437">
        <v>0</v>
      </c>
    </row>
    <row r="8438" spans="1:8" x14ac:dyDescent="0.35">
      <c r="A8438">
        <v>45173.4</v>
      </c>
      <c r="B8438">
        <v>25.9</v>
      </c>
      <c r="C8438">
        <v>3263</v>
      </c>
      <c r="D8438">
        <v>0</v>
      </c>
      <c r="E8438">
        <v>1466</v>
      </c>
      <c r="F8438">
        <v>0</v>
      </c>
      <c r="G8438">
        <v>0</v>
      </c>
      <c r="H8438">
        <v>0</v>
      </c>
    </row>
    <row r="8439" spans="1:8" x14ac:dyDescent="0.35">
      <c r="A8439">
        <v>45175.720999999998</v>
      </c>
      <c r="B8439">
        <v>25.9</v>
      </c>
      <c r="C8439">
        <v>3263</v>
      </c>
      <c r="D8439">
        <v>0</v>
      </c>
      <c r="E8439">
        <v>1466</v>
      </c>
      <c r="F8439">
        <v>0</v>
      </c>
      <c r="G8439">
        <v>0</v>
      </c>
      <c r="H8439">
        <v>0</v>
      </c>
    </row>
    <row r="8440" spans="1:8" x14ac:dyDescent="0.35">
      <c r="A8440">
        <v>45176.66</v>
      </c>
      <c r="B8440">
        <v>25.9</v>
      </c>
      <c r="C8440">
        <v>3263</v>
      </c>
      <c r="D8440">
        <v>0</v>
      </c>
      <c r="E8440">
        <v>1466</v>
      </c>
      <c r="F8440">
        <v>0</v>
      </c>
      <c r="G8440">
        <v>0</v>
      </c>
      <c r="H8440">
        <v>0</v>
      </c>
    </row>
    <row r="8441" spans="1:8" x14ac:dyDescent="0.35">
      <c r="A8441">
        <v>45177.597000000002</v>
      </c>
      <c r="B8441">
        <v>25.9</v>
      </c>
      <c r="C8441">
        <v>3263</v>
      </c>
      <c r="D8441">
        <v>0</v>
      </c>
      <c r="E8441">
        <v>1466</v>
      </c>
      <c r="F8441">
        <v>0</v>
      </c>
      <c r="G8441">
        <v>0</v>
      </c>
      <c r="H8441">
        <v>0</v>
      </c>
    </row>
    <row r="8442" spans="1:8" x14ac:dyDescent="0.35">
      <c r="A8442">
        <v>45179.917000000001</v>
      </c>
      <c r="B8442">
        <v>25.9</v>
      </c>
      <c r="C8442">
        <v>3263</v>
      </c>
      <c r="D8442">
        <v>0</v>
      </c>
      <c r="E8442">
        <v>1466</v>
      </c>
      <c r="F8442">
        <v>0</v>
      </c>
      <c r="G8442">
        <v>0</v>
      </c>
      <c r="H8442">
        <v>0</v>
      </c>
    </row>
    <row r="8443" spans="1:8" x14ac:dyDescent="0.35">
      <c r="A8443">
        <v>45180.856</v>
      </c>
      <c r="B8443">
        <v>25.9</v>
      </c>
      <c r="C8443">
        <v>3263</v>
      </c>
      <c r="D8443">
        <v>0</v>
      </c>
      <c r="E8443">
        <v>1466</v>
      </c>
      <c r="F8443">
        <v>0</v>
      </c>
      <c r="G8443">
        <v>0</v>
      </c>
      <c r="H8443">
        <v>0</v>
      </c>
    </row>
    <row r="8444" spans="1:8" x14ac:dyDescent="0.35">
      <c r="A8444">
        <v>45181.794000000002</v>
      </c>
      <c r="B8444">
        <v>25.9</v>
      </c>
      <c r="C8444">
        <v>3263</v>
      </c>
      <c r="D8444">
        <v>0</v>
      </c>
      <c r="E8444">
        <v>1466</v>
      </c>
      <c r="F8444">
        <v>0</v>
      </c>
      <c r="G8444">
        <v>0</v>
      </c>
      <c r="H8444">
        <v>0</v>
      </c>
    </row>
    <row r="8445" spans="1:8" x14ac:dyDescent="0.35">
      <c r="A8445">
        <v>45184.116000000002</v>
      </c>
      <c r="B8445">
        <v>25.9</v>
      </c>
      <c r="C8445">
        <v>3263</v>
      </c>
      <c r="D8445">
        <v>0</v>
      </c>
      <c r="E8445">
        <v>1466</v>
      </c>
      <c r="F8445">
        <v>0</v>
      </c>
      <c r="G8445">
        <v>0</v>
      </c>
      <c r="H8445">
        <v>0</v>
      </c>
    </row>
    <row r="8446" spans="1:8" x14ac:dyDescent="0.35">
      <c r="A8446">
        <v>45185.053999999996</v>
      </c>
      <c r="B8446">
        <v>25.9</v>
      </c>
      <c r="C8446">
        <v>3263</v>
      </c>
      <c r="D8446">
        <v>0</v>
      </c>
      <c r="E8446">
        <v>1466</v>
      </c>
      <c r="F8446">
        <v>0</v>
      </c>
      <c r="G8446">
        <v>0</v>
      </c>
      <c r="H8446">
        <v>0</v>
      </c>
    </row>
    <row r="8447" spans="1:8" x14ac:dyDescent="0.35">
      <c r="A8447">
        <v>45187.375</v>
      </c>
      <c r="B8447">
        <v>25.9</v>
      </c>
      <c r="C8447">
        <v>3263</v>
      </c>
      <c r="D8447">
        <v>0</v>
      </c>
      <c r="E8447">
        <v>1466</v>
      </c>
      <c r="F8447">
        <v>0</v>
      </c>
      <c r="G8447">
        <v>0</v>
      </c>
      <c r="H8447">
        <v>0</v>
      </c>
    </row>
    <row r="8448" spans="1:8" x14ac:dyDescent="0.35">
      <c r="A8448">
        <v>45188.315999999999</v>
      </c>
      <c r="B8448">
        <v>25.9</v>
      </c>
      <c r="C8448">
        <v>3263</v>
      </c>
      <c r="D8448">
        <v>0</v>
      </c>
      <c r="E8448">
        <v>1466</v>
      </c>
      <c r="F8448">
        <v>0</v>
      </c>
      <c r="G8448">
        <v>0</v>
      </c>
      <c r="H8448">
        <v>0</v>
      </c>
    </row>
    <row r="8449" spans="1:8" x14ac:dyDescent="0.35">
      <c r="A8449">
        <v>45189.315999999999</v>
      </c>
      <c r="B8449">
        <v>25.9</v>
      </c>
      <c r="C8449">
        <v>3263</v>
      </c>
      <c r="D8449">
        <v>0</v>
      </c>
      <c r="E8449">
        <v>1466</v>
      </c>
      <c r="F8449">
        <v>0</v>
      </c>
      <c r="G8449">
        <v>0</v>
      </c>
      <c r="H8449">
        <v>0</v>
      </c>
    </row>
    <row r="8450" spans="1:8" x14ac:dyDescent="0.35">
      <c r="A8450">
        <v>45191.633999999998</v>
      </c>
      <c r="B8450">
        <v>25.9</v>
      </c>
      <c r="C8450">
        <v>3263</v>
      </c>
      <c r="D8450">
        <v>0</v>
      </c>
      <c r="E8450">
        <v>1466</v>
      </c>
      <c r="F8450">
        <v>0</v>
      </c>
      <c r="G8450">
        <v>0</v>
      </c>
      <c r="H8450">
        <v>0</v>
      </c>
    </row>
    <row r="8451" spans="1:8" x14ac:dyDescent="0.35">
      <c r="A8451">
        <v>45192.572999999997</v>
      </c>
      <c r="B8451">
        <v>25.9</v>
      </c>
      <c r="C8451">
        <v>3263</v>
      </c>
      <c r="D8451">
        <v>0</v>
      </c>
      <c r="E8451">
        <v>1466</v>
      </c>
      <c r="F8451">
        <v>0</v>
      </c>
      <c r="G8451">
        <v>0</v>
      </c>
      <c r="H8451">
        <v>0</v>
      </c>
    </row>
    <row r="8452" spans="1:8" x14ac:dyDescent="0.35">
      <c r="A8452">
        <v>45193.51</v>
      </c>
      <c r="B8452">
        <v>25.9</v>
      </c>
      <c r="C8452">
        <v>3263</v>
      </c>
      <c r="D8452">
        <v>0</v>
      </c>
      <c r="E8452">
        <v>1466</v>
      </c>
      <c r="F8452">
        <v>0</v>
      </c>
      <c r="G8452">
        <v>0</v>
      </c>
      <c r="H8452">
        <v>0</v>
      </c>
    </row>
    <row r="8453" spans="1:8" x14ac:dyDescent="0.35">
      <c r="A8453">
        <v>45195.832000000002</v>
      </c>
      <c r="B8453">
        <v>25.9</v>
      </c>
      <c r="C8453">
        <v>3263</v>
      </c>
      <c r="D8453">
        <v>0</v>
      </c>
      <c r="E8453">
        <v>1466</v>
      </c>
      <c r="F8453">
        <v>0</v>
      </c>
      <c r="G8453">
        <v>0</v>
      </c>
      <c r="H8453">
        <v>0</v>
      </c>
    </row>
    <row r="8454" spans="1:8" x14ac:dyDescent="0.35">
      <c r="A8454">
        <v>45196.771000000001</v>
      </c>
      <c r="B8454">
        <v>25.9</v>
      </c>
      <c r="C8454">
        <v>3263</v>
      </c>
      <c r="D8454">
        <v>0</v>
      </c>
      <c r="E8454">
        <v>1466</v>
      </c>
      <c r="F8454">
        <v>0</v>
      </c>
      <c r="G8454">
        <v>0</v>
      </c>
      <c r="H8454">
        <v>0</v>
      </c>
    </row>
    <row r="8455" spans="1:8" x14ac:dyDescent="0.35">
      <c r="A8455">
        <v>45197.707000000002</v>
      </c>
      <c r="B8455">
        <v>25.9</v>
      </c>
      <c r="C8455">
        <v>3263</v>
      </c>
      <c r="D8455">
        <v>0</v>
      </c>
      <c r="E8455">
        <v>1466</v>
      </c>
      <c r="F8455">
        <v>0</v>
      </c>
      <c r="G8455">
        <v>0</v>
      </c>
      <c r="H8455">
        <v>0</v>
      </c>
    </row>
    <row r="8456" spans="1:8" x14ac:dyDescent="0.35">
      <c r="A8456">
        <v>45200.027000000002</v>
      </c>
      <c r="B8456">
        <v>25.9</v>
      </c>
      <c r="C8456">
        <v>3263</v>
      </c>
      <c r="D8456">
        <v>0</v>
      </c>
      <c r="E8456">
        <v>1466</v>
      </c>
      <c r="F8456">
        <v>0</v>
      </c>
      <c r="G8456">
        <v>0</v>
      </c>
      <c r="H8456">
        <v>0</v>
      </c>
    </row>
    <row r="8457" spans="1:8" x14ac:dyDescent="0.35">
      <c r="A8457">
        <v>45200.966</v>
      </c>
      <c r="B8457">
        <v>25.9</v>
      </c>
      <c r="C8457">
        <v>3263</v>
      </c>
      <c r="D8457">
        <v>0</v>
      </c>
      <c r="E8457">
        <v>1466</v>
      </c>
      <c r="F8457">
        <v>0</v>
      </c>
      <c r="G8457">
        <v>0</v>
      </c>
      <c r="H8457">
        <v>0</v>
      </c>
    </row>
    <row r="8458" spans="1:8" x14ac:dyDescent="0.35">
      <c r="A8458">
        <v>45201.902000000002</v>
      </c>
      <c r="B8458">
        <v>25.9</v>
      </c>
      <c r="C8458">
        <v>3263</v>
      </c>
      <c r="D8458">
        <v>0</v>
      </c>
      <c r="E8458">
        <v>1466</v>
      </c>
      <c r="F8458">
        <v>0</v>
      </c>
      <c r="G8458">
        <v>0</v>
      </c>
      <c r="H8458">
        <v>0</v>
      </c>
    </row>
    <row r="8459" spans="1:8" x14ac:dyDescent="0.35">
      <c r="A8459">
        <v>45204.224000000002</v>
      </c>
      <c r="B8459">
        <v>25.9</v>
      </c>
      <c r="C8459">
        <v>3263</v>
      </c>
      <c r="D8459">
        <v>0</v>
      </c>
      <c r="E8459">
        <v>1466</v>
      </c>
      <c r="F8459">
        <v>0</v>
      </c>
      <c r="G8459">
        <v>0</v>
      </c>
      <c r="H8459">
        <v>0</v>
      </c>
    </row>
    <row r="8460" spans="1:8" x14ac:dyDescent="0.35">
      <c r="A8460">
        <v>45205.163</v>
      </c>
      <c r="B8460">
        <v>25.9</v>
      </c>
      <c r="C8460">
        <v>3264</v>
      </c>
      <c r="D8460">
        <v>0</v>
      </c>
      <c r="E8460">
        <v>1466</v>
      </c>
      <c r="F8460">
        <v>0</v>
      </c>
      <c r="G8460">
        <v>0</v>
      </c>
      <c r="H8460">
        <v>0</v>
      </c>
    </row>
    <row r="8461" spans="1:8" x14ac:dyDescent="0.35">
      <c r="A8461">
        <v>45207.483999999997</v>
      </c>
      <c r="B8461">
        <v>25.9</v>
      </c>
      <c r="C8461">
        <v>3264</v>
      </c>
      <c r="D8461">
        <v>0</v>
      </c>
      <c r="E8461">
        <v>1466</v>
      </c>
      <c r="F8461">
        <v>0</v>
      </c>
      <c r="G8461">
        <v>0</v>
      </c>
      <c r="H8461">
        <v>0</v>
      </c>
    </row>
    <row r="8462" spans="1:8" x14ac:dyDescent="0.35">
      <c r="A8462">
        <v>45208.423000000003</v>
      </c>
      <c r="B8462">
        <v>25.9</v>
      </c>
      <c r="C8462">
        <v>3264</v>
      </c>
      <c r="D8462">
        <v>0</v>
      </c>
      <c r="E8462">
        <v>1466</v>
      </c>
      <c r="F8462">
        <v>0</v>
      </c>
      <c r="G8462">
        <v>0</v>
      </c>
      <c r="H8462">
        <v>0</v>
      </c>
    </row>
    <row r="8463" spans="1:8" x14ac:dyDescent="0.35">
      <c r="A8463">
        <v>45209.36</v>
      </c>
      <c r="B8463">
        <v>25.9</v>
      </c>
      <c r="C8463">
        <v>3264</v>
      </c>
      <c r="D8463">
        <v>0</v>
      </c>
      <c r="E8463">
        <v>1466</v>
      </c>
      <c r="F8463">
        <v>0</v>
      </c>
      <c r="G8463">
        <v>0</v>
      </c>
      <c r="H8463">
        <v>0</v>
      </c>
    </row>
    <row r="8464" spans="1:8" x14ac:dyDescent="0.35">
      <c r="A8464">
        <v>45211.680999999997</v>
      </c>
      <c r="B8464">
        <v>25.9</v>
      </c>
      <c r="C8464">
        <v>3264</v>
      </c>
      <c r="D8464">
        <v>0</v>
      </c>
      <c r="E8464">
        <v>1466</v>
      </c>
      <c r="F8464">
        <v>0</v>
      </c>
      <c r="G8464">
        <v>0</v>
      </c>
      <c r="H8464">
        <v>0</v>
      </c>
    </row>
    <row r="8465" spans="1:8" x14ac:dyDescent="0.35">
      <c r="A8465">
        <v>45212.620999999999</v>
      </c>
      <c r="B8465">
        <v>25.9</v>
      </c>
      <c r="C8465">
        <v>3264</v>
      </c>
      <c r="D8465">
        <v>0</v>
      </c>
      <c r="E8465">
        <v>1466</v>
      </c>
      <c r="F8465">
        <v>0</v>
      </c>
      <c r="G8465">
        <v>0</v>
      </c>
      <c r="H8465">
        <v>0</v>
      </c>
    </row>
    <row r="8466" spans="1:8" x14ac:dyDescent="0.35">
      <c r="A8466">
        <v>45213.557999999997</v>
      </c>
      <c r="B8466">
        <v>25.9</v>
      </c>
      <c r="C8466">
        <v>3264</v>
      </c>
      <c r="D8466">
        <v>0</v>
      </c>
      <c r="E8466">
        <v>1466</v>
      </c>
      <c r="F8466">
        <v>0</v>
      </c>
      <c r="G8466">
        <v>0</v>
      </c>
      <c r="H8466">
        <v>0</v>
      </c>
    </row>
    <row r="8467" spans="1:8" x14ac:dyDescent="0.35">
      <c r="A8467">
        <v>45215.877999999997</v>
      </c>
      <c r="B8467">
        <v>25.9</v>
      </c>
      <c r="C8467">
        <v>3264</v>
      </c>
      <c r="D8467">
        <v>0</v>
      </c>
      <c r="E8467">
        <v>1466</v>
      </c>
      <c r="F8467">
        <v>0</v>
      </c>
      <c r="G8467">
        <v>0</v>
      </c>
      <c r="H8467">
        <v>0</v>
      </c>
    </row>
    <row r="8468" spans="1:8" x14ac:dyDescent="0.35">
      <c r="A8468">
        <v>45216.817000000003</v>
      </c>
      <c r="B8468">
        <v>25.9</v>
      </c>
      <c r="C8468">
        <v>3264</v>
      </c>
      <c r="D8468">
        <v>0</v>
      </c>
      <c r="E8468">
        <v>1466</v>
      </c>
      <c r="F8468">
        <v>0</v>
      </c>
      <c r="G8468">
        <v>0</v>
      </c>
      <c r="H8468">
        <v>0</v>
      </c>
    </row>
    <row r="8469" spans="1:8" x14ac:dyDescent="0.35">
      <c r="A8469">
        <v>45217.752999999997</v>
      </c>
      <c r="B8469">
        <v>25.9</v>
      </c>
      <c r="C8469">
        <v>3264</v>
      </c>
      <c r="D8469">
        <v>0</v>
      </c>
      <c r="E8469">
        <v>1466</v>
      </c>
      <c r="F8469">
        <v>0</v>
      </c>
      <c r="G8469">
        <v>0</v>
      </c>
      <c r="H8469">
        <v>0</v>
      </c>
    </row>
    <row r="8470" spans="1:8" x14ac:dyDescent="0.35">
      <c r="A8470">
        <v>45220.074000000001</v>
      </c>
      <c r="B8470">
        <v>25.9</v>
      </c>
      <c r="C8470">
        <v>3264</v>
      </c>
      <c r="D8470">
        <v>0</v>
      </c>
      <c r="E8470">
        <v>1466</v>
      </c>
      <c r="F8470">
        <v>0</v>
      </c>
      <c r="G8470">
        <v>0</v>
      </c>
      <c r="H8470">
        <v>0</v>
      </c>
    </row>
    <row r="8471" spans="1:8" x14ac:dyDescent="0.35">
      <c r="A8471">
        <v>45221.012999999999</v>
      </c>
      <c r="B8471">
        <v>25.9</v>
      </c>
      <c r="C8471">
        <v>3264</v>
      </c>
      <c r="D8471">
        <v>0</v>
      </c>
      <c r="E8471">
        <v>1466</v>
      </c>
      <c r="F8471">
        <v>0</v>
      </c>
      <c r="G8471">
        <v>0</v>
      </c>
      <c r="H8471">
        <v>0</v>
      </c>
    </row>
    <row r="8472" spans="1:8" x14ac:dyDescent="0.35">
      <c r="A8472">
        <v>45221.949000000001</v>
      </c>
      <c r="B8472">
        <v>25.9</v>
      </c>
      <c r="C8472">
        <v>3264</v>
      </c>
      <c r="D8472">
        <v>0</v>
      </c>
      <c r="E8472">
        <v>1466</v>
      </c>
      <c r="F8472">
        <v>0</v>
      </c>
      <c r="G8472">
        <v>0</v>
      </c>
      <c r="H8472">
        <v>0</v>
      </c>
    </row>
    <row r="8473" spans="1:8" x14ac:dyDescent="0.35">
      <c r="A8473">
        <v>45224.271000000001</v>
      </c>
      <c r="B8473">
        <v>25.9</v>
      </c>
      <c r="C8473">
        <v>3264</v>
      </c>
      <c r="D8473">
        <v>0</v>
      </c>
      <c r="E8473">
        <v>1466</v>
      </c>
      <c r="F8473">
        <v>0</v>
      </c>
      <c r="G8473">
        <v>0</v>
      </c>
      <c r="H8473">
        <v>0</v>
      </c>
    </row>
    <row r="8474" spans="1:8" x14ac:dyDescent="0.35">
      <c r="A8474">
        <v>45225.21</v>
      </c>
      <c r="B8474">
        <v>25.9</v>
      </c>
      <c r="C8474">
        <v>3264</v>
      </c>
      <c r="D8474">
        <v>0</v>
      </c>
      <c r="E8474">
        <v>1466</v>
      </c>
      <c r="F8474">
        <v>0</v>
      </c>
      <c r="G8474">
        <v>0</v>
      </c>
      <c r="H8474">
        <v>0</v>
      </c>
    </row>
    <row r="8475" spans="1:8" x14ac:dyDescent="0.35">
      <c r="A8475">
        <v>45227.531999999999</v>
      </c>
      <c r="B8475">
        <v>25.9</v>
      </c>
      <c r="C8475">
        <v>3264</v>
      </c>
      <c r="D8475">
        <v>0</v>
      </c>
      <c r="E8475">
        <v>1466</v>
      </c>
      <c r="F8475">
        <v>0</v>
      </c>
      <c r="G8475">
        <v>0</v>
      </c>
      <c r="H8475">
        <v>0</v>
      </c>
    </row>
    <row r="8476" spans="1:8" x14ac:dyDescent="0.35">
      <c r="A8476">
        <v>45228.470999999998</v>
      </c>
      <c r="B8476">
        <v>25.9</v>
      </c>
      <c r="C8476">
        <v>3264</v>
      </c>
      <c r="D8476">
        <v>0</v>
      </c>
      <c r="E8476">
        <v>1466</v>
      </c>
      <c r="F8476">
        <v>0</v>
      </c>
      <c r="G8476">
        <v>0</v>
      </c>
      <c r="H8476">
        <v>0</v>
      </c>
    </row>
    <row r="8477" spans="1:8" x14ac:dyDescent="0.35">
      <c r="A8477">
        <v>45229.408000000003</v>
      </c>
      <c r="B8477">
        <v>25.9</v>
      </c>
      <c r="C8477">
        <v>3264</v>
      </c>
      <c r="D8477">
        <v>0</v>
      </c>
      <c r="E8477">
        <v>1466</v>
      </c>
      <c r="F8477">
        <v>0</v>
      </c>
      <c r="G8477">
        <v>0</v>
      </c>
      <c r="H8477">
        <v>0</v>
      </c>
    </row>
    <row r="8478" spans="1:8" x14ac:dyDescent="0.35">
      <c r="A8478">
        <v>45231.726999999999</v>
      </c>
      <c r="B8478">
        <v>25.9</v>
      </c>
      <c r="C8478">
        <v>3264</v>
      </c>
      <c r="D8478">
        <v>0</v>
      </c>
      <c r="E8478">
        <v>1466</v>
      </c>
      <c r="F8478">
        <v>0</v>
      </c>
      <c r="G8478">
        <v>0</v>
      </c>
      <c r="H8478">
        <v>0</v>
      </c>
    </row>
    <row r="8479" spans="1:8" x14ac:dyDescent="0.35">
      <c r="A8479">
        <v>45232.667000000001</v>
      </c>
      <c r="B8479">
        <v>25.9</v>
      </c>
      <c r="C8479">
        <v>3264</v>
      </c>
      <c r="D8479">
        <v>0</v>
      </c>
      <c r="E8479">
        <v>1466</v>
      </c>
      <c r="F8479">
        <v>0</v>
      </c>
      <c r="G8479">
        <v>0</v>
      </c>
      <c r="H8479">
        <v>0</v>
      </c>
    </row>
    <row r="8480" spans="1:8" x14ac:dyDescent="0.35">
      <c r="A8480">
        <v>45233.603999999999</v>
      </c>
      <c r="B8480">
        <v>25.9</v>
      </c>
      <c r="C8480">
        <v>3264</v>
      </c>
      <c r="D8480">
        <v>0</v>
      </c>
      <c r="E8480">
        <v>1466</v>
      </c>
      <c r="F8480">
        <v>0</v>
      </c>
      <c r="G8480">
        <v>0</v>
      </c>
      <c r="H8480">
        <v>0</v>
      </c>
    </row>
    <row r="8481" spans="1:8" x14ac:dyDescent="0.35">
      <c r="A8481">
        <v>45235.925000000003</v>
      </c>
      <c r="B8481">
        <v>25.9</v>
      </c>
      <c r="C8481">
        <v>3264</v>
      </c>
      <c r="D8481">
        <v>0</v>
      </c>
      <c r="E8481">
        <v>1466</v>
      </c>
      <c r="F8481">
        <v>0</v>
      </c>
      <c r="G8481">
        <v>0</v>
      </c>
      <c r="H8481">
        <v>0</v>
      </c>
    </row>
    <row r="8482" spans="1:8" x14ac:dyDescent="0.35">
      <c r="A8482">
        <v>45236.864000000001</v>
      </c>
      <c r="B8482">
        <v>25.9</v>
      </c>
      <c r="C8482">
        <v>3264</v>
      </c>
      <c r="D8482">
        <v>0</v>
      </c>
      <c r="E8482">
        <v>1466</v>
      </c>
      <c r="F8482">
        <v>0</v>
      </c>
      <c r="G8482">
        <v>0</v>
      </c>
      <c r="H8482">
        <v>0</v>
      </c>
    </row>
    <row r="8483" spans="1:8" x14ac:dyDescent="0.35">
      <c r="A8483">
        <v>45237.8</v>
      </c>
      <c r="B8483">
        <v>25.9</v>
      </c>
      <c r="C8483">
        <v>3264</v>
      </c>
      <c r="D8483">
        <v>0</v>
      </c>
      <c r="E8483">
        <v>1466</v>
      </c>
      <c r="F8483">
        <v>0</v>
      </c>
      <c r="G8483">
        <v>0</v>
      </c>
      <c r="H8483">
        <v>0</v>
      </c>
    </row>
    <row r="8484" spans="1:8" x14ac:dyDescent="0.35">
      <c r="A8484">
        <v>45240.120999999999</v>
      </c>
      <c r="B8484">
        <v>25.9</v>
      </c>
      <c r="C8484">
        <v>3264</v>
      </c>
      <c r="D8484">
        <v>0</v>
      </c>
      <c r="E8484">
        <v>1466</v>
      </c>
      <c r="F8484">
        <v>0</v>
      </c>
      <c r="G8484">
        <v>0</v>
      </c>
      <c r="H8484">
        <v>0</v>
      </c>
    </row>
    <row r="8485" spans="1:8" x14ac:dyDescent="0.35">
      <c r="A8485">
        <v>45241.06</v>
      </c>
      <c r="B8485">
        <v>25.9</v>
      </c>
      <c r="C8485">
        <v>3264</v>
      </c>
      <c r="D8485">
        <v>0</v>
      </c>
      <c r="E8485">
        <v>1466</v>
      </c>
      <c r="F8485">
        <v>0</v>
      </c>
      <c r="G8485">
        <v>0</v>
      </c>
      <c r="H8485">
        <v>0</v>
      </c>
    </row>
    <row r="8486" spans="1:8" x14ac:dyDescent="0.35">
      <c r="A8486">
        <v>45243.383000000002</v>
      </c>
      <c r="B8486">
        <v>25.9</v>
      </c>
      <c r="C8486">
        <v>3264</v>
      </c>
      <c r="D8486">
        <v>0</v>
      </c>
      <c r="E8486">
        <v>1466</v>
      </c>
      <c r="F8486">
        <v>0</v>
      </c>
      <c r="G8486">
        <v>0</v>
      </c>
      <c r="H8486">
        <v>0</v>
      </c>
    </row>
    <row r="8487" spans="1:8" x14ac:dyDescent="0.35">
      <c r="A8487">
        <v>45244.322</v>
      </c>
      <c r="B8487">
        <v>25.9</v>
      </c>
      <c r="C8487">
        <v>3264</v>
      </c>
      <c r="D8487">
        <v>0</v>
      </c>
      <c r="E8487">
        <v>1466</v>
      </c>
      <c r="F8487">
        <v>0</v>
      </c>
      <c r="G8487">
        <v>0</v>
      </c>
      <c r="H8487">
        <v>0</v>
      </c>
    </row>
    <row r="8488" spans="1:8" x14ac:dyDescent="0.35">
      <c r="A8488">
        <v>45245.322</v>
      </c>
      <c r="B8488">
        <v>25.9</v>
      </c>
      <c r="C8488">
        <v>3264</v>
      </c>
      <c r="D8488">
        <v>0</v>
      </c>
      <c r="E8488">
        <v>1466</v>
      </c>
      <c r="F8488">
        <v>0</v>
      </c>
      <c r="G8488">
        <v>0</v>
      </c>
      <c r="H8488">
        <v>0</v>
      </c>
    </row>
    <row r="8489" spans="1:8" x14ac:dyDescent="0.35">
      <c r="A8489">
        <v>45247.641000000003</v>
      </c>
      <c r="B8489">
        <v>25.9</v>
      </c>
      <c r="C8489">
        <v>3264</v>
      </c>
      <c r="D8489">
        <v>0</v>
      </c>
      <c r="E8489">
        <v>1466</v>
      </c>
      <c r="F8489">
        <v>0</v>
      </c>
      <c r="G8489">
        <v>0</v>
      </c>
      <c r="H8489">
        <v>0</v>
      </c>
    </row>
    <row r="8490" spans="1:8" x14ac:dyDescent="0.35">
      <c r="A8490">
        <v>45248.58</v>
      </c>
      <c r="B8490">
        <v>25.9</v>
      </c>
      <c r="C8490">
        <v>3264</v>
      </c>
      <c r="D8490">
        <v>0</v>
      </c>
      <c r="E8490">
        <v>1466</v>
      </c>
      <c r="F8490">
        <v>0</v>
      </c>
      <c r="G8490">
        <v>0</v>
      </c>
      <c r="H8490">
        <v>0</v>
      </c>
    </row>
    <row r="8491" spans="1:8" x14ac:dyDescent="0.35">
      <c r="A8491">
        <v>45249.516000000003</v>
      </c>
      <c r="B8491">
        <v>25.9</v>
      </c>
      <c r="C8491">
        <v>3264</v>
      </c>
      <c r="D8491">
        <v>0</v>
      </c>
      <c r="E8491">
        <v>1466</v>
      </c>
      <c r="F8491">
        <v>0</v>
      </c>
      <c r="G8491">
        <v>0</v>
      </c>
      <c r="H8491">
        <v>0</v>
      </c>
    </row>
    <row r="8492" spans="1:8" x14ac:dyDescent="0.35">
      <c r="A8492">
        <v>45251.837</v>
      </c>
      <c r="B8492">
        <v>25.9</v>
      </c>
      <c r="C8492">
        <v>3264</v>
      </c>
      <c r="D8492">
        <v>0</v>
      </c>
      <c r="E8492">
        <v>1466</v>
      </c>
      <c r="F8492">
        <v>0</v>
      </c>
      <c r="G8492">
        <v>0</v>
      </c>
      <c r="H8492">
        <v>0</v>
      </c>
    </row>
    <row r="8493" spans="1:8" x14ac:dyDescent="0.35">
      <c r="A8493">
        <v>45252.775999999998</v>
      </c>
      <c r="B8493">
        <v>25.9</v>
      </c>
      <c r="C8493">
        <v>3264</v>
      </c>
      <c r="D8493">
        <v>0</v>
      </c>
      <c r="E8493">
        <v>1466</v>
      </c>
      <c r="F8493">
        <v>0</v>
      </c>
      <c r="G8493">
        <v>0</v>
      </c>
      <c r="H8493">
        <v>0</v>
      </c>
    </row>
    <row r="8494" spans="1:8" x14ac:dyDescent="0.35">
      <c r="A8494">
        <v>45253.713000000003</v>
      </c>
      <c r="B8494">
        <v>25.9</v>
      </c>
      <c r="C8494">
        <v>3264</v>
      </c>
      <c r="D8494">
        <v>0</v>
      </c>
      <c r="E8494">
        <v>1466</v>
      </c>
      <c r="F8494">
        <v>0</v>
      </c>
      <c r="G8494">
        <v>0</v>
      </c>
      <c r="H8494">
        <v>0</v>
      </c>
    </row>
    <row r="8495" spans="1:8" x14ac:dyDescent="0.35">
      <c r="A8495">
        <v>45256.034</v>
      </c>
      <c r="B8495">
        <v>25.9</v>
      </c>
      <c r="C8495">
        <v>3264</v>
      </c>
      <c r="D8495">
        <v>0</v>
      </c>
      <c r="E8495">
        <v>1466</v>
      </c>
      <c r="F8495">
        <v>0</v>
      </c>
      <c r="G8495">
        <v>0</v>
      </c>
      <c r="H8495">
        <v>0</v>
      </c>
    </row>
    <row r="8496" spans="1:8" x14ac:dyDescent="0.35">
      <c r="A8496">
        <v>45256.972999999998</v>
      </c>
      <c r="B8496">
        <v>25.9</v>
      </c>
      <c r="C8496">
        <v>3264</v>
      </c>
      <c r="D8496">
        <v>0</v>
      </c>
      <c r="E8496">
        <v>1466</v>
      </c>
      <c r="F8496">
        <v>0</v>
      </c>
      <c r="G8496">
        <v>0</v>
      </c>
      <c r="H8496">
        <v>0</v>
      </c>
    </row>
    <row r="8497" spans="1:8" x14ac:dyDescent="0.35">
      <c r="A8497">
        <v>45257.91</v>
      </c>
      <c r="B8497">
        <v>25.9</v>
      </c>
      <c r="C8497">
        <v>3264</v>
      </c>
      <c r="D8497">
        <v>0</v>
      </c>
      <c r="E8497">
        <v>1466</v>
      </c>
      <c r="F8497">
        <v>0</v>
      </c>
      <c r="G8497">
        <v>0</v>
      </c>
      <c r="H8497">
        <v>0</v>
      </c>
    </row>
    <row r="8498" spans="1:8" x14ac:dyDescent="0.35">
      <c r="A8498">
        <v>45260.231</v>
      </c>
      <c r="B8498">
        <v>25.9</v>
      </c>
      <c r="C8498">
        <v>3264</v>
      </c>
      <c r="D8498">
        <v>0</v>
      </c>
      <c r="E8498">
        <v>1466</v>
      </c>
      <c r="F8498">
        <v>0</v>
      </c>
      <c r="G8498">
        <v>0</v>
      </c>
      <c r="H8498">
        <v>0</v>
      </c>
    </row>
    <row r="8499" spans="1:8" x14ac:dyDescent="0.35">
      <c r="A8499">
        <v>45261.17</v>
      </c>
      <c r="B8499">
        <v>25.9</v>
      </c>
      <c r="C8499">
        <v>3264</v>
      </c>
      <c r="D8499">
        <v>0</v>
      </c>
      <c r="E8499">
        <v>1466</v>
      </c>
      <c r="F8499">
        <v>0</v>
      </c>
      <c r="G8499">
        <v>0</v>
      </c>
      <c r="H8499">
        <v>0</v>
      </c>
    </row>
    <row r="8500" spans="1:8" x14ac:dyDescent="0.35">
      <c r="A8500">
        <v>45263.491999999998</v>
      </c>
      <c r="B8500">
        <v>25.9</v>
      </c>
      <c r="C8500">
        <v>3264</v>
      </c>
      <c r="D8500">
        <v>0</v>
      </c>
      <c r="E8500">
        <v>1466</v>
      </c>
      <c r="F8500">
        <v>0</v>
      </c>
      <c r="G8500">
        <v>0</v>
      </c>
      <c r="H8500">
        <v>0</v>
      </c>
    </row>
    <row r="8501" spans="1:8" x14ac:dyDescent="0.35">
      <c r="A8501">
        <v>45264.430999999997</v>
      </c>
      <c r="B8501">
        <v>25.9</v>
      </c>
      <c r="C8501">
        <v>3264</v>
      </c>
      <c r="D8501">
        <v>0</v>
      </c>
      <c r="E8501">
        <v>1466</v>
      </c>
      <c r="F8501">
        <v>0</v>
      </c>
      <c r="G8501">
        <v>0</v>
      </c>
      <c r="H8501">
        <v>0</v>
      </c>
    </row>
    <row r="8502" spans="1:8" x14ac:dyDescent="0.35">
      <c r="A8502">
        <v>45265.366999999998</v>
      </c>
      <c r="B8502">
        <v>25.9</v>
      </c>
      <c r="C8502">
        <v>3264</v>
      </c>
      <c r="D8502">
        <v>0</v>
      </c>
      <c r="E8502">
        <v>1466</v>
      </c>
      <c r="F8502">
        <v>0</v>
      </c>
      <c r="G8502">
        <v>0</v>
      </c>
      <c r="H8502">
        <v>0</v>
      </c>
    </row>
    <row r="8503" spans="1:8" x14ac:dyDescent="0.35">
      <c r="A8503">
        <v>45267.688999999998</v>
      </c>
      <c r="B8503">
        <v>25.9</v>
      </c>
      <c r="C8503">
        <v>3264</v>
      </c>
      <c r="D8503">
        <v>0</v>
      </c>
      <c r="E8503">
        <v>1466</v>
      </c>
      <c r="F8503">
        <v>0</v>
      </c>
      <c r="G8503">
        <v>0</v>
      </c>
      <c r="H8503">
        <v>0</v>
      </c>
    </row>
    <row r="8504" spans="1:8" x14ac:dyDescent="0.35">
      <c r="A8504">
        <v>45268.627</v>
      </c>
      <c r="B8504">
        <v>25.9</v>
      </c>
      <c r="C8504">
        <v>3264</v>
      </c>
      <c r="D8504">
        <v>0</v>
      </c>
      <c r="E8504">
        <v>1466</v>
      </c>
      <c r="F8504">
        <v>0</v>
      </c>
      <c r="G8504">
        <v>0</v>
      </c>
      <c r="H8504">
        <v>0</v>
      </c>
    </row>
    <row r="8505" spans="1:8" x14ac:dyDescent="0.35">
      <c r="A8505">
        <v>45269.563000000002</v>
      </c>
      <c r="B8505">
        <v>25.9</v>
      </c>
      <c r="C8505">
        <v>3264</v>
      </c>
      <c r="D8505">
        <v>0</v>
      </c>
      <c r="E8505">
        <v>1466</v>
      </c>
      <c r="F8505">
        <v>0</v>
      </c>
      <c r="G8505">
        <v>0</v>
      </c>
      <c r="H8505">
        <v>0</v>
      </c>
    </row>
    <row r="8506" spans="1:8" x14ac:dyDescent="0.35">
      <c r="A8506">
        <v>45271.883999999998</v>
      </c>
      <c r="B8506">
        <v>25.9</v>
      </c>
      <c r="C8506">
        <v>3264</v>
      </c>
      <c r="D8506">
        <v>0</v>
      </c>
      <c r="E8506">
        <v>1466</v>
      </c>
      <c r="F8506">
        <v>0</v>
      </c>
      <c r="G8506">
        <v>0</v>
      </c>
      <c r="H8506">
        <v>0</v>
      </c>
    </row>
    <row r="8507" spans="1:8" x14ac:dyDescent="0.35">
      <c r="A8507">
        <v>45272.822999999997</v>
      </c>
      <c r="B8507">
        <v>25.9</v>
      </c>
      <c r="C8507">
        <v>3264</v>
      </c>
      <c r="D8507">
        <v>0</v>
      </c>
      <c r="E8507">
        <v>1466</v>
      </c>
      <c r="F8507">
        <v>0</v>
      </c>
      <c r="G8507">
        <v>0</v>
      </c>
      <c r="H8507">
        <v>0</v>
      </c>
    </row>
    <row r="8508" spans="1:8" x14ac:dyDescent="0.35">
      <c r="A8508">
        <v>45273.760999999999</v>
      </c>
      <c r="B8508">
        <v>25.9</v>
      </c>
      <c r="C8508">
        <v>3264</v>
      </c>
      <c r="D8508">
        <v>0</v>
      </c>
      <c r="E8508">
        <v>1466</v>
      </c>
      <c r="F8508">
        <v>0</v>
      </c>
      <c r="G8508">
        <v>0</v>
      </c>
      <c r="H8508">
        <v>0</v>
      </c>
    </row>
    <row r="8509" spans="1:8" x14ac:dyDescent="0.35">
      <c r="A8509">
        <v>45276.082000000002</v>
      </c>
      <c r="B8509">
        <v>25.9</v>
      </c>
      <c r="C8509">
        <v>3264</v>
      </c>
      <c r="D8509">
        <v>0</v>
      </c>
      <c r="E8509">
        <v>1466</v>
      </c>
      <c r="F8509">
        <v>0</v>
      </c>
      <c r="G8509">
        <v>0</v>
      </c>
      <c r="H8509">
        <v>0</v>
      </c>
    </row>
    <row r="8510" spans="1:8" x14ac:dyDescent="0.35">
      <c r="A8510">
        <v>45277.021000000001</v>
      </c>
      <c r="B8510">
        <v>25.9</v>
      </c>
      <c r="C8510">
        <v>3264</v>
      </c>
      <c r="D8510">
        <v>0</v>
      </c>
      <c r="E8510">
        <v>1466</v>
      </c>
      <c r="F8510">
        <v>0</v>
      </c>
      <c r="G8510">
        <v>0</v>
      </c>
      <c r="H8510">
        <v>0</v>
      </c>
    </row>
    <row r="8511" spans="1:8" x14ac:dyDescent="0.35">
      <c r="A8511">
        <v>45277.957000000002</v>
      </c>
      <c r="B8511">
        <v>25.9</v>
      </c>
      <c r="C8511">
        <v>3264</v>
      </c>
      <c r="D8511">
        <v>0</v>
      </c>
      <c r="E8511">
        <v>1466</v>
      </c>
      <c r="F8511">
        <v>0</v>
      </c>
      <c r="G8511">
        <v>0</v>
      </c>
      <c r="H8511">
        <v>0</v>
      </c>
    </row>
    <row r="8512" spans="1:8" x14ac:dyDescent="0.35">
      <c r="A8512">
        <v>45280.277000000002</v>
      </c>
      <c r="B8512">
        <v>25.9</v>
      </c>
      <c r="C8512">
        <v>3264</v>
      </c>
      <c r="D8512">
        <v>0</v>
      </c>
      <c r="E8512">
        <v>1466</v>
      </c>
      <c r="F8512">
        <v>0</v>
      </c>
      <c r="G8512">
        <v>0</v>
      </c>
      <c r="H8512">
        <v>0</v>
      </c>
    </row>
    <row r="8513" spans="1:8" x14ac:dyDescent="0.35">
      <c r="A8513">
        <v>45281.216</v>
      </c>
      <c r="B8513">
        <v>25.9</v>
      </c>
      <c r="C8513">
        <v>3264</v>
      </c>
      <c r="D8513">
        <v>0</v>
      </c>
      <c r="E8513">
        <v>1466</v>
      </c>
      <c r="F8513">
        <v>0</v>
      </c>
      <c r="G8513">
        <v>0</v>
      </c>
      <c r="H8513">
        <v>0</v>
      </c>
    </row>
    <row r="8514" spans="1:8" x14ac:dyDescent="0.35">
      <c r="A8514">
        <v>45283.538</v>
      </c>
      <c r="B8514">
        <v>25.9</v>
      </c>
      <c r="C8514">
        <v>3264</v>
      </c>
      <c r="D8514">
        <v>0</v>
      </c>
      <c r="E8514">
        <v>1466</v>
      </c>
      <c r="F8514">
        <v>0</v>
      </c>
      <c r="G8514">
        <v>0</v>
      </c>
      <c r="H8514">
        <v>0</v>
      </c>
    </row>
    <row r="8515" spans="1:8" x14ac:dyDescent="0.35">
      <c r="A8515">
        <v>45284.476999999999</v>
      </c>
      <c r="B8515">
        <v>25.9</v>
      </c>
      <c r="C8515">
        <v>3264</v>
      </c>
      <c r="D8515">
        <v>0</v>
      </c>
      <c r="E8515">
        <v>1466</v>
      </c>
      <c r="F8515">
        <v>0</v>
      </c>
      <c r="G8515">
        <v>0</v>
      </c>
      <c r="H8515">
        <v>0</v>
      </c>
    </row>
    <row r="8516" spans="1:8" x14ac:dyDescent="0.35">
      <c r="A8516">
        <v>45285.413999999997</v>
      </c>
      <c r="B8516">
        <v>25.9</v>
      </c>
      <c r="C8516">
        <v>3264</v>
      </c>
      <c r="D8516">
        <v>0</v>
      </c>
      <c r="E8516">
        <v>1466</v>
      </c>
      <c r="F8516">
        <v>0</v>
      </c>
      <c r="G8516">
        <v>0</v>
      </c>
      <c r="H8516">
        <v>0</v>
      </c>
    </row>
    <row r="8517" spans="1:8" x14ac:dyDescent="0.35">
      <c r="A8517">
        <v>45287.735000000001</v>
      </c>
      <c r="B8517">
        <v>25.9</v>
      </c>
      <c r="C8517">
        <v>3264</v>
      </c>
      <c r="D8517">
        <v>0</v>
      </c>
      <c r="E8517">
        <v>1466</v>
      </c>
      <c r="F8517">
        <v>0</v>
      </c>
      <c r="G8517">
        <v>0</v>
      </c>
      <c r="H8517">
        <v>0</v>
      </c>
    </row>
    <row r="8518" spans="1:8" x14ac:dyDescent="0.35">
      <c r="A8518">
        <v>45288.673999999999</v>
      </c>
      <c r="B8518">
        <v>25.9</v>
      </c>
      <c r="C8518">
        <v>3264</v>
      </c>
      <c r="D8518">
        <v>0</v>
      </c>
      <c r="E8518">
        <v>1466</v>
      </c>
      <c r="F8518">
        <v>0</v>
      </c>
      <c r="G8518">
        <v>0</v>
      </c>
      <c r="H8518">
        <v>0</v>
      </c>
    </row>
    <row r="8519" spans="1:8" x14ac:dyDescent="0.35">
      <c r="A8519">
        <v>45289.610999999997</v>
      </c>
      <c r="B8519">
        <v>25.9</v>
      </c>
      <c r="C8519">
        <v>3264</v>
      </c>
      <c r="D8519">
        <v>0</v>
      </c>
      <c r="E8519">
        <v>1466</v>
      </c>
      <c r="F8519">
        <v>0</v>
      </c>
      <c r="G8519">
        <v>0</v>
      </c>
      <c r="H8519">
        <v>0</v>
      </c>
    </row>
    <row r="8520" spans="1:8" x14ac:dyDescent="0.35">
      <c r="A8520">
        <v>45291.932000000001</v>
      </c>
      <c r="B8520">
        <v>25.9</v>
      </c>
      <c r="C8520">
        <v>3264</v>
      </c>
      <c r="D8520">
        <v>0</v>
      </c>
      <c r="E8520">
        <v>1466</v>
      </c>
      <c r="F8520">
        <v>0</v>
      </c>
      <c r="G8520">
        <v>0</v>
      </c>
      <c r="H8520">
        <v>0</v>
      </c>
    </row>
    <row r="8521" spans="1:8" x14ac:dyDescent="0.35">
      <c r="A8521">
        <v>45292.870999999999</v>
      </c>
      <c r="B8521">
        <v>25.9</v>
      </c>
      <c r="C8521">
        <v>3264</v>
      </c>
      <c r="D8521">
        <v>0</v>
      </c>
      <c r="E8521">
        <v>1466</v>
      </c>
      <c r="F8521">
        <v>0</v>
      </c>
      <c r="G8521">
        <v>0</v>
      </c>
      <c r="H8521">
        <v>0</v>
      </c>
    </row>
    <row r="8522" spans="1:8" x14ac:dyDescent="0.35">
      <c r="A8522">
        <v>45293.807000000001</v>
      </c>
      <c r="B8522">
        <v>25.9</v>
      </c>
      <c r="C8522">
        <v>3264</v>
      </c>
      <c r="D8522">
        <v>0</v>
      </c>
      <c r="E8522">
        <v>1466</v>
      </c>
      <c r="F8522">
        <v>0</v>
      </c>
      <c r="G8522">
        <v>0</v>
      </c>
      <c r="H8522">
        <v>0</v>
      </c>
    </row>
    <row r="8523" spans="1:8" x14ac:dyDescent="0.35">
      <c r="A8523">
        <v>45296.127999999997</v>
      </c>
      <c r="B8523">
        <v>25.9</v>
      </c>
      <c r="C8523">
        <v>3264</v>
      </c>
      <c r="D8523">
        <v>0</v>
      </c>
      <c r="E8523">
        <v>1466</v>
      </c>
      <c r="F8523">
        <v>0</v>
      </c>
      <c r="G8523">
        <v>0</v>
      </c>
      <c r="H8523">
        <v>0</v>
      </c>
    </row>
    <row r="8524" spans="1:8" x14ac:dyDescent="0.35">
      <c r="A8524">
        <v>45297.067000000003</v>
      </c>
      <c r="B8524">
        <v>25.9</v>
      </c>
      <c r="C8524">
        <v>3264</v>
      </c>
      <c r="D8524">
        <v>0</v>
      </c>
      <c r="E8524">
        <v>1466</v>
      </c>
      <c r="F8524">
        <v>0</v>
      </c>
      <c r="G8524">
        <v>0</v>
      </c>
      <c r="H8524">
        <v>0</v>
      </c>
    </row>
    <row r="8525" spans="1:8" x14ac:dyDescent="0.35">
      <c r="A8525">
        <v>45299.387999999999</v>
      </c>
      <c r="B8525">
        <v>25.9</v>
      </c>
      <c r="C8525">
        <v>3264</v>
      </c>
      <c r="D8525">
        <v>0</v>
      </c>
      <c r="E8525">
        <v>1466</v>
      </c>
      <c r="F8525">
        <v>0</v>
      </c>
      <c r="G8525">
        <v>0</v>
      </c>
      <c r="H8525">
        <v>0</v>
      </c>
    </row>
    <row r="8526" spans="1:8" x14ac:dyDescent="0.35">
      <c r="A8526">
        <v>45300.326999999997</v>
      </c>
      <c r="B8526">
        <v>25.9</v>
      </c>
      <c r="C8526">
        <v>3264</v>
      </c>
      <c r="D8526">
        <v>0</v>
      </c>
      <c r="E8526">
        <v>1466</v>
      </c>
      <c r="F8526">
        <v>0</v>
      </c>
      <c r="G8526">
        <v>0</v>
      </c>
      <c r="H8526">
        <v>0</v>
      </c>
    </row>
    <row r="8527" spans="1:8" x14ac:dyDescent="0.35">
      <c r="A8527">
        <v>45301.326999999997</v>
      </c>
      <c r="B8527">
        <v>25.9</v>
      </c>
      <c r="C8527">
        <v>3264</v>
      </c>
      <c r="D8527">
        <v>0</v>
      </c>
      <c r="E8527">
        <v>1466</v>
      </c>
      <c r="F8527">
        <v>0</v>
      </c>
      <c r="G8527">
        <v>0</v>
      </c>
      <c r="H8527">
        <v>0</v>
      </c>
    </row>
    <row r="8528" spans="1:8" x14ac:dyDescent="0.35">
      <c r="A8528">
        <v>45303.648000000001</v>
      </c>
      <c r="B8528">
        <v>25.9</v>
      </c>
      <c r="C8528">
        <v>3264</v>
      </c>
      <c r="D8528">
        <v>0</v>
      </c>
      <c r="E8528">
        <v>1466</v>
      </c>
      <c r="F8528">
        <v>0</v>
      </c>
      <c r="G8528">
        <v>0</v>
      </c>
      <c r="H8528">
        <v>0</v>
      </c>
    </row>
    <row r="8529" spans="1:8" x14ac:dyDescent="0.35">
      <c r="A8529">
        <v>45304.587</v>
      </c>
      <c r="B8529">
        <v>26</v>
      </c>
      <c r="C8529">
        <v>3264</v>
      </c>
      <c r="D8529">
        <v>0</v>
      </c>
      <c r="E8529">
        <v>1466</v>
      </c>
      <c r="F8529">
        <v>0</v>
      </c>
      <c r="G8529">
        <v>0</v>
      </c>
      <c r="H8529">
        <v>0</v>
      </c>
    </row>
    <row r="8530" spans="1:8" x14ac:dyDescent="0.35">
      <c r="A8530">
        <v>45305.523999999998</v>
      </c>
      <c r="B8530">
        <v>26</v>
      </c>
      <c r="C8530">
        <v>3264</v>
      </c>
      <c r="D8530">
        <v>0</v>
      </c>
      <c r="E8530">
        <v>1466</v>
      </c>
      <c r="F8530">
        <v>0</v>
      </c>
      <c r="G8530">
        <v>0</v>
      </c>
      <c r="H8530">
        <v>0</v>
      </c>
    </row>
    <row r="8531" spans="1:8" x14ac:dyDescent="0.35">
      <c r="A8531">
        <v>45307.845000000001</v>
      </c>
      <c r="B8531">
        <v>26</v>
      </c>
      <c r="C8531">
        <v>3264</v>
      </c>
      <c r="D8531">
        <v>0</v>
      </c>
      <c r="E8531">
        <v>1466</v>
      </c>
      <c r="F8531">
        <v>0</v>
      </c>
      <c r="G8531">
        <v>0</v>
      </c>
      <c r="H8531">
        <v>0</v>
      </c>
    </row>
    <row r="8532" spans="1:8" x14ac:dyDescent="0.35">
      <c r="A8532">
        <v>45308.786999999997</v>
      </c>
      <c r="B8532">
        <v>26</v>
      </c>
      <c r="C8532">
        <v>3264</v>
      </c>
      <c r="D8532">
        <v>0</v>
      </c>
      <c r="E8532">
        <v>1466</v>
      </c>
      <c r="F8532">
        <v>0</v>
      </c>
      <c r="G8532">
        <v>0</v>
      </c>
      <c r="H8532">
        <v>0</v>
      </c>
    </row>
    <row r="8533" spans="1:8" x14ac:dyDescent="0.35">
      <c r="A8533">
        <v>45309.718999999997</v>
      </c>
      <c r="B8533">
        <v>26</v>
      </c>
      <c r="C8533">
        <v>3264</v>
      </c>
      <c r="D8533">
        <v>0</v>
      </c>
      <c r="E8533">
        <v>1466</v>
      </c>
      <c r="F8533">
        <v>0</v>
      </c>
      <c r="G8533">
        <v>0</v>
      </c>
      <c r="H8533">
        <v>0</v>
      </c>
    </row>
    <row r="8534" spans="1:8" x14ac:dyDescent="0.35">
      <c r="A8534">
        <v>45312.04</v>
      </c>
      <c r="B8534">
        <v>26</v>
      </c>
      <c r="C8534">
        <v>3264</v>
      </c>
      <c r="D8534">
        <v>0</v>
      </c>
      <c r="E8534">
        <v>1466</v>
      </c>
      <c r="F8534">
        <v>0</v>
      </c>
      <c r="G8534">
        <v>0</v>
      </c>
      <c r="H8534">
        <v>0</v>
      </c>
    </row>
    <row r="8535" spans="1:8" x14ac:dyDescent="0.35">
      <c r="A8535">
        <v>45312.98</v>
      </c>
      <c r="B8535">
        <v>26</v>
      </c>
      <c r="C8535">
        <v>3264</v>
      </c>
      <c r="D8535">
        <v>0</v>
      </c>
      <c r="E8535">
        <v>1466</v>
      </c>
      <c r="F8535">
        <v>0</v>
      </c>
      <c r="G8535">
        <v>0</v>
      </c>
      <c r="H8535">
        <v>0</v>
      </c>
    </row>
    <row r="8536" spans="1:8" x14ac:dyDescent="0.35">
      <c r="A8536">
        <v>45313.915999999997</v>
      </c>
      <c r="B8536">
        <v>26</v>
      </c>
      <c r="C8536">
        <v>3264</v>
      </c>
      <c r="D8536">
        <v>0</v>
      </c>
      <c r="E8536">
        <v>1466</v>
      </c>
      <c r="F8536">
        <v>0</v>
      </c>
      <c r="G8536">
        <v>0</v>
      </c>
      <c r="H8536">
        <v>0</v>
      </c>
    </row>
    <row r="8537" spans="1:8" x14ac:dyDescent="0.35">
      <c r="A8537">
        <v>45316.237000000001</v>
      </c>
      <c r="B8537">
        <v>26</v>
      </c>
      <c r="C8537">
        <v>3264</v>
      </c>
      <c r="D8537">
        <v>0</v>
      </c>
      <c r="E8537">
        <v>1466</v>
      </c>
      <c r="F8537">
        <v>0</v>
      </c>
      <c r="G8537">
        <v>0</v>
      </c>
      <c r="H8537">
        <v>0</v>
      </c>
    </row>
    <row r="8538" spans="1:8" x14ac:dyDescent="0.35">
      <c r="A8538">
        <v>45317.175999999999</v>
      </c>
      <c r="B8538">
        <v>26</v>
      </c>
      <c r="C8538">
        <v>3264</v>
      </c>
      <c r="D8538">
        <v>0</v>
      </c>
      <c r="E8538">
        <v>1466</v>
      </c>
      <c r="F8538">
        <v>0</v>
      </c>
      <c r="G8538">
        <v>0</v>
      </c>
      <c r="H8538">
        <v>0</v>
      </c>
    </row>
    <row r="8539" spans="1:8" x14ac:dyDescent="0.35">
      <c r="A8539">
        <v>45319.498</v>
      </c>
      <c r="B8539">
        <v>26</v>
      </c>
      <c r="C8539">
        <v>3264</v>
      </c>
      <c r="D8539">
        <v>0</v>
      </c>
      <c r="E8539">
        <v>1466</v>
      </c>
      <c r="F8539">
        <v>0</v>
      </c>
      <c r="G8539">
        <v>0</v>
      </c>
      <c r="H8539">
        <v>0</v>
      </c>
    </row>
    <row r="8540" spans="1:8" x14ac:dyDescent="0.35">
      <c r="A8540">
        <v>45320.436999999998</v>
      </c>
      <c r="B8540">
        <v>26</v>
      </c>
      <c r="C8540">
        <v>3264</v>
      </c>
      <c r="D8540">
        <v>0</v>
      </c>
      <c r="E8540">
        <v>1466</v>
      </c>
      <c r="F8540">
        <v>0</v>
      </c>
      <c r="G8540">
        <v>0</v>
      </c>
      <c r="H8540">
        <v>0</v>
      </c>
    </row>
    <row r="8541" spans="1:8" x14ac:dyDescent="0.35">
      <c r="A8541">
        <v>45321.374000000003</v>
      </c>
      <c r="B8541">
        <v>26</v>
      </c>
      <c r="C8541">
        <v>3264</v>
      </c>
      <c r="D8541">
        <v>0</v>
      </c>
      <c r="E8541">
        <v>1466</v>
      </c>
      <c r="F8541">
        <v>0</v>
      </c>
      <c r="G8541">
        <v>0</v>
      </c>
      <c r="H8541">
        <v>0</v>
      </c>
    </row>
    <row r="8542" spans="1:8" x14ac:dyDescent="0.35">
      <c r="A8542">
        <v>45323.695</v>
      </c>
      <c r="B8542">
        <v>26</v>
      </c>
      <c r="C8542">
        <v>3264</v>
      </c>
      <c r="D8542">
        <v>0</v>
      </c>
      <c r="E8542">
        <v>1466</v>
      </c>
      <c r="F8542">
        <v>0</v>
      </c>
      <c r="G8542">
        <v>0</v>
      </c>
      <c r="H8542">
        <v>0</v>
      </c>
    </row>
    <row r="8543" spans="1:8" x14ac:dyDescent="0.35">
      <c r="A8543">
        <v>45324.633999999998</v>
      </c>
      <c r="B8543">
        <v>26</v>
      </c>
      <c r="C8543">
        <v>3264</v>
      </c>
      <c r="D8543">
        <v>0</v>
      </c>
      <c r="E8543">
        <v>1466</v>
      </c>
      <c r="F8543">
        <v>0</v>
      </c>
      <c r="G8543">
        <v>0</v>
      </c>
      <c r="H8543">
        <v>0</v>
      </c>
    </row>
    <row r="8544" spans="1:8" x14ac:dyDescent="0.35">
      <c r="A8544">
        <v>45325.571000000004</v>
      </c>
      <c r="B8544">
        <v>26</v>
      </c>
      <c r="C8544">
        <v>3264</v>
      </c>
      <c r="D8544">
        <v>0</v>
      </c>
      <c r="E8544">
        <v>1466</v>
      </c>
      <c r="F8544">
        <v>0</v>
      </c>
      <c r="G8544">
        <v>0</v>
      </c>
      <c r="H8544">
        <v>0</v>
      </c>
    </row>
    <row r="8545" spans="1:8" x14ac:dyDescent="0.35">
      <c r="A8545">
        <v>45327.891000000003</v>
      </c>
      <c r="B8545">
        <v>26</v>
      </c>
      <c r="C8545">
        <v>3264</v>
      </c>
      <c r="D8545">
        <v>0</v>
      </c>
      <c r="E8545">
        <v>1466</v>
      </c>
      <c r="F8545">
        <v>0</v>
      </c>
      <c r="G8545">
        <v>0</v>
      </c>
      <c r="H8545">
        <v>0</v>
      </c>
    </row>
    <row r="8546" spans="1:8" x14ac:dyDescent="0.35">
      <c r="A8546">
        <v>45328.83</v>
      </c>
      <c r="B8546">
        <v>26</v>
      </c>
      <c r="C8546">
        <v>3264</v>
      </c>
      <c r="D8546">
        <v>0</v>
      </c>
      <c r="E8546">
        <v>1466</v>
      </c>
      <c r="F8546">
        <v>0</v>
      </c>
      <c r="G8546">
        <v>0</v>
      </c>
      <c r="H8546">
        <v>0</v>
      </c>
    </row>
    <row r="8547" spans="1:8" x14ac:dyDescent="0.35">
      <c r="A8547">
        <v>45329.766000000003</v>
      </c>
      <c r="B8547">
        <v>26</v>
      </c>
      <c r="C8547">
        <v>3264</v>
      </c>
      <c r="D8547">
        <v>0</v>
      </c>
      <c r="E8547">
        <v>1466</v>
      </c>
      <c r="F8547">
        <v>0</v>
      </c>
      <c r="G8547">
        <v>0</v>
      </c>
      <c r="H8547">
        <v>0</v>
      </c>
    </row>
    <row r="8548" spans="1:8" x14ac:dyDescent="0.35">
      <c r="A8548">
        <v>45332.087</v>
      </c>
      <c r="B8548">
        <v>26</v>
      </c>
      <c r="C8548">
        <v>3264</v>
      </c>
      <c r="D8548">
        <v>0</v>
      </c>
      <c r="E8548">
        <v>1466</v>
      </c>
      <c r="F8548">
        <v>0</v>
      </c>
      <c r="G8548">
        <v>0</v>
      </c>
      <c r="H8548">
        <v>0</v>
      </c>
    </row>
    <row r="8549" spans="1:8" x14ac:dyDescent="0.35">
      <c r="A8549">
        <v>45333.027000000002</v>
      </c>
      <c r="B8549">
        <v>26</v>
      </c>
      <c r="C8549">
        <v>3264</v>
      </c>
      <c r="D8549">
        <v>0</v>
      </c>
      <c r="E8549">
        <v>1466</v>
      </c>
      <c r="F8549">
        <v>0</v>
      </c>
      <c r="G8549">
        <v>0</v>
      </c>
      <c r="H8549">
        <v>0</v>
      </c>
    </row>
    <row r="8550" spans="1:8" x14ac:dyDescent="0.35">
      <c r="A8550">
        <v>45333.963000000003</v>
      </c>
      <c r="B8550">
        <v>26</v>
      </c>
      <c r="C8550">
        <v>3264</v>
      </c>
      <c r="D8550">
        <v>0</v>
      </c>
      <c r="E8550">
        <v>1466</v>
      </c>
      <c r="F8550">
        <v>0</v>
      </c>
      <c r="G8550">
        <v>0</v>
      </c>
      <c r="H8550">
        <v>0</v>
      </c>
    </row>
    <row r="8551" spans="1:8" x14ac:dyDescent="0.35">
      <c r="A8551">
        <v>45336.285000000003</v>
      </c>
      <c r="B8551">
        <v>26</v>
      </c>
      <c r="C8551">
        <v>3264</v>
      </c>
      <c r="D8551">
        <v>0</v>
      </c>
      <c r="E8551">
        <v>1466</v>
      </c>
      <c r="F8551">
        <v>0</v>
      </c>
      <c r="G8551">
        <v>0</v>
      </c>
      <c r="H8551">
        <v>0</v>
      </c>
    </row>
    <row r="8552" spans="1:8" x14ac:dyDescent="0.35">
      <c r="A8552">
        <v>45337.224000000002</v>
      </c>
      <c r="B8552">
        <v>26</v>
      </c>
      <c r="C8552">
        <v>3264</v>
      </c>
      <c r="D8552">
        <v>0</v>
      </c>
      <c r="E8552">
        <v>1466</v>
      </c>
      <c r="F8552">
        <v>0</v>
      </c>
      <c r="G8552">
        <v>0</v>
      </c>
      <c r="H8552">
        <v>0</v>
      </c>
    </row>
    <row r="8553" spans="1:8" x14ac:dyDescent="0.35">
      <c r="A8553">
        <v>45339.546000000002</v>
      </c>
      <c r="B8553">
        <v>26</v>
      </c>
      <c r="C8553">
        <v>3264</v>
      </c>
      <c r="D8553">
        <v>0</v>
      </c>
      <c r="E8553">
        <v>1466</v>
      </c>
      <c r="F8553">
        <v>0</v>
      </c>
      <c r="G8553">
        <v>0</v>
      </c>
      <c r="H8553">
        <v>0</v>
      </c>
    </row>
    <row r="8554" spans="1:8" x14ac:dyDescent="0.35">
      <c r="A8554">
        <v>45340.485000000001</v>
      </c>
      <c r="B8554">
        <v>26</v>
      </c>
      <c r="C8554">
        <v>3264</v>
      </c>
      <c r="D8554">
        <v>0</v>
      </c>
      <c r="E8554">
        <v>1466</v>
      </c>
      <c r="F8554">
        <v>0</v>
      </c>
      <c r="G8554">
        <v>0</v>
      </c>
      <c r="H8554">
        <v>0</v>
      </c>
    </row>
    <row r="8555" spans="1:8" x14ac:dyDescent="0.35">
      <c r="A8555">
        <v>45341.421000000002</v>
      </c>
      <c r="B8555">
        <v>26</v>
      </c>
      <c r="C8555">
        <v>3264</v>
      </c>
      <c r="D8555">
        <v>0</v>
      </c>
      <c r="E8555">
        <v>1466</v>
      </c>
      <c r="F8555">
        <v>0</v>
      </c>
      <c r="G8555">
        <v>0</v>
      </c>
      <c r="H8555">
        <v>0</v>
      </c>
    </row>
    <row r="8556" spans="1:8" x14ac:dyDescent="0.35">
      <c r="A8556">
        <v>45343.741999999998</v>
      </c>
      <c r="B8556">
        <v>26</v>
      </c>
      <c r="C8556">
        <v>3264</v>
      </c>
      <c r="D8556">
        <v>0</v>
      </c>
      <c r="E8556">
        <v>1466</v>
      </c>
      <c r="F8556">
        <v>0</v>
      </c>
      <c r="G8556">
        <v>0</v>
      </c>
      <c r="H8556">
        <v>0</v>
      </c>
    </row>
    <row r="8557" spans="1:8" x14ac:dyDescent="0.35">
      <c r="A8557">
        <v>45344.680999999997</v>
      </c>
      <c r="B8557">
        <v>26</v>
      </c>
      <c r="C8557">
        <v>3264</v>
      </c>
      <c r="D8557">
        <v>0</v>
      </c>
      <c r="E8557">
        <v>1466</v>
      </c>
      <c r="F8557">
        <v>0</v>
      </c>
      <c r="G8557">
        <v>0</v>
      </c>
      <c r="H8557">
        <v>0</v>
      </c>
    </row>
    <row r="8558" spans="1:8" x14ac:dyDescent="0.35">
      <c r="A8558">
        <v>45345.616999999998</v>
      </c>
      <c r="B8558">
        <v>26</v>
      </c>
      <c r="C8558">
        <v>3264</v>
      </c>
      <c r="D8558">
        <v>0</v>
      </c>
      <c r="E8558">
        <v>1466</v>
      </c>
      <c r="F8558">
        <v>0</v>
      </c>
      <c r="G8558">
        <v>0</v>
      </c>
      <c r="H8558">
        <v>0</v>
      </c>
    </row>
    <row r="8559" spans="1:8" x14ac:dyDescent="0.35">
      <c r="A8559">
        <v>45347.938000000002</v>
      </c>
      <c r="B8559">
        <v>26</v>
      </c>
      <c r="C8559">
        <v>3264</v>
      </c>
      <c r="D8559">
        <v>0</v>
      </c>
      <c r="E8559">
        <v>1466</v>
      </c>
      <c r="F8559">
        <v>0</v>
      </c>
      <c r="G8559">
        <v>0</v>
      </c>
      <c r="H8559">
        <v>0</v>
      </c>
    </row>
    <row r="8560" spans="1:8" x14ac:dyDescent="0.35">
      <c r="A8560">
        <v>45348.877</v>
      </c>
      <c r="B8560">
        <v>26</v>
      </c>
      <c r="C8560">
        <v>3264</v>
      </c>
      <c r="D8560">
        <v>0</v>
      </c>
      <c r="E8560">
        <v>1466</v>
      </c>
      <c r="F8560">
        <v>0</v>
      </c>
      <c r="G8560">
        <v>0</v>
      </c>
      <c r="H8560">
        <v>0</v>
      </c>
    </row>
    <row r="8561" spans="1:8" x14ac:dyDescent="0.35">
      <c r="A8561">
        <v>45349.813000000002</v>
      </c>
      <c r="B8561">
        <v>26</v>
      </c>
      <c r="C8561">
        <v>3264</v>
      </c>
      <c r="D8561">
        <v>0</v>
      </c>
      <c r="E8561">
        <v>1466</v>
      </c>
      <c r="F8561">
        <v>0</v>
      </c>
      <c r="G8561">
        <v>0</v>
      </c>
      <c r="H8561">
        <v>0</v>
      </c>
    </row>
    <row r="8562" spans="1:8" x14ac:dyDescent="0.35">
      <c r="A8562">
        <v>45352.135000000002</v>
      </c>
      <c r="B8562">
        <v>26</v>
      </c>
      <c r="C8562">
        <v>3264</v>
      </c>
      <c r="D8562">
        <v>0</v>
      </c>
      <c r="E8562">
        <v>1466</v>
      </c>
      <c r="F8562">
        <v>0</v>
      </c>
      <c r="G8562">
        <v>0</v>
      </c>
      <c r="H8562">
        <v>0</v>
      </c>
    </row>
    <row r="8563" spans="1:8" x14ac:dyDescent="0.35">
      <c r="A8563">
        <v>45353.074999999997</v>
      </c>
      <c r="B8563">
        <v>26</v>
      </c>
      <c r="C8563">
        <v>3264</v>
      </c>
      <c r="D8563">
        <v>0</v>
      </c>
      <c r="E8563">
        <v>1466</v>
      </c>
      <c r="F8563">
        <v>0</v>
      </c>
      <c r="G8563">
        <v>0</v>
      </c>
      <c r="H8563">
        <v>0</v>
      </c>
    </row>
    <row r="8564" spans="1:8" x14ac:dyDescent="0.35">
      <c r="A8564">
        <v>45355.396000000001</v>
      </c>
      <c r="B8564">
        <v>26</v>
      </c>
      <c r="C8564">
        <v>3264</v>
      </c>
      <c r="D8564">
        <v>0</v>
      </c>
      <c r="E8564">
        <v>1466</v>
      </c>
      <c r="F8564">
        <v>0</v>
      </c>
      <c r="G8564">
        <v>0</v>
      </c>
      <c r="H8564">
        <v>0</v>
      </c>
    </row>
    <row r="8565" spans="1:8" x14ac:dyDescent="0.35">
      <c r="A8565">
        <v>45356.334999999999</v>
      </c>
      <c r="B8565">
        <v>26</v>
      </c>
      <c r="C8565">
        <v>3264</v>
      </c>
      <c r="D8565">
        <v>0</v>
      </c>
      <c r="E8565">
        <v>1466</v>
      </c>
      <c r="F8565">
        <v>0</v>
      </c>
      <c r="G8565">
        <v>0</v>
      </c>
      <c r="H8565">
        <v>0</v>
      </c>
    </row>
    <row r="8566" spans="1:8" x14ac:dyDescent="0.35">
      <c r="A8566">
        <v>45357.332999999999</v>
      </c>
      <c r="B8566">
        <v>26</v>
      </c>
      <c r="C8566">
        <v>3264</v>
      </c>
      <c r="D8566">
        <v>0</v>
      </c>
      <c r="E8566">
        <v>1466</v>
      </c>
      <c r="F8566">
        <v>0</v>
      </c>
      <c r="G8566">
        <v>0</v>
      </c>
      <c r="H8566">
        <v>0</v>
      </c>
    </row>
    <row r="8567" spans="1:8" x14ac:dyDescent="0.35">
      <c r="A8567">
        <v>45359.654000000002</v>
      </c>
      <c r="B8567">
        <v>26</v>
      </c>
      <c r="C8567">
        <v>3264</v>
      </c>
      <c r="D8567">
        <v>0</v>
      </c>
      <c r="E8567">
        <v>1466</v>
      </c>
      <c r="F8567">
        <v>0</v>
      </c>
      <c r="G8567">
        <v>0</v>
      </c>
      <c r="H8567">
        <v>0</v>
      </c>
    </row>
    <row r="8568" spans="1:8" x14ac:dyDescent="0.35">
      <c r="A8568">
        <v>45360.593000000001</v>
      </c>
      <c r="B8568">
        <v>26</v>
      </c>
      <c r="C8568">
        <v>3264</v>
      </c>
      <c r="D8568">
        <v>0</v>
      </c>
      <c r="E8568">
        <v>1466</v>
      </c>
      <c r="F8568">
        <v>0</v>
      </c>
      <c r="G8568">
        <v>0</v>
      </c>
      <c r="H8568">
        <v>0</v>
      </c>
    </row>
    <row r="8569" spans="1:8" x14ac:dyDescent="0.35">
      <c r="A8569">
        <v>45361.529000000002</v>
      </c>
      <c r="B8569">
        <v>26</v>
      </c>
      <c r="C8569">
        <v>3264</v>
      </c>
      <c r="D8569">
        <v>0</v>
      </c>
      <c r="E8569">
        <v>1466</v>
      </c>
      <c r="F8569">
        <v>0</v>
      </c>
      <c r="G8569">
        <v>0</v>
      </c>
      <c r="H8569">
        <v>0</v>
      </c>
    </row>
    <row r="8570" spans="1:8" x14ac:dyDescent="0.35">
      <c r="A8570">
        <v>45363.851000000002</v>
      </c>
      <c r="B8570">
        <v>26</v>
      </c>
      <c r="C8570">
        <v>3264</v>
      </c>
      <c r="D8570">
        <v>0</v>
      </c>
      <c r="E8570">
        <v>1466</v>
      </c>
      <c r="F8570">
        <v>0</v>
      </c>
      <c r="G8570">
        <v>0</v>
      </c>
      <c r="H8570">
        <v>0</v>
      </c>
    </row>
    <row r="8571" spans="1:8" x14ac:dyDescent="0.35">
      <c r="A8571">
        <v>45364.79</v>
      </c>
      <c r="B8571">
        <v>26</v>
      </c>
      <c r="C8571">
        <v>3264</v>
      </c>
      <c r="D8571">
        <v>0</v>
      </c>
      <c r="E8571">
        <v>1466</v>
      </c>
      <c r="F8571">
        <v>0</v>
      </c>
      <c r="G8571">
        <v>0</v>
      </c>
      <c r="H8571">
        <v>0</v>
      </c>
    </row>
    <row r="8572" spans="1:8" x14ac:dyDescent="0.35">
      <c r="A8572">
        <v>45365.726000000002</v>
      </c>
      <c r="B8572">
        <v>26</v>
      </c>
      <c r="C8572">
        <v>3264</v>
      </c>
      <c r="D8572">
        <v>0</v>
      </c>
      <c r="E8572">
        <v>1466</v>
      </c>
      <c r="F8572">
        <v>0</v>
      </c>
      <c r="G8572">
        <v>0</v>
      </c>
      <c r="H8572">
        <v>0</v>
      </c>
    </row>
    <row r="8573" spans="1:8" x14ac:dyDescent="0.35">
      <c r="A8573">
        <v>45368.048000000003</v>
      </c>
      <c r="B8573">
        <v>26</v>
      </c>
      <c r="C8573">
        <v>3264</v>
      </c>
      <c r="D8573">
        <v>0</v>
      </c>
      <c r="E8573">
        <v>1466</v>
      </c>
      <c r="F8573">
        <v>0</v>
      </c>
      <c r="G8573">
        <v>0</v>
      </c>
      <c r="H8573">
        <v>0</v>
      </c>
    </row>
    <row r="8574" spans="1:8" x14ac:dyDescent="0.35">
      <c r="A8574">
        <v>45368.987000000001</v>
      </c>
      <c r="B8574">
        <v>26</v>
      </c>
      <c r="C8574">
        <v>3264</v>
      </c>
      <c r="D8574">
        <v>0</v>
      </c>
      <c r="E8574">
        <v>1466</v>
      </c>
      <c r="F8574">
        <v>0</v>
      </c>
      <c r="G8574">
        <v>0</v>
      </c>
      <c r="H8574">
        <v>0</v>
      </c>
    </row>
    <row r="8575" spans="1:8" x14ac:dyDescent="0.35">
      <c r="A8575">
        <v>45369.923999999999</v>
      </c>
      <c r="B8575">
        <v>26</v>
      </c>
      <c r="C8575">
        <v>3264</v>
      </c>
      <c r="D8575">
        <v>0</v>
      </c>
      <c r="E8575">
        <v>1466</v>
      </c>
      <c r="F8575">
        <v>0</v>
      </c>
      <c r="G8575">
        <v>0</v>
      </c>
      <c r="H8575">
        <v>0</v>
      </c>
    </row>
    <row r="8576" spans="1:8" x14ac:dyDescent="0.35">
      <c r="A8576">
        <v>45372.243999999999</v>
      </c>
      <c r="B8576">
        <v>26</v>
      </c>
      <c r="C8576">
        <v>3264</v>
      </c>
      <c r="D8576">
        <v>0</v>
      </c>
      <c r="E8576">
        <v>1466</v>
      </c>
      <c r="F8576">
        <v>0</v>
      </c>
      <c r="G8576">
        <v>0</v>
      </c>
      <c r="H8576">
        <v>0</v>
      </c>
    </row>
    <row r="8577" spans="1:8" x14ac:dyDescent="0.35">
      <c r="A8577">
        <v>45373.182999999997</v>
      </c>
      <c r="B8577">
        <v>26</v>
      </c>
      <c r="C8577">
        <v>3264</v>
      </c>
      <c r="D8577">
        <v>0</v>
      </c>
      <c r="E8577">
        <v>1466</v>
      </c>
      <c r="F8577">
        <v>0</v>
      </c>
      <c r="G8577">
        <v>0</v>
      </c>
      <c r="H8577">
        <v>0</v>
      </c>
    </row>
    <row r="8578" spans="1:8" x14ac:dyDescent="0.35">
      <c r="A8578">
        <v>45375.504999999997</v>
      </c>
      <c r="B8578">
        <v>26</v>
      </c>
      <c r="C8578">
        <v>3264</v>
      </c>
      <c r="D8578">
        <v>0</v>
      </c>
      <c r="E8578">
        <v>1466</v>
      </c>
      <c r="F8578">
        <v>0</v>
      </c>
      <c r="G8578">
        <v>0</v>
      </c>
      <c r="H8578">
        <v>0</v>
      </c>
    </row>
    <row r="8579" spans="1:8" x14ac:dyDescent="0.35">
      <c r="A8579">
        <v>45376.444000000003</v>
      </c>
      <c r="B8579">
        <v>26</v>
      </c>
      <c r="C8579">
        <v>3264</v>
      </c>
      <c r="D8579">
        <v>0</v>
      </c>
      <c r="E8579">
        <v>1466</v>
      </c>
      <c r="F8579">
        <v>0</v>
      </c>
      <c r="G8579">
        <v>0</v>
      </c>
      <c r="H8579">
        <v>0</v>
      </c>
    </row>
    <row r="8580" spans="1:8" x14ac:dyDescent="0.35">
      <c r="A8580">
        <v>45377.38</v>
      </c>
      <c r="B8580">
        <v>26</v>
      </c>
      <c r="C8580">
        <v>3264</v>
      </c>
      <c r="D8580">
        <v>0</v>
      </c>
      <c r="E8580">
        <v>1466</v>
      </c>
      <c r="F8580">
        <v>0</v>
      </c>
      <c r="G8580">
        <v>0</v>
      </c>
      <c r="H8580">
        <v>0</v>
      </c>
    </row>
    <row r="8581" spans="1:8" x14ac:dyDescent="0.35">
      <c r="A8581">
        <v>45379.701000000001</v>
      </c>
      <c r="B8581">
        <v>26</v>
      </c>
      <c r="C8581">
        <v>3264</v>
      </c>
      <c r="D8581">
        <v>0</v>
      </c>
      <c r="E8581">
        <v>1466</v>
      </c>
      <c r="F8581">
        <v>0</v>
      </c>
      <c r="G8581">
        <v>0</v>
      </c>
      <c r="H8581">
        <v>0</v>
      </c>
    </row>
    <row r="8582" spans="1:8" x14ac:dyDescent="0.35">
      <c r="A8582">
        <v>45380.639999999999</v>
      </c>
      <c r="B8582">
        <v>26</v>
      </c>
      <c r="C8582">
        <v>3264</v>
      </c>
      <c r="D8582">
        <v>0</v>
      </c>
      <c r="E8582">
        <v>1466</v>
      </c>
      <c r="F8582">
        <v>0</v>
      </c>
      <c r="G8582">
        <v>0</v>
      </c>
      <c r="H8582">
        <v>0</v>
      </c>
    </row>
    <row r="8583" spans="1:8" x14ac:dyDescent="0.35">
      <c r="A8583">
        <v>45381.576000000001</v>
      </c>
      <c r="B8583">
        <v>26</v>
      </c>
      <c r="C8583">
        <v>3264</v>
      </c>
      <c r="D8583">
        <v>0</v>
      </c>
      <c r="E8583">
        <v>1466</v>
      </c>
      <c r="F8583">
        <v>0</v>
      </c>
      <c r="G8583">
        <v>0</v>
      </c>
      <c r="H8583">
        <v>0</v>
      </c>
    </row>
    <row r="8584" spans="1:8" x14ac:dyDescent="0.35">
      <c r="A8584">
        <v>45383.898999999998</v>
      </c>
      <c r="B8584">
        <v>26.1</v>
      </c>
      <c r="C8584">
        <v>3264</v>
      </c>
      <c r="D8584">
        <v>0</v>
      </c>
      <c r="E8584">
        <v>1466</v>
      </c>
      <c r="F8584">
        <v>0</v>
      </c>
      <c r="G8584">
        <v>0</v>
      </c>
      <c r="H8584">
        <v>0</v>
      </c>
    </row>
    <row r="8585" spans="1:8" x14ac:dyDescent="0.35">
      <c r="A8585">
        <v>45384.838000000003</v>
      </c>
      <c r="B8585">
        <v>26.1</v>
      </c>
      <c r="C8585">
        <v>3264</v>
      </c>
      <c r="D8585">
        <v>0</v>
      </c>
      <c r="E8585">
        <v>1466</v>
      </c>
      <c r="F8585">
        <v>0</v>
      </c>
      <c r="G8585">
        <v>0</v>
      </c>
      <c r="H8585">
        <v>0</v>
      </c>
    </row>
    <row r="8586" spans="1:8" x14ac:dyDescent="0.35">
      <c r="A8586">
        <v>45385.773999999998</v>
      </c>
      <c r="B8586">
        <v>26.1</v>
      </c>
      <c r="C8586">
        <v>3264</v>
      </c>
      <c r="D8586">
        <v>0</v>
      </c>
      <c r="E8586">
        <v>1466</v>
      </c>
      <c r="F8586">
        <v>0</v>
      </c>
      <c r="G8586">
        <v>0</v>
      </c>
      <c r="H8586">
        <v>0</v>
      </c>
    </row>
    <row r="8587" spans="1:8" x14ac:dyDescent="0.35">
      <c r="A8587">
        <v>45388.095000000001</v>
      </c>
      <c r="B8587">
        <v>26.1</v>
      </c>
      <c r="C8587">
        <v>3264</v>
      </c>
      <c r="D8587">
        <v>0</v>
      </c>
      <c r="E8587">
        <v>1466</v>
      </c>
      <c r="F8587">
        <v>0</v>
      </c>
      <c r="G8587">
        <v>0</v>
      </c>
      <c r="H8587">
        <v>0</v>
      </c>
    </row>
    <row r="8588" spans="1:8" x14ac:dyDescent="0.35">
      <c r="A8588">
        <v>45389.034</v>
      </c>
      <c r="B8588">
        <v>26.1</v>
      </c>
      <c r="C8588">
        <v>3264</v>
      </c>
      <c r="D8588">
        <v>0</v>
      </c>
      <c r="E8588">
        <v>1466</v>
      </c>
      <c r="F8588">
        <v>0</v>
      </c>
      <c r="G8588">
        <v>0</v>
      </c>
      <c r="H8588">
        <v>0</v>
      </c>
    </row>
    <row r="8589" spans="1:8" x14ac:dyDescent="0.35">
      <c r="A8589">
        <v>45389.970999999998</v>
      </c>
      <c r="B8589">
        <v>26.1</v>
      </c>
      <c r="C8589">
        <v>3264</v>
      </c>
      <c r="D8589">
        <v>0</v>
      </c>
      <c r="E8589">
        <v>1466</v>
      </c>
      <c r="F8589">
        <v>0</v>
      </c>
      <c r="G8589">
        <v>0</v>
      </c>
      <c r="H8589">
        <v>0</v>
      </c>
    </row>
    <row r="8590" spans="1:8" x14ac:dyDescent="0.35">
      <c r="A8590">
        <v>45392.290999999997</v>
      </c>
      <c r="B8590">
        <v>26.1</v>
      </c>
      <c r="C8590">
        <v>3264</v>
      </c>
      <c r="D8590">
        <v>0</v>
      </c>
      <c r="E8590">
        <v>1466</v>
      </c>
      <c r="F8590">
        <v>0</v>
      </c>
      <c r="G8590">
        <v>0</v>
      </c>
      <c r="H8590">
        <v>0</v>
      </c>
    </row>
    <row r="8591" spans="1:8" x14ac:dyDescent="0.35">
      <c r="A8591">
        <v>45393.231</v>
      </c>
      <c r="B8591">
        <v>26.1</v>
      </c>
      <c r="C8591">
        <v>3264</v>
      </c>
      <c r="D8591">
        <v>0</v>
      </c>
      <c r="E8591">
        <v>1466</v>
      </c>
      <c r="F8591">
        <v>0</v>
      </c>
      <c r="G8591">
        <v>0</v>
      </c>
      <c r="H8591">
        <v>0</v>
      </c>
    </row>
    <row r="8592" spans="1:8" x14ac:dyDescent="0.35">
      <c r="A8592">
        <v>45395.552000000003</v>
      </c>
      <c r="B8592">
        <v>26.1</v>
      </c>
      <c r="C8592">
        <v>3264</v>
      </c>
      <c r="D8592">
        <v>0</v>
      </c>
      <c r="E8592">
        <v>1466</v>
      </c>
      <c r="F8592">
        <v>0</v>
      </c>
      <c r="G8592">
        <v>0</v>
      </c>
      <c r="H8592">
        <v>0</v>
      </c>
    </row>
    <row r="8593" spans="1:8" x14ac:dyDescent="0.35">
      <c r="A8593">
        <v>45396.491000000002</v>
      </c>
      <c r="B8593">
        <v>26.1</v>
      </c>
      <c r="C8593">
        <v>3264</v>
      </c>
      <c r="D8593">
        <v>0</v>
      </c>
      <c r="E8593">
        <v>1466</v>
      </c>
      <c r="F8593">
        <v>0</v>
      </c>
      <c r="G8593">
        <v>0</v>
      </c>
      <c r="H8593">
        <v>0</v>
      </c>
    </row>
    <row r="8594" spans="1:8" x14ac:dyDescent="0.35">
      <c r="A8594">
        <v>45397.427000000003</v>
      </c>
      <c r="B8594">
        <v>26.1</v>
      </c>
      <c r="C8594">
        <v>3264</v>
      </c>
      <c r="D8594">
        <v>0</v>
      </c>
      <c r="E8594">
        <v>1466</v>
      </c>
      <c r="F8594">
        <v>0</v>
      </c>
      <c r="G8594">
        <v>0</v>
      </c>
      <c r="H8594">
        <v>0</v>
      </c>
    </row>
    <row r="8595" spans="1:8" x14ac:dyDescent="0.35">
      <c r="A8595">
        <v>45399.749000000003</v>
      </c>
      <c r="B8595">
        <v>26.1</v>
      </c>
      <c r="C8595">
        <v>3264</v>
      </c>
      <c r="D8595">
        <v>0</v>
      </c>
      <c r="E8595">
        <v>1466</v>
      </c>
      <c r="F8595">
        <v>0</v>
      </c>
      <c r="G8595">
        <v>0</v>
      </c>
      <c r="H8595">
        <v>0</v>
      </c>
    </row>
    <row r="8596" spans="1:8" x14ac:dyDescent="0.35">
      <c r="A8596">
        <v>45400.688000000002</v>
      </c>
      <c r="B8596">
        <v>26.1</v>
      </c>
      <c r="C8596">
        <v>3264</v>
      </c>
      <c r="D8596">
        <v>0</v>
      </c>
      <c r="E8596">
        <v>1466</v>
      </c>
      <c r="F8596">
        <v>0</v>
      </c>
      <c r="G8596">
        <v>0</v>
      </c>
      <c r="H8596">
        <v>0</v>
      </c>
    </row>
    <row r="8597" spans="1:8" x14ac:dyDescent="0.35">
      <c r="A8597">
        <v>45401.624000000003</v>
      </c>
      <c r="B8597">
        <v>26.1</v>
      </c>
      <c r="C8597">
        <v>3264</v>
      </c>
      <c r="D8597">
        <v>0</v>
      </c>
      <c r="E8597">
        <v>1466</v>
      </c>
      <c r="F8597">
        <v>0</v>
      </c>
      <c r="G8597">
        <v>0</v>
      </c>
      <c r="H8597">
        <v>0</v>
      </c>
    </row>
    <row r="8598" spans="1:8" x14ac:dyDescent="0.35">
      <c r="A8598">
        <v>45403.945</v>
      </c>
      <c r="B8598">
        <v>26.1</v>
      </c>
      <c r="C8598">
        <v>3264</v>
      </c>
      <c r="D8598">
        <v>0</v>
      </c>
      <c r="E8598">
        <v>1466</v>
      </c>
      <c r="F8598">
        <v>0</v>
      </c>
      <c r="G8598">
        <v>0</v>
      </c>
      <c r="H8598">
        <v>0</v>
      </c>
    </row>
    <row r="8599" spans="1:8" x14ac:dyDescent="0.35">
      <c r="A8599">
        <v>45404.883999999998</v>
      </c>
      <c r="B8599">
        <v>26.1</v>
      </c>
      <c r="C8599">
        <v>3264</v>
      </c>
      <c r="D8599">
        <v>0</v>
      </c>
      <c r="E8599">
        <v>1466</v>
      </c>
      <c r="F8599">
        <v>0</v>
      </c>
      <c r="G8599">
        <v>0</v>
      </c>
      <c r="H8599">
        <v>0</v>
      </c>
    </row>
    <row r="8600" spans="1:8" x14ac:dyDescent="0.35">
      <c r="A8600">
        <v>45405.82</v>
      </c>
      <c r="B8600">
        <v>26.1</v>
      </c>
      <c r="C8600">
        <v>3264</v>
      </c>
      <c r="D8600">
        <v>0</v>
      </c>
      <c r="E8600">
        <v>1466</v>
      </c>
      <c r="F8600">
        <v>0</v>
      </c>
      <c r="G8600">
        <v>0</v>
      </c>
      <c r="H8600">
        <v>0</v>
      </c>
    </row>
    <row r="8601" spans="1:8" x14ac:dyDescent="0.35">
      <c r="A8601">
        <v>45408.14</v>
      </c>
      <c r="B8601">
        <v>26.1</v>
      </c>
      <c r="C8601">
        <v>3264</v>
      </c>
      <c r="D8601">
        <v>0</v>
      </c>
      <c r="E8601">
        <v>1466</v>
      </c>
      <c r="F8601">
        <v>0</v>
      </c>
      <c r="G8601">
        <v>0</v>
      </c>
      <c r="H8601">
        <v>0</v>
      </c>
    </row>
    <row r="8602" spans="1:8" x14ac:dyDescent="0.35">
      <c r="A8602">
        <v>45409.08</v>
      </c>
      <c r="B8602">
        <v>26.1</v>
      </c>
      <c r="C8602">
        <v>3264</v>
      </c>
      <c r="D8602">
        <v>0</v>
      </c>
      <c r="E8602">
        <v>1466</v>
      </c>
      <c r="F8602">
        <v>0</v>
      </c>
      <c r="G8602">
        <v>0</v>
      </c>
      <c r="H8602">
        <v>0</v>
      </c>
    </row>
    <row r="8603" spans="1:8" x14ac:dyDescent="0.35">
      <c r="A8603">
        <v>45411.402000000002</v>
      </c>
      <c r="B8603">
        <v>26.1</v>
      </c>
      <c r="C8603">
        <v>3264</v>
      </c>
      <c r="D8603">
        <v>0</v>
      </c>
      <c r="E8603">
        <v>1466</v>
      </c>
      <c r="F8603">
        <v>0</v>
      </c>
      <c r="G8603">
        <v>0</v>
      </c>
      <c r="H8603">
        <v>0</v>
      </c>
    </row>
    <row r="8604" spans="1:8" x14ac:dyDescent="0.35">
      <c r="A8604">
        <v>45412.341</v>
      </c>
      <c r="B8604">
        <v>26.1</v>
      </c>
      <c r="C8604">
        <v>3264</v>
      </c>
      <c r="D8604">
        <v>0</v>
      </c>
      <c r="E8604">
        <v>1466</v>
      </c>
      <c r="F8604">
        <v>0</v>
      </c>
      <c r="G8604">
        <v>0</v>
      </c>
      <c r="H8604">
        <v>0</v>
      </c>
    </row>
    <row r="8605" spans="1:8" x14ac:dyDescent="0.35">
      <c r="A8605">
        <v>45413.339</v>
      </c>
      <c r="B8605">
        <v>26.1</v>
      </c>
      <c r="C8605">
        <v>3264</v>
      </c>
      <c r="D8605">
        <v>0</v>
      </c>
      <c r="E8605">
        <v>1466</v>
      </c>
      <c r="F8605">
        <v>0</v>
      </c>
      <c r="G8605">
        <v>0</v>
      </c>
      <c r="H8605">
        <v>0</v>
      </c>
    </row>
    <row r="8606" spans="1:8" x14ac:dyDescent="0.35">
      <c r="A8606">
        <v>45415.661999999997</v>
      </c>
      <c r="B8606">
        <v>26.1</v>
      </c>
      <c r="C8606">
        <v>3264</v>
      </c>
      <c r="D8606">
        <v>0</v>
      </c>
      <c r="E8606">
        <v>1466</v>
      </c>
      <c r="F8606">
        <v>0</v>
      </c>
      <c r="G8606">
        <v>0</v>
      </c>
      <c r="H8606">
        <v>0</v>
      </c>
    </row>
    <row r="8607" spans="1:8" x14ac:dyDescent="0.35">
      <c r="A8607">
        <v>45416.601000000002</v>
      </c>
      <c r="B8607">
        <v>26.1</v>
      </c>
      <c r="C8607">
        <v>3264</v>
      </c>
      <c r="D8607">
        <v>0</v>
      </c>
      <c r="E8607">
        <v>1466</v>
      </c>
      <c r="F8607">
        <v>0</v>
      </c>
      <c r="G8607">
        <v>0</v>
      </c>
      <c r="H8607">
        <v>0</v>
      </c>
    </row>
    <row r="8608" spans="1:8" x14ac:dyDescent="0.35">
      <c r="A8608">
        <v>45417.536999999997</v>
      </c>
      <c r="B8608">
        <v>26.1</v>
      </c>
      <c r="C8608">
        <v>3264</v>
      </c>
      <c r="D8608">
        <v>0</v>
      </c>
      <c r="E8608">
        <v>1466</v>
      </c>
      <c r="F8608">
        <v>0</v>
      </c>
      <c r="G8608">
        <v>0</v>
      </c>
      <c r="H8608">
        <v>0</v>
      </c>
    </row>
    <row r="8609" spans="1:8" x14ac:dyDescent="0.35">
      <c r="A8609">
        <v>45419.857000000004</v>
      </c>
      <c r="B8609">
        <v>26.1</v>
      </c>
      <c r="C8609">
        <v>3264</v>
      </c>
      <c r="D8609">
        <v>0</v>
      </c>
      <c r="E8609">
        <v>1466</v>
      </c>
      <c r="F8609">
        <v>0</v>
      </c>
      <c r="G8609">
        <v>0</v>
      </c>
      <c r="H8609">
        <v>0</v>
      </c>
    </row>
    <row r="8610" spans="1:8" x14ac:dyDescent="0.35">
      <c r="A8610">
        <v>45420.796000000002</v>
      </c>
      <c r="B8610">
        <v>26.1</v>
      </c>
      <c r="C8610">
        <v>3264</v>
      </c>
      <c r="D8610">
        <v>0</v>
      </c>
      <c r="E8610">
        <v>1466</v>
      </c>
      <c r="F8610">
        <v>0</v>
      </c>
      <c r="G8610">
        <v>0</v>
      </c>
      <c r="H8610">
        <v>0</v>
      </c>
    </row>
    <row r="8611" spans="1:8" x14ac:dyDescent="0.35">
      <c r="A8611">
        <v>45421.733</v>
      </c>
      <c r="B8611">
        <v>26.1</v>
      </c>
      <c r="C8611">
        <v>3264</v>
      </c>
      <c r="D8611">
        <v>0</v>
      </c>
      <c r="E8611">
        <v>1466</v>
      </c>
      <c r="F8611">
        <v>0</v>
      </c>
      <c r="G8611">
        <v>0</v>
      </c>
      <c r="H8611">
        <v>0</v>
      </c>
    </row>
    <row r="8612" spans="1:8" x14ac:dyDescent="0.35">
      <c r="A8612">
        <v>45424.055</v>
      </c>
      <c r="B8612">
        <v>26.1</v>
      </c>
      <c r="C8612">
        <v>3264</v>
      </c>
      <c r="D8612">
        <v>0</v>
      </c>
      <c r="E8612">
        <v>1466</v>
      </c>
      <c r="F8612">
        <v>0</v>
      </c>
      <c r="G8612">
        <v>0</v>
      </c>
      <c r="H8612">
        <v>0</v>
      </c>
    </row>
    <row r="8613" spans="1:8" x14ac:dyDescent="0.35">
      <c r="A8613">
        <v>45424.993999999999</v>
      </c>
      <c r="B8613">
        <v>26.1</v>
      </c>
      <c r="C8613">
        <v>3264</v>
      </c>
      <c r="D8613">
        <v>0</v>
      </c>
      <c r="E8613">
        <v>1466</v>
      </c>
      <c r="F8613">
        <v>0</v>
      </c>
      <c r="G8613">
        <v>0</v>
      </c>
      <c r="H8613">
        <v>0</v>
      </c>
    </row>
    <row r="8614" spans="1:8" x14ac:dyDescent="0.35">
      <c r="A8614">
        <v>45425.93</v>
      </c>
      <c r="B8614">
        <v>26.1</v>
      </c>
      <c r="C8614">
        <v>3264</v>
      </c>
      <c r="D8614">
        <v>0</v>
      </c>
      <c r="E8614">
        <v>1466</v>
      </c>
      <c r="F8614">
        <v>0</v>
      </c>
      <c r="G8614">
        <v>0</v>
      </c>
      <c r="H8614">
        <v>0</v>
      </c>
    </row>
    <row r="8615" spans="1:8" x14ac:dyDescent="0.35">
      <c r="A8615">
        <v>45428.250999999997</v>
      </c>
      <c r="B8615">
        <v>26.1</v>
      </c>
      <c r="C8615">
        <v>3264</v>
      </c>
      <c r="D8615">
        <v>0</v>
      </c>
      <c r="E8615">
        <v>1466</v>
      </c>
      <c r="F8615">
        <v>0</v>
      </c>
      <c r="G8615">
        <v>0</v>
      </c>
      <c r="H8615">
        <v>0</v>
      </c>
    </row>
    <row r="8616" spans="1:8" x14ac:dyDescent="0.35">
      <c r="A8616">
        <v>45429.19</v>
      </c>
      <c r="B8616">
        <v>26.1</v>
      </c>
      <c r="C8616">
        <v>3264</v>
      </c>
      <c r="D8616">
        <v>0</v>
      </c>
      <c r="E8616">
        <v>1466</v>
      </c>
      <c r="F8616">
        <v>0</v>
      </c>
      <c r="G8616">
        <v>0</v>
      </c>
      <c r="H8616">
        <v>0</v>
      </c>
    </row>
    <row r="8617" spans="1:8" x14ac:dyDescent="0.35">
      <c r="A8617">
        <v>45431.512000000002</v>
      </c>
      <c r="B8617">
        <v>26.1</v>
      </c>
      <c r="C8617">
        <v>3264</v>
      </c>
      <c r="D8617">
        <v>0</v>
      </c>
      <c r="E8617">
        <v>1466</v>
      </c>
      <c r="F8617">
        <v>0</v>
      </c>
      <c r="G8617">
        <v>0</v>
      </c>
      <c r="H8617">
        <v>0</v>
      </c>
    </row>
    <row r="8618" spans="1:8" x14ac:dyDescent="0.35">
      <c r="A8618">
        <v>45432.451000000001</v>
      </c>
      <c r="B8618">
        <v>26.1</v>
      </c>
      <c r="C8618">
        <v>3264</v>
      </c>
      <c r="D8618">
        <v>0</v>
      </c>
      <c r="E8618">
        <v>1466</v>
      </c>
      <c r="F8618">
        <v>0</v>
      </c>
      <c r="G8618">
        <v>0</v>
      </c>
      <c r="H8618">
        <v>0</v>
      </c>
    </row>
    <row r="8619" spans="1:8" x14ac:dyDescent="0.35">
      <c r="A8619">
        <v>45433.387999999999</v>
      </c>
      <c r="B8619">
        <v>26.1</v>
      </c>
      <c r="C8619">
        <v>3264</v>
      </c>
      <c r="D8619">
        <v>0</v>
      </c>
      <c r="E8619">
        <v>1466</v>
      </c>
      <c r="F8619">
        <v>0</v>
      </c>
      <c r="G8619">
        <v>0</v>
      </c>
      <c r="H8619">
        <v>0</v>
      </c>
    </row>
    <row r="8620" spans="1:8" x14ac:dyDescent="0.35">
      <c r="A8620">
        <v>45435.707999999999</v>
      </c>
      <c r="B8620">
        <v>26.1</v>
      </c>
      <c r="C8620">
        <v>3264</v>
      </c>
      <c r="D8620">
        <v>0</v>
      </c>
      <c r="E8620">
        <v>1466</v>
      </c>
      <c r="F8620">
        <v>0</v>
      </c>
      <c r="G8620">
        <v>0</v>
      </c>
      <c r="H8620">
        <v>0</v>
      </c>
    </row>
    <row r="8621" spans="1:8" x14ac:dyDescent="0.35">
      <c r="A8621">
        <v>45436.646999999997</v>
      </c>
      <c r="B8621">
        <v>26.1</v>
      </c>
      <c r="C8621">
        <v>3264</v>
      </c>
      <c r="D8621">
        <v>0</v>
      </c>
      <c r="E8621">
        <v>1466</v>
      </c>
      <c r="F8621">
        <v>0</v>
      </c>
      <c r="G8621">
        <v>0</v>
      </c>
      <c r="H8621">
        <v>0</v>
      </c>
    </row>
    <row r="8622" spans="1:8" x14ac:dyDescent="0.35">
      <c r="A8622">
        <v>45437.582999999999</v>
      </c>
      <c r="B8622">
        <v>26.1</v>
      </c>
      <c r="C8622">
        <v>3264</v>
      </c>
      <c r="D8622">
        <v>0</v>
      </c>
      <c r="E8622">
        <v>1466</v>
      </c>
      <c r="F8622">
        <v>0</v>
      </c>
      <c r="G8622">
        <v>0</v>
      </c>
      <c r="H8622">
        <v>0</v>
      </c>
    </row>
    <row r="8623" spans="1:8" x14ac:dyDescent="0.35">
      <c r="A8623">
        <v>45439.904000000002</v>
      </c>
      <c r="B8623">
        <v>26.1</v>
      </c>
      <c r="C8623">
        <v>3264</v>
      </c>
      <c r="D8623">
        <v>0</v>
      </c>
      <c r="E8623">
        <v>1466</v>
      </c>
      <c r="F8623">
        <v>0</v>
      </c>
      <c r="G8623">
        <v>0</v>
      </c>
      <c r="H8623">
        <v>0</v>
      </c>
    </row>
    <row r="8624" spans="1:8" x14ac:dyDescent="0.35">
      <c r="A8624">
        <v>45440.843000000001</v>
      </c>
      <c r="B8624">
        <v>26.1</v>
      </c>
      <c r="C8624">
        <v>3264</v>
      </c>
      <c r="D8624">
        <v>0</v>
      </c>
      <c r="E8624">
        <v>1466</v>
      </c>
      <c r="F8624">
        <v>0</v>
      </c>
      <c r="G8624">
        <v>0</v>
      </c>
      <c r="H8624">
        <v>0</v>
      </c>
    </row>
    <row r="8625" spans="1:8" x14ac:dyDescent="0.35">
      <c r="A8625">
        <v>45441.78</v>
      </c>
      <c r="B8625">
        <v>26.1</v>
      </c>
      <c r="C8625">
        <v>3264</v>
      </c>
      <c r="D8625">
        <v>0</v>
      </c>
      <c r="E8625">
        <v>1466</v>
      </c>
      <c r="F8625">
        <v>0</v>
      </c>
      <c r="G8625">
        <v>0</v>
      </c>
      <c r="H8625">
        <v>0</v>
      </c>
    </row>
    <row r="8626" spans="1:8" x14ac:dyDescent="0.35">
      <c r="A8626">
        <v>45444.101000000002</v>
      </c>
      <c r="B8626">
        <v>26.1</v>
      </c>
      <c r="C8626">
        <v>3264</v>
      </c>
      <c r="D8626">
        <v>0</v>
      </c>
      <c r="E8626">
        <v>1466</v>
      </c>
      <c r="F8626">
        <v>0</v>
      </c>
      <c r="G8626">
        <v>0</v>
      </c>
      <c r="H8626">
        <v>0</v>
      </c>
    </row>
    <row r="8627" spans="1:8" x14ac:dyDescent="0.35">
      <c r="A8627">
        <v>45445.040999999997</v>
      </c>
      <c r="B8627">
        <v>26.1</v>
      </c>
      <c r="C8627">
        <v>3264</v>
      </c>
      <c r="D8627">
        <v>0</v>
      </c>
      <c r="E8627">
        <v>1466</v>
      </c>
      <c r="F8627">
        <v>0</v>
      </c>
      <c r="G8627">
        <v>0</v>
      </c>
      <c r="H8627">
        <v>0</v>
      </c>
    </row>
    <row r="8628" spans="1:8" x14ac:dyDescent="0.35">
      <c r="A8628">
        <v>45445.978000000003</v>
      </c>
      <c r="B8628">
        <v>26.1</v>
      </c>
      <c r="C8628">
        <v>3264</v>
      </c>
      <c r="D8628">
        <v>0</v>
      </c>
      <c r="E8628">
        <v>1466</v>
      </c>
      <c r="F8628">
        <v>0</v>
      </c>
      <c r="G8628">
        <v>0</v>
      </c>
      <c r="H8628">
        <v>0</v>
      </c>
    </row>
    <row r="8629" spans="1:8" x14ac:dyDescent="0.35">
      <c r="A8629">
        <v>45448.298999999999</v>
      </c>
      <c r="B8629">
        <v>26.1</v>
      </c>
      <c r="C8629">
        <v>3264</v>
      </c>
      <c r="D8629">
        <v>0</v>
      </c>
      <c r="E8629">
        <v>1466</v>
      </c>
      <c r="F8629">
        <v>0</v>
      </c>
      <c r="G8629">
        <v>0</v>
      </c>
      <c r="H8629">
        <v>0</v>
      </c>
    </row>
    <row r="8630" spans="1:8" x14ac:dyDescent="0.35">
      <c r="A8630">
        <v>45449.237999999998</v>
      </c>
      <c r="B8630">
        <v>26.1</v>
      </c>
      <c r="C8630">
        <v>3264</v>
      </c>
      <c r="D8630">
        <v>0</v>
      </c>
      <c r="E8630">
        <v>1466</v>
      </c>
      <c r="F8630">
        <v>0</v>
      </c>
      <c r="G8630">
        <v>0</v>
      </c>
      <c r="H8630">
        <v>0</v>
      </c>
    </row>
    <row r="8631" spans="1:8" x14ac:dyDescent="0.35">
      <c r="A8631">
        <v>45451.557999999997</v>
      </c>
      <c r="B8631">
        <v>26.1</v>
      </c>
      <c r="C8631">
        <v>3264</v>
      </c>
      <c r="D8631">
        <v>0</v>
      </c>
      <c r="E8631">
        <v>1466</v>
      </c>
      <c r="F8631">
        <v>0</v>
      </c>
      <c r="G8631">
        <v>0</v>
      </c>
      <c r="H8631">
        <v>0</v>
      </c>
    </row>
    <row r="8632" spans="1:8" x14ac:dyDescent="0.35">
      <c r="A8632">
        <v>45452.497000000003</v>
      </c>
      <c r="B8632">
        <v>26.1</v>
      </c>
      <c r="C8632">
        <v>3264</v>
      </c>
      <c r="D8632">
        <v>0</v>
      </c>
      <c r="E8632">
        <v>1466</v>
      </c>
      <c r="F8632">
        <v>0</v>
      </c>
      <c r="G8632">
        <v>0</v>
      </c>
      <c r="H8632">
        <v>0</v>
      </c>
    </row>
    <row r="8633" spans="1:8" x14ac:dyDescent="0.35">
      <c r="A8633">
        <v>45453.434000000001</v>
      </c>
      <c r="B8633">
        <v>26.1</v>
      </c>
      <c r="C8633">
        <v>3264</v>
      </c>
      <c r="D8633">
        <v>0</v>
      </c>
      <c r="E8633">
        <v>1466</v>
      </c>
      <c r="F8633">
        <v>0</v>
      </c>
      <c r="G8633">
        <v>0</v>
      </c>
      <c r="H8633">
        <v>0</v>
      </c>
    </row>
    <row r="8634" spans="1:8" x14ac:dyDescent="0.35">
      <c r="A8634">
        <v>45455.754999999997</v>
      </c>
      <c r="B8634">
        <v>26.1</v>
      </c>
      <c r="C8634">
        <v>3264</v>
      </c>
      <c r="D8634">
        <v>0</v>
      </c>
      <c r="E8634">
        <v>1466</v>
      </c>
      <c r="F8634">
        <v>0</v>
      </c>
      <c r="G8634">
        <v>0</v>
      </c>
      <c r="H8634">
        <v>0</v>
      </c>
    </row>
    <row r="8635" spans="1:8" x14ac:dyDescent="0.35">
      <c r="A8635">
        <v>45456.694000000003</v>
      </c>
      <c r="B8635">
        <v>26.1</v>
      </c>
      <c r="C8635">
        <v>3264</v>
      </c>
      <c r="D8635">
        <v>0</v>
      </c>
      <c r="E8635">
        <v>1466</v>
      </c>
      <c r="F8635">
        <v>0</v>
      </c>
      <c r="G8635">
        <v>0</v>
      </c>
      <c r="H8635">
        <v>0</v>
      </c>
    </row>
    <row r="8636" spans="1:8" x14ac:dyDescent="0.35">
      <c r="A8636">
        <v>45457.629000000001</v>
      </c>
      <c r="B8636">
        <v>26.1</v>
      </c>
      <c r="C8636">
        <v>3264</v>
      </c>
      <c r="D8636">
        <v>0</v>
      </c>
      <c r="E8636">
        <v>1466</v>
      </c>
      <c r="F8636">
        <v>0</v>
      </c>
      <c r="G8636">
        <v>0</v>
      </c>
      <c r="H8636">
        <v>0</v>
      </c>
    </row>
    <row r="8637" spans="1:8" x14ac:dyDescent="0.35">
      <c r="A8637">
        <v>45459.951000000001</v>
      </c>
      <c r="B8637">
        <v>26.1</v>
      </c>
      <c r="C8637">
        <v>3264</v>
      </c>
      <c r="D8637">
        <v>0</v>
      </c>
      <c r="E8637">
        <v>1466</v>
      </c>
      <c r="F8637">
        <v>0</v>
      </c>
      <c r="G8637">
        <v>0</v>
      </c>
      <c r="H8637">
        <v>0</v>
      </c>
    </row>
    <row r="8638" spans="1:8" x14ac:dyDescent="0.35">
      <c r="A8638">
        <v>45460.891000000003</v>
      </c>
      <c r="B8638">
        <v>26.1</v>
      </c>
      <c r="C8638">
        <v>3264</v>
      </c>
      <c r="D8638">
        <v>0</v>
      </c>
      <c r="E8638">
        <v>1466</v>
      </c>
      <c r="F8638">
        <v>0</v>
      </c>
      <c r="G8638">
        <v>0</v>
      </c>
      <c r="H8638">
        <v>0</v>
      </c>
    </row>
    <row r="8639" spans="1:8" x14ac:dyDescent="0.35">
      <c r="A8639">
        <v>45461.828000000001</v>
      </c>
      <c r="B8639">
        <v>26.1</v>
      </c>
      <c r="C8639">
        <v>3264</v>
      </c>
      <c r="D8639">
        <v>0</v>
      </c>
      <c r="E8639">
        <v>1466</v>
      </c>
      <c r="F8639">
        <v>0</v>
      </c>
      <c r="G8639">
        <v>0</v>
      </c>
      <c r="H8639">
        <v>0</v>
      </c>
    </row>
    <row r="8640" spans="1:8" x14ac:dyDescent="0.35">
      <c r="A8640">
        <v>45464.148999999998</v>
      </c>
      <c r="B8640">
        <v>26.1</v>
      </c>
      <c r="C8640">
        <v>3264</v>
      </c>
      <c r="D8640">
        <v>0</v>
      </c>
      <c r="E8640">
        <v>1466</v>
      </c>
      <c r="F8640">
        <v>0</v>
      </c>
      <c r="G8640">
        <v>0</v>
      </c>
      <c r="H8640">
        <v>0</v>
      </c>
    </row>
    <row r="8641" spans="1:8" x14ac:dyDescent="0.35">
      <c r="A8641">
        <v>45465.088000000003</v>
      </c>
      <c r="B8641">
        <v>26.1</v>
      </c>
      <c r="C8641">
        <v>3264</v>
      </c>
      <c r="D8641">
        <v>0</v>
      </c>
      <c r="E8641">
        <v>1466</v>
      </c>
      <c r="F8641">
        <v>0</v>
      </c>
      <c r="G8641">
        <v>0</v>
      </c>
      <c r="H8641">
        <v>0</v>
      </c>
    </row>
    <row r="8642" spans="1:8" x14ac:dyDescent="0.35">
      <c r="A8642">
        <v>45467.409</v>
      </c>
      <c r="B8642">
        <v>26.1</v>
      </c>
      <c r="C8642">
        <v>3264</v>
      </c>
      <c r="D8642">
        <v>0</v>
      </c>
      <c r="E8642">
        <v>1466</v>
      </c>
      <c r="F8642">
        <v>0</v>
      </c>
      <c r="G8642">
        <v>0</v>
      </c>
      <c r="H8642">
        <v>0</v>
      </c>
    </row>
    <row r="8643" spans="1:8" x14ac:dyDescent="0.35">
      <c r="A8643">
        <v>45468.347999999998</v>
      </c>
      <c r="B8643">
        <v>26.1</v>
      </c>
      <c r="C8643">
        <v>3264</v>
      </c>
      <c r="D8643">
        <v>0</v>
      </c>
      <c r="E8643">
        <v>1466</v>
      </c>
      <c r="F8643">
        <v>0</v>
      </c>
      <c r="G8643">
        <v>0</v>
      </c>
      <c r="H8643">
        <v>0</v>
      </c>
    </row>
    <row r="8644" spans="1:8" x14ac:dyDescent="0.35">
      <c r="A8644">
        <v>45469.343999999997</v>
      </c>
      <c r="B8644">
        <v>26.1</v>
      </c>
      <c r="C8644">
        <v>3264</v>
      </c>
      <c r="D8644">
        <v>0</v>
      </c>
      <c r="E8644">
        <v>1466</v>
      </c>
      <c r="F8644">
        <v>0</v>
      </c>
      <c r="G8644">
        <v>0</v>
      </c>
      <c r="H8644">
        <v>0</v>
      </c>
    </row>
    <row r="8645" spans="1:8" x14ac:dyDescent="0.35">
      <c r="A8645">
        <v>45471.667000000001</v>
      </c>
      <c r="B8645">
        <v>26.1</v>
      </c>
      <c r="C8645">
        <v>3264</v>
      </c>
      <c r="D8645">
        <v>0</v>
      </c>
      <c r="E8645">
        <v>1466</v>
      </c>
      <c r="F8645">
        <v>0</v>
      </c>
      <c r="G8645">
        <v>0</v>
      </c>
      <c r="H8645">
        <v>0</v>
      </c>
    </row>
    <row r="8646" spans="1:8" x14ac:dyDescent="0.35">
      <c r="A8646">
        <v>45472.607000000004</v>
      </c>
      <c r="B8646">
        <v>26.1</v>
      </c>
      <c r="C8646">
        <v>3264</v>
      </c>
      <c r="D8646">
        <v>0</v>
      </c>
      <c r="E8646">
        <v>1466</v>
      </c>
      <c r="F8646">
        <v>0</v>
      </c>
      <c r="G8646">
        <v>0</v>
      </c>
      <c r="H8646">
        <v>0</v>
      </c>
    </row>
    <row r="8647" spans="1:8" x14ac:dyDescent="0.35">
      <c r="A8647">
        <v>45473.544000000002</v>
      </c>
      <c r="B8647">
        <v>26.1</v>
      </c>
      <c r="C8647">
        <v>3264</v>
      </c>
      <c r="D8647">
        <v>0</v>
      </c>
      <c r="E8647">
        <v>1466</v>
      </c>
      <c r="F8647">
        <v>0</v>
      </c>
      <c r="G8647">
        <v>0</v>
      </c>
      <c r="H8647">
        <v>0</v>
      </c>
    </row>
    <row r="8648" spans="1:8" x14ac:dyDescent="0.35">
      <c r="A8648">
        <v>45475.864000000001</v>
      </c>
      <c r="B8648">
        <v>26.1</v>
      </c>
      <c r="C8648">
        <v>3264</v>
      </c>
      <c r="D8648">
        <v>0</v>
      </c>
      <c r="E8648">
        <v>1466</v>
      </c>
      <c r="F8648">
        <v>0</v>
      </c>
      <c r="G8648">
        <v>0</v>
      </c>
      <c r="H8648">
        <v>0</v>
      </c>
    </row>
    <row r="8649" spans="1:8" x14ac:dyDescent="0.35">
      <c r="A8649">
        <v>45476.803999999996</v>
      </c>
      <c r="B8649">
        <v>26.1</v>
      </c>
      <c r="C8649">
        <v>3264</v>
      </c>
      <c r="D8649">
        <v>0</v>
      </c>
      <c r="E8649">
        <v>1466</v>
      </c>
      <c r="F8649">
        <v>0</v>
      </c>
      <c r="G8649">
        <v>0</v>
      </c>
      <c r="H8649">
        <v>0</v>
      </c>
    </row>
    <row r="8650" spans="1:8" x14ac:dyDescent="0.35">
      <c r="A8650">
        <v>45477.741000000002</v>
      </c>
      <c r="B8650">
        <v>26.1</v>
      </c>
      <c r="C8650">
        <v>3264</v>
      </c>
      <c r="D8650">
        <v>0</v>
      </c>
      <c r="E8650">
        <v>1466</v>
      </c>
      <c r="F8650">
        <v>0</v>
      </c>
      <c r="G8650">
        <v>0</v>
      </c>
      <c r="H8650">
        <v>0</v>
      </c>
    </row>
    <row r="8651" spans="1:8" x14ac:dyDescent="0.35">
      <c r="A8651">
        <v>45480.061999999998</v>
      </c>
      <c r="B8651">
        <v>26.1</v>
      </c>
      <c r="C8651">
        <v>3264</v>
      </c>
      <c r="D8651">
        <v>0</v>
      </c>
      <c r="E8651">
        <v>1466</v>
      </c>
      <c r="F8651">
        <v>0</v>
      </c>
      <c r="G8651">
        <v>0</v>
      </c>
      <c r="H8651">
        <v>0</v>
      </c>
    </row>
    <row r="8652" spans="1:8" x14ac:dyDescent="0.35">
      <c r="A8652">
        <v>45481.000999999997</v>
      </c>
      <c r="B8652">
        <v>26.1</v>
      </c>
      <c r="C8652">
        <v>3264</v>
      </c>
      <c r="D8652">
        <v>0</v>
      </c>
      <c r="E8652">
        <v>1466</v>
      </c>
      <c r="F8652">
        <v>0</v>
      </c>
      <c r="G8652">
        <v>0</v>
      </c>
      <c r="H8652">
        <v>0</v>
      </c>
    </row>
    <row r="8653" spans="1:8" x14ac:dyDescent="0.35">
      <c r="A8653">
        <v>45481.936000000002</v>
      </c>
      <c r="B8653">
        <v>26.1</v>
      </c>
      <c r="C8653">
        <v>3264</v>
      </c>
      <c r="D8653">
        <v>0</v>
      </c>
      <c r="E8653">
        <v>1466</v>
      </c>
      <c r="F8653">
        <v>0</v>
      </c>
      <c r="G8653">
        <v>0</v>
      </c>
      <c r="H8653">
        <v>0</v>
      </c>
    </row>
    <row r="8654" spans="1:8" x14ac:dyDescent="0.35">
      <c r="A8654">
        <v>45484.258000000002</v>
      </c>
      <c r="B8654">
        <v>26.2</v>
      </c>
      <c r="C8654">
        <v>3265</v>
      </c>
      <c r="D8654">
        <v>0</v>
      </c>
      <c r="E8654">
        <v>1466</v>
      </c>
      <c r="F8654">
        <v>0</v>
      </c>
      <c r="G8654">
        <v>0</v>
      </c>
      <c r="H8654">
        <v>0</v>
      </c>
    </row>
    <row r="8655" spans="1:8" x14ac:dyDescent="0.35">
      <c r="A8655">
        <v>45485.197</v>
      </c>
      <c r="B8655">
        <v>26.2</v>
      </c>
      <c r="C8655">
        <v>3265</v>
      </c>
      <c r="D8655">
        <v>0</v>
      </c>
      <c r="E8655">
        <v>1466</v>
      </c>
      <c r="F8655">
        <v>0</v>
      </c>
      <c r="G8655">
        <v>0</v>
      </c>
      <c r="H8655">
        <v>0</v>
      </c>
    </row>
    <row r="8656" spans="1:8" x14ac:dyDescent="0.35">
      <c r="A8656">
        <v>45487.517999999996</v>
      </c>
      <c r="B8656">
        <v>26.2</v>
      </c>
      <c r="C8656">
        <v>3265</v>
      </c>
      <c r="D8656">
        <v>0</v>
      </c>
      <c r="E8656">
        <v>1466</v>
      </c>
      <c r="F8656">
        <v>0</v>
      </c>
      <c r="G8656">
        <v>0</v>
      </c>
      <c r="H8656">
        <v>0</v>
      </c>
    </row>
    <row r="8657" spans="1:8" x14ac:dyDescent="0.35">
      <c r="A8657">
        <v>45488.457000000002</v>
      </c>
      <c r="B8657">
        <v>26.2</v>
      </c>
      <c r="C8657">
        <v>3265</v>
      </c>
      <c r="D8657">
        <v>0</v>
      </c>
      <c r="E8657">
        <v>1466</v>
      </c>
      <c r="F8657">
        <v>0</v>
      </c>
      <c r="G8657">
        <v>0</v>
      </c>
      <c r="H8657">
        <v>0</v>
      </c>
    </row>
    <row r="8658" spans="1:8" x14ac:dyDescent="0.35">
      <c r="A8658">
        <v>45489.392999999996</v>
      </c>
      <c r="B8658">
        <v>26.2</v>
      </c>
      <c r="C8658">
        <v>3265</v>
      </c>
      <c r="D8658">
        <v>0</v>
      </c>
      <c r="E8658">
        <v>1466</v>
      </c>
      <c r="F8658">
        <v>0</v>
      </c>
      <c r="G8658">
        <v>0</v>
      </c>
      <c r="H8658">
        <v>0</v>
      </c>
    </row>
    <row r="8659" spans="1:8" x14ac:dyDescent="0.35">
      <c r="A8659">
        <v>45491.714999999997</v>
      </c>
      <c r="B8659">
        <v>26.2</v>
      </c>
      <c r="C8659">
        <v>3265</v>
      </c>
      <c r="D8659">
        <v>0</v>
      </c>
      <c r="E8659">
        <v>1466</v>
      </c>
      <c r="F8659">
        <v>0</v>
      </c>
      <c r="G8659">
        <v>0</v>
      </c>
      <c r="H8659">
        <v>0</v>
      </c>
    </row>
    <row r="8660" spans="1:8" x14ac:dyDescent="0.35">
      <c r="A8660">
        <v>45492.654999999999</v>
      </c>
      <c r="B8660">
        <v>26.2</v>
      </c>
      <c r="C8660">
        <v>3265</v>
      </c>
      <c r="D8660">
        <v>0</v>
      </c>
      <c r="E8660">
        <v>1466</v>
      </c>
      <c r="F8660">
        <v>0</v>
      </c>
      <c r="G8660">
        <v>0</v>
      </c>
      <c r="H8660">
        <v>0</v>
      </c>
    </row>
    <row r="8661" spans="1:8" x14ac:dyDescent="0.35">
      <c r="A8661">
        <v>45493.591999999997</v>
      </c>
      <c r="B8661">
        <v>26.2</v>
      </c>
      <c r="C8661">
        <v>3265</v>
      </c>
      <c r="D8661">
        <v>0</v>
      </c>
      <c r="E8661">
        <v>1466</v>
      </c>
      <c r="F8661">
        <v>0</v>
      </c>
      <c r="G8661">
        <v>0</v>
      </c>
      <c r="H8661">
        <v>0</v>
      </c>
    </row>
    <row r="8662" spans="1:8" x14ac:dyDescent="0.35">
      <c r="A8662">
        <v>45495.911999999997</v>
      </c>
      <c r="B8662">
        <v>26.2</v>
      </c>
      <c r="C8662">
        <v>3265</v>
      </c>
      <c r="D8662">
        <v>0</v>
      </c>
      <c r="E8662">
        <v>1466</v>
      </c>
      <c r="F8662">
        <v>0</v>
      </c>
      <c r="G8662">
        <v>0</v>
      </c>
      <c r="H8662">
        <v>0</v>
      </c>
    </row>
    <row r="8663" spans="1:8" x14ac:dyDescent="0.35">
      <c r="A8663">
        <v>45496.851000000002</v>
      </c>
      <c r="B8663">
        <v>26.2</v>
      </c>
      <c r="C8663">
        <v>3265</v>
      </c>
      <c r="D8663">
        <v>0</v>
      </c>
      <c r="E8663">
        <v>1466</v>
      </c>
      <c r="F8663">
        <v>0</v>
      </c>
      <c r="G8663">
        <v>0</v>
      </c>
      <c r="H8663">
        <v>0</v>
      </c>
    </row>
    <row r="8664" spans="1:8" x14ac:dyDescent="0.35">
      <c r="A8664">
        <v>45497.786999999997</v>
      </c>
      <c r="B8664">
        <v>26.2</v>
      </c>
      <c r="C8664">
        <v>3265</v>
      </c>
      <c r="D8664">
        <v>0</v>
      </c>
      <c r="E8664">
        <v>1466</v>
      </c>
      <c r="F8664">
        <v>0</v>
      </c>
      <c r="G8664">
        <v>0</v>
      </c>
      <c r="H8664">
        <v>0</v>
      </c>
    </row>
    <row r="8665" spans="1:8" x14ac:dyDescent="0.35">
      <c r="A8665">
        <v>45500.108</v>
      </c>
      <c r="B8665">
        <v>26.2</v>
      </c>
      <c r="C8665">
        <v>3265</v>
      </c>
      <c r="D8665">
        <v>0</v>
      </c>
      <c r="E8665">
        <v>1466</v>
      </c>
      <c r="F8665">
        <v>0</v>
      </c>
      <c r="G8665">
        <v>0</v>
      </c>
      <c r="H8665">
        <v>0</v>
      </c>
    </row>
    <row r="8666" spans="1:8" x14ac:dyDescent="0.35">
      <c r="A8666">
        <v>45501.046999999999</v>
      </c>
      <c r="B8666">
        <v>26.2</v>
      </c>
      <c r="C8666">
        <v>3265</v>
      </c>
      <c r="D8666">
        <v>0</v>
      </c>
      <c r="E8666">
        <v>1466</v>
      </c>
      <c r="F8666">
        <v>0</v>
      </c>
      <c r="G8666">
        <v>0</v>
      </c>
      <c r="H8666">
        <v>0</v>
      </c>
    </row>
    <row r="8667" spans="1:8" x14ac:dyDescent="0.35">
      <c r="A8667">
        <v>45501.983</v>
      </c>
      <c r="B8667">
        <v>26.2</v>
      </c>
      <c r="C8667">
        <v>3265</v>
      </c>
      <c r="D8667">
        <v>0</v>
      </c>
      <c r="E8667">
        <v>1466</v>
      </c>
      <c r="F8667">
        <v>0</v>
      </c>
      <c r="G8667">
        <v>0</v>
      </c>
      <c r="H8667">
        <v>0</v>
      </c>
    </row>
    <row r="8668" spans="1:8" x14ac:dyDescent="0.35">
      <c r="A8668">
        <v>45504.305</v>
      </c>
      <c r="B8668">
        <v>26.2</v>
      </c>
      <c r="C8668">
        <v>3264</v>
      </c>
      <c r="D8668">
        <v>0</v>
      </c>
      <c r="E8668">
        <v>1466</v>
      </c>
      <c r="F8668">
        <v>0</v>
      </c>
      <c r="G8668">
        <v>0</v>
      </c>
      <c r="H8668">
        <v>0</v>
      </c>
    </row>
    <row r="8669" spans="1:8" x14ac:dyDescent="0.35">
      <c r="A8669">
        <v>45505.243999999999</v>
      </c>
      <c r="B8669">
        <v>26.2</v>
      </c>
      <c r="C8669">
        <v>3264</v>
      </c>
      <c r="D8669">
        <v>0</v>
      </c>
      <c r="E8669">
        <v>1466</v>
      </c>
      <c r="F8669">
        <v>0</v>
      </c>
      <c r="G8669">
        <v>0</v>
      </c>
      <c r="H8669">
        <v>0</v>
      </c>
    </row>
    <row r="8670" spans="1:8" x14ac:dyDescent="0.35">
      <c r="A8670">
        <v>45507.565999999999</v>
      </c>
      <c r="B8670">
        <v>26.2</v>
      </c>
      <c r="C8670">
        <v>3264</v>
      </c>
      <c r="D8670">
        <v>0</v>
      </c>
      <c r="E8670">
        <v>1466</v>
      </c>
      <c r="F8670">
        <v>0</v>
      </c>
      <c r="G8670">
        <v>0</v>
      </c>
      <c r="H8670">
        <v>0</v>
      </c>
    </row>
    <row r="8671" spans="1:8" x14ac:dyDescent="0.35">
      <c r="A8671">
        <v>45508.504000000001</v>
      </c>
      <c r="B8671">
        <v>26.2</v>
      </c>
      <c r="C8671">
        <v>3264</v>
      </c>
      <c r="D8671">
        <v>0</v>
      </c>
      <c r="E8671">
        <v>1466</v>
      </c>
      <c r="F8671">
        <v>0</v>
      </c>
      <c r="G8671">
        <v>0</v>
      </c>
      <c r="H8671">
        <v>0</v>
      </c>
    </row>
    <row r="8672" spans="1:8" x14ac:dyDescent="0.35">
      <c r="A8672">
        <v>45509.440999999999</v>
      </c>
      <c r="B8672">
        <v>26.2</v>
      </c>
      <c r="C8672">
        <v>3264</v>
      </c>
      <c r="D8672">
        <v>0</v>
      </c>
      <c r="E8672">
        <v>1466</v>
      </c>
      <c r="F8672">
        <v>0</v>
      </c>
      <c r="G8672">
        <v>0</v>
      </c>
      <c r="H8672">
        <v>0</v>
      </c>
    </row>
    <row r="8673" spans="1:8" x14ac:dyDescent="0.35">
      <c r="A8673">
        <v>45511.760999999999</v>
      </c>
      <c r="B8673">
        <v>26.2</v>
      </c>
      <c r="C8673">
        <v>3264</v>
      </c>
      <c r="D8673">
        <v>0</v>
      </c>
      <c r="E8673">
        <v>1466</v>
      </c>
      <c r="F8673">
        <v>0</v>
      </c>
      <c r="G8673">
        <v>0</v>
      </c>
      <c r="H8673">
        <v>0</v>
      </c>
    </row>
    <row r="8674" spans="1:8" x14ac:dyDescent="0.35">
      <c r="A8674">
        <v>45512.701000000001</v>
      </c>
      <c r="B8674">
        <v>26.2</v>
      </c>
      <c r="C8674">
        <v>3264</v>
      </c>
      <c r="D8674">
        <v>0</v>
      </c>
      <c r="E8674">
        <v>1466</v>
      </c>
      <c r="F8674">
        <v>0</v>
      </c>
      <c r="G8674">
        <v>0</v>
      </c>
      <c r="H8674">
        <v>0</v>
      </c>
    </row>
    <row r="8675" spans="1:8" x14ac:dyDescent="0.35">
      <c r="A8675">
        <v>45513.637999999999</v>
      </c>
      <c r="B8675">
        <v>26.2</v>
      </c>
      <c r="C8675">
        <v>3264</v>
      </c>
      <c r="D8675">
        <v>0</v>
      </c>
      <c r="E8675">
        <v>1466</v>
      </c>
      <c r="F8675">
        <v>0</v>
      </c>
      <c r="G8675">
        <v>0</v>
      </c>
      <c r="H8675">
        <v>0</v>
      </c>
    </row>
    <row r="8676" spans="1:8" x14ac:dyDescent="0.35">
      <c r="A8676">
        <v>45515.957999999999</v>
      </c>
      <c r="B8676">
        <v>26.2</v>
      </c>
      <c r="C8676">
        <v>3264</v>
      </c>
      <c r="D8676">
        <v>0</v>
      </c>
      <c r="E8676">
        <v>1466</v>
      </c>
      <c r="F8676">
        <v>0</v>
      </c>
      <c r="G8676">
        <v>0</v>
      </c>
      <c r="H8676">
        <v>0</v>
      </c>
    </row>
    <row r="8677" spans="1:8" x14ac:dyDescent="0.35">
      <c r="A8677">
        <v>45516.896999999997</v>
      </c>
      <c r="B8677">
        <v>26.2</v>
      </c>
      <c r="C8677">
        <v>3264</v>
      </c>
      <c r="D8677">
        <v>0</v>
      </c>
      <c r="E8677">
        <v>1466</v>
      </c>
      <c r="F8677">
        <v>0</v>
      </c>
      <c r="G8677">
        <v>0</v>
      </c>
      <c r="H8677">
        <v>0</v>
      </c>
    </row>
    <row r="8678" spans="1:8" x14ac:dyDescent="0.35">
      <c r="A8678">
        <v>45517.834000000003</v>
      </c>
      <c r="B8678">
        <v>26.2</v>
      </c>
      <c r="C8678">
        <v>3264</v>
      </c>
      <c r="D8678">
        <v>0</v>
      </c>
      <c r="E8678">
        <v>1466</v>
      </c>
      <c r="F8678">
        <v>0</v>
      </c>
      <c r="G8678">
        <v>0</v>
      </c>
      <c r="H8678">
        <v>0</v>
      </c>
    </row>
    <row r="8679" spans="1:8" x14ac:dyDescent="0.35">
      <c r="A8679">
        <v>45520.154999999999</v>
      </c>
      <c r="B8679">
        <v>26.2</v>
      </c>
      <c r="C8679">
        <v>3264</v>
      </c>
      <c r="D8679">
        <v>0</v>
      </c>
      <c r="E8679">
        <v>1466</v>
      </c>
      <c r="F8679">
        <v>0</v>
      </c>
      <c r="G8679">
        <v>0</v>
      </c>
      <c r="H8679">
        <v>0</v>
      </c>
    </row>
    <row r="8680" spans="1:8" x14ac:dyDescent="0.35">
      <c r="A8680">
        <v>45521.093999999997</v>
      </c>
      <c r="B8680">
        <v>26.2</v>
      </c>
      <c r="C8680">
        <v>3264</v>
      </c>
      <c r="D8680">
        <v>0</v>
      </c>
      <c r="E8680">
        <v>1466</v>
      </c>
      <c r="F8680">
        <v>0</v>
      </c>
      <c r="G8680">
        <v>0</v>
      </c>
      <c r="H8680">
        <v>0</v>
      </c>
    </row>
    <row r="8681" spans="1:8" x14ac:dyDescent="0.35">
      <c r="A8681">
        <v>45523.417000000001</v>
      </c>
      <c r="B8681">
        <v>26.3</v>
      </c>
      <c r="C8681">
        <v>3264</v>
      </c>
      <c r="D8681">
        <v>0</v>
      </c>
      <c r="E8681">
        <v>1466</v>
      </c>
      <c r="F8681">
        <v>0</v>
      </c>
      <c r="G8681">
        <v>0</v>
      </c>
      <c r="H8681">
        <v>0</v>
      </c>
    </row>
    <row r="8682" spans="1:8" x14ac:dyDescent="0.35">
      <c r="A8682">
        <v>45524.356</v>
      </c>
      <c r="B8682">
        <v>26.3</v>
      </c>
      <c r="C8682">
        <v>3264</v>
      </c>
      <c r="D8682">
        <v>0</v>
      </c>
      <c r="E8682">
        <v>1466</v>
      </c>
      <c r="F8682">
        <v>0</v>
      </c>
      <c r="G8682">
        <v>0</v>
      </c>
      <c r="H8682">
        <v>0</v>
      </c>
    </row>
    <row r="8683" spans="1:8" x14ac:dyDescent="0.35">
      <c r="A8683">
        <v>45525.35</v>
      </c>
      <c r="B8683">
        <v>26.3</v>
      </c>
      <c r="C8683">
        <v>3264</v>
      </c>
      <c r="D8683">
        <v>0</v>
      </c>
      <c r="E8683">
        <v>1466</v>
      </c>
      <c r="F8683">
        <v>0</v>
      </c>
      <c r="G8683">
        <v>0</v>
      </c>
      <c r="H8683">
        <v>0</v>
      </c>
    </row>
    <row r="8684" spans="1:8" x14ac:dyDescent="0.35">
      <c r="A8684">
        <v>45527.673999999999</v>
      </c>
      <c r="B8684">
        <v>26.3</v>
      </c>
      <c r="C8684">
        <v>3264</v>
      </c>
      <c r="D8684">
        <v>0</v>
      </c>
      <c r="E8684">
        <v>1466</v>
      </c>
      <c r="F8684">
        <v>0</v>
      </c>
      <c r="G8684">
        <v>0</v>
      </c>
      <c r="H8684">
        <v>0</v>
      </c>
    </row>
    <row r="8685" spans="1:8" x14ac:dyDescent="0.35">
      <c r="A8685">
        <v>45528.612999999998</v>
      </c>
      <c r="B8685">
        <v>26.3</v>
      </c>
      <c r="C8685">
        <v>3264</v>
      </c>
      <c r="D8685">
        <v>0</v>
      </c>
      <c r="E8685">
        <v>1466</v>
      </c>
      <c r="F8685">
        <v>0</v>
      </c>
      <c r="G8685">
        <v>0</v>
      </c>
      <c r="H8685">
        <v>0</v>
      </c>
    </row>
    <row r="8686" spans="1:8" x14ac:dyDescent="0.35">
      <c r="A8686">
        <v>45529.55</v>
      </c>
      <c r="B8686">
        <v>26.3</v>
      </c>
      <c r="C8686">
        <v>3264</v>
      </c>
      <c r="D8686">
        <v>0</v>
      </c>
      <c r="E8686">
        <v>1466</v>
      </c>
      <c r="F8686">
        <v>0</v>
      </c>
      <c r="G8686">
        <v>0</v>
      </c>
      <c r="H8686">
        <v>0</v>
      </c>
    </row>
    <row r="8687" spans="1:8" x14ac:dyDescent="0.35">
      <c r="A8687">
        <v>45531.870999999999</v>
      </c>
      <c r="B8687">
        <v>26.3</v>
      </c>
      <c r="C8687">
        <v>3264</v>
      </c>
      <c r="D8687">
        <v>0</v>
      </c>
      <c r="E8687">
        <v>1466</v>
      </c>
      <c r="F8687">
        <v>0</v>
      </c>
      <c r="G8687">
        <v>0</v>
      </c>
      <c r="H8687">
        <v>0</v>
      </c>
    </row>
    <row r="8688" spans="1:8" x14ac:dyDescent="0.35">
      <c r="A8688">
        <v>45532.81</v>
      </c>
      <c r="B8688">
        <v>26.3</v>
      </c>
      <c r="C8688">
        <v>3264</v>
      </c>
      <c r="D8688">
        <v>0</v>
      </c>
      <c r="E8688">
        <v>1466</v>
      </c>
      <c r="F8688">
        <v>0</v>
      </c>
      <c r="G8688">
        <v>0</v>
      </c>
      <c r="H8688">
        <v>0</v>
      </c>
    </row>
    <row r="8689" spans="1:8" x14ac:dyDescent="0.35">
      <c r="A8689">
        <v>45533.747000000003</v>
      </c>
      <c r="B8689">
        <v>26.3</v>
      </c>
      <c r="C8689">
        <v>3264</v>
      </c>
      <c r="D8689">
        <v>0</v>
      </c>
      <c r="E8689">
        <v>1466</v>
      </c>
      <c r="F8689">
        <v>0</v>
      </c>
      <c r="G8689">
        <v>0</v>
      </c>
      <c r="H8689">
        <v>0</v>
      </c>
    </row>
    <row r="8690" spans="1:8" x14ac:dyDescent="0.35">
      <c r="A8690">
        <v>45536.067999999999</v>
      </c>
      <c r="B8690">
        <v>26.3</v>
      </c>
      <c r="C8690">
        <v>3264</v>
      </c>
      <c r="D8690">
        <v>0</v>
      </c>
      <c r="E8690">
        <v>1466</v>
      </c>
      <c r="F8690">
        <v>0</v>
      </c>
      <c r="G8690">
        <v>0</v>
      </c>
      <c r="H8690">
        <v>0</v>
      </c>
    </row>
    <row r="8691" spans="1:8" x14ac:dyDescent="0.35">
      <c r="A8691">
        <v>45537.006999999998</v>
      </c>
      <c r="B8691">
        <v>26.3</v>
      </c>
      <c r="C8691">
        <v>3264</v>
      </c>
      <c r="D8691">
        <v>0</v>
      </c>
      <c r="E8691">
        <v>1466</v>
      </c>
      <c r="F8691">
        <v>0</v>
      </c>
      <c r="G8691">
        <v>0</v>
      </c>
      <c r="H8691">
        <v>0</v>
      </c>
    </row>
    <row r="8692" spans="1:8" x14ac:dyDescent="0.35">
      <c r="A8692">
        <v>45537.942999999999</v>
      </c>
      <c r="B8692">
        <v>26.3</v>
      </c>
      <c r="C8692">
        <v>3264</v>
      </c>
      <c r="D8692">
        <v>0</v>
      </c>
      <c r="E8692">
        <v>1466</v>
      </c>
      <c r="F8692">
        <v>0</v>
      </c>
      <c r="G8692">
        <v>0</v>
      </c>
      <c r="H8692">
        <v>0</v>
      </c>
    </row>
    <row r="8693" spans="1:8" x14ac:dyDescent="0.35">
      <c r="A8693">
        <v>45540.264999999999</v>
      </c>
      <c r="B8693">
        <v>26.3</v>
      </c>
      <c r="C8693">
        <v>3264</v>
      </c>
      <c r="D8693">
        <v>0</v>
      </c>
      <c r="E8693">
        <v>1466</v>
      </c>
      <c r="F8693">
        <v>0</v>
      </c>
      <c r="G8693">
        <v>0</v>
      </c>
      <c r="H8693">
        <v>0</v>
      </c>
    </row>
    <row r="8694" spans="1:8" x14ac:dyDescent="0.35">
      <c r="A8694">
        <v>45541.203999999998</v>
      </c>
      <c r="B8694">
        <v>26.3</v>
      </c>
      <c r="C8694">
        <v>3264</v>
      </c>
      <c r="D8694">
        <v>0</v>
      </c>
      <c r="E8694">
        <v>1466</v>
      </c>
      <c r="F8694">
        <v>0</v>
      </c>
      <c r="G8694">
        <v>0</v>
      </c>
      <c r="H8694">
        <v>0</v>
      </c>
    </row>
    <row r="8695" spans="1:8" x14ac:dyDescent="0.35">
      <c r="A8695">
        <v>45543.525000000001</v>
      </c>
      <c r="B8695">
        <v>26.4</v>
      </c>
      <c r="C8695">
        <v>3265</v>
      </c>
      <c r="D8695">
        <v>0</v>
      </c>
      <c r="E8695">
        <v>1466</v>
      </c>
      <c r="F8695">
        <v>0</v>
      </c>
      <c r="G8695">
        <v>0</v>
      </c>
      <c r="H8695">
        <v>0</v>
      </c>
    </row>
    <row r="8696" spans="1:8" x14ac:dyDescent="0.35">
      <c r="A8696">
        <v>45544.464</v>
      </c>
      <c r="B8696">
        <v>26.4</v>
      </c>
      <c r="C8696">
        <v>3265</v>
      </c>
      <c r="D8696">
        <v>0</v>
      </c>
      <c r="E8696">
        <v>1466</v>
      </c>
      <c r="F8696">
        <v>0</v>
      </c>
      <c r="G8696">
        <v>0</v>
      </c>
      <c r="H8696">
        <v>0</v>
      </c>
    </row>
    <row r="8697" spans="1:8" x14ac:dyDescent="0.35">
      <c r="A8697">
        <v>45545.400999999998</v>
      </c>
      <c r="B8697">
        <v>26.4</v>
      </c>
      <c r="C8697">
        <v>3265</v>
      </c>
      <c r="D8697">
        <v>0</v>
      </c>
      <c r="E8697">
        <v>1466</v>
      </c>
      <c r="F8697">
        <v>0</v>
      </c>
      <c r="G8697">
        <v>0</v>
      </c>
      <c r="H8697">
        <v>0</v>
      </c>
    </row>
    <row r="8698" spans="1:8" x14ac:dyDescent="0.35">
      <c r="A8698">
        <v>45547.722000000002</v>
      </c>
      <c r="B8698">
        <v>26.4</v>
      </c>
      <c r="C8698">
        <v>3265</v>
      </c>
      <c r="D8698">
        <v>0</v>
      </c>
      <c r="E8698">
        <v>1466</v>
      </c>
      <c r="F8698">
        <v>0</v>
      </c>
      <c r="G8698">
        <v>0</v>
      </c>
      <c r="H8698">
        <v>0</v>
      </c>
    </row>
    <row r="8699" spans="1:8" x14ac:dyDescent="0.35">
      <c r="A8699">
        <v>45548.661</v>
      </c>
      <c r="B8699">
        <v>26.4</v>
      </c>
      <c r="C8699">
        <v>3265</v>
      </c>
      <c r="D8699">
        <v>0</v>
      </c>
      <c r="E8699">
        <v>1466</v>
      </c>
      <c r="F8699">
        <v>0</v>
      </c>
      <c r="G8699">
        <v>0</v>
      </c>
      <c r="H8699">
        <v>0</v>
      </c>
    </row>
    <row r="8700" spans="1:8" x14ac:dyDescent="0.35">
      <c r="A8700">
        <v>45549.597000000002</v>
      </c>
      <c r="B8700">
        <v>26.4</v>
      </c>
      <c r="C8700">
        <v>3265</v>
      </c>
      <c r="D8700">
        <v>0</v>
      </c>
      <c r="E8700">
        <v>1466</v>
      </c>
      <c r="F8700">
        <v>0</v>
      </c>
      <c r="G8700">
        <v>0</v>
      </c>
      <c r="H8700">
        <v>0</v>
      </c>
    </row>
    <row r="8701" spans="1:8" x14ac:dyDescent="0.35">
      <c r="A8701">
        <v>45551.917999999998</v>
      </c>
      <c r="B8701">
        <v>26.4</v>
      </c>
      <c r="C8701">
        <v>3265</v>
      </c>
      <c r="D8701">
        <v>0</v>
      </c>
      <c r="E8701">
        <v>1466</v>
      </c>
      <c r="F8701">
        <v>0</v>
      </c>
      <c r="G8701">
        <v>0</v>
      </c>
      <c r="H8701">
        <v>0</v>
      </c>
    </row>
    <row r="8702" spans="1:8" x14ac:dyDescent="0.35">
      <c r="A8702">
        <v>45552.857000000004</v>
      </c>
      <c r="B8702">
        <v>26.4</v>
      </c>
      <c r="C8702">
        <v>3265</v>
      </c>
      <c r="D8702">
        <v>0</v>
      </c>
      <c r="E8702">
        <v>1466</v>
      </c>
      <c r="F8702">
        <v>0</v>
      </c>
      <c r="G8702">
        <v>0</v>
      </c>
      <c r="H8702">
        <v>0</v>
      </c>
    </row>
    <row r="8703" spans="1:8" x14ac:dyDescent="0.35">
      <c r="A8703">
        <v>45553.794999999998</v>
      </c>
      <c r="B8703">
        <v>26.4</v>
      </c>
      <c r="C8703">
        <v>3265</v>
      </c>
      <c r="D8703">
        <v>0</v>
      </c>
      <c r="E8703">
        <v>1466</v>
      </c>
      <c r="F8703">
        <v>0</v>
      </c>
      <c r="G8703">
        <v>0</v>
      </c>
      <c r="H8703">
        <v>0</v>
      </c>
    </row>
    <row r="8704" spans="1:8" x14ac:dyDescent="0.35">
      <c r="A8704">
        <v>45556.116000000002</v>
      </c>
      <c r="B8704">
        <v>26.4</v>
      </c>
      <c r="C8704">
        <v>3265</v>
      </c>
      <c r="D8704">
        <v>0</v>
      </c>
      <c r="E8704">
        <v>1466</v>
      </c>
      <c r="F8704">
        <v>0</v>
      </c>
      <c r="G8704">
        <v>0</v>
      </c>
      <c r="H8704">
        <v>0</v>
      </c>
    </row>
    <row r="8705" spans="1:8" x14ac:dyDescent="0.35">
      <c r="A8705">
        <v>45557.055</v>
      </c>
      <c r="B8705">
        <v>26.4</v>
      </c>
      <c r="C8705">
        <v>3265</v>
      </c>
      <c r="D8705">
        <v>0</v>
      </c>
      <c r="E8705">
        <v>1466</v>
      </c>
      <c r="F8705">
        <v>0</v>
      </c>
      <c r="G8705">
        <v>0</v>
      </c>
      <c r="H8705">
        <v>0</v>
      </c>
    </row>
    <row r="8706" spans="1:8" x14ac:dyDescent="0.35">
      <c r="A8706">
        <v>45557.991000000002</v>
      </c>
      <c r="B8706">
        <v>26.4</v>
      </c>
      <c r="C8706">
        <v>3265</v>
      </c>
      <c r="D8706">
        <v>0</v>
      </c>
      <c r="E8706">
        <v>1466</v>
      </c>
      <c r="F8706">
        <v>0</v>
      </c>
      <c r="G8706">
        <v>0</v>
      </c>
      <c r="H8706">
        <v>0</v>
      </c>
    </row>
    <row r="8707" spans="1:8" x14ac:dyDescent="0.35">
      <c r="A8707">
        <v>45560.311000000002</v>
      </c>
      <c r="B8707">
        <v>26.4</v>
      </c>
      <c r="C8707">
        <v>3265</v>
      </c>
      <c r="D8707">
        <v>0</v>
      </c>
      <c r="E8707">
        <v>1466</v>
      </c>
      <c r="F8707">
        <v>0</v>
      </c>
      <c r="G8707">
        <v>0</v>
      </c>
      <c r="H8707">
        <v>0</v>
      </c>
    </row>
    <row r="8708" spans="1:8" x14ac:dyDescent="0.35">
      <c r="A8708">
        <v>45561.25</v>
      </c>
      <c r="B8708">
        <v>26.4</v>
      </c>
      <c r="C8708">
        <v>3265</v>
      </c>
      <c r="D8708">
        <v>0</v>
      </c>
      <c r="E8708">
        <v>1466</v>
      </c>
      <c r="F8708">
        <v>0</v>
      </c>
      <c r="G8708">
        <v>0</v>
      </c>
      <c r="H8708">
        <v>0</v>
      </c>
    </row>
    <row r="8709" spans="1:8" x14ac:dyDescent="0.35">
      <c r="A8709">
        <v>45563.572</v>
      </c>
      <c r="B8709">
        <v>26.5</v>
      </c>
      <c r="C8709">
        <v>3264</v>
      </c>
      <c r="D8709">
        <v>0</v>
      </c>
      <c r="E8709">
        <v>1466</v>
      </c>
      <c r="F8709">
        <v>0</v>
      </c>
      <c r="G8709">
        <v>0</v>
      </c>
      <c r="H8709">
        <v>0</v>
      </c>
    </row>
    <row r="8710" spans="1:8" x14ac:dyDescent="0.35">
      <c r="A8710">
        <v>45564.510999999999</v>
      </c>
      <c r="B8710">
        <v>26.5</v>
      </c>
      <c r="C8710">
        <v>3264</v>
      </c>
      <c r="D8710">
        <v>0</v>
      </c>
      <c r="E8710">
        <v>1466</v>
      </c>
      <c r="F8710">
        <v>0</v>
      </c>
      <c r="G8710">
        <v>0</v>
      </c>
      <c r="H8710">
        <v>0</v>
      </c>
    </row>
    <row r="8711" spans="1:8" x14ac:dyDescent="0.35">
      <c r="A8711">
        <v>45565.447999999997</v>
      </c>
      <c r="B8711">
        <v>26.5</v>
      </c>
      <c r="C8711">
        <v>3264</v>
      </c>
      <c r="D8711">
        <v>0</v>
      </c>
      <c r="E8711">
        <v>1466</v>
      </c>
      <c r="F8711">
        <v>0</v>
      </c>
      <c r="G8711">
        <v>0</v>
      </c>
      <c r="H8711">
        <v>0</v>
      </c>
    </row>
    <row r="8712" spans="1:8" x14ac:dyDescent="0.35">
      <c r="A8712">
        <v>45567.767999999996</v>
      </c>
      <c r="B8712">
        <v>26.5</v>
      </c>
      <c r="C8712">
        <v>3264</v>
      </c>
      <c r="D8712">
        <v>0</v>
      </c>
      <c r="E8712">
        <v>1466</v>
      </c>
      <c r="F8712">
        <v>0</v>
      </c>
      <c r="G8712">
        <v>0</v>
      </c>
      <c r="H8712">
        <v>0</v>
      </c>
    </row>
    <row r="8713" spans="1:8" x14ac:dyDescent="0.35">
      <c r="A8713">
        <v>45568.707000000002</v>
      </c>
      <c r="B8713">
        <v>26.5</v>
      </c>
      <c r="C8713">
        <v>3264</v>
      </c>
      <c r="D8713">
        <v>0</v>
      </c>
      <c r="E8713">
        <v>1466</v>
      </c>
      <c r="F8713">
        <v>0</v>
      </c>
      <c r="G8713">
        <v>0</v>
      </c>
      <c r="H8713">
        <v>0</v>
      </c>
    </row>
    <row r="8714" spans="1:8" x14ac:dyDescent="0.35">
      <c r="A8714">
        <v>45569.644</v>
      </c>
      <c r="B8714">
        <v>26.5</v>
      </c>
      <c r="C8714">
        <v>3264</v>
      </c>
      <c r="D8714">
        <v>0</v>
      </c>
      <c r="E8714">
        <v>1466</v>
      </c>
      <c r="F8714">
        <v>0</v>
      </c>
      <c r="G8714">
        <v>0</v>
      </c>
      <c r="H8714">
        <v>0</v>
      </c>
    </row>
    <row r="8715" spans="1:8" x14ac:dyDescent="0.35">
      <c r="A8715">
        <v>45571.966</v>
      </c>
      <c r="B8715">
        <v>26.5</v>
      </c>
      <c r="C8715">
        <v>3264</v>
      </c>
      <c r="D8715">
        <v>0</v>
      </c>
      <c r="E8715">
        <v>1466</v>
      </c>
      <c r="F8715">
        <v>0</v>
      </c>
      <c r="G8715">
        <v>0</v>
      </c>
      <c r="H8715">
        <v>0</v>
      </c>
    </row>
    <row r="8716" spans="1:8" x14ac:dyDescent="0.35">
      <c r="A8716">
        <v>45572.904999999999</v>
      </c>
      <c r="B8716">
        <v>26.5</v>
      </c>
      <c r="C8716">
        <v>3264</v>
      </c>
      <c r="D8716">
        <v>0</v>
      </c>
      <c r="E8716">
        <v>1466</v>
      </c>
      <c r="F8716">
        <v>0</v>
      </c>
      <c r="G8716">
        <v>0</v>
      </c>
      <c r="H8716">
        <v>0</v>
      </c>
    </row>
    <row r="8717" spans="1:8" x14ac:dyDescent="0.35">
      <c r="A8717">
        <v>45573.841999999997</v>
      </c>
      <c r="B8717">
        <v>26.5</v>
      </c>
      <c r="C8717">
        <v>3264</v>
      </c>
      <c r="D8717">
        <v>0</v>
      </c>
      <c r="E8717">
        <v>1466</v>
      </c>
      <c r="F8717">
        <v>0</v>
      </c>
      <c r="G8717">
        <v>0</v>
      </c>
      <c r="H8717">
        <v>0</v>
      </c>
    </row>
    <row r="8718" spans="1:8" x14ac:dyDescent="0.35">
      <c r="A8718">
        <v>45576.161999999997</v>
      </c>
      <c r="B8718">
        <v>26.5</v>
      </c>
      <c r="C8718">
        <v>3264</v>
      </c>
      <c r="D8718">
        <v>0</v>
      </c>
      <c r="E8718">
        <v>1466</v>
      </c>
      <c r="F8718">
        <v>0</v>
      </c>
      <c r="G8718">
        <v>0</v>
      </c>
      <c r="H8718">
        <v>0</v>
      </c>
    </row>
    <row r="8719" spans="1:8" x14ac:dyDescent="0.35">
      <c r="A8719">
        <v>45577.101000000002</v>
      </c>
      <c r="B8719">
        <v>26.5</v>
      </c>
      <c r="C8719">
        <v>3264</v>
      </c>
      <c r="D8719">
        <v>0</v>
      </c>
      <c r="E8719">
        <v>1466</v>
      </c>
      <c r="F8719">
        <v>0</v>
      </c>
      <c r="G8719">
        <v>0</v>
      </c>
      <c r="H8719">
        <v>0</v>
      </c>
    </row>
    <row r="8720" spans="1:8" x14ac:dyDescent="0.35">
      <c r="A8720">
        <v>45579.421999999999</v>
      </c>
      <c r="B8720">
        <v>26.5</v>
      </c>
      <c r="C8720">
        <v>3264</v>
      </c>
      <c r="D8720">
        <v>0</v>
      </c>
      <c r="E8720">
        <v>1466</v>
      </c>
      <c r="F8720">
        <v>0</v>
      </c>
      <c r="G8720">
        <v>0</v>
      </c>
      <c r="H8720">
        <v>0</v>
      </c>
    </row>
    <row r="8721" spans="1:8" x14ac:dyDescent="0.35">
      <c r="A8721">
        <v>45580.360999999997</v>
      </c>
      <c r="B8721">
        <v>26.5</v>
      </c>
      <c r="C8721">
        <v>3264</v>
      </c>
      <c r="D8721">
        <v>0</v>
      </c>
      <c r="E8721">
        <v>1466</v>
      </c>
      <c r="F8721">
        <v>0</v>
      </c>
      <c r="G8721">
        <v>0</v>
      </c>
      <c r="H8721">
        <v>0</v>
      </c>
    </row>
    <row r="8722" spans="1:8" x14ac:dyDescent="0.35">
      <c r="A8722">
        <v>45581.355000000003</v>
      </c>
      <c r="B8722">
        <v>26.5</v>
      </c>
      <c r="C8722">
        <v>3264</v>
      </c>
      <c r="D8722">
        <v>0</v>
      </c>
      <c r="E8722">
        <v>1466</v>
      </c>
      <c r="F8722">
        <v>0</v>
      </c>
      <c r="G8722">
        <v>0</v>
      </c>
      <c r="H8722">
        <v>0</v>
      </c>
    </row>
    <row r="8723" spans="1:8" x14ac:dyDescent="0.35">
      <c r="A8723">
        <v>45583.682999999997</v>
      </c>
      <c r="B8723">
        <v>26.6</v>
      </c>
      <c r="C8723">
        <v>3264</v>
      </c>
      <c r="D8723">
        <v>0</v>
      </c>
      <c r="E8723">
        <v>1466</v>
      </c>
      <c r="F8723">
        <v>0</v>
      </c>
      <c r="G8723">
        <v>0</v>
      </c>
      <c r="H8723">
        <v>0</v>
      </c>
    </row>
    <row r="8724" spans="1:8" x14ac:dyDescent="0.35">
      <c r="A8724">
        <v>45584.620999999999</v>
      </c>
      <c r="B8724">
        <v>26.6</v>
      </c>
      <c r="C8724">
        <v>3264</v>
      </c>
      <c r="D8724">
        <v>0</v>
      </c>
      <c r="E8724">
        <v>1466</v>
      </c>
      <c r="F8724">
        <v>0</v>
      </c>
      <c r="G8724">
        <v>0</v>
      </c>
      <c r="H8724">
        <v>0</v>
      </c>
    </row>
    <row r="8725" spans="1:8" x14ac:dyDescent="0.35">
      <c r="A8725">
        <v>45585.557999999997</v>
      </c>
      <c r="B8725">
        <v>26.6</v>
      </c>
      <c r="C8725">
        <v>3264</v>
      </c>
      <c r="D8725">
        <v>0</v>
      </c>
      <c r="E8725">
        <v>1466</v>
      </c>
      <c r="F8725">
        <v>0</v>
      </c>
      <c r="G8725">
        <v>0</v>
      </c>
      <c r="H8725">
        <v>0</v>
      </c>
    </row>
    <row r="8726" spans="1:8" x14ac:dyDescent="0.35">
      <c r="A8726">
        <v>45587.879000000001</v>
      </c>
      <c r="B8726">
        <v>26.6</v>
      </c>
      <c r="C8726">
        <v>3264</v>
      </c>
      <c r="D8726">
        <v>0</v>
      </c>
      <c r="E8726">
        <v>1466</v>
      </c>
      <c r="F8726">
        <v>0</v>
      </c>
      <c r="G8726">
        <v>0</v>
      </c>
      <c r="H8726">
        <v>0</v>
      </c>
    </row>
    <row r="8727" spans="1:8" x14ac:dyDescent="0.35">
      <c r="A8727">
        <v>45588.817999999999</v>
      </c>
      <c r="B8727">
        <v>26.6</v>
      </c>
      <c r="C8727">
        <v>3264</v>
      </c>
      <c r="D8727">
        <v>0</v>
      </c>
      <c r="E8727">
        <v>1466</v>
      </c>
      <c r="F8727">
        <v>0</v>
      </c>
      <c r="G8727">
        <v>0</v>
      </c>
      <c r="H8727">
        <v>0</v>
      </c>
    </row>
    <row r="8728" spans="1:8" x14ac:dyDescent="0.35">
      <c r="A8728">
        <v>45589.752999999997</v>
      </c>
      <c r="B8728">
        <v>26.6</v>
      </c>
      <c r="C8728">
        <v>3264</v>
      </c>
      <c r="D8728">
        <v>0</v>
      </c>
      <c r="E8728">
        <v>1466</v>
      </c>
      <c r="F8728">
        <v>0</v>
      </c>
      <c r="G8728">
        <v>0</v>
      </c>
      <c r="H8728">
        <v>0</v>
      </c>
    </row>
    <row r="8729" spans="1:8" x14ac:dyDescent="0.35">
      <c r="A8729">
        <v>45592.074000000001</v>
      </c>
      <c r="B8729">
        <v>26.6</v>
      </c>
      <c r="C8729">
        <v>3264</v>
      </c>
      <c r="D8729">
        <v>0</v>
      </c>
      <c r="E8729">
        <v>1466</v>
      </c>
      <c r="F8729">
        <v>0</v>
      </c>
      <c r="G8729">
        <v>0</v>
      </c>
      <c r="H8729">
        <v>0</v>
      </c>
    </row>
    <row r="8730" spans="1:8" x14ac:dyDescent="0.35">
      <c r="A8730">
        <v>45593.012999999999</v>
      </c>
      <c r="B8730">
        <v>26.6</v>
      </c>
      <c r="C8730">
        <v>3264</v>
      </c>
      <c r="D8730">
        <v>0</v>
      </c>
      <c r="E8730">
        <v>1466</v>
      </c>
      <c r="F8730">
        <v>0</v>
      </c>
      <c r="G8730">
        <v>0</v>
      </c>
      <c r="H8730">
        <v>0</v>
      </c>
    </row>
    <row r="8731" spans="1:8" x14ac:dyDescent="0.35">
      <c r="A8731">
        <v>45593.95</v>
      </c>
      <c r="B8731">
        <v>26.6</v>
      </c>
      <c r="C8731">
        <v>3264</v>
      </c>
      <c r="D8731">
        <v>0</v>
      </c>
      <c r="E8731">
        <v>1466</v>
      </c>
      <c r="F8731">
        <v>0</v>
      </c>
      <c r="G8731">
        <v>0</v>
      </c>
      <c r="H8731">
        <v>0</v>
      </c>
    </row>
    <row r="8732" spans="1:8" x14ac:dyDescent="0.35">
      <c r="A8732">
        <v>45596.271999999997</v>
      </c>
      <c r="B8732">
        <v>26.6</v>
      </c>
      <c r="C8732">
        <v>3264</v>
      </c>
      <c r="D8732">
        <v>0</v>
      </c>
      <c r="E8732">
        <v>1466</v>
      </c>
      <c r="F8732">
        <v>0</v>
      </c>
      <c r="G8732">
        <v>0</v>
      </c>
      <c r="H8732">
        <v>0</v>
      </c>
    </row>
    <row r="8733" spans="1:8" x14ac:dyDescent="0.35">
      <c r="A8733">
        <v>45597.211000000003</v>
      </c>
      <c r="B8733">
        <v>26.6</v>
      </c>
      <c r="C8733">
        <v>3264</v>
      </c>
      <c r="D8733">
        <v>0</v>
      </c>
      <c r="E8733">
        <v>1466</v>
      </c>
      <c r="F8733">
        <v>0</v>
      </c>
      <c r="G8733">
        <v>0</v>
      </c>
      <c r="H8733">
        <v>0</v>
      </c>
    </row>
    <row r="8734" spans="1:8" x14ac:dyDescent="0.35">
      <c r="A8734">
        <v>45599.531000000003</v>
      </c>
      <c r="B8734">
        <v>26.6</v>
      </c>
      <c r="C8734">
        <v>3264</v>
      </c>
      <c r="D8734">
        <v>0</v>
      </c>
      <c r="E8734">
        <v>1466</v>
      </c>
      <c r="F8734">
        <v>0</v>
      </c>
      <c r="G8734">
        <v>0</v>
      </c>
      <c r="H8734">
        <v>0</v>
      </c>
    </row>
    <row r="8735" spans="1:8" x14ac:dyDescent="0.35">
      <c r="A8735">
        <v>45600.470999999998</v>
      </c>
      <c r="B8735">
        <v>26.6</v>
      </c>
      <c r="C8735">
        <v>3264</v>
      </c>
      <c r="D8735">
        <v>0</v>
      </c>
      <c r="E8735">
        <v>1466</v>
      </c>
      <c r="F8735">
        <v>0</v>
      </c>
      <c r="G8735">
        <v>0</v>
      </c>
      <c r="H8735">
        <v>0</v>
      </c>
    </row>
    <row r="8736" spans="1:8" x14ac:dyDescent="0.35">
      <c r="A8736">
        <v>45601.408000000003</v>
      </c>
      <c r="B8736">
        <v>26.6</v>
      </c>
      <c r="C8736">
        <v>3264</v>
      </c>
      <c r="D8736">
        <v>0</v>
      </c>
      <c r="E8736">
        <v>1466</v>
      </c>
      <c r="F8736">
        <v>0</v>
      </c>
      <c r="G8736">
        <v>0</v>
      </c>
      <c r="H8736">
        <v>0</v>
      </c>
    </row>
    <row r="8737" spans="1:8" x14ac:dyDescent="0.35">
      <c r="A8737">
        <v>45603.73</v>
      </c>
      <c r="B8737">
        <v>26.7</v>
      </c>
      <c r="C8737">
        <v>3264</v>
      </c>
      <c r="D8737">
        <v>0</v>
      </c>
      <c r="E8737">
        <v>1466</v>
      </c>
      <c r="F8737">
        <v>0</v>
      </c>
      <c r="G8737">
        <v>0</v>
      </c>
      <c r="H8737">
        <v>0</v>
      </c>
    </row>
    <row r="8738" spans="1:8" x14ac:dyDescent="0.35">
      <c r="A8738">
        <v>45604.667999999998</v>
      </c>
      <c r="B8738">
        <v>26.7</v>
      </c>
      <c r="C8738">
        <v>3264</v>
      </c>
      <c r="D8738">
        <v>0</v>
      </c>
      <c r="E8738">
        <v>1466</v>
      </c>
      <c r="F8738">
        <v>0</v>
      </c>
      <c r="G8738">
        <v>0</v>
      </c>
      <c r="H8738">
        <v>0</v>
      </c>
    </row>
    <row r="8739" spans="1:8" x14ac:dyDescent="0.35">
      <c r="A8739">
        <v>45605.603999999999</v>
      </c>
      <c r="B8739">
        <v>26.7</v>
      </c>
      <c r="C8739">
        <v>3264</v>
      </c>
      <c r="D8739">
        <v>0</v>
      </c>
      <c r="E8739">
        <v>1466</v>
      </c>
      <c r="F8739">
        <v>0</v>
      </c>
      <c r="G8739">
        <v>0</v>
      </c>
      <c r="H8739">
        <v>0</v>
      </c>
    </row>
    <row r="8740" spans="1:8" x14ac:dyDescent="0.35">
      <c r="A8740">
        <v>45607.925000000003</v>
      </c>
      <c r="B8740">
        <v>26.7</v>
      </c>
      <c r="C8740">
        <v>3264</v>
      </c>
      <c r="D8740">
        <v>0</v>
      </c>
      <c r="E8740">
        <v>1466</v>
      </c>
      <c r="F8740">
        <v>0</v>
      </c>
      <c r="G8740">
        <v>0</v>
      </c>
      <c r="H8740">
        <v>0</v>
      </c>
    </row>
    <row r="8741" spans="1:8" x14ac:dyDescent="0.35">
      <c r="A8741">
        <v>45608.864000000001</v>
      </c>
      <c r="B8741">
        <v>26.7</v>
      </c>
      <c r="C8741">
        <v>3264</v>
      </c>
      <c r="D8741">
        <v>0</v>
      </c>
      <c r="E8741">
        <v>1466</v>
      </c>
      <c r="F8741">
        <v>0</v>
      </c>
      <c r="G8741">
        <v>0</v>
      </c>
      <c r="H8741">
        <v>0</v>
      </c>
    </row>
    <row r="8742" spans="1:8" x14ac:dyDescent="0.35">
      <c r="A8742">
        <v>45609.8</v>
      </c>
      <c r="B8742">
        <v>26.7</v>
      </c>
      <c r="C8742">
        <v>3264</v>
      </c>
      <c r="D8742">
        <v>0</v>
      </c>
      <c r="E8742">
        <v>1466</v>
      </c>
      <c r="F8742">
        <v>0</v>
      </c>
      <c r="G8742">
        <v>0</v>
      </c>
      <c r="H8742">
        <v>0</v>
      </c>
    </row>
    <row r="8743" spans="1:8" x14ac:dyDescent="0.35">
      <c r="A8743">
        <v>45612.120999999999</v>
      </c>
      <c r="B8743">
        <v>26.7</v>
      </c>
      <c r="C8743">
        <v>3264</v>
      </c>
      <c r="D8743">
        <v>0</v>
      </c>
      <c r="E8743">
        <v>1466</v>
      </c>
      <c r="F8743">
        <v>0</v>
      </c>
      <c r="G8743">
        <v>0</v>
      </c>
      <c r="H8743">
        <v>0</v>
      </c>
    </row>
    <row r="8744" spans="1:8" x14ac:dyDescent="0.35">
      <c r="A8744">
        <v>45613.06</v>
      </c>
      <c r="B8744">
        <v>26.7</v>
      </c>
      <c r="C8744">
        <v>3264</v>
      </c>
      <c r="D8744">
        <v>0</v>
      </c>
      <c r="E8744">
        <v>1466</v>
      </c>
      <c r="F8744">
        <v>0</v>
      </c>
      <c r="G8744">
        <v>0</v>
      </c>
      <c r="H8744">
        <v>0</v>
      </c>
    </row>
    <row r="8745" spans="1:8" x14ac:dyDescent="0.35">
      <c r="A8745">
        <v>45613.997000000003</v>
      </c>
      <c r="B8745">
        <v>26.7</v>
      </c>
      <c r="C8745">
        <v>3264</v>
      </c>
      <c r="D8745">
        <v>0</v>
      </c>
      <c r="E8745">
        <v>1466</v>
      </c>
      <c r="F8745">
        <v>0</v>
      </c>
      <c r="G8745">
        <v>0</v>
      </c>
      <c r="H8745">
        <v>0</v>
      </c>
    </row>
    <row r="8746" spans="1:8" x14ac:dyDescent="0.35">
      <c r="A8746">
        <v>45616.319000000003</v>
      </c>
      <c r="B8746">
        <v>26.7</v>
      </c>
      <c r="C8746">
        <v>3264</v>
      </c>
      <c r="D8746">
        <v>0</v>
      </c>
      <c r="E8746">
        <v>1466</v>
      </c>
      <c r="F8746">
        <v>0</v>
      </c>
      <c r="G8746">
        <v>0</v>
      </c>
      <c r="H8746">
        <v>0</v>
      </c>
    </row>
    <row r="8747" spans="1:8" x14ac:dyDescent="0.35">
      <c r="A8747">
        <v>45617.258000000002</v>
      </c>
      <c r="B8747">
        <v>26.7</v>
      </c>
      <c r="C8747">
        <v>3264</v>
      </c>
      <c r="D8747">
        <v>0</v>
      </c>
      <c r="E8747">
        <v>1466</v>
      </c>
      <c r="F8747">
        <v>0</v>
      </c>
      <c r="G8747">
        <v>0</v>
      </c>
      <c r="H8747">
        <v>0</v>
      </c>
    </row>
    <row r="8748" spans="1:8" x14ac:dyDescent="0.35">
      <c r="A8748">
        <v>45619.578999999998</v>
      </c>
      <c r="B8748">
        <v>26.7</v>
      </c>
      <c r="C8748">
        <v>3264</v>
      </c>
      <c r="D8748">
        <v>0</v>
      </c>
      <c r="E8748">
        <v>1466</v>
      </c>
      <c r="F8748">
        <v>0</v>
      </c>
      <c r="G8748">
        <v>0</v>
      </c>
      <c r="H8748">
        <v>0</v>
      </c>
    </row>
    <row r="8749" spans="1:8" x14ac:dyDescent="0.35">
      <c r="A8749">
        <v>45620.517999999996</v>
      </c>
      <c r="B8749">
        <v>26.7</v>
      </c>
      <c r="C8749">
        <v>3264</v>
      </c>
      <c r="D8749">
        <v>0</v>
      </c>
      <c r="E8749">
        <v>1466</v>
      </c>
      <c r="F8749">
        <v>0</v>
      </c>
      <c r="G8749">
        <v>0</v>
      </c>
      <c r="H8749">
        <v>0</v>
      </c>
    </row>
    <row r="8750" spans="1:8" x14ac:dyDescent="0.35">
      <c r="A8750">
        <v>45621.455000000002</v>
      </c>
      <c r="B8750">
        <v>26.7</v>
      </c>
      <c r="C8750">
        <v>3264</v>
      </c>
      <c r="D8750">
        <v>0</v>
      </c>
      <c r="E8750">
        <v>1466</v>
      </c>
      <c r="F8750">
        <v>0</v>
      </c>
      <c r="G8750">
        <v>0</v>
      </c>
      <c r="H8750">
        <v>0</v>
      </c>
    </row>
    <row r="8751" spans="1:8" x14ac:dyDescent="0.35">
      <c r="A8751">
        <v>45623.775999999998</v>
      </c>
      <c r="B8751">
        <v>26.8</v>
      </c>
      <c r="C8751">
        <v>3264</v>
      </c>
      <c r="D8751">
        <v>0</v>
      </c>
      <c r="E8751">
        <v>1466</v>
      </c>
      <c r="F8751">
        <v>0</v>
      </c>
      <c r="G8751">
        <v>0</v>
      </c>
      <c r="H8751">
        <v>0</v>
      </c>
    </row>
    <row r="8752" spans="1:8" x14ac:dyDescent="0.35">
      <c r="A8752">
        <v>45624.714999999997</v>
      </c>
      <c r="B8752">
        <v>26.8</v>
      </c>
      <c r="C8752">
        <v>3264</v>
      </c>
      <c r="D8752">
        <v>0</v>
      </c>
      <c r="E8752">
        <v>1466</v>
      </c>
      <c r="F8752">
        <v>0</v>
      </c>
      <c r="G8752">
        <v>0</v>
      </c>
      <c r="H8752">
        <v>0</v>
      </c>
    </row>
    <row r="8753" spans="1:8" x14ac:dyDescent="0.35">
      <c r="A8753">
        <v>45625.650999999998</v>
      </c>
      <c r="B8753">
        <v>26.8</v>
      </c>
      <c r="C8753">
        <v>3264</v>
      </c>
      <c r="D8753">
        <v>0</v>
      </c>
      <c r="E8753">
        <v>1466</v>
      </c>
      <c r="F8753">
        <v>0</v>
      </c>
      <c r="G8753">
        <v>0</v>
      </c>
      <c r="H8753">
        <v>0</v>
      </c>
    </row>
    <row r="8754" spans="1:8" x14ac:dyDescent="0.35">
      <c r="A8754">
        <v>45627.972000000002</v>
      </c>
      <c r="B8754">
        <v>26.8</v>
      </c>
      <c r="C8754">
        <v>3264</v>
      </c>
      <c r="D8754">
        <v>0</v>
      </c>
      <c r="E8754">
        <v>1466</v>
      </c>
      <c r="F8754">
        <v>0</v>
      </c>
      <c r="G8754">
        <v>0</v>
      </c>
      <c r="H8754">
        <v>0</v>
      </c>
    </row>
    <row r="8755" spans="1:8" x14ac:dyDescent="0.35">
      <c r="A8755">
        <v>45628.911</v>
      </c>
      <c r="B8755">
        <v>26.8</v>
      </c>
      <c r="C8755">
        <v>3264</v>
      </c>
      <c r="D8755">
        <v>0</v>
      </c>
      <c r="E8755">
        <v>1466</v>
      </c>
      <c r="F8755">
        <v>0</v>
      </c>
      <c r="G8755">
        <v>0</v>
      </c>
      <c r="H8755">
        <v>0</v>
      </c>
    </row>
    <row r="8756" spans="1:8" x14ac:dyDescent="0.35">
      <c r="A8756">
        <v>45629.847000000002</v>
      </c>
      <c r="B8756">
        <v>26.8</v>
      </c>
      <c r="C8756">
        <v>3264</v>
      </c>
      <c r="D8756">
        <v>0</v>
      </c>
      <c r="E8756">
        <v>1466</v>
      </c>
      <c r="F8756">
        <v>0</v>
      </c>
      <c r="G8756">
        <v>0</v>
      </c>
      <c r="H8756">
        <v>0</v>
      </c>
    </row>
    <row r="8757" spans="1:8" x14ac:dyDescent="0.35">
      <c r="A8757">
        <v>45632.169000000002</v>
      </c>
      <c r="B8757">
        <v>26.8</v>
      </c>
      <c r="C8757">
        <v>3264</v>
      </c>
      <c r="D8757">
        <v>0</v>
      </c>
      <c r="E8757">
        <v>1466</v>
      </c>
      <c r="F8757">
        <v>0</v>
      </c>
      <c r="G8757">
        <v>0</v>
      </c>
      <c r="H8757">
        <v>0</v>
      </c>
    </row>
    <row r="8758" spans="1:8" x14ac:dyDescent="0.35">
      <c r="A8758">
        <v>45633.108</v>
      </c>
      <c r="B8758">
        <v>26.8</v>
      </c>
      <c r="C8758">
        <v>3264</v>
      </c>
      <c r="D8758">
        <v>0</v>
      </c>
      <c r="E8758">
        <v>1466</v>
      </c>
      <c r="F8758">
        <v>0</v>
      </c>
      <c r="G8758">
        <v>0</v>
      </c>
      <c r="H8758">
        <v>0</v>
      </c>
    </row>
    <row r="8759" spans="1:8" x14ac:dyDescent="0.35">
      <c r="A8759">
        <v>45635.43</v>
      </c>
      <c r="B8759">
        <v>26.8</v>
      </c>
      <c r="C8759">
        <v>3264</v>
      </c>
      <c r="D8759">
        <v>0</v>
      </c>
      <c r="E8759">
        <v>1466</v>
      </c>
      <c r="F8759">
        <v>0</v>
      </c>
      <c r="G8759">
        <v>0</v>
      </c>
      <c r="H8759">
        <v>0</v>
      </c>
    </row>
    <row r="8760" spans="1:8" x14ac:dyDescent="0.35">
      <c r="A8760">
        <v>45636.368999999999</v>
      </c>
      <c r="B8760">
        <v>26.8</v>
      </c>
      <c r="C8760">
        <v>3264</v>
      </c>
      <c r="D8760">
        <v>0</v>
      </c>
      <c r="E8760">
        <v>1466</v>
      </c>
      <c r="F8760">
        <v>0</v>
      </c>
      <c r="G8760">
        <v>0</v>
      </c>
      <c r="H8760">
        <v>0</v>
      </c>
    </row>
    <row r="8761" spans="1:8" x14ac:dyDescent="0.35">
      <c r="A8761">
        <v>45637.360999999997</v>
      </c>
      <c r="B8761">
        <v>26.8</v>
      </c>
      <c r="C8761">
        <v>3264</v>
      </c>
      <c r="D8761">
        <v>0</v>
      </c>
      <c r="E8761">
        <v>1466</v>
      </c>
      <c r="F8761">
        <v>0</v>
      </c>
      <c r="G8761">
        <v>0</v>
      </c>
      <c r="H8761">
        <v>0</v>
      </c>
    </row>
    <row r="8762" spans="1:8" x14ac:dyDescent="0.35">
      <c r="A8762">
        <v>45639.688000000002</v>
      </c>
      <c r="B8762">
        <v>26.8</v>
      </c>
      <c r="C8762">
        <v>3264</v>
      </c>
      <c r="D8762">
        <v>0</v>
      </c>
      <c r="E8762">
        <v>1466</v>
      </c>
      <c r="F8762">
        <v>0</v>
      </c>
      <c r="G8762">
        <v>0</v>
      </c>
      <c r="H8762">
        <v>0</v>
      </c>
    </row>
    <row r="8763" spans="1:8" x14ac:dyDescent="0.35">
      <c r="A8763">
        <v>45640.627</v>
      </c>
      <c r="B8763">
        <v>26.8</v>
      </c>
      <c r="C8763">
        <v>3264</v>
      </c>
      <c r="D8763">
        <v>0</v>
      </c>
      <c r="E8763">
        <v>1466</v>
      </c>
      <c r="F8763">
        <v>0</v>
      </c>
      <c r="G8763">
        <v>0</v>
      </c>
      <c r="H8763">
        <v>0</v>
      </c>
    </row>
    <row r="8764" spans="1:8" x14ac:dyDescent="0.35">
      <c r="A8764">
        <v>45641.563000000002</v>
      </c>
      <c r="B8764">
        <v>26.8</v>
      </c>
      <c r="C8764">
        <v>3264</v>
      </c>
      <c r="D8764">
        <v>0</v>
      </c>
      <c r="E8764">
        <v>1466</v>
      </c>
      <c r="F8764">
        <v>0</v>
      </c>
      <c r="G8764">
        <v>0</v>
      </c>
      <c r="H8764">
        <v>0</v>
      </c>
    </row>
    <row r="8765" spans="1:8" x14ac:dyDescent="0.35">
      <c r="A8765">
        <v>45643.885000000002</v>
      </c>
      <c r="B8765">
        <v>26.8</v>
      </c>
      <c r="C8765">
        <v>3264</v>
      </c>
      <c r="D8765">
        <v>0</v>
      </c>
      <c r="E8765">
        <v>1466</v>
      </c>
      <c r="F8765">
        <v>0</v>
      </c>
      <c r="G8765">
        <v>0</v>
      </c>
      <c r="H8765">
        <v>0</v>
      </c>
    </row>
    <row r="8766" spans="1:8" x14ac:dyDescent="0.35">
      <c r="A8766">
        <v>45644.824000000001</v>
      </c>
      <c r="B8766">
        <v>26.8</v>
      </c>
      <c r="C8766">
        <v>3264</v>
      </c>
      <c r="D8766">
        <v>0</v>
      </c>
      <c r="E8766">
        <v>1466</v>
      </c>
      <c r="F8766">
        <v>0</v>
      </c>
      <c r="G8766">
        <v>0</v>
      </c>
      <c r="H8766">
        <v>0</v>
      </c>
    </row>
    <row r="8767" spans="1:8" x14ac:dyDescent="0.35">
      <c r="A8767">
        <v>45645.760000000002</v>
      </c>
      <c r="B8767">
        <v>26.8</v>
      </c>
      <c r="C8767">
        <v>3264</v>
      </c>
      <c r="D8767">
        <v>0</v>
      </c>
      <c r="E8767">
        <v>1466</v>
      </c>
      <c r="F8767">
        <v>0</v>
      </c>
      <c r="G8767">
        <v>0</v>
      </c>
      <c r="H8767">
        <v>0</v>
      </c>
    </row>
    <row r="8768" spans="1:8" x14ac:dyDescent="0.35">
      <c r="A8768">
        <v>45648.082000000002</v>
      </c>
      <c r="B8768">
        <v>26.8</v>
      </c>
      <c r="C8768">
        <v>3264</v>
      </c>
      <c r="D8768">
        <v>0</v>
      </c>
      <c r="E8768">
        <v>1466</v>
      </c>
      <c r="F8768">
        <v>0</v>
      </c>
      <c r="G8768">
        <v>0</v>
      </c>
      <c r="H8768">
        <v>0</v>
      </c>
    </row>
    <row r="8769" spans="1:8" x14ac:dyDescent="0.35">
      <c r="A8769">
        <v>45649.021000000001</v>
      </c>
      <c r="B8769">
        <v>26.8</v>
      </c>
      <c r="C8769">
        <v>3264</v>
      </c>
      <c r="D8769">
        <v>0</v>
      </c>
      <c r="E8769">
        <v>1466</v>
      </c>
      <c r="F8769">
        <v>0</v>
      </c>
      <c r="G8769">
        <v>0</v>
      </c>
      <c r="H8769">
        <v>0</v>
      </c>
    </row>
    <row r="8770" spans="1:8" x14ac:dyDescent="0.35">
      <c r="A8770">
        <v>45649.957000000002</v>
      </c>
      <c r="B8770">
        <v>26.8</v>
      </c>
      <c r="C8770">
        <v>3264</v>
      </c>
      <c r="D8770">
        <v>0</v>
      </c>
      <c r="E8770">
        <v>1466</v>
      </c>
      <c r="F8770">
        <v>0</v>
      </c>
      <c r="G8770">
        <v>0</v>
      </c>
      <c r="H8770">
        <v>0</v>
      </c>
    </row>
    <row r="8771" spans="1:8" x14ac:dyDescent="0.35">
      <c r="A8771">
        <v>45652.277999999998</v>
      </c>
      <c r="B8771">
        <v>26.8</v>
      </c>
      <c r="C8771">
        <v>3264</v>
      </c>
      <c r="D8771">
        <v>0</v>
      </c>
      <c r="E8771">
        <v>1466</v>
      </c>
      <c r="F8771">
        <v>0</v>
      </c>
      <c r="G8771">
        <v>0</v>
      </c>
      <c r="H8771">
        <v>0</v>
      </c>
    </row>
    <row r="8772" spans="1:8" x14ac:dyDescent="0.35">
      <c r="A8772">
        <v>45653.216999999997</v>
      </c>
      <c r="B8772">
        <v>26.8</v>
      </c>
      <c r="C8772">
        <v>3264</v>
      </c>
      <c r="D8772">
        <v>0</v>
      </c>
      <c r="E8772">
        <v>1466</v>
      </c>
      <c r="F8772">
        <v>0</v>
      </c>
      <c r="G8772">
        <v>0</v>
      </c>
      <c r="H8772">
        <v>0</v>
      </c>
    </row>
    <row r="8773" spans="1:8" x14ac:dyDescent="0.35">
      <c r="A8773">
        <v>45655.538999999997</v>
      </c>
      <c r="B8773">
        <v>26.8</v>
      </c>
      <c r="C8773">
        <v>3264</v>
      </c>
      <c r="D8773">
        <v>0</v>
      </c>
      <c r="E8773">
        <v>1466</v>
      </c>
      <c r="F8773">
        <v>0</v>
      </c>
      <c r="G8773">
        <v>0</v>
      </c>
      <c r="H8773">
        <v>0</v>
      </c>
    </row>
    <row r="8774" spans="1:8" x14ac:dyDescent="0.35">
      <c r="A8774">
        <v>45656.478000000003</v>
      </c>
      <c r="B8774">
        <v>26.8</v>
      </c>
      <c r="C8774">
        <v>3264</v>
      </c>
      <c r="D8774">
        <v>0</v>
      </c>
      <c r="E8774">
        <v>1466</v>
      </c>
      <c r="F8774">
        <v>0</v>
      </c>
      <c r="G8774">
        <v>0</v>
      </c>
      <c r="H8774">
        <v>0</v>
      </c>
    </row>
    <row r="8775" spans="1:8" x14ac:dyDescent="0.35">
      <c r="A8775">
        <v>45657.413</v>
      </c>
      <c r="B8775">
        <v>26.8</v>
      </c>
      <c r="C8775">
        <v>3264</v>
      </c>
      <c r="D8775">
        <v>0</v>
      </c>
      <c r="E8775">
        <v>1466</v>
      </c>
      <c r="F8775">
        <v>0</v>
      </c>
      <c r="G8775">
        <v>0</v>
      </c>
      <c r="H8775">
        <v>0</v>
      </c>
    </row>
    <row r="8776" spans="1:8" x14ac:dyDescent="0.35">
      <c r="A8776">
        <v>45659.735999999997</v>
      </c>
      <c r="B8776">
        <v>26.8</v>
      </c>
      <c r="C8776">
        <v>3264</v>
      </c>
      <c r="D8776">
        <v>0</v>
      </c>
      <c r="E8776">
        <v>1466</v>
      </c>
      <c r="F8776">
        <v>0</v>
      </c>
      <c r="G8776">
        <v>0</v>
      </c>
      <c r="H8776">
        <v>0</v>
      </c>
    </row>
    <row r="8777" spans="1:8" x14ac:dyDescent="0.35">
      <c r="A8777">
        <v>45660.673999999999</v>
      </c>
      <c r="B8777">
        <v>26.8</v>
      </c>
      <c r="C8777">
        <v>3264</v>
      </c>
      <c r="D8777">
        <v>0</v>
      </c>
      <c r="E8777">
        <v>1466</v>
      </c>
      <c r="F8777">
        <v>0</v>
      </c>
      <c r="G8777">
        <v>0</v>
      </c>
      <c r="H8777">
        <v>0</v>
      </c>
    </row>
    <row r="8778" spans="1:8" x14ac:dyDescent="0.35">
      <c r="A8778">
        <v>45661.61</v>
      </c>
      <c r="B8778">
        <v>26.8</v>
      </c>
      <c r="C8778">
        <v>3264</v>
      </c>
      <c r="D8778">
        <v>0</v>
      </c>
      <c r="E8778">
        <v>1466</v>
      </c>
      <c r="F8778">
        <v>0</v>
      </c>
      <c r="G8778">
        <v>0</v>
      </c>
      <c r="H8778">
        <v>0</v>
      </c>
    </row>
    <row r="8779" spans="1:8" x14ac:dyDescent="0.35">
      <c r="A8779">
        <v>45663.932999999997</v>
      </c>
      <c r="B8779">
        <v>26.8</v>
      </c>
      <c r="C8779">
        <v>3264</v>
      </c>
      <c r="D8779">
        <v>0</v>
      </c>
      <c r="E8779">
        <v>1466</v>
      </c>
      <c r="F8779">
        <v>0</v>
      </c>
      <c r="G8779">
        <v>0</v>
      </c>
      <c r="H8779">
        <v>0</v>
      </c>
    </row>
    <row r="8780" spans="1:8" x14ac:dyDescent="0.35">
      <c r="A8780">
        <v>45664.872000000003</v>
      </c>
      <c r="B8780">
        <v>26.8</v>
      </c>
      <c r="C8780">
        <v>3264</v>
      </c>
      <c r="D8780">
        <v>0</v>
      </c>
      <c r="E8780">
        <v>1466</v>
      </c>
      <c r="F8780">
        <v>0</v>
      </c>
      <c r="G8780">
        <v>0</v>
      </c>
      <c r="H8780">
        <v>0</v>
      </c>
    </row>
    <row r="8781" spans="1:8" x14ac:dyDescent="0.35">
      <c r="A8781">
        <v>45665.807000000001</v>
      </c>
      <c r="B8781">
        <v>26.8</v>
      </c>
      <c r="C8781">
        <v>3264</v>
      </c>
      <c r="D8781">
        <v>0</v>
      </c>
      <c r="E8781">
        <v>1466</v>
      </c>
      <c r="F8781">
        <v>0</v>
      </c>
      <c r="G8781">
        <v>0</v>
      </c>
      <c r="H8781">
        <v>0</v>
      </c>
    </row>
    <row r="8782" spans="1:8" x14ac:dyDescent="0.35">
      <c r="A8782">
        <v>45668.129000000001</v>
      </c>
      <c r="B8782">
        <v>26.8</v>
      </c>
      <c r="C8782">
        <v>3264</v>
      </c>
      <c r="D8782">
        <v>0</v>
      </c>
      <c r="E8782">
        <v>1466</v>
      </c>
      <c r="F8782">
        <v>0</v>
      </c>
      <c r="G8782">
        <v>0</v>
      </c>
      <c r="H8782">
        <v>0</v>
      </c>
    </row>
    <row r="8783" spans="1:8" x14ac:dyDescent="0.35">
      <c r="A8783">
        <v>45669.067000000003</v>
      </c>
      <c r="B8783">
        <v>26.8</v>
      </c>
      <c r="C8783">
        <v>3264</v>
      </c>
      <c r="D8783">
        <v>0</v>
      </c>
      <c r="E8783">
        <v>1466</v>
      </c>
      <c r="F8783">
        <v>0</v>
      </c>
      <c r="G8783">
        <v>0</v>
      </c>
      <c r="H8783">
        <v>0</v>
      </c>
    </row>
    <row r="8784" spans="1:8" x14ac:dyDescent="0.35">
      <c r="A8784">
        <v>45670.002999999997</v>
      </c>
      <c r="B8784">
        <v>26.8</v>
      </c>
      <c r="C8784">
        <v>3264</v>
      </c>
      <c r="D8784">
        <v>0</v>
      </c>
      <c r="E8784">
        <v>1466</v>
      </c>
      <c r="F8784">
        <v>0</v>
      </c>
      <c r="G8784">
        <v>0</v>
      </c>
      <c r="H8784">
        <v>0</v>
      </c>
    </row>
    <row r="8785" spans="1:8" x14ac:dyDescent="0.35">
      <c r="A8785">
        <v>45672.324000000001</v>
      </c>
      <c r="B8785">
        <v>26.8</v>
      </c>
      <c r="C8785">
        <v>3264</v>
      </c>
      <c r="D8785">
        <v>0</v>
      </c>
      <c r="E8785">
        <v>1466</v>
      </c>
      <c r="F8785">
        <v>0</v>
      </c>
      <c r="G8785">
        <v>0</v>
      </c>
      <c r="H8785">
        <v>0</v>
      </c>
    </row>
    <row r="8786" spans="1:8" x14ac:dyDescent="0.35">
      <c r="A8786">
        <v>45673.264000000003</v>
      </c>
      <c r="B8786">
        <v>26.8</v>
      </c>
      <c r="C8786">
        <v>3264</v>
      </c>
      <c r="D8786">
        <v>0</v>
      </c>
      <c r="E8786">
        <v>1466</v>
      </c>
      <c r="F8786">
        <v>0</v>
      </c>
      <c r="G8786">
        <v>0</v>
      </c>
      <c r="H8786">
        <v>0</v>
      </c>
    </row>
    <row r="8787" spans="1:8" x14ac:dyDescent="0.35">
      <c r="A8787">
        <v>45675.586000000003</v>
      </c>
      <c r="B8787">
        <v>26.8</v>
      </c>
      <c r="C8787">
        <v>3264</v>
      </c>
      <c r="D8787">
        <v>0</v>
      </c>
      <c r="E8787">
        <v>1466</v>
      </c>
      <c r="F8787">
        <v>0</v>
      </c>
      <c r="G8787">
        <v>0</v>
      </c>
      <c r="H8787">
        <v>0</v>
      </c>
    </row>
    <row r="8788" spans="1:8" x14ac:dyDescent="0.35">
      <c r="A8788">
        <v>45676.525000000001</v>
      </c>
      <c r="B8788">
        <v>26.8</v>
      </c>
      <c r="C8788">
        <v>3264</v>
      </c>
      <c r="D8788">
        <v>0</v>
      </c>
      <c r="E8788">
        <v>1466</v>
      </c>
      <c r="F8788">
        <v>0</v>
      </c>
      <c r="G8788">
        <v>0</v>
      </c>
      <c r="H8788">
        <v>0</v>
      </c>
    </row>
    <row r="8789" spans="1:8" x14ac:dyDescent="0.35">
      <c r="A8789">
        <v>45677.461000000003</v>
      </c>
      <c r="B8789">
        <v>26.8</v>
      </c>
      <c r="C8789">
        <v>3264</v>
      </c>
      <c r="D8789">
        <v>0</v>
      </c>
      <c r="E8789">
        <v>1466</v>
      </c>
      <c r="F8789">
        <v>0</v>
      </c>
      <c r="G8789">
        <v>0</v>
      </c>
      <c r="H8789">
        <v>0</v>
      </c>
    </row>
    <row r="8790" spans="1:8" x14ac:dyDescent="0.35">
      <c r="A8790">
        <v>45679.783000000003</v>
      </c>
      <c r="B8790">
        <v>26.8</v>
      </c>
      <c r="C8790">
        <v>3264</v>
      </c>
      <c r="D8790">
        <v>0</v>
      </c>
      <c r="E8790">
        <v>1466</v>
      </c>
      <c r="F8790">
        <v>0</v>
      </c>
      <c r="G8790">
        <v>0</v>
      </c>
      <c r="H8790">
        <v>0</v>
      </c>
    </row>
    <row r="8791" spans="1:8" x14ac:dyDescent="0.35">
      <c r="A8791">
        <v>45680.722000000002</v>
      </c>
      <c r="B8791">
        <v>26.8</v>
      </c>
      <c r="C8791">
        <v>3264</v>
      </c>
      <c r="D8791">
        <v>0</v>
      </c>
      <c r="E8791">
        <v>1466</v>
      </c>
      <c r="F8791">
        <v>0</v>
      </c>
      <c r="G8791">
        <v>0</v>
      </c>
      <c r="H8791">
        <v>0</v>
      </c>
    </row>
    <row r="8792" spans="1:8" x14ac:dyDescent="0.35">
      <c r="A8792">
        <v>45681.658000000003</v>
      </c>
      <c r="B8792">
        <v>26.8</v>
      </c>
      <c r="C8792">
        <v>3264</v>
      </c>
      <c r="D8792">
        <v>0</v>
      </c>
      <c r="E8792">
        <v>1466</v>
      </c>
      <c r="F8792">
        <v>0</v>
      </c>
      <c r="G8792">
        <v>0</v>
      </c>
      <c r="H8792">
        <v>0</v>
      </c>
    </row>
    <row r="8793" spans="1:8" x14ac:dyDescent="0.35">
      <c r="A8793">
        <v>45683.978999999999</v>
      </c>
      <c r="B8793">
        <v>26.8</v>
      </c>
      <c r="C8793">
        <v>3264</v>
      </c>
      <c r="D8793">
        <v>0</v>
      </c>
      <c r="E8793">
        <v>1466</v>
      </c>
      <c r="F8793">
        <v>0</v>
      </c>
      <c r="G8793">
        <v>0</v>
      </c>
      <c r="H8793">
        <v>0</v>
      </c>
    </row>
    <row r="8794" spans="1:8" x14ac:dyDescent="0.35">
      <c r="A8794">
        <v>45684.917999999998</v>
      </c>
      <c r="B8794">
        <v>26.8</v>
      </c>
      <c r="C8794">
        <v>3264</v>
      </c>
      <c r="D8794">
        <v>0</v>
      </c>
      <c r="E8794">
        <v>1466</v>
      </c>
      <c r="F8794">
        <v>0</v>
      </c>
      <c r="G8794">
        <v>0</v>
      </c>
      <c r="H8794">
        <v>0</v>
      </c>
    </row>
    <row r="8795" spans="1:8" x14ac:dyDescent="0.35">
      <c r="A8795">
        <v>45685.853999999999</v>
      </c>
      <c r="B8795">
        <v>26.8</v>
      </c>
      <c r="C8795">
        <v>3264</v>
      </c>
      <c r="D8795">
        <v>0</v>
      </c>
      <c r="E8795">
        <v>1466</v>
      </c>
      <c r="F8795">
        <v>0</v>
      </c>
      <c r="G8795">
        <v>0</v>
      </c>
      <c r="H8795">
        <v>0</v>
      </c>
    </row>
    <row r="8796" spans="1:8" x14ac:dyDescent="0.35">
      <c r="A8796">
        <v>45688.175000000003</v>
      </c>
      <c r="B8796">
        <v>26.8</v>
      </c>
      <c r="C8796">
        <v>3264</v>
      </c>
      <c r="D8796">
        <v>0</v>
      </c>
      <c r="E8796">
        <v>1466</v>
      </c>
      <c r="F8796">
        <v>0</v>
      </c>
      <c r="G8796">
        <v>0</v>
      </c>
      <c r="H8796">
        <v>0</v>
      </c>
    </row>
    <row r="8797" spans="1:8" x14ac:dyDescent="0.35">
      <c r="A8797">
        <v>45689.114000000001</v>
      </c>
      <c r="B8797">
        <v>26.8</v>
      </c>
      <c r="C8797">
        <v>3264</v>
      </c>
      <c r="D8797">
        <v>0</v>
      </c>
      <c r="E8797">
        <v>1466</v>
      </c>
      <c r="F8797">
        <v>0</v>
      </c>
      <c r="G8797">
        <v>0</v>
      </c>
      <c r="H8797">
        <v>0</v>
      </c>
    </row>
    <row r="8798" spans="1:8" x14ac:dyDescent="0.35">
      <c r="A8798">
        <v>45691.434999999998</v>
      </c>
      <c r="B8798">
        <v>26.8</v>
      </c>
      <c r="C8798">
        <v>3264</v>
      </c>
      <c r="D8798">
        <v>0</v>
      </c>
      <c r="E8798">
        <v>1466</v>
      </c>
      <c r="F8798">
        <v>0</v>
      </c>
      <c r="G8798">
        <v>0</v>
      </c>
      <c r="H8798">
        <v>0</v>
      </c>
    </row>
    <row r="8799" spans="1:8" x14ac:dyDescent="0.35">
      <c r="A8799">
        <v>45692.374000000003</v>
      </c>
      <c r="B8799">
        <v>26.8</v>
      </c>
      <c r="C8799">
        <v>3264</v>
      </c>
      <c r="D8799">
        <v>0</v>
      </c>
      <c r="E8799">
        <v>1466</v>
      </c>
      <c r="F8799">
        <v>0</v>
      </c>
      <c r="G8799">
        <v>0</v>
      </c>
      <c r="H8799">
        <v>0</v>
      </c>
    </row>
    <row r="8800" spans="1:8" x14ac:dyDescent="0.35">
      <c r="A8800">
        <v>45693.366999999998</v>
      </c>
      <c r="B8800">
        <v>26.8</v>
      </c>
      <c r="C8800">
        <v>3264</v>
      </c>
      <c r="D8800">
        <v>0</v>
      </c>
      <c r="E8800">
        <v>1466</v>
      </c>
      <c r="F8800">
        <v>0</v>
      </c>
      <c r="G8800">
        <v>0</v>
      </c>
      <c r="H8800">
        <v>0</v>
      </c>
    </row>
    <row r="8801" spans="1:8" x14ac:dyDescent="0.35">
      <c r="A8801">
        <v>45695.68</v>
      </c>
      <c r="B8801">
        <v>26.8</v>
      </c>
      <c r="C8801">
        <v>3264</v>
      </c>
      <c r="D8801">
        <v>0</v>
      </c>
      <c r="E8801">
        <v>1466</v>
      </c>
      <c r="F8801">
        <v>0</v>
      </c>
      <c r="G8801">
        <v>0</v>
      </c>
      <c r="H8801">
        <v>0</v>
      </c>
    </row>
    <row r="8802" spans="1:8" x14ac:dyDescent="0.35">
      <c r="A8802">
        <v>45696.618999999999</v>
      </c>
      <c r="B8802">
        <v>26.8</v>
      </c>
      <c r="C8802">
        <v>3264</v>
      </c>
      <c r="D8802">
        <v>0</v>
      </c>
      <c r="E8802">
        <v>1466</v>
      </c>
      <c r="F8802">
        <v>0</v>
      </c>
      <c r="G8802">
        <v>0</v>
      </c>
      <c r="H8802">
        <v>0</v>
      </c>
    </row>
    <row r="8803" spans="1:8" x14ac:dyDescent="0.35">
      <c r="A8803">
        <v>45697.555999999997</v>
      </c>
      <c r="B8803">
        <v>26.8</v>
      </c>
      <c r="C8803">
        <v>3264</v>
      </c>
      <c r="D8803">
        <v>0</v>
      </c>
      <c r="E8803">
        <v>1466</v>
      </c>
      <c r="F8803">
        <v>0</v>
      </c>
      <c r="G8803">
        <v>0</v>
      </c>
      <c r="H8803">
        <v>0</v>
      </c>
    </row>
    <row r="8804" spans="1:8" x14ac:dyDescent="0.35">
      <c r="A8804">
        <v>45699.875</v>
      </c>
      <c r="B8804">
        <v>26.8</v>
      </c>
      <c r="C8804">
        <v>3264</v>
      </c>
      <c r="D8804">
        <v>0</v>
      </c>
      <c r="E8804">
        <v>1466</v>
      </c>
      <c r="F8804">
        <v>0</v>
      </c>
      <c r="G8804">
        <v>0</v>
      </c>
      <c r="H8804">
        <v>0</v>
      </c>
    </row>
    <row r="8805" spans="1:8" x14ac:dyDescent="0.35">
      <c r="A8805">
        <v>45700.813999999998</v>
      </c>
      <c r="B8805">
        <v>26.8</v>
      </c>
      <c r="C8805">
        <v>3264</v>
      </c>
      <c r="D8805">
        <v>0</v>
      </c>
      <c r="E8805">
        <v>1466</v>
      </c>
      <c r="F8805">
        <v>0</v>
      </c>
      <c r="G8805">
        <v>0</v>
      </c>
      <c r="H8805">
        <v>0</v>
      </c>
    </row>
    <row r="8806" spans="1:8" x14ac:dyDescent="0.35">
      <c r="A8806">
        <v>45701.750999999997</v>
      </c>
      <c r="B8806">
        <v>26.8</v>
      </c>
      <c r="C8806">
        <v>3264</v>
      </c>
      <c r="D8806">
        <v>0</v>
      </c>
      <c r="E8806">
        <v>1466</v>
      </c>
      <c r="F8806">
        <v>0</v>
      </c>
      <c r="G8806">
        <v>0</v>
      </c>
      <c r="H8806">
        <v>0</v>
      </c>
    </row>
    <row r="8807" spans="1:8" x14ac:dyDescent="0.35">
      <c r="A8807">
        <v>45704.072999999997</v>
      </c>
      <c r="B8807">
        <v>26.8</v>
      </c>
      <c r="C8807">
        <v>3264</v>
      </c>
      <c r="D8807">
        <v>0</v>
      </c>
      <c r="E8807">
        <v>1466</v>
      </c>
      <c r="F8807">
        <v>0</v>
      </c>
      <c r="G8807">
        <v>0</v>
      </c>
      <c r="H8807">
        <v>0</v>
      </c>
    </row>
    <row r="8808" spans="1:8" x14ac:dyDescent="0.35">
      <c r="A8808">
        <v>45705.012000000002</v>
      </c>
      <c r="B8808">
        <v>26.8</v>
      </c>
      <c r="C8808">
        <v>3264</v>
      </c>
      <c r="D8808">
        <v>0</v>
      </c>
      <c r="E8808">
        <v>1466</v>
      </c>
      <c r="F8808">
        <v>0</v>
      </c>
      <c r="G8808">
        <v>0</v>
      </c>
      <c r="H8808">
        <v>0</v>
      </c>
    </row>
    <row r="8809" spans="1:8" x14ac:dyDescent="0.35">
      <c r="A8809">
        <v>45705.947999999997</v>
      </c>
      <c r="B8809">
        <v>26.8</v>
      </c>
      <c r="C8809">
        <v>3264</v>
      </c>
      <c r="D8809">
        <v>0</v>
      </c>
      <c r="E8809">
        <v>1466</v>
      </c>
      <c r="F8809">
        <v>0</v>
      </c>
      <c r="G8809">
        <v>0</v>
      </c>
      <c r="H8809">
        <v>0</v>
      </c>
    </row>
    <row r="8810" spans="1:8" x14ac:dyDescent="0.35">
      <c r="A8810">
        <v>45708.269</v>
      </c>
      <c r="B8810">
        <v>26.8</v>
      </c>
      <c r="C8810">
        <v>3264</v>
      </c>
      <c r="D8810">
        <v>0</v>
      </c>
      <c r="E8810">
        <v>1466</v>
      </c>
      <c r="F8810">
        <v>0</v>
      </c>
      <c r="G8810">
        <v>0</v>
      </c>
      <c r="H8810">
        <v>0</v>
      </c>
    </row>
    <row r="8811" spans="1:8" x14ac:dyDescent="0.35">
      <c r="A8811">
        <v>45709.209000000003</v>
      </c>
      <c r="B8811">
        <v>26.8</v>
      </c>
      <c r="C8811">
        <v>3264</v>
      </c>
      <c r="D8811">
        <v>0</v>
      </c>
      <c r="E8811">
        <v>1466</v>
      </c>
      <c r="F8811">
        <v>0</v>
      </c>
      <c r="G8811">
        <v>0</v>
      </c>
      <c r="H8811">
        <v>0</v>
      </c>
    </row>
    <row r="8812" spans="1:8" x14ac:dyDescent="0.35">
      <c r="A8812">
        <v>45711.53</v>
      </c>
      <c r="B8812">
        <v>26.8</v>
      </c>
      <c r="C8812">
        <v>3264</v>
      </c>
      <c r="D8812">
        <v>0</v>
      </c>
      <c r="E8812">
        <v>1466</v>
      </c>
      <c r="F8812">
        <v>0</v>
      </c>
      <c r="G8812">
        <v>0</v>
      </c>
      <c r="H8812">
        <v>0</v>
      </c>
    </row>
    <row r="8813" spans="1:8" x14ac:dyDescent="0.35">
      <c r="A8813">
        <v>45712.47</v>
      </c>
      <c r="B8813">
        <v>26.8</v>
      </c>
      <c r="C8813">
        <v>3264</v>
      </c>
      <c r="D8813">
        <v>0</v>
      </c>
      <c r="E8813">
        <v>1466</v>
      </c>
      <c r="F8813">
        <v>0</v>
      </c>
      <c r="G8813">
        <v>0</v>
      </c>
      <c r="H8813">
        <v>0</v>
      </c>
    </row>
    <row r="8814" spans="1:8" x14ac:dyDescent="0.35">
      <c r="A8814">
        <v>45713.404999999999</v>
      </c>
      <c r="B8814">
        <v>26.8</v>
      </c>
      <c r="C8814">
        <v>3264</v>
      </c>
      <c r="D8814">
        <v>0</v>
      </c>
      <c r="E8814">
        <v>1466</v>
      </c>
      <c r="F8814">
        <v>0</v>
      </c>
      <c r="G8814">
        <v>0</v>
      </c>
      <c r="H8814">
        <v>0</v>
      </c>
    </row>
    <row r="8815" spans="1:8" x14ac:dyDescent="0.35">
      <c r="A8815">
        <v>45715.726000000002</v>
      </c>
      <c r="B8815">
        <v>26.8</v>
      </c>
      <c r="C8815">
        <v>3264</v>
      </c>
      <c r="D8815">
        <v>0</v>
      </c>
      <c r="E8815">
        <v>1466</v>
      </c>
      <c r="F8815">
        <v>0</v>
      </c>
      <c r="G8815">
        <v>0</v>
      </c>
      <c r="H8815">
        <v>0</v>
      </c>
    </row>
    <row r="8816" spans="1:8" x14ac:dyDescent="0.35">
      <c r="A8816">
        <v>45716.665000000001</v>
      </c>
      <c r="B8816">
        <v>26.8</v>
      </c>
      <c r="C8816">
        <v>3264</v>
      </c>
      <c r="D8816">
        <v>0</v>
      </c>
      <c r="E8816">
        <v>1466</v>
      </c>
      <c r="F8816">
        <v>0</v>
      </c>
      <c r="G8816">
        <v>0</v>
      </c>
      <c r="H8816">
        <v>0</v>
      </c>
    </row>
    <row r="8817" spans="1:8" x14ac:dyDescent="0.35">
      <c r="A8817">
        <v>45717.601999999999</v>
      </c>
      <c r="B8817">
        <v>26.8</v>
      </c>
      <c r="C8817">
        <v>3264</v>
      </c>
      <c r="D8817">
        <v>0</v>
      </c>
      <c r="E8817">
        <v>1466</v>
      </c>
      <c r="F8817">
        <v>0</v>
      </c>
      <c r="G8817">
        <v>0</v>
      </c>
      <c r="H8817">
        <v>0</v>
      </c>
    </row>
    <row r="8818" spans="1:8" x14ac:dyDescent="0.35">
      <c r="A8818">
        <v>45719.921999999999</v>
      </c>
      <c r="B8818">
        <v>26.8</v>
      </c>
      <c r="C8818">
        <v>3264</v>
      </c>
      <c r="D8818">
        <v>0</v>
      </c>
      <c r="E8818">
        <v>1466</v>
      </c>
      <c r="F8818">
        <v>0</v>
      </c>
      <c r="G8818">
        <v>0</v>
      </c>
      <c r="H8818">
        <v>0</v>
      </c>
    </row>
    <row r="8819" spans="1:8" x14ac:dyDescent="0.35">
      <c r="A8819">
        <v>45720.860999999997</v>
      </c>
      <c r="B8819">
        <v>26.8</v>
      </c>
      <c r="C8819">
        <v>3264</v>
      </c>
      <c r="D8819">
        <v>0</v>
      </c>
      <c r="E8819">
        <v>1466</v>
      </c>
      <c r="F8819">
        <v>0</v>
      </c>
      <c r="G8819">
        <v>0</v>
      </c>
      <c r="H8819">
        <v>0</v>
      </c>
    </row>
    <row r="8820" spans="1:8" x14ac:dyDescent="0.35">
      <c r="A8820">
        <v>45721.798000000003</v>
      </c>
      <c r="B8820">
        <v>26.8</v>
      </c>
      <c r="C8820">
        <v>3264</v>
      </c>
      <c r="D8820">
        <v>0</v>
      </c>
      <c r="E8820">
        <v>1466</v>
      </c>
      <c r="F8820">
        <v>0</v>
      </c>
      <c r="G8820">
        <v>0</v>
      </c>
      <c r="H8820">
        <v>0</v>
      </c>
    </row>
    <row r="8821" spans="1:8" x14ac:dyDescent="0.35">
      <c r="A8821">
        <v>45724.120999999999</v>
      </c>
      <c r="B8821">
        <v>26.8</v>
      </c>
      <c r="C8821">
        <v>3264</v>
      </c>
      <c r="D8821">
        <v>0</v>
      </c>
      <c r="E8821">
        <v>1466</v>
      </c>
      <c r="F8821">
        <v>0</v>
      </c>
      <c r="G8821">
        <v>0</v>
      </c>
      <c r="H8821">
        <v>0</v>
      </c>
    </row>
    <row r="8822" spans="1:8" x14ac:dyDescent="0.35">
      <c r="A8822">
        <v>45725.057999999997</v>
      </c>
      <c r="B8822">
        <v>26.8</v>
      </c>
      <c r="C8822">
        <v>3264</v>
      </c>
      <c r="D8822">
        <v>0</v>
      </c>
      <c r="E8822">
        <v>1466</v>
      </c>
      <c r="F8822">
        <v>0</v>
      </c>
      <c r="G8822">
        <v>0</v>
      </c>
      <c r="H8822">
        <v>0</v>
      </c>
    </row>
    <row r="8823" spans="1:8" x14ac:dyDescent="0.35">
      <c r="A8823">
        <v>45725.995999999999</v>
      </c>
      <c r="B8823">
        <v>26.8</v>
      </c>
      <c r="C8823">
        <v>3264</v>
      </c>
      <c r="D8823">
        <v>0</v>
      </c>
      <c r="E8823">
        <v>1466</v>
      </c>
      <c r="F8823">
        <v>0</v>
      </c>
      <c r="G8823">
        <v>0</v>
      </c>
      <c r="H8823">
        <v>0</v>
      </c>
    </row>
    <row r="8824" spans="1:8" x14ac:dyDescent="0.35">
      <c r="A8824">
        <v>45728.317000000003</v>
      </c>
      <c r="B8824">
        <v>26.8</v>
      </c>
      <c r="C8824">
        <v>3264</v>
      </c>
      <c r="D8824">
        <v>0</v>
      </c>
      <c r="E8824">
        <v>1466</v>
      </c>
      <c r="F8824">
        <v>0</v>
      </c>
      <c r="G8824">
        <v>0</v>
      </c>
      <c r="H8824">
        <v>0</v>
      </c>
    </row>
    <row r="8825" spans="1:8" x14ac:dyDescent="0.35">
      <c r="A8825">
        <v>45729.256000000001</v>
      </c>
      <c r="B8825">
        <v>26.8</v>
      </c>
      <c r="C8825">
        <v>3264</v>
      </c>
      <c r="D8825">
        <v>0</v>
      </c>
      <c r="E8825">
        <v>1466</v>
      </c>
      <c r="F8825">
        <v>0</v>
      </c>
      <c r="G8825">
        <v>0</v>
      </c>
      <c r="H8825">
        <v>0</v>
      </c>
    </row>
    <row r="8826" spans="1:8" x14ac:dyDescent="0.35">
      <c r="A8826">
        <v>45731.576000000001</v>
      </c>
      <c r="B8826">
        <v>26.8</v>
      </c>
      <c r="C8826">
        <v>3264</v>
      </c>
      <c r="D8826">
        <v>0</v>
      </c>
      <c r="E8826">
        <v>1466</v>
      </c>
      <c r="F8826">
        <v>0</v>
      </c>
      <c r="G8826">
        <v>0</v>
      </c>
      <c r="H8826">
        <v>0</v>
      </c>
    </row>
    <row r="8827" spans="1:8" x14ac:dyDescent="0.35">
      <c r="A8827">
        <v>45732.516000000003</v>
      </c>
      <c r="B8827">
        <v>26.8</v>
      </c>
      <c r="C8827">
        <v>3264</v>
      </c>
      <c r="D8827">
        <v>0</v>
      </c>
      <c r="E8827">
        <v>1466</v>
      </c>
      <c r="F8827">
        <v>0</v>
      </c>
      <c r="G8827">
        <v>0</v>
      </c>
      <c r="H8827">
        <v>0</v>
      </c>
    </row>
    <row r="8828" spans="1:8" x14ac:dyDescent="0.35">
      <c r="A8828">
        <v>45733.451999999997</v>
      </c>
      <c r="B8828">
        <v>26.8</v>
      </c>
      <c r="C8828">
        <v>3264</v>
      </c>
      <c r="D8828">
        <v>0</v>
      </c>
      <c r="E8828">
        <v>1466</v>
      </c>
      <c r="F8828">
        <v>0</v>
      </c>
      <c r="G8828">
        <v>0</v>
      </c>
      <c r="H8828">
        <v>0</v>
      </c>
    </row>
    <row r="8829" spans="1:8" x14ac:dyDescent="0.35">
      <c r="A8829">
        <v>45735.773000000001</v>
      </c>
      <c r="B8829">
        <v>26.8</v>
      </c>
      <c r="C8829">
        <v>3264</v>
      </c>
      <c r="D8829">
        <v>0</v>
      </c>
      <c r="E8829">
        <v>1466</v>
      </c>
      <c r="F8829">
        <v>0</v>
      </c>
      <c r="G8829">
        <v>0</v>
      </c>
      <c r="H8829">
        <v>0</v>
      </c>
    </row>
    <row r="8830" spans="1:8" x14ac:dyDescent="0.35">
      <c r="A8830">
        <v>45736.712</v>
      </c>
      <c r="B8830">
        <v>26.8</v>
      </c>
      <c r="C8830">
        <v>3264</v>
      </c>
      <c r="D8830">
        <v>0</v>
      </c>
      <c r="E8830">
        <v>1466</v>
      </c>
      <c r="F8830">
        <v>0</v>
      </c>
      <c r="G8830">
        <v>0</v>
      </c>
      <c r="H8830">
        <v>0</v>
      </c>
    </row>
    <row r="8831" spans="1:8" x14ac:dyDescent="0.35">
      <c r="A8831">
        <v>45737.648999999998</v>
      </c>
      <c r="B8831">
        <v>26.8</v>
      </c>
      <c r="C8831">
        <v>3264</v>
      </c>
      <c r="D8831">
        <v>0</v>
      </c>
      <c r="E8831">
        <v>1466</v>
      </c>
      <c r="F8831">
        <v>0</v>
      </c>
      <c r="G8831">
        <v>0</v>
      </c>
      <c r="H8831">
        <v>0</v>
      </c>
    </row>
    <row r="8832" spans="1:8" x14ac:dyDescent="0.35">
      <c r="A8832">
        <v>45739.968999999997</v>
      </c>
      <c r="B8832">
        <v>26.8</v>
      </c>
      <c r="C8832">
        <v>3264</v>
      </c>
      <c r="D8832">
        <v>0</v>
      </c>
      <c r="E8832">
        <v>1466</v>
      </c>
      <c r="F8832">
        <v>0</v>
      </c>
      <c r="G8832">
        <v>0</v>
      </c>
      <c r="H8832">
        <v>0</v>
      </c>
    </row>
    <row r="8833" spans="1:8" x14ac:dyDescent="0.35">
      <c r="A8833">
        <v>45740.909</v>
      </c>
      <c r="B8833">
        <v>26.8</v>
      </c>
      <c r="C8833">
        <v>3264</v>
      </c>
      <c r="D8833">
        <v>0</v>
      </c>
      <c r="E8833">
        <v>1466</v>
      </c>
      <c r="F8833">
        <v>0</v>
      </c>
      <c r="G8833">
        <v>0</v>
      </c>
      <c r="H8833">
        <v>0</v>
      </c>
    </row>
    <row r="8834" spans="1:8" x14ac:dyDescent="0.35">
      <c r="A8834">
        <v>45741.845999999998</v>
      </c>
      <c r="B8834">
        <v>26.8</v>
      </c>
      <c r="C8834">
        <v>3264</v>
      </c>
      <c r="D8834">
        <v>0</v>
      </c>
      <c r="E8834">
        <v>1466</v>
      </c>
      <c r="F8834">
        <v>0</v>
      </c>
      <c r="G8834">
        <v>0</v>
      </c>
      <c r="H8834">
        <v>0</v>
      </c>
    </row>
    <row r="8835" spans="1:8" x14ac:dyDescent="0.35">
      <c r="A8835">
        <v>45744.167999999998</v>
      </c>
      <c r="B8835">
        <v>26.8</v>
      </c>
      <c r="C8835">
        <v>3265</v>
      </c>
      <c r="D8835">
        <v>0</v>
      </c>
      <c r="E8835">
        <v>1466</v>
      </c>
      <c r="F8835">
        <v>0</v>
      </c>
      <c r="G8835">
        <v>0</v>
      </c>
      <c r="H8835">
        <v>0</v>
      </c>
    </row>
    <row r="8836" spans="1:8" x14ac:dyDescent="0.35">
      <c r="A8836">
        <v>45745.107000000004</v>
      </c>
      <c r="B8836">
        <v>26.8</v>
      </c>
      <c r="C8836">
        <v>3265</v>
      </c>
      <c r="D8836">
        <v>0</v>
      </c>
      <c r="E8836">
        <v>1466</v>
      </c>
      <c r="F8836">
        <v>0</v>
      </c>
      <c r="G8836">
        <v>0</v>
      </c>
      <c r="H8836">
        <v>0</v>
      </c>
    </row>
    <row r="8837" spans="1:8" x14ac:dyDescent="0.35">
      <c r="A8837">
        <v>45747.427000000003</v>
      </c>
      <c r="B8837">
        <v>26.8</v>
      </c>
      <c r="C8837">
        <v>3265</v>
      </c>
      <c r="D8837">
        <v>0</v>
      </c>
      <c r="E8837">
        <v>1466</v>
      </c>
      <c r="F8837">
        <v>0</v>
      </c>
      <c r="G8837">
        <v>0</v>
      </c>
      <c r="H8837">
        <v>0</v>
      </c>
    </row>
    <row r="8838" spans="1:8" x14ac:dyDescent="0.35">
      <c r="A8838">
        <v>45748.372000000003</v>
      </c>
      <c r="B8838">
        <v>26.8</v>
      </c>
      <c r="C8838">
        <v>3265</v>
      </c>
      <c r="D8838">
        <v>0</v>
      </c>
      <c r="E8838">
        <v>1466</v>
      </c>
      <c r="F8838">
        <v>0</v>
      </c>
      <c r="G8838">
        <v>0</v>
      </c>
      <c r="H8838">
        <v>0</v>
      </c>
    </row>
    <row r="8839" spans="1:8" x14ac:dyDescent="0.35">
      <c r="A8839">
        <v>45749.372000000003</v>
      </c>
      <c r="B8839">
        <v>26.8</v>
      </c>
      <c r="C8839">
        <v>3265</v>
      </c>
      <c r="D8839">
        <v>0</v>
      </c>
      <c r="E8839">
        <v>1466</v>
      </c>
      <c r="F8839">
        <v>0</v>
      </c>
      <c r="G8839">
        <v>0</v>
      </c>
      <c r="H8839">
        <v>0</v>
      </c>
    </row>
    <row r="8840" spans="1:8" x14ac:dyDescent="0.35">
      <c r="A8840">
        <v>45751.684999999998</v>
      </c>
      <c r="B8840">
        <v>26.8</v>
      </c>
      <c r="C8840">
        <v>3265</v>
      </c>
      <c r="D8840">
        <v>0</v>
      </c>
      <c r="E8840">
        <v>1466</v>
      </c>
      <c r="F8840">
        <v>0</v>
      </c>
      <c r="G8840">
        <v>0</v>
      </c>
      <c r="H8840">
        <v>0</v>
      </c>
    </row>
    <row r="8841" spans="1:8" x14ac:dyDescent="0.35">
      <c r="A8841">
        <v>45752.624000000003</v>
      </c>
      <c r="B8841">
        <v>26.8</v>
      </c>
      <c r="C8841">
        <v>3265</v>
      </c>
      <c r="D8841">
        <v>0</v>
      </c>
      <c r="E8841">
        <v>1466</v>
      </c>
      <c r="F8841">
        <v>0</v>
      </c>
      <c r="G8841">
        <v>0</v>
      </c>
      <c r="H8841">
        <v>0</v>
      </c>
    </row>
    <row r="8842" spans="1:8" x14ac:dyDescent="0.35">
      <c r="A8842">
        <v>45753.561999999998</v>
      </c>
      <c r="B8842">
        <v>26.8</v>
      </c>
      <c r="C8842">
        <v>3265</v>
      </c>
      <c r="D8842">
        <v>0</v>
      </c>
      <c r="E8842">
        <v>1466</v>
      </c>
      <c r="F8842">
        <v>0</v>
      </c>
      <c r="G8842">
        <v>0</v>
      </c>
      <c r="H8842">
        <v>0</v>
      </c>
    </row>
    <row r="8843" spans="1:8" x14ac:dyDescent="0.35">
      <c r="A8843">
        <v>45755.883999999998</v>
      </c>
      <c r="B8843">
        <v>26.8</v>
      </c>
      <c r="C8843">
        <v>3265</v>
      </c>
      <c r="D8843">
        <v>0</v>
      </c>
      <c r="E8843">
        <v>1466</v>
      </c>
      <c r="F8843">
        <v>0</v>
      </c>
      <c r="G8843">
        <v>0</v>
      </c>
      <c r="H8843">
        <v>0</v>
      </c>
    </row>
    <row r="8844" spans="1:8" x14ac:dyDescent="0.35">
      <c r="A8844">
        <v>45756.822</v>
      </c>
      <c r="B8844">
        <v>26.8</v>
      </c>
      <c r="C8844">
        <v>3265</v>
      </c>
      <c r="D8844">
        <v>0</v>
      </c>
      <c r="E8844">
        <v>1466</v>
      </c>
      <c r="F8844">
        <v>0</v>
      </c>
      <c r="G8844">
        <v>0</v>
      </c>
      <c r="H8844">
        <v>0</v>
      </c>
    </row>
    <row r="8845" spans="1:8" x14ac:dyDescent="0.35">
      <c r="A8845">
        <v>45757.758999999998</v>
      </c>
      <c r="B8845">
        <v>26.8</v>
      </c>
      <c r="C8845">
        <v>3265</v>
      </c>
      <c r="D8845">
        <v>0</v>
      </c>
      <c r="E8845">
        <v>1466</v>
      </c>
      <c r="F8845">
        <v>0</v>
      </c>
      <c r="G8845">
        <v>0</v>
      </c>
      <c r="H8845">
        <v>0</v>
      </c>
    </row>
    <row r="8846" spans="1:8" x14ac:dyDescent="0.35">
      <c r="A8846">
        <v>45760.08</v>
      </c>
      <c r="B8846">
        <v>26.8</v>
      </c>
      <c r="C8846">
        <v>3265</v>
      </c>
      <c r="D8846">
        <v>0</v>
      </c>
      <c r="E8846">
        <v>1466</v>
      </c>
      <c r="F8846">
        <v>0</v>
      </c>
      <c r="G8846">
        <v>0</v>
      </c>
      <c r="H8846">
        <v>0</v>
      </c>
    </row>
    <row r="8847" spans="1:8" x14ac:dyDescent="0.35">
      <c r="A8847">
        <v>45761.019</v>
      </c>
      <c r="B8847">
        <v>26.8</v>
      </c>
      <c r="C8847">
        <v>3265</v>
      </c>
      <c r="D8847">
        <v>0</v>
      </c>
      <c r="E8847">
        <v>1466</v>
      </c>
      <c r="F8847">
        <v>0</v>
      </c>
      <c r="G8847">
        <v>0</v>
      </c>
      <c r="H8847">
        <v>0</v>
      </c>
    </row>
    <row r="8848" spans="1:8" x14ac:dyDescent="0.35">
      <c r="A8848">
        <v>45761.953999999998</v>
      </c>
      <c r="B8848">
        <v>26.8</v>
      </c>
      <c r="C8848">
        <v>3265</v>
      </c>
      <c r="D8848">
        <v>0</v>
      </c>
      <c r="E8848">
        <v>1466</v>
      </c>
      <c r="F8848">
        <v>0</v>
      </c>
      <c r="G8848">
        <v>0</v>
      </c>
      <c r="H8848">
        <v>0</v>
      </c>
    </row>
    <row r="8849" spans="1:8" x14ac:dyDescent="0.35">
      <c r="A8849">
        <v>45764.275999999998</v>
      </c>
      <c r="B8849">
        <v>26.8</v>
      </c>
      <c r="C8849">
        <v>3265</v>
      </c>
      <c r="D8849">
        <v>0</v>
      </c>
      <c r="E8849">
        <v>1466</v>
      </c>
      <c r="F8849">
        <v>0</v>
      </c>
      <c r="G8849">
        <v>0</v>
      </c>
      <c r="H8849">
        <v>0</v>
      </c>
    </row>
    <row r="8850" spans="1:8" x14ac:dyDescent="0.35">
      <c r="A8850">
        <v>45765.214999999997</v>
      </c>
      <c r="B8850">
        <v>26.8</v>
      </c>
      <c r="C8850">
        <v>3265</v>
      </c>
      <c r="D8850">
        <v>0</v>
      </c>
      <c r="E8850">
        <v>1466</v>
      </c>
      <c r="F8850">
        <v>0</v>
      </c>
      <c r="G8850">
        <v>0</v>
      </c>
      <c r="H8850">
        <v>0</v>
      </c>
    </row>
    <row r="8851" spans="1:8" x14ac:dyDescent="0.35">
      <c r="A8851">
        <v>45767.536</v>
      </c>
      <c r="B8851">
        <v>26.8</v>
      </c>
      <c r="C8851">
        <v>3265</v>
      </c>
      <c r="D8851">
        <v>0</v>
      </c>
      <c r="E8851">
        <v>1466</v>
      </c>
      <c r="F8851">
        <v>0</v>
      </c>
      <c r="G8851">
        <v>0</v>
      </c>
      <c r="H8851">
        <v>0</v>
      </c>
    </row>
    <row r="8852" spans="1:8" x14ac:dyDescent="0.35">
      <c r="A8852">
        <v>45768.474999999999</v>
      </c>
      <c r="B8852">
        <v>26.8</v>
      </c>
      <c r="C8852">
        <v>3265</v>
      </c>
      <c r="D8852">
        <v>0</v>
      </c>
      <c r="E8852">
        <v>1466</v>
      </c>
      <c r="F8852">
        <v>0</v>
      </c>
      <c r="G8852">
        <v>0</v>
      </c>
      <c r="H8852">
        <v>0</v>
      </c>
    </row>
    <row r="8853" spans="1:8" x14ac:dyDescent="0.35">
      <c r="A8853">
        <v>45769.411999999997</v>
      </c>
      <c r="B8853">
        <v>26.8</v>
      </c>
      <c r="C8853">
        <v>3265</v>
      </c>
      <c r="D8853">
        <v>0</v>
      </c>
      <c r="E8853">
        <v>1466</v>
      </c>
      <c r="F8853">
        <v>0</v>
      </c>
      <c r="G8853">
        <v>0</v>
      </c>
      <c r="H8853">
        <v>0</v>
      </c>
    </row>
    <row r="8854" spans="1:8" x14ac:dyDescent="0.35">
      <c r="A8854">
        <v>45771.733</v>
      </c>
      <c r="B8854">
        <v>26.8</v>
      </c>
      <c r="C8854">
        <v>3265</v>
      </c>
      <c r="D8854">
        <v>0</v>
      </c>
      <c r="E8854">
        <v>1466</v>
      </c>
      <c r="F8854">
        <v>0</v>
      </c>
      <c r="G8854">
        <v>0</v>
      </c>
      <c r="H8854">
        <v>0</v>
      </c>
    </row>
    <row r="8855" spans="1:8" x14ac:dyDescent="0.35">
      <c r="A8855">
        <v>45772.673000000003</v>
      </c>
      <c r="B8855">
        <v>26.8</v>
      </c>
      <c r="C8855">
        <v>3265</v>
      </c>
      <c r="D8855">
        <v>0</v>
      </c>
      <c r="E8855">
        <v>1466</v>
      </c>
      <c r="F8855">
        <v>0</v>
      </c>
      <c r="G8855">
        <v>0</v>
      </c>
      <c r="H8855">
        <v>0</v>
      </c>
    </row>
    <row r="8856" spans="1:8" x14ac:dyDescent="0.35">
      <c r="A8856">
        <v>45773.61</v>
      </c>
      <c r="B8856">
        <v>26.8</v>
      </c>
      <c r="C8856">
        <v>3265</v>
      </c>
      <c r="D8856">
        <v>0</v>
      </c>
      <c r="E8856">
        <v>1466</v>
      </c>
      <c r="F8856">
        <v>0</v>
      </c>
      <c r="G8856">
        <v>0</v>
      </c>
      <c r="H8856">
        <v>0</v>
      </c>
    </row>
    <row r="8857" spans="1:8" x14ac:dyDescent="0.35">
      <c r="A8857">
        <v>45775.930999999997</v>
      </c>
      <c r="B8857">
        <v>26.8</v>
      </c>
      <c r="C8857">
        <v>3265</v>
      </c>
      <c r="D8857">
        <v>0</v>
      </c>
      <c r="E8857">
        <v>1466</v>
      </c>
      <c r="F8857">
        <v>0</v>
      </c>
      <c r="G8857">
        <v>0</v>
      </c>
      <c r="H8857">
        <v>0</v>
      </c>
    </row>
    <row r="8858" spans="1:8" x14ac:dyDescent="0.35">
      <c r="A8858">
        <v>45776.868999999999</v>
      </c>
      <c r="B8858">
        <v>26.8</v>
      </c>
      <c r="C8858">
        <v>3265</v>
      </c>
      <c r="D8858">
        <v>0</v>
      </c>
      <c r="E8858">
        <v>1466</v>
      </c>
      <c r="F8858">
        <v>0</v>
      </c>
      <c r="G8858">
        <v>0</v>
      </c>
      <c r="H8858">
        <v>0</v>
      </c>
    </row>
    <row r="8859" spans="1:8" x14ac:dyDescent="0.35">
      <c r="A8859">
        <v>45777.805</v>
      </c>
      <c r="B8859">
        <v>26.8</v>
      </c>
      <c r="C8859">
        <v>3265</v>
      </c>
      <c r="D8859">
        <v>0</v>
      </c>
      <c r="E8859">
        <v>1466</v>
      </c>
      <c r="F8859">
        <v>0</v>
      </c>
      <c r="G8859">
        <v>0</v>
      </c>
      <c r="H8859">
        <v>0</v>
      </c>
    </row>
    <row r="8860" spans="1:8" x14ac:dyDescent="0.35">
      <c r="A8860">
        <v>45780.125999999997</v>
      </c>
      <c r="B8860">
        <v>26.8</v>
      </c>
      <c r="C8860">
        <v>3265</v>
      </c>
      <c r="D8860">
        <v>0</v>
      </c>
      <c r="E8860">
        <v>1466</v>
      </c>
      <c r="F8860">
        <v>0</v>
      </c>
      <c r="G8860">
        <v>0</v>
      </c>
      <c r="H8860">
        <v>0</v>
      </c>
    </row>
    <row r="8861" spans="1:8" x14ac:dyDescent="0.35">
      <c r="A8861">
        <v>45781.065000000002</v>
      </c>
      <c r="B8861">
        <v>26.8</v>
      </c>
      <c r="C8861">
        <v>3265</v>
      </c>
      <c r="D8861">
        <v>0</v>
      </c>
      <c r="E8861">
        <v>1466</v>
      </c>
      <c r="F8861">
        <v>0</v>
      </c>
      <c r="G8861">
        <v>0</v>
      </c>
      <c r="H8861">
        <v>0</v>
      </c>
    </row>
    <row r="8862" spans="1:8" x14ac:dyDescent="0.35">
      <c r="A8862">
        <v>45782.000999999997</v>
      </c>
      <c r="B8862">
        <v>26.8</v>
      </c>
      <c r="C8862">
        <v>3265</v>
      </c>
      <c r="D8862">
        <v>0</v>
      </c>
      <c r="E8862">
        <v>1466</v>
      </c>
      <c r="F8862">
        <v>0</v>
      </c>
      <c r="G8862">
        <v>0</v>
      </c>
      <c r="H8862">
        <v>0</v>
      </c>
    </row>
    <row r="8863" spans="1:8" x14ac:dyDescent="0.35">
      <c r="A8863">
        <v>45784.322999999997</v>
      </c>
      <c r="B8863">
        <v>26.7</v>
      </c>
      <c r="C8863">
        <v>3265</v>
      </c>
      <c r="D8863">
        <v>0</v>
      </c>
      <c r="E8863">
        <v>1466</v>
      </c>
      <c r="F8863">
        <v>0</v>
      </c>
      <c r="G8863">
        <v>0</v>
      </c>
      <c r="H8863">
        <v>0</v>
      </c>
    </row>
    <row r="8864" spans="1:8" x14ac:dyDescent="0.35">
      <c r="A8864">
        <v>45785.262000000002</v>
      </c>
      <c r="B8864">
        <v>26.7</v>
      </c>
      <c r="C8864">
        <v>3265</v>
      </c>
      <c r="D8864">
        <v>0</v>
      </c>
      <c r="E8864">
        <v>1466</v>
      </c>
      <c r="F8864">
        <v>0</v>
      </c>
      <c r="G8864">
        <v>0</v>
      </c>
      <c r="H8864">
        <v>0</v>
      </c>
    </row>
    <row r="8865" spans="1:8" x14ac:dyDescent="0.35">
      <c r="A8865">
        <v>45787.584000000003</v>
      </c>
      <c r="B8865">
        <v>26.7</v>
      </c>
      <c r="C8865">
        <v>3265</v>
      </c>
      <c r="D8865">
        <v>0</v>
      </c>
      <c r="E8865">
        <v>1466</v>
      </c>
      <c r="F8865">
        <v>0</v>
      </c>
      <c r="G8865">
        <v>0</v>
      </c>
      <c r="H8865">
        <v>0</v>
      </c>
    </row>
    <row r="8866" spans="1:8" x14ac:dyDescent="0.35">
      <c r="A8866">
        <v>45788.523000000001</v>
      </c>
      <c r="B8866">
        <v>26.7</v>
      </c>
      <c r="C8866">
        <v>3265</v>
      </c>
      <c r="D8866">
        <v>0</v>
      </c>
      <c r="E8866">
        <v>1466</v>
      </c>
      <c r="F8866">
        <v>0</v>
      </c>
      <c r="G8866">
        <v>0</v>
      </c>
      <c r="H8866">
        <v>0</v>
      </c>
    </row>
    <row r="8867" spans="1:8" x14ac:dyDescent="0.35">
      <c r="A8867">
        <v>45789.46</v>
      </c>
      <c r="B8867">
        <v>26.7</v>
      </c>
      <c r="C8867">
        <v>3265</v>
      </c>
      <c r="D8867">
        <v>0</v>
      </c>
      <c r="E8867">
        <v>1466</v>
      </c>
      <c r="F8867">
        <v>0</v>
      </c>
      <c r="G8867">
        <v>0</v>
      </c>
      <c r="H8867">
        <v>0</v>
      </c>
    </row>
    <row r="8868" spans="1:8" x14ac:dyDescent="0.35">
      <c r="A8868">
        <v>45791.78</v>
      </c>
      <c r="B8868">
        <v>26.7</v>
      </c>
      <c r="C8868">
        <v>3265</v>
      </c>
      <c r="D8868">
        <v>0</v>
      </c>
      <c r="E8868">
        <v>1466</v>
      </c>
      <c r="F8868">
        <v>0</v>
      </c>
      <c r="G8868">
        <v>0</v>
      </c>
      <c r="H8868">
        <v>0</v>
      </c>
    </row>
    <row r="8869" spans="1:8" x14ac:dyDescent="0.35">
      <c r="A8869">
        <v>45792.718999999997</v>
      </c>
      <c r="B8869">
        <v>26.7</v>
      </c>
      <c r="C8869">
        <v>3265</v>
      </c>
      <c r="D8869">
        <v>0</v>
      </c>
      <c r="E8869">
        <v>1466</v>
      </c>
      <c r="F8869">
        <v>0</v>
      </c>
      <c r="G8869">
        <v>0</v>
      </c>
      <c r="H8869">
        <v>0</v>
      </c>
    </row>
    <row r="8870" spans="1:8" x14ac:dyDescent="0.35">
      <c r="A8870">
        <v>45793.656000000003</v>
      </c>
      <c r="B8870">
        <v>26.7</v>
      </c>
      <c r="C8870">
        <v>3265</v>
      </c>
      <c r="D8870">
        <v>0</v>
      </c>
      <c r="E8870">
        <v>1466</v>
      </c>
      <c r="F8870">
        <v>0</v>
      </c>
      <c r="G8870">
        <v>0</v>
      </c>
      <c r="H8870">
        <v>0</v>
      </c>
    </row>
    <row r="8871" spans="1:8" x14ac:dyDescent="0.35">
      <c r="A8871">
        <v>45795.976999999999</v>
      </c>
      <c r="B8871">
        <v>26.7</v>
      </c>
      <c r="C8871">
        <v>3265</v>
      </c>
      <c r="D8871">
        <v>0</v>
      </c>
      <c r="E8871">
        <v>1466</v>
      </c>
      <c r="F8871">
        <v>0</v>
      </c>
      <c r="G8871">
        <v>0</v>
      </c>
      <c r="H8871">
        <v>0</v>
      </c>
    </row>
    <row r="8872" spans="1:8" x14ac:dyDescent="0.35">
      <c r="A8872">
        <v>45796.915999999997</v>
      </c>
      <c r="B8872">
        <v>26.7</v>
      </c>
      <c r="C8872">
        <v>3265</v>
      </c>
      <c r="D8872">
        <v>0</v>
      </c>
      <c r="E8872">
        <v>1466</v>
      </c>
      <c r="F8872">
        <v>0</v>
      </c>
      <c r="G8872">
        <v>0</v>
      </c>
      <c r="H8872">
        <v>0</v>
      </c>
    </row>
    <row r="8873" spans="1:8" x14ac:dyDescent="0.35">
      <c r="A8873">
        <v>45797.851999999999</v>
      </c>
      <c r="B8873">
        <v>26.7</v>
      </c>
      <c r="C8873">
        <v>3265</v>
      </c>
      <c r="D8873">
        <v>0</v>
      </c>
      <c r="E8873">
        <v>1466</v>
      </c>
      <c r="F8873">
        <v>0</v>
      </c>
      <c r="G8873">
        <v>0</v>
      </c>
      <c r="H8873">
        <v>0</v>
      </c>
    </row>
    <row r="8874" spans="1:8" x14ac:dyDescent="0.35">
      <c r="A8874">
        <v>45800.173000000003</v>
      </c>
      <c r="B8874">
        <v>26.7</v>
      </c>
      <c r="C8874">
        <v>3265</v>
      </c>
      <c r="D8874">
        <v>0</v>
      </c>
      <c r="E8874">
        <v>1466</v>
      </c>
      <c r="F8874">
        <v>0</v>
      </c>
      <c r="G8874">
        <v>0</v>
      </c>
      <c r="H8874">
        <v>0</v>
      </c>
    </row>
    <row r="8875" spans="1:8" x14ac:dyDescent="0.35">
      <c r="A8875">
        <v>45801.112000000001</v>
      </c>
      <c r="B8875">
        <v>26.7</v>
      </c>
      <c r="C8875">
        <v>3265</v>
      </c>
      <c r="D8875">
        <v>0</v>
      </c>
      <c r="E8875">
        <v>1466</v>
      </c>
      <c r="F8875">
        <v>0</v>
      </c>
      <c r="G8875">
        <v>0</v>
      </c>
      <c r="H8875">
        <v>0</v>
      </c>
    </row>
    <row r="8876" spans="1:8" x14ac:dyDescent="0.35">
      <c r="A8876">
        <v>45803.434999999998</v>
      </c>
      <c r="B8876">
        <v>26.6</v>
      </c>
      <c r="C8876">
        <v>3265</v>
      </c>
      <c r="D8876">
        <v>0</v>
      </c>
      <c r="E8876">
        <v>1466</v>
      </c>
      <c r="F8876">
        <v>0</v>
      </c>
      <c r="G8876">
        <v>0</v>
      </c>
      <c r="H8876">
        <v>0</v>
      </c>
    </row>
    <row r="8877" spans="1:8" x14ac:dyDescent="0.35">
      <c r="A8877">
        <v>45804.377999999997</v>
      </c>
      <c r="B8877">
        <v>26.6</v>
      </c>
      <c r="C8877">
        <v>3265</v>
      </c>
      <c r="D8877">
        <v>0</v>
      </c>
      <c r="E8877">
        <v>1466</v>
      </c>
      <c r="F8877">
        <v>0</v>
      </c>
      <c r="G8877">
        <v>0</v>
      </c>
      <c r="H8877">
        <v>0</v>
      </c>
    </row>
    <row r="8878" spans="1:8" x14ac:dyDescent="0.35">
      <c r="A8878">
        <v>45805.377999999997</v>
      </c>
      <c r="B8878">
        <v>26.6</v>
      </c>
      <c r="C8878">
        <v>3265</v>
      </c>
      <c r="D8878">
        <v>0</v>
      </c>
      <c r="E8878">
        <v>1466</v>
      </c>
      <c r="F8878">
        <v>0</v>
      </c>
      <c r="G8878">
        <v>0</v>
      </c>
      <c r="H8878">
        <v>0</v>
      </c>
    </row>
    <row r="8879" spans="1:8" x14ac:dyDescent="0.35">
      <c r="A8879">
        <v>45807.694000000003</v>
      </c>
      <c r="B8879">
        <v>26.6</v>
      </c>
      <c r="C8879">
        <v>3265</v>
      </c>
      <c r="D8879">
        <v>0</v>
      </c>
      <c r="E8879">
        <v>1466</v>
      </c>
      <c r="F8879">
        <v>0</v>
      </c>
      <c r="G8879">
        <v>0</v>
      </c>
      <c r="H8879">
        <v>0</v>
      </c>
    </row>
    <row r="8880" spans="1:8" x14ac:dyDescent="0.35">
      <c r="A8880">
        <v>45808.631999999998</v>
      </c>
      <c r="B8880">
        <v>26.6</v>
      </c>
      <c r="C8880">
        <v>3265</v>
      </c>
      <c r="D8880">
        <v>0</v>
      </c>
      <c r="E8880">
        <v>1466</v>
      </c>
      <c r="F8880">
        <v>0</v>
      </c>
      <c r="G8880">
        <v>0</v>
      </c>
      <c r="H8880">
        <v>0</v>
      </c>
    </row>
    <row r="8881" spans="1:8" x14ac:dyDescent="0.35">
      <c r="A8881">
        <v>45809.567999999999</v>
      </c>
      <c r="B8881">
        <v>26.6</v>
      </c>
      <c r="C8881">
        <v>3265</v>
      </c>
      <c r="D8881">
        <v>0</v>
      </c>
      <c r="E8881">
        <v>1466</v>
      </c>
      <c r="F8881">
        <v>0</v>
      </c>
      <c r="G8881">
        <v>0</v>
      </c>
      <c r="H8881">
        <v>0</v>
      </c>
    </row>
    <row r="8882" spans="1:8" x14ac:dyDescent="0.35">
      <c r="A8882">
        <v>45811.889000000003</v>
      </c>
      <c r="B8882">
        <v>26.6</v>
      </c>
      <c r="C8882">
        <v>3265</v>
      </c>
      <c r="D8882">
        <v>0</v>
      </c>
      <c r="E8882">
        <v>1466</v>
      </c>
      <c r="F8882">
        <v>0</v>
      </c>
      <c r="G8882">
        <v>0</v>
      </c>
      <c r="H8882">
        <v>0</v>
      </c>
    </row>
    <row r="8883" spans="1:8" x14ac:dyDescent="0.35">
      <c r="A8883">
        <v>45812.828000000001</v>
      </c>
      <c r="B8883">
        <v>26.6</v>
      </c>
      <c r="C8883">
        <v>3265</v>
      </c>
      <c r="D8883">
        <v>0</v>
      </c>
      <c r="E8883">
        <v>1466</v>
      </c>
      <c r="F8883">
        <v>0</v>
      </c>
      <c r="G8883">
        <v>0</v>
      </c>
      <c r="H8883">
        <v>0</v>
      </c>
    </row>
    <row r="8884" spans="1:8" x14ac:dyDescent="0.35">
      <c r="A8884">
        <v>45813.764999999999</v>
      </c>
      <c r="B8884">
        <v>26.6</v>
      </c>
      <c r="C8884">
        <v>3265</v>
      </c>
      <c r="D8884">
        <v>0</v>
      </c>
      <c r="E8884">
        <v>1466</v>
      </c>
      <c r="F8884">
        <v>0</v>
      </c>
      <c r="G8884">
        <v>0</v>
      </c>
      <c r="H8884">
        <v>0</v>
      </c>
    </row>
    <row r="8885" spans="1:8" x14ac:dyDescent="0.35">
      <c r="A8885">
        <v>45816.086000000003</v>
      </c>
      <c r="B8885">
        <v>26.6</v>
      </c>
      <c r="C8885">
        <v>3265</v>
      </c>
      <c r="D8885">
        <v>0</v>
      </c>
      <c r="E8885">
        <v>1466</v>
      </c>
      <c r="F8885">
        <v>0</v>
      </c>
      <c r="G8885">
        <v>0</v>
      </c>
      <c r="H8885">
        <v>0</v>
      </c>
    </row>
    <row r="8886" spans="1:8" x14ac:dyDescent="0.35">
      <c r="A8886">
        <v>45817.025000000001</v>
      </c>
      <c r="B8886">
        <v>26.6</v>
      </c>
      <c r="C8886">
        <v>3265</v>
      </c>
      <c r="D8886">
        <v>0</v>
      </c>
      <c r="E8886">
        <v>1466</v>
      </c>
      <c r="F8886">
        <v>0</v>
      </c>
      <c r="G8886">
        <v>0</v>
      </c>
      <c r="H8886">
        <v>0</v>
      </c>
    </row>
    <row r="8887" spans="1:8" x14ac:dyDescent="0.35">
      <c r="A8887">
        <v>45817.961000000003</v>
      </c>
      <c r="B8887">
        <v>26.6</v>
      </c>
      <c r="C8887">
        <v>3265</v>
      </c>
      <c r="D8887">
        <v>0</v>
      </c>
      <c r="E8887">
        <v>1466</v>
      </c>
      <c r="F8887">
        <v>0</v>
      </c>
      <c r="G8887">
        <v>0</v>
      </c>
      <c r="H8887">
        <v>0</v>
      </c>
    </row>
    <row r="8888" spans="1:8" x14ac:dyDescent="0.35">
      <c r="A8888">
        <v>45820.283000000003</v>
      </c>
      <c r="B8888">
        <v>26.6</v>
      </c>
      <c r="C8888">
        <v>3265</v>
      </c>
      <c r="D8888">
        <v>0</v>
      </c>
      <c r="E8888">
        <v>1466</v>
      </c>
      <c r="F8888">
        <v>0</v>
      </c>
      <c r="G8888">
        <v>0</v>
      </c>
      <c r="H8888">
        <v>0</v>
      </c>
    </row>
    <row r="8889" spans="1:8" x14ac:dyDescent="0.35">
      <c r="A8889">
        <v>45821.222000000002</v>
      </c>
      <c r="B8889">
        <v>26.6</v>
      </c>
      <c r="C8889">
        <v>3265</v>
      </c>
      <c r="D8889">
        <v>0</v>
      </c>
      <c r="E8889">
        <v>1466</v>
      </c>
      <c r="F8889">
        <v>0</v>
      </c>
      <c r="G8889">
        <v>0</v>
      </c>
      <c r="H8889">
        <v>0</v>
      </c>
    </row>
    <row r="8890" spans="1:8" x14ac:dyDescent="0.35">
      <c r="A8890">
        <v>45823.544000000002</v>
      </c>
      <c r="B8890">
        <v>26.5</v>
      </c>
      <c r="C8890">
        <v>3265</v>
      </c>
      <c r="D8890">
        <v>0</v>
      </c>
      <c r="E8890">
        <v>1466</v>
      </c>
      <c r="F8890">
        <v>0</v>
      </c>
      <c r="G8890">
        <v>0</v>
      </c>
      <c r="H8890">
        <v>0</v>
      </c>
    </row>
    <row r="8891" spans="1:8" x14ac:dyDescent="0.35">
      <c r="A8891">
        <v>45824.483</v>
      </c>
      <c r="B8891">
        <v>26.5</v>
      </c>
      <c r="C8891">
        <v>3265</v>
      </c>
      <c r="D8891">
        <v>0</v>
      </c>
      <c r="E8891">
        <v>1466</v>
      </c>
      <c r="F8891">
        <v>0</v>
      </c>
      <c r="G8891">
        <v>0</v>
      </c>
      <c r="H8891">
        <v>0</v>
      </c>
    </row>
    <row r="8892" spans="1:8" x14ac:dyDescent="0.35">
      <c r="A8892">
        <v>45825.419000000002</v>
      </c>
      <c r="B8892">
        <v>26.5</v>
      </c>
      <c r="C8892">
        <v>3265</v>
      </c>
      <c r="D8892">
        <v>0</v>
      </c>
      <c r="E8892">
        <v>1466</v>
      </c>
      <c r="F8892">
        <v>0</v>
      </c>
      <c r="G8892">
        <v>0</v>
      </c>
      <c r="H8892">
        <v>0</v>
      </c>
    </row>
    <row r="8893" spans="1:8" x14ac:dyDescent="0.35">
      <c r="A8893">
        <v>45827.74</v>
      </c>
      <c r="B8893">
        <v>26.5</v>
      </c>
      <c r="C8893">
        <v>3265</v>
      </c>
      <c r="D8893">
        <v>0</v>
      </c>
      <c r="E8893">
        <v>1466</v>
      </c>
      <c r="F8893">
        <v>0</v>
      </c>
      <c r="G8893">
        <v>0</v>
      </c>
      <c r="H8893">
        <v>0</v>
      </c>
    </row>
    <row r="8894" spans="1:8" x14ac:dyDescent="0.35">
      <c r="A8894">
        <v>45828.678999999996</v>
      </c>
      <c r="B8894">
        <v>26.5</v>
      </c>
      <c r="C8894">
        <v>3265</v>
      </c>
      <c r="D8894">
        <v>0</v>
      </c>
      <c r="E8894">
        <v>1466</v>
      </c>
      <c r="F8894">
        <v>0</v>
      </c>
      <c r="G8894">
        <v>0</v>
      </c>
      <c r="H8894">
        <v>0</v>
      </c>
    </row>
    <row r="8895" spans="1:8" x14ac:dyDescent="0.35">
      <c r="A8895">
        <v>45829.614999999998</v>
      </c>
      <c r="B8895">
        <v>26.5</v>
      </c>
      <c r="C8895">
        <v>3265</v>
      </c>
      <c r="D8895">
        <v>0</v>
      </c>
      <c r="E8895">
        <v>1466</v>
      </c>
      <c r="F8895">
        <v>0</v>
      </c>
      <c r="G8895">
        <v>0</v>
      </c>
      <c r="H8895">
        <v>0</v>
      </c>
    </row>
    <row r="8896" spans="1:8" x14ac:dyDescent="0.35">
      <c r="A8896">
        <v>45831.936000000002</v>
      </c>
      <c r="B8896">
        <v>26.5</v>
      </c>
      <c r="C8896">
        <v>3265</v>
      </c>
      <c r="D8896">
        <v>0</v>
      </c>
      <c r="E8896">
        <v>1466</v>
      </c>
      <c r="F8896">
        <v>0</v>
      </c>
      <c r="G8896">
        <v>0</v>
      </c>
      <c r="H8896">
        <v>0</v>
      </c>
    </row>
    <row r="8897" spans="1:8" x14ac:dyDescent="0.35">
      <c r="A8897">
        <v>45832.875</v>
      </c>
      <c r="B8897">
        <v>26.5</v>
      </c>
      <c r="C8897">
        <v>3265</v>
      </c>
      <c r="D8897">
        <v>0</v>
      </c>
      <c r="E8897">
        <v>1466</v>
      </c>
      <c r="F8897">
        <v>0</v>
      </c>
      <c r="G8897">
        <v>0</v>
      </c>
      <c r="H8897">
        <v>0</v>
      </c>
    </row>
    <row r="8898" spans="1:8" x14ac:dyDescent="0.35">
      <c r="A8898">
        <v>45833.813000000002</v>
      </c>
      <c r="B8898">
        <v>26.5</v>
      </c>
      <c r="C8898">
        <v>3265</v>
      </c>
      <c r="D8898">
        <v>0</v>
      </c>
      <c r="E8898">
        <v>1466</v>
      </c>
      <c r="F8898">
        <v>0</v>
      </c>
      <c r="G8898">
        <v>0</v>
      </c>
      <c r="H8898">
        <v>0</v>
      </c>
    </row>
    <row r="8899" spans="1:8" x14ac:dyDescent="0.35">
      <c r="A8899">
        <v>45836.133999999998</v>
      </c>
      <c r="B8899">
        <v>26.5</v>
      </c>
      <c r="C8899">
        <v>3265</v>
      </c>
      <c r="D8899">
        <v>0</v>
      </c>
      <c r="E8899">
        <v>1466</v>
      </c>
      <c r="F8899">
        <v>0</v>
      </c>
      <c r="G8899">
        <v>0</v>
      </c>
      <c r="H8899">
        <v>0</v>
      </c>
    </row>
    <row r="8900" spans="1:8" x14ac:dyDescent="0.35">
      <c r="A8900">
        <v>45837.072999999997</v>
      </c>
      <c r="B8900">
        <v>26.5</v>
      </c>
      <c r="C8900">
        <v>3265</v>
      </c>
      <c r="D8900">
        <v>0</v>
      </c>
      <c r="E8900">
        <v>1466</v>
      </c>
      <c r="F8900">
        <v>0</v>
      </c>
      <c r="G8900">
        <v>0</v>
      </c>
      <c r="H8900">
        <v>0</v>
      </c>
    </row>
    <row r="8901" spans="1:8" x14ac:dyDescent="0.35">
      <c r="A8901">
        <v>45838.008999999998</v>
      </c>
      <c r="B8901">
        <v>26.5</v>
      </c>
      <c r="C8901">
        <v>3265</v>
      </c>
      <c r="D8901">
        <v>0</v>
      </c>
      <c r="E8901">
        <v>1466</v>
      </c>
      <c r="F8901">
        <v>0</v>
      </c>
      <c r="G8901">
        <v>0</v>
      </c>
      <c r="H8901">
        <v>0</v>
      </c>
    </row>
    <row r="8902" spans="1:8" x14ac:dyDescent="0.35">
      <c r="A8902">
        <v>45840.328999999998</v>
      </c>
      <c r="B8902">
        <v>26.5</v>
      </c>
      <c r="C8902">
        <v>3265</v>
      </c>
      <c r="D8902">
        <v>0</v>
      </c>
      <c r="E8902">
        <v>1466</v>
      </c>
      <c r="F8902">
        <v>0</v>
      </c>
      <c r="G8902">
        <v>0</v>
      </c>
      <c r="H8902">
        <v>0</v>
      </c>
    </row>
    <row r="8903" spans="1:8" x14ac:dyDescent="0.35">
      <c r="A8903">
        <v>45841.267999999996</v>
      </c>
      <c r="B8903">
        <v>26.5</v>
      </c>
      <c r="C8903">
        <v>3265</v>
      </c>
      <c r="D8903">
        <v>0</v>
      </c>
      <c r="E8903">
        <v>1466</v>
      </c>
      <c r="F8903">
        <v>0</v>
      </c>
      <c r="G8903">
        <v>0</v>
      </c>
      <c r="H8903">
        <v>0</v>
      </c>
    </row>
    <row r="8904" spans="1:8" x14ac:dyDescent="0.35">
      <c r="A8904">
        <v>45843.59</v>
      </c>
      <c r="B8904">
        <v>26.5</v>
      </c>
      <c r="C8904">
        <v>3266</v>
      </c>
      <c r="D8904">
        <v>0</v>
      </c>
      <c r="E8904">
        <v>1466</v>
      </c>
      <c r="F8904">
        <v>0</v>
      </c>
      <c r="G8904">
        <v>0</v>
      </c>
      <c r="H8904">
        <v>0</v>
      </c>
    </row>
    <row r="8905" spans="1:8" x14ac:dyDescent="0.35">
      <c r="A8905">
        <v>45844.529000000002</v>
      </c>
      <c r="B8905">
        <v>26.5</v>
      </c>
      <c r="C8905">
        <v>3266</v>
      </c>
      <c r="D8905">
        <v>0</v>
      </c>
      <c r="E8905">
        <v>1466</v>
      </c>
      <c r="F8905">
        <v>0</v>
      </c>
      <c r="G8905">
        <v>0</v>
      </c>
      <c r="H8905">
        <v>0</v>
      </c>
    </row>
    <row r="8906" spans="1:8" x14ac:dyDescent="0.35">
      <c r="A8906">
        <v>45845.466</v>
      </c>
      <c r="B8906">
        <v>26.5</v>
      </c>
      <c r="C8906">
        <v>3266</v>
      </c>
      <c r="D8906">
        <v>0</v>
      </c>
      <c r="E8906">
        <v>1466</v>
      </c>
      <c r="F8906">
        <v>0</v>
      </c>
      <c r="G8906">
        <v>0</v>
      </c>
      <c r="H8906">
        <v>0</v>
      </c>
    </row>
    <row r="8907" spans="1:8" x14ac:dyDescent="0.35">
      <c r="A8907">
        <v>45847.786999999997</v>
      </c>
      <c r="B8907">
        <v>26.5</v>
      </c>
      <c r="C8907">
        <v>3266</v>
      </c>
      <c r="D8907">
        <v>0</v>
      </c>
      <c r="E8907">
        <v>1466</v>
      </c>
      <c r="F8907">
        <v>0</v>
      </c>
      <c r="G8907">
        <v>0</v>
      </c>
      <c r="H8907">
        <v>0</v>
      </c>
    </row>
    <row r="8908" spans="1:8" x14ac:dyDescent="0.35">
      <c r="A8908">
        <v>45848.726000000002</v>
      </c>
      <c r="B8908">
        <v>26.5</v>
      </c>
      <c r="C8908">
        <v>3266</v>
      </c>
      <c r="D8908">
        <v>0</v>
      </c>
      <c r="E8908">
        <v>1466</v>
      </c>
      <c r="F8908">
        <v>0</v>
      </c>
      <c r="G8908">
        <v>0</v>
      </c>
      <c r="H8908">
        <v>0</v>
      </c>
    </row>
    <row r="8909" spans="1:8" x14ac:dyDescent="0.35">
      <c r="A8909">
        <v>45849.663</v>
      </c>
      <c r="B8909">
        <v>26.5</v>
      </c>
      <c r="C8909">
        <v>3266</v>
      </c>
      <c r="D8909">
        <v>0</v>
      </c>
      <c r="E8909">
        <v>1466</v>
      </c>
      <c r="F8909">
        <v>0</v>
      </c>
      <c r="G8909">
        <v>0</v>
      </c>
      <c r="H8909">
        <v>0</v>
      </c>
    </row>
    <row r="8910" spans="1:8" x14ac:dyDescent="0.35">
      <c r="A8910">
        <v>45851.983999999997</v>
      </c>
      <c r="B8910">
        <v>26.5</v>
      </c>
      <c r="C8910">
        <v>3266</v>
      </c>
      <c r="D8910">
        <v>0</v>
      </c>
      <c r="E8910">
        <v>1466</v>
      </c>
      <c r="F8910">
        <v>0</v>
      </c>
      <c r="G8910">
        <v>0</v>
      </c>
      <c r="H8910">
        <v>0</v>
      </c>
    </row>
    <row r="8911" spans="1:8" x14ac:dyDescent="0.35">
      <c r="A8911">
        <v>45852.923000000003</v>
      </c>
      <c r="B8911">
        <v>26.5</v>
      </c>
      <c r="C8911">
        <v>3266</v>
      </c>
      <c r="D8911">
        <v>0</v>
      </c>
      <c r="E8911">
        <v>1466</v>
      </c>
      <c r="F8911">
        <v>0</v>
      </c>
      <c r="G8911">
        <v>0</v>
      </c>
      <c r="H8911">
        <v>0</v>
      </c>
    </row>
    <row r="8912" spans="1:8" x14ac:dyDescent="0.35">
      <c r="A8912">
        <v>45853.86</v>
      </c>
      <c r="B8912">
        <v>26.5</v>
      </c>
      <c r="C8912">
        <v>3266</v>
      </c>
      <c r="D8912">
        <v>0</v>
      </c>
      <c r="E8912">
        <v>1466</v>
      </c>
      <c r="F8912">
        <v>0</v>
      </c>
      <c r="G8912">
        <v>0</v>
      </c>
      <c r="H8912">
        <v>0</v>
      </c>
    </row>
    <row r="8913" spans="1:8" x14ac:dyDescent="0.35">
      <c r="A8913">
        <v>45856.190999999999</v>
      </c>
      <c r="B8913">
        <v>26.5</v>
      </c>
      <c r="C8913">
        <v>3266</v>
      </c>
      <c r="D8913">
        <v>0</v>
      </c>
      <c r="E8913">
        <v>1466</v>
      </c>
      <c r="F8913">
        <v>0</v>
      </c>
      <c r="G8913">
        <v>0</v>
      </c>
      <c r="H8913">
        <v>0</v>
      </c>
    </row>
    <row r="8914" spans="1:8" x14ac:dyDescent="0.35">
      <c r="A8914">
        <v>45857.120000000003</v>
      </c>
      <c r="B8914">
        <v>26.5</v>
      </c>
      <c r="C8914">
        <v>3266</v>
      </c>
      <c r="D8914">
        <v>0</v>
      </c>
      <c r="E8914">
        <v>1466</v>
      </c>
      <c r="F8914">
        <v>0</v>
      </c>
      <c r="G8914">
        <v>0</v>
      </c>
      <c r="H8914">
        <v>0</v>
      </c>
    </row>
    <row r="8915" spans="1:8" x14ac:dyDescent="0.35">
      <c r="A8915">
        <v>45859.44</v>
      </c>
      <c r="B8915">
        <v>26.5</v>
      </c>
      <c r="C8915">
        <v>3266</v>
      </c>
      <c r="D8915">
        <v>0</v>
      </c>
      <c r="E8915">
        <v>1466</v>
      </c>
      <c r="F8915">
        <v>0</v>
      </c>
      <c r="G8915">
        <v>0</v>
      </c>
      <c r="H8915">
        <v>0</v>
      </c>
    </row>
    <row r="8916" spans="1:8" x14ac:dyDescent="0.35">
      <c r="A8916">
        <v>45860.383000000002</v>
      </c>
      <c r="B8916">
        <v>26.5</v>
      </c>
      <c r="C8916">
        <v>3266</v>
      </c>
      <c r="D8916">
        <v>0</v>
      </c>
      <c r="E8916">
        <v>1466</v>
      </c>
      <c r="F8916">
        <v>0</v>
      </c>
      <c r="G8916">
        <v>0</v>
      </c>
      <c r="H8916">
        <v>0</v>
      </c>
    </row>
    <row r="8917" spans="1:8" x14ac:dyDescent="0.35">
      <c r="A8917">
        <v>45861.383000000002</v>
      </c>
      <c r="B8917">
        <v>26.5</v>
      </c>
      <c r="C8917">
        <v>3266</v>
      </c>
      <c r="D8917">
        <v>0</v>
      </c>
      <c r="E8917">
        <v>1466</v>
      </c>
      <c r="F8917">
        <v>0</v>
      </c>
      <c r="G8917">
        <v>0</v>
      </c>
      <c r="H8917">
        <v>0</v>
      </c>
    </row>
    <row r="8918" spans="1:8" x14ac:dyDescent="0.35">
      <c r="A8918">
        <v>45863.7</v>
      </c>
      <c r="B8918">
        <v>26.4</v>
      </c>
      <c r="C8918">
        <v>3266</v>
      </c>
      <c r="D8918">
        <v>0</v>
      </c>
      <c r="E8918">
        <v>1466</v>
      </c>
      <c r="F8918">
        <v>0</v>
      </c>
      <c r="G8918">
        <v>0</v>
      </c>
      <c r="H8918">
        <v>0</v>
      </c>
    </row>
    <row r="8919" spans="1:8" x14ac:dyDescent="0.35">
      <c r="A8919">
        <v>45864.639000000003</v>
      </c>
      <c r="B8919">
        <v>26.4</v>
      </c>
      <c r="C8919">
        <v>3266</v>
      </c>
      <c r="D8919">
        <v>0</v>
      </c>
      <c r="E8919">
        <v>1466</v>
      </c>
      <c r="F8919">
        <v>0</v>
      </c>
      <c r="G8919">
        <v>0</v>
      </c>
      <c r="H8919">
        <v>0</v>
      </c>
    </row>
    <row r="8920" spans="1:8" x14ac:dyDescent="0.35">
      <c r="A8920">
        <v>45865.576000000001</v>
      </c>
      <c r="B8920">
        <v>26.4</v>
      </c>
      <c r="C8920">
        <v>3266</v>
      </c>
      <c r="D8920">
        <v>0</v>
      </c>
      <c r="E8920">
        <v>1466</v>
      </c>
      <c r="F8920">
        <v>0</v>
      </c>
      <c r="G8920">
        <v>0</v>
      </c>
      <c r="H8920">
        <v>0</v>
      </c>
    </row>
    <row r="8921" spans="1:8" x14ac:dyDescent="0.35">
      <c r="A8921">
        <v>45867.896999999997</v>
      </c>
      <c r="B8921">
        <v>26.4</v>
      </c>
      <c r="C8921">
        <v>3266</v>
      </c>
      <c r="D8921">
        <v>0</v>
      </c>
      <c r="E8921">
        <v>1466</v>
      </c>
      <c r="F8921">
        <v>0</v>
      </c>
      <c r="G8921">
        <v>0</v>
      </c>
      <c r="H8921">
        <v>0</v>
      </c>
    </row>
    <row r="8922" spans="1:8" x14ac:dyDescent="0.35">
      <c r="A8922">
        <v>45868.836000000003</v>
      </c>
      <c r="B8922">
        <v>26.4</v>
      </c>
      <c r="C8922">
        <v>3266</v>
      </c>
      <c r="D8922">
        <v>0</v>
      </c>
      <c r="E8922">
        <v>1466</v>
      </c>
      <c r="F8922">
        <v>0</v>
      </c>
      <c r="G8922">
        <v>0</v>
      </c>
      <c r="H8922">
        <v>0</v>
      </c>
    </row>
    <row r="8923" spans="1:8" x14ac:dyDescent="0.35">
      <c r="A8923">
        <v>45869.771999999997</v>
      </c>
      <c r="B8923">
        <v>26.4</v>
      </c>
      <c r="C8923">
        <v>3266</v>
      </c>
      <c r="D8923">
        <v>0</v>
      </c>
      <c r="E8923">
        <v>1466</v>
      </c>
      <c r="F8923">
        <v>0</v>
      </c>
      <c r="G8923">
        <v>0</v>
      </c>
      <c r="H8923">
        <v>0</v>
      </c>
    </row>
    <row r="8924" spans="1:8" x14ac:dyDescent="0.35">
      <c r="A8924">
        <v>45872.091999999997</v>
      </c>
      <c r="B8924">
        <v>26.4</v>
      </c>
      <c r="C8924">
        <v>3266</v>
      </c>
      <c r="D8924">
        <v>0</v>
      </c>
      <c r="E8924">
        <v>1466</v>
      </c>
      <c r="F8924">
        <v>0</v>
      </c>
      <c r="G8924">
        <v>0</v>
      </c>
      <c r="H8924">
        <v>0</v>
      </c>
    </row>
    <row r="8925" spans="1:8" x14ac:dyDescent="0.35">
      <c r="A8925">
        <v>45873.031999999999</v>
      </c>
      <c r="B8925">
        <v>26.4</v>
      </c>
      <c r="C8925">
        <v>3266</v>
      </c>
      <c r="D8925">
        <v>0</v>
      </c>
      <c r="E8925">
        <v>1466</v>
      </c>
      <c r="F8925">
        <v>0</v>
      </c>
      <c r="G8925">
        <v>0</v>
      </c>
      <c r="H8925">
        <v>0</v>
      </c>
    </row>
    <row r="8926" spans="1:8" x14ac:dyDescent="0.35">
      <c r="A8926">
        <v>45873.968000000001</v>
      </c>
      <c r="B8926">
        <v>26.4</v>
      </c>
      <c r="C8926">
        <v>3266</v>
      </c>
      <c r="D8926">
        <v>0</v>
      </c>
      <c r="E8926">
        <v>1466</v>
      </c>
      <c r="F8926">
        <v>0</v>
      </c>
      <c r="G8926">
        <v>0</v>
      </c>
      <c r="H8926">
        <v>0</v>
      </c>
    </row>
    <row r="8927" spans="1:8" x14ac:dyDescent="0.35">
      <c r="A8927">
        <v>45876.288999999997</v>
      </c>
      <c r="B8927">
        <v>26.4</v>
      </c>
      <c r="C8927">
        <v>3266</v>
      </c>
      <c r="D8927">
        <v>0</v>
      </c>
      <c r="E8927">
        <v>1466</v>
      </c>
      <c r="F8927">
        <v>0</v>
      </c>
      <c r="G8927">
        <v>0</v>
      </c>
      <c r="H8927">
        <v>0</v>
      </c>
    </row>
    <row r="8928" spans="1:8" x14ac:dyDescent="0.35">
      <c r="A8928">
        <v>45877.228000000003</v>
      </c>
      <c r="B8928">
        <v>26.4</v>
      </c>
      <c r="C8928">
        <v>3266</v>
      </c>
      <c r="D8928">
        <v>0</v>
      </c>
      <c r="E8928">
        <v>1466</v>
      </c>
      <c r="F8928">
        <v>0</v>
      </c>
      <c r="G8928">
        <v>0</v>
      </c>
      <c r="H8928">
        <v>0</v>
      </c>
    </row>
    <row r="8929" spans="1:8" x14ac:dyDescent="0.35">
      <c r="A8929">
        <v>45879.55</v>
      </c>
      <c r="B8929">
        <v>26.4</v>
      </c>
      <c r="C8929">
        <v>3266</v>
      </c>
      <c r="D8929">
        <v>0</v>
      </c>
      <c r="E8929">
        <v>1466</v>
      </c>
      <c r="F8929">
        <v>0</v>
      </c>
      <c r="G8929">
        <v>0</v>
      </c>
      <c r="H8929">
        <v>0</v>
      </c>
    </row>
    <row r="8930" spans="1:8" x14ac:dyDescent="0.35">
      <c r="A8930">
        <v>45880.489000000001</v>
      </c>
      <c r="B8930">
        <v>26.4</v>
      </c>
      <c r="C8930">
        <v>3266</v>
      </c>
      <c r="D8930">
        <v>0</v>
      </c>
      <c r="E8930">
        <v>1466</v>
      </c>
      <c r="F8930">
        <v>0</v>
      </c>
      <c r="G8930">
        <v>0</v>
      </c>
      <c r="H8930">
        <v>0</v>
      </c>
    </row>
    <row r="8931" spans="1:8" x14ac:dyDescent="0.35">
      <c r="A8931">
        <v>45881.425999999999</v>
      </c>
      <c r="B8931">
        <v>26.4</v>
      </c>
      <c r="C8931">
        <v>3266</v>
      </c>
      <c r="D8931">
        <v>0</v>
      </c>
      <c r="E8931">
        <v>1466</v>
      </c>
      <c r="F8931">
        <v>0</v>
      </c>
      <c r="G8931">
        <v>0</v>
      </c>
      <c r="H8931">
        <v>0</v>
      </c>
    </row>
    <row r="8932" spans="1:8" x14ac:dyDescent="0.35">
      <c r="A8932">
        <v>45883.748</v>
      </c>
      <c r="B8932">
        <v>26.3</v>
      </c>
      <c r="C8932">
        <v>3266</v>
      </c>
      <c r="D8932">
        <v>0</v>
      </c>
      <c r="E8932">
        <v>1466</v>
      </c>
      <c r="F8932">
        <v>0</v>
      </c>
      <c r="G8932">
        <v>0</v>
      </c>
      <c r="H8932">
        <v>0</v>
      </c>
    </row>
    <row r="8933" spans="1:8" x14ac:dyDescent="0.35">
      <c r="A8933">
        <v>45884.686999999998</v>
      </c>
      <c r="B8933">
        <v>26.3</v>
      </c>
      <c r="C8933">
        <v>3266</v>
      </c>
      <c r="D8933">
        <v>0</v>
      </c>
      <c r="E8933">
        <v>1466</v>
      </c>
      <c r="F8933">
        <v>0</v>
      </c>
      <c r="G8933">
        <v>0</v>
      </c>
      <c r="H8933">
        <v>0</v>
      </c>
    </row>
    <row r="8934" spans="1:8" x14ac:dyDescent="0.35">
      <c r="A8934">
        <v>45885.622000000003</v>
      </c>
      <c r="B8934">
        <v>26.3</v>
      </c>
      <c r="C8934">
        <v>3266</v>
      </c>
      <c r="D8934">
        <v>0</v>
      </c>
      <c r="E8934">
        <v>1466</v>
      </c>
      <c r="F8934">
        <v>0</v>
      </c>
      <c r="G8934">
        <v>0</v>
      </c>
      <c r="H8934">
        <v>0</v>
      </c>
    </row>
    <row r="8935" spans="1:8" x14ac:dyDescent="0.35">
      <c r="A8935">
        <v>45887.942999999999</v>
      </c>
      <c r="B8935">
        <v>26.3</v>
      </c>
      <c r="C8935">
        <v>3266</v>
      </c>
      <c r="D8935">
        <v>0</v>
      </c>
      <c r="E8935">
        <v>1466</v>
      </c>
      <c r="F8935">
        <v>0</v>
      </c>
      <c r="G8935">
        <v>0</v>
      </c>
      <c r="H8935">
        <v>0</v>
      </c>
    </row>
    <row r="8936" spans="1:8" x14ac:dyDescent="0.35">
      <c r="A8936">
        <v>45888.881999999998</v>
      </c>
      <c r="B8936">
        <v>26.3</v>
      </c>
      <c r="C8936">
        <v>3266</v>
      </c>
      <c r="D8936">
        <v>0</v>
      </c>
      <c r="E8936">
        <v>1466</v>
      </c>
      <c r="F8936">
        <v>0</v>
      </c>
      <c r="G8936">
        <v>0</v>
      </c>
      <c r="H8936">
        <v>0</v>
      </c>
    </row>
    <row r="8937" spans="1:8" x14ac:dyDescent="0.35">
      <c r="A8937">
        <v>45889.817999999999</v>
      </c>
      <c r="B8937">
        <v>26.3</v>
      </c>
      <c r="C8937">
        <v>3266</v>
      </c>
      <c r="D8937">
        <v>0</v>
      </c>
      <c r="E8937">
        <v>1466</v>
      </c>
      <c r="F8937">
        <v>0</v>
      </c>
      <c r="G8937">
        <v>0</v>
      </c>
      <c r="H8937">
        <v>0</v>
      </c>
    </row>
    <row r="8938" spans="1:8" x14ac:dyDescent="0.35">
      <c r="A8938">
        <v>45892.139000000003</v>
      </c>
      <c r="B8938">
        <v>26.3</v>
      </c>
      <c r="C8938">
        <v>3266</v>
      </c>
      <c r="D8938">
        <v>0</v>
      </c>
      <c r="E8938">
        <v>1466</v>
      </c>
      <c r="F8938">
        <v>0</v>
      </c>
      <c r="G8938">
        <v>0</v>
      </c>
      <c r="H8938">
        <v>0</v>
      </c>
    </row>
    <row r="8939" spans="1:8" x14ac:dyDescent="0.35">
      <c r="A8939">
        <v>45893.078000000001</v>
      </c>
      <c r="B8939">
        <v>26.3</v>
      </c>
      <c r="C8939">
        <v>3266</v>
      </c>
      <c r="D8939">
        <v>0</v>
      </c>
      <c r="E8939">
        <v>1466</v>
      </c>
      <c r="F8939">
        <v>0</v>
      </c>
      <c r="G8939">
        <v>0</v>
      </c>
      <c r="H8939">
        <v>0</v>
      </c>
    </row>
    <row r="8940" spans="1:8" x14ac:dyDescent="0.35">
      <c r="A8940">
        <v>45894.014999999999</v>
      </c>
      <c r="B8940">
        <v>26.3</v>
      </c>
      <c r="C8940">
        <v>3266</v>
      </c>
      <c r="D8940">
        <v>0</v>
      </c>
      <c r="E8940">
        <v>1466</v>
      </c>
      <c r="F8940">
        <v>0</v>
      </c>
      <c r="G8940">
        <v>0</v>
      </c>
      <c r="H8940">
        <v>0</v>
      </c>
    </row>
    <row r="8941" spans="1:8" x14ac:dyDescent="0.35">
      <c r="A8941">
        <v>45896.337</v>
      </c>
      <c r="B8941">
        <v>26.3</v>
      </c>
      <c r="C8941">
        <v>3266</v>
      </c>
      <c r="D8941">
        <v>0</v>
      </c>
      <c r="E8941">
        <v>1466</v>
      </c>
      <c r="F8941">
        <v>0</v>
      </c>
      <c r="G8941">
        <v>0</v>
      </c>
      <c r="H8941">
        <v>0</v>
      </c>
    </row>
    <row r="8942" spans="1:8" x14ac:dyDescent="0.35">
      <c r="A8942">
        <v>45897.275999999998</v>
      </c>
      <c r="B8942">
        <v>26.3</v>
      </c>
      <c r="C8942">
        <v>3266</v>
      </c>
      <c r="D8942">
        <v>0</v>
      </c>
      <c r="E8942">
        <v>1466</v>
      </c>
      <c r="F8942">
        <v>0</v>
      </c>
      <c r="G8942">
        <v>0</v>
      </c>
      <c r="H8942">
        <v>0</v>
      </c>
    </row>
    <row r="8943" spans="1:8" x14ac:dyDescent="0.35">
      <c r="A8943">
        <v>45899.597999999998</v>
      </c>
      <c r="B8943">
        <v>26.3</v>
      </c>
      <c r="C8943">
        <v>3266</v>
      </c>
      <c r="D8943">
        <v>0</v>
      </c>
      <c r="E8943">
        <v>1466</v>
      </c>
      <c r="F8943">
        <v>0</v>
      </c>
      <c r="G8943">
        <v>0</v>
      </c>
      <c r="H8943">
        <v>0</v>
      </c>
    </row>
    <row r="8944" spans="1:8" x14ac:dyDescent="0.35">
      <c r="A8944">
        <v>45900.536999999997</v>
      </c>
      <c r="B8944">
        <v>26.3</v>
      </c>
      <c r="C8944">
        <v>3266</v>
      </c>
      <c r="D8944">
        <v>0</v>
      </c>
      <c r="E8944">
        <v>1466</v>
      </c>
      <c r="F8944">
        <v>0</v>
      </c>
      <c r="G8944">
        <v>0</v>
      </c>
      <c r="H8944">
        <v>0</v>
      </c>
    </row>
    <row r="8945" spans="1:8" x14ac:dyDescent="0.35">
      <c r="A8945">
        <v>45901.472999999998</v>
      </c>
      <c r="B8945">
        <v>26.3</v>
      </c>
      <c r="C8945">
        <v>3266</v>
      </c>
      <c r="D8945">
        <v>0</v>
      </c>
      <c r="E8945">
        <v>1466</v>
      </c>
      <c r="F8945">
        <v>0</v>
      </c>
      <c r="G8945">
        <v>0</v>
      </c>
      <c r="H8945">
        <v>0</v>
      </c>
    </row>
    <row r="8946" spans="1:8" x14ac:dyDescent="0.35">
      <c r="A8946">
        <v>45903.794000000002</v>
      </c>
      <c r="B8946">
        <v>26.2</v>
      </c>
      <c r="C8946">
        <v>3266</v>
      </c>
      <c r="D8946">
        <v>0</v>
      </c>
      <c r="E8946">
        <v>1466</v>
      </c>
      <c r="F8946">
        <v>0</v>
      </c>
      <c r="G8946">
        <v>0</v>
      </c>
      <c r="H8946">
        <v>0</v>
      </c>
    </row>
    <row r="8947" spans="1:8" x14ac:dyDescent="0.35">
      <c r="A8947">
        <v>45904.733</v>
      </c>
      <c r="B8947">
        <v>26.2</v>
      </c>
      <c r="C8947">
        <v>3266</v>
      </c>
      <c r="D8947">
        <v>0</v>
      </c>
      <c r="E8947">
        <v>1466</v>
      </c>
      <c r="F8947">
        <v>0</v>
      </c>
      <c r="G8947">
        <v>0</v>
      </c>
      <c r="H8947">
        <v>0</v>
      </c>
    </row>
    <row r="8948" spans="1:8" x14ac:dyDescent="0.35">
      <c r="A8948">
        <v>45905.669000000002</v>
      </c>
      <c r="B8948">
        <v>26.2</v>
      </c>
      <c r="C8948">
        <v>3266</v>
      </c>
      <c r="D8948">
        <v>0</v>
      </c>
      <c r="E8948">
        <v>1466</v>
      </c>
      <c r="F8948">
        <v>0</v>
      </c>
      <c r="G8948">
        <v>0</v>
      </c>
      <c r="H8948">
        <v>0</v>
      </c>
    </row>
    <row r="8949" spans="1:8" x14ac:dyDescent="0.35">
      <c r="A8949">
        <v>45907.99</v>
      </c>
      <c r="B8949">
        <v>26.2</v>
      </c>
      <c r="C8949">
        <v>3266</v>
      </c>
      <c r="D8949">
        <v>0</v>
      </c>
      <c r="E8949">
        <v>1466</v>
      </c>
      <c r="F8949">
        <v>0</v>
      </c>
      <c r="G8949">
        <v>0</v>
      </c>
      <c r="H8949">
        <v>0</v>
      </c>
    </row>
    <row r="8950" spans="1:8" x14ac:dyDescent="0.35">
      <c r="A8950">
        <v>45908.928999999996</v>
      </c>
      <c r="B8950">
        <v>26.2</v>
      </c>
      <c r="C8950">
        <v>3266</v>
      </c>
      <c r="D8950">
        <v>0</v>
      </c>
      <c r="E8950">
        <v>1466</v>
      </c>
      <c r="F8950">
        <v>0</v>
      </c>
      <c r="G8950">
        <v>0</v>
      </c>
      <c r="H8950">
        <v>0</v>
      </c>
    </row>
    <row r="8951" spans="1:8" x14ac:dyDescent="0.35">
      <c r="A8951">
        <v>45909.864999999998</v>
      </c>
      <c r="B8951">
        <v>26.2</v>
      </c>
      <c r="C8951">
        <v>3266</v>
      </c>
      <c r="D8951">
        <v>0</v>
      </c>
      <c r="E8951">
        <v>1466</v>
      </c>
      <c r="F8951">
        <v>0</v>
      </c>
      <c r="G8951">
        <v>0</v>
      </c>
      <c r="H8951">
        <v>0</v>
      </c>
    </row>
    <row r="8952" spans="1:8" x14ac:dyDescent="0.35">
      <c r="A8952">
        <v>45912.186999999998</v>
      </c>
      <c r="B8952">
        <v>26.2</v>
      </c>
      <c r="C8952">
        <v>3266</v>
      </c>
      <c r="D8952">
        <v>0</v>
      </c>
      <c r="E8952">
        <v>1466</v>
      </c>
      <c r="F8952">
        <v>0</v>
      </c>
      <c r="G8952">
        <v>0</v>
      </c>
      <c r="H8952">
        <v>0</v>
      </c>
    </row>
    <row r="8953" spans="1:8" x14ac:dyDescent="0.35">
      <c r="A8953">
        <v>45913.125999999997</v>
      </c>
      <c r="B8953">
        <v>26.2</v>
      </c>
      <c r="C8953">
        <v>3266</v>
      </c>
      <c r="D8953">
        <v>0</v>
      </c>
      <c r="E8953">
        <v>1466</v>
      </c>
      <c r="F8953">
        <v>0</v>
      </c>
      <c r="G8953">
        <v>0</v>
      </c>
      <c r="H8953">
        <v>0</v>
      </c>
    </row>
    <row r="8954" spans="1:8" x14ac:dyDescent="0.35">
      <c r="A8954">
        <v>45915.447999999997</v>
      </c>
      <c r="B8954">
        <v>26.2</v>
      </c>
      <c r="C8954">
        <v>3266</v>
      </c>
      <c r="D8954">
        <v>0</v>
      </c>
      <c r="E8954">
        <v>1466</v>
      </c>
      <c r="F8954">
        <v>0</v>
      </c>
      <c r="G8954">
        <v>0</v>
      </c>
      <c r="H8954">
        <v>0</v>
      </c>
    </row>
    <row r="8955" spans="1:8" x14ac:dyDescent="0.35">
      <c r="A8955">
        <v>45916.389000000003</v>
      </c>
      <c r="B8955">
        <v>26.2</v>
      </c>
      <c r="C8955">
        <v>3266</v>
      </c>
      <c r="D8955">
        <v>0</v>
      </c>
      <c r="E8955">
        <v>1466</v>
      </c>
      <c r="F8955">
        <v>0</v>
      </c>
      <c r="G8955">
        <v>0</v>
      </c>
      <c r="H8955">
        <v>0</v>
      </c>
    </row>
    <row r="8956" spans="1:8" x14ac:dyDescent="0.35">
      <c r="A8956">
        <v>45917.389000000003</v>
      </c>
      <c r="B8956">
        <v>26.2</v>
      </c>
      <c r="C8956">
        <v>3266</v>
      </c>
      <c r="D8956">
        <v>0</v>
      </c>
      <c r="E8956">
        <v>1466</v>
      </c>
      <c r="F8956">
        <v>0</v>
      </c>
      <c r="G8956">
        <v>0</v>
      </c>
      <c r="H8956">
        <v>0</v>
      </c>
    </row>
    <row r="8957" spans="1:8" x14ac:dyDescent="0.35">
      <c r="A8957">
        <v>45919.705999999998</v>
      </c>
      <c r="B8957">
        <v>26.2</v>
      </c>
      <c r="C8957">
        <v>3266</v>
      </c>
      <c r="D8957">
        <v>0</v>
      </c>
      <c r="E8957">
        <v>1466</v>
      </c>
      <c r="F8957">
        <v>0</v>
      </c>
      <c r="G8957">
        <v>0</v>
      </c>
      <c r="H8957">
        <v>0</v>
      </c>
    </row>
    <row r="8958" spans="1:8" x14ac:dyDescent="0.35">
      <c r="A8958">
        <v>45920.644999999997</v>
      </c>
      <c r="B8958">
        <v>26.2</v>
      </c>
      <c r="C8958">
        <v>3266</v>
      </c>
      <c r="D8958">
        <v>0</v>
      </c>
      <c r="E8958">
        <v>1466</v>
      </c>
      <c r="F8958">
        <v>0</v>
      </c>
      <c r="G8958">
        <v>0</v>
      </c>
      <c r="H8958">
        <v>0</v>
      </c>
    </row>
    <row r="8959" spans="1:8" x14ac:dyDescent="0.35">
      <c r="A8959">
        <v>45921.580999999998</v>
      </c>
      <c r="B8959">
        <v>26.2</v>
      </c>
      <c r="C8959">
        <v>3266</v>
      </c>
      <c r="D8959">
        <v>0</v>
      </c>
      <c r="E8959">
        <v>1466</v>
      </c>
      <c r="F8959">
        <v>0</v>
      </c>
      <c r="G8959">
        <v>0</v>
      </c>
      <c r="H8959">
        <v>0</v>
      </c>
    </row>
    <row r="8960" spans="1:8" x14ac:dyDescent="0.35">
      <c r="A8960">
        <v>45923.902999999998</v>
      </c>
      <c r="B8960">
        <v>26.2</v>
      </c>
      <c r="C8960">
        <v>3266</v>
      </c>
      <c r="D8960">
        <v>0</v>
      </c>
      <c r="E8960">
        <v>1466</v>
      </c>
      <c r="F8960">
        <v>0</v>
      </c>
      <c r="G8960">
        <v>0</v>
      </c>
      <c r="H8960">
        <v>0</v>
      </c>
    </row>
    <row r="8961" spans="1:8" x14ac:dyDescent="0.35">
      <c r="A8961">
        <v>45924.841999999997</v>
      </c>
      <c r="B8961">
        <v>26.2</v>
      </c>
      <c r="C8961">
        <v>3266</v>
      </c>
      <c r="D8961">
        <v>0</v>
      </c>
      <c r="E8961">
        <v>1466</v>
      </c>
      <c r="F8961">
        <v>0</v>
      </c>
      <c r="G8961">
        <v>0</v>
      </c>
      <c r="H8961">
        <v>0</v>
      </c>
    </row>
    <row r="8962" spans="1:8" x14ac:dyDescent="0.35">
      <c r="A8962">
        <v>45925.777999999998</v>
      </c>
      <c r="B8962">
        <v>26.2</v>
      </c>
      <c r="C8962">
        <v>3266</v>
      </c>
      <c r="D8962">
        <v>0</v>
      </c>
      <c r="E8962">
        <v>1466</v>
      </c>
      <c r="F8962">
        <v>0</v>
      </c>
      <c r="G8962">
        <v>0</v>
      </c>
      <c r="H8962">
        <v>0</v>
      </c>
    </row>
    <row r="8963" spans="1:8" x14ac:dyDescent="0.35">
      <c r="A8963">
        <v>45928.1</v>
      </c>
      <c r="B8963">
        <v>26.2</v>
      </c>
      <c r="C8963">
        <v>3266</v>
      </c>
      <c r="D8963">
        <v>0</v>
      </c>
      <c r="E8963">
        <v>1466</v>
      </c>
      <c r="F8963">
        <v>0</v>
      </c>
      <c r="G8963">
        <v>0</v>
      </c>
      <c r="H8963">
        <v>0</v>
      </c>
    </row>
    <row r="8964" spans="1:8" x14ac:dyDescent="0.35">
      <c r="A8964">
        <v>45929.038999999997</v>
      </c>
      <c r="B8964">
        <v>26.2</v>
      </c>
      <c r="C8964">
        <v>3266</v>
      </c>
      <c r="D8964">
        <v>0</v>
      </c>
      <c r="E8964">
        <v>1466</v>
      </c>
      <c r="F8964">
        <v>0</v>
      </c>
      <c r="G8964">
        <v>0</v>
      </c>
      <c r="H8964">
        <v>0</v>
      </c>
    </row>
    <row r="8965" spans="1:8" x14ac:dyDescent="0.35">
      <c r="A8965">
        <v>45929.976000000002</v>
      </c>
      <c r="B8965">
        <v>26.2</v>
      </c>
      <c r="C8965">
        <v>3266</v>
      </c>
      <c r="D8965">
        <v>0</v>
      </c>
      <c r="E8965">
        <v>1466</v>
      </c>
      <c r="F8965">
        <v>0</v>
      </c>
      <c r="G8965">
        <v>0</v>
      </c>
      <c r="H8965">
        <v>0</v>
      </c>
    </row>
    <row r="8966" spans="1:8" x14ac:dyDescent="0.35">
      <c r="A8966">
        <v>45932.296000000002</v>
      </c>
      <c r="B8966">
        <v>26.2</v>
      </c>
      <c r="C8966">
        <v>3266</v>
      </c>
      <c r="D8966">
        <v>0</v>
      </c>
      <c r="E8966">
        <v>1466</v>
      </c>
      <c r="F8966">
        <v>0</v>
      </c>
      <c r="G8966">
        <v>0</v>
      </c>
      <c r="H8966">
        <v>0</v>
      </c>
    </row>
    <row r="8967" spans="1:8" x14ac:dyDescent="0.35">
      <c r="A8967">
        <v>45933.235000000001</v>
      </c>
      <c r="B8967">
        <v>26.2</v>
      </c>
      <c r="C8967">
        <v>3266</v>
      </c>
      <c r="D8967">
        <v>0</v>
      </c>
      <c r="E8967">
        <v>1466</v>
      </c>
      <c r="F8967">
        <v>0</v>
      </c>
      <c r="G8967">
        <v>0</v>
      </c>
      <c r="H8967">
        <v>0</v>
      </c>
    </row>
    <row r="8968" spans="1:8" x14ac:dyDescent="0.35">
      <c r="A8968">
        <v>45935.557000000001</v>
      </c>
      <c r="B8968">
        <v>26.2</v>
      </c>
      <c r="C8968">
        <v>3266</v>
      </c>
      <c r="D8968">
        <v>0</v>
      </c>
      <c r="E8968">
        <v>1466</v>
      </c>
      <c r="F8968">
        <v>0</v>
      </c>
      <c r="G8968">
        <v>0</v>
      </c>
      <c r="H8968">
        <v>0</v>
      </c>
    </row>
    <row r="8969" spans="1:8" x14ac:dyDescent="0.35">
      <c r="A8969">
        <v>45936.495999999999</v>
      </c>
      <c r="B8969">
        <v>26.2</v>
      </c>
      <c r="C8969">
        <v>3266</v>
      </c>
      <c r="D8969">
        <v>0</v>
      </c>
      <c r="E8969">
        <v>1466</v>
      </c>
      <c r="F8969">
        <v>0</v>
      </c>
      <c r="G8969">
        <v>0</v>
      </c>
      <c r="H8969">
        <v>0</v>
      </c>
    </row>
    <row r="8970" spans="1:8" x14ac:dyDescent="0.35">
      <c r="A8970">
        <v>45937.432000000001</v>
      </c>
      <c r="B8970">
        <v>26.2</v>
      </c>
      <c r="C8970">
        <v>3266</v>
      </c>
      <c r="D8970">
        <v>0</v>
      </c>
      <c r="E8970">
        <v>1466</v>
      </c>
      <c r="F8970">
        <v>0</v>
      </c>
      <c r="G8970">
        <v>0</v>
      </c>
      <c r="H8970">
        <v>0</v>
      </c>
    </row>
    <row r="8971" spans="1:8" x14ac:dyDescent="0.35">
      <c r="A8971">
        <v>45939.752999999997</v>
      </c>
      <c r="B8971">
        <v>26.2</v>
      </c>
      <c r="C8971">
        <v>3266</v>
      </c>
      <c r="D8971">
        <v>0</v>
      </c>
      <c r="E8971">
        <v>1466</v>
      </c>
      <c r="F8971">
        <v>0</v>
      </c>
      <c r="G8971">
        <v>0</v>
      </c>
      <c r="H8971">
        <v>0</v>
      </c>
    </row>
    <row r="8972" spans="1:8" x14ac:dyDescent="0.35">
      <c r="A8972">
        <v>45940.692000000003</v>
      </c>
      <c r="B8972">
        <v>26.2</v>
      </c>
      <c r="C8972">
        <v>3266</v>
      </c>
      <c r="D8972">
        <v>0</v>
      </c>
      <c r="E8972">
        <v>1466</v>
      </c>
      <c r="F8972">
        <v>0</v>
      </c>
      <c r="G8972">
        <v>0</v>
      </c>
      <c r="H8972">
        <v>0</v>
      </c>
    </row>
    <row r="8973" spans="1:8" x14ac:dyDescent="0.35">
      <c r="A8973">
        <v>45941.627999999997</v>
      </c>
      <c r="B8973">
        <v>26.2</v>
      </c>
      <c r="C8973">
        <v>3266</v>
      </c>
      <c r="D8973">
        <v>0</v>
      </c>
      <c r="E8973">
        <v>1466</v>
      </c>
      <c r="F8973">
        <v>0</v>
      </c>
      <c r="G8973">
        <v>0</v>
      </c>
      <c r="H8973">
        <v>0</v>
      </c>
    </row>
    <row r="8974" spans="1:8" x14ac:dyDescent="0.35">
      <c r="A8974">
        <v>45943.951000000001</v>
      </c>
      <c r="B8974">
        <v>26.1</v>
      </c>
      <c r="C8974">
        <v>3266</v>
      </c>
      <c r="D8974">
        <v>0</v>
      </c>
      <c r="E8974">
        <v>1466</v>
      </c>
      <c r="F8974">
        <v>0</v>
      </c>
      <c r="G8974">
        <v>0</v>
      </c>
      <c r="H8974">
        <v>0</v>
      </c>
    </row>
    <row r="8975" spans="1:8" x14ac:dyDescent="0.35">
      <c r="A8975">
        <v>45944.89</v>
      </c>
      <c r="B8975">
        <v>26.1</v>
      </c>
      <c r="C8975">
        <v>3266</v>
      </c>
      <c r="D8975">
        <v>0</v>
      </c>
      <c r="E8975">
        <v>1466</v>
      </c>
      <c r="F8975">
        <v>0</v>
      </c>
      <c r="G8975">
        <v>0</v>
      </c>
      <c r="H8975">
        <v>0</v>
      </c>
    </row>
    <row r="8976" spans="1:8" x14ac:dyDescent="0.35">
      <c r="A8976">
        <v>45945.826000000001</v>
      </c>
      <c r="B8976">
        <v>26.1</v>
      </c>
      <c r="C8976">
        <v>3266</v>
      </c>
      <c r="D8976">
        <v>0</v>
      </c>
      <c r="E8976">
        <v>1466</v>
      </c>
      <c r="F8976">
        <v>0</v>
      </c>
      <c r="G8976">
        <v>0</v>
      </c>
      <c r="H8976">
        <v>0</v>
      </c>
    </row>
    <row r="8977" spans="1:8" x14ac:dyDescent="0.35">
      <c r="A8977">
        <v>45948.146999999997</v>
      </c>
      <c r="B8977">
        <v>26.1</v>
      </c>
      <c r="C8977">
        <v>3266</v>
      </c>
      <c r="D8977">
        <v>0</v>
      </c>
      <c r="E8977">
        <v>1466</v>
      </c>
      <c r="F8977">
        <v>0</v>
      </c>
      <c r="G8977">
        <v>0</v>
      </c>
      <c r="H8977">
        <v>0</v>
      </c>
    </row>
    <row r="8978" spans="1:8" x14ac:dyDescent="0.35">
      <c r="A8978">
        <v>45949.086000000003</v>
      </c>
      <c r="B8978">
        <v>26.1</v>
      </c>
      <c r="C8978">
        <v>3266</v>
      </c>
      <c r="D8978">
        <v>0</v>
      </c>
      <c r="E8978">
        <v>1466</v>
      </c>
      <c r="F8978">
        <v>0</v>
      </c>
      <c r="G8978">
        <v>0</v>
      </c>
      <c r="H8978">
        <v>0</v>
      </c>
    </row>
    <row r="8979" spans="1:8" x14ac:dyDescent="0.35">
      <c r="A8979">
        <v>45950.021999999997</v>
      </c>
      <c r="B8979">
        <v>26.1</v>
      </c>
      <c r="C8979">
        <v>3266</v>
      </c>
      <c r="D8979">
        <v>0</v>
      </c>
      <c r="E8979">
        <v>1466</v>
      </c>
      <c r="F8979">
        <v>0</v>
      </c>
      <c r="G8979">
        <v>0</v>
      </c>
      <c r="H8979">
        <v>0</v>
      </c>
    </row>
    <row r="8980" spans="1:8" x14ac:dyDescent="0.35">
      <c r="A8980">
        <v>45952.341999999997</v>
      </c>
      <c r="B8980">
        <v>26.1</v>
      </c>
      <c r="C8980">
        <v>3266</v>
      </c>
      <c r="D8980">
        <v>0</v>
      </c>
      <c r="E8980">
        <v>1466</v>
      </c>
      <c r="F8980">
        <v>0</v>
      </c>
      <c r="G8980">
        <v>0</v>
      </c>
      <c r="H8980">
        <v>0</v>
      </c>
    </row>
    <row r="8981" spans="1:8" x14ac:dyDescent="0.35">
      <c r="A8981">
        <v>45953.281999999999</v>
      </c>
      <c r="B8981">
        <v>26.1</v>
      </c>
      <c r="C8981">
        <v>3266</v>
      </c>
      <c r="D8981">
        <v>0</v>
      </c>
      <c r="E8981">
        <v>1466</v>
      </c>
      <c r="F8981">
        <v>0</v>
      </c>
      <c r="G8981">
        <v>0</v>
      </c>
      <c r="H8981">
        <v>0</v>
      </c>
    </row>
    <row r="8982" spans="1:8" x14ac:dyDescent="0.35">
      <c r="A8982">
        <v>45955.603999999999</v>
      </c>
      <c r="B8982">
        <v>26.1</v>
      </c>
      <c r="C8982">
        <v>3266</v>
      </c>
      <c r="D8982">
        <v>0</v>
      </c>
      <c r="E8982">
        <v>1466</v>
      </c>
      <c r="F8982">
        <v>0</v>
      </c>
      <c r="G8982">
        <v>0</v>
      </c>
      <c r="H8982">
        <v>0</v>
      </c>
    </row>
    <row r="8983" spans="1:8" x14ac:dyDescent="0.35">
      <c r="A8983">
        <v>45956.542999999998</v>
      </c>
      <c r="B8983">
        <v>26.1</v>
      </c>
      <c r="C8983">
        <v>3266</v>
      </c>
      <c r="D8983">
        <v>0</v>
      </c>
      <c r="E8983">
        <v>1466</v>
      </c>
      <c r="F8983">
        <v>0</v>
      </c>
      <c r="G8983">
        <v>0</v>
      </c>
      <c r="H8983">
        <v>0</v>
      </c>
    </row>
    <row r="8984" spans="1:8" x14ac:dyDescent="0.35">
      <c r="A8984">
        <v>45957.478999999999</v>
      </c>
      <c r="B8984">
        <v>26.1</v>
      </c>
      <c r="C8984">
        <v>3266</v>
      </c>
      <c r="D8984">
        <v>0</v>
      </c>
      <c r="E8984">
        <v>1466</v>
      </c>
      <c r="F8984">
        <v>0</v>
      </c>
      <c r="G8984">
        <v>0</v>
      </c>
      <c r="H8984">
        <v>0</v>
      </c>
    </row>
    <row r="8985" spans="1:8" x14ac:dyDescent="0.35">
      <c r="A8985">
        <v>45959.800999999999</v>
      </c>
      <c r="B8985">
        <v>26.1</v>
      </c>
      <c r="C8985">
        <v>3266</v>
      </c>
      <c r="D8985">
        <v>0</v>
      </c>
      <c r="E8985">
        <v>1466</v>
      </c>
      <c r="F8985">
        <v>0</v>
      </c>
      <c r="G8985">
        <v>0</v>
      </c>
      <c r="H8985">
        <v>0</v>
      </c>
    </row>
    <row r="8986" spans="1:8" x14ac:dyDescent="0.35">
      <c r="A8986">
        <v>45960.74</v>
      </c>
      <c r="B8986">
        <v>26.1</v>
      </c>
      <c r="C8986">
        <v>3266</v>
      </c>
      <c r="D8986">
        <v>0</v>
      </c>
      <c r="E8986">
        <v>1466</v>
      </c>
      <c r="F8986">
        <v>0</v>
      </c>
      <c r="G8986">
        <v>0</v>
      </c>
      <c r="H8986">
        <v>0</v>
      </c>
    </row>
    <row r="8987" spans="1:8" x14ac:dyDescent="0.35">
      <c r="A8987">
        <v>45961.675999999999</v>
      </c>
      <c r="B8987">
        <v>26.1</v>
      </c>
      <c r="C8987">
        <v>3266</v>
      </c>
      <c r="D8987">
        <v>0</v>
      </c>
      <c r="E8987">
        <v>1466</v>
      </c>
      <c r="F8987">
        <v>0</v>
      </c>
      <c r="G8987">
        <v>0</v>
      </c>
      <c r="H8987">
        <v>0</v>
      </c>
    </row>
    <row r="8988" spans="1:8" x14ac:dyDescent="0.35">
      <c r="A8988">
        <v>45963.997000000003</v>
      </c>
      <c r="B8988">
        <v>26</v>
      </c>
      <c r="C8988">
        <v>3266</v>
      </c>
      <c r="D8988">
        <v>0</v>
      </c>
      <c r="E8988">
        <v>1466</v>
      </c>
      <c r="F8988">
        <v>0</v>
      </c>
      <c r="G8988">
        <v>0</v>
      </c>
      <c r="H8988">
        <v>0</v>
      </c>
    </row>
    <row r="8989" spans="1:8" x14ac:dyDescent="0.35">
      <c r="A8989">
        <v>45964.936000000002</v>
      </c>
      <c r="B8989">
        <v>26</v>
      </c>
      <c r="C8989">
        <v>3266</v>
      </c>
      <c r="D8989">
        <v>0</v>
      </c>
      <c r="E8989">
        <v>1466</v>
      </c>
      <c r="F8989">
        <v>0</v>
      </c>
      <c r="G8989">
        <v>0</v>
      </c>
      <c r="H8989">
        <v>0</v>
      </c>
    </row>
    <row r="8990" spans="1:8" x14ac:dyDescent="0.35">
      <c r="A8990">
        <v>45965.872000000003</v>
      </c>
      <c r="B8990">
        <v>26</v>
      </c>
      <c r="C8990">
        <v>3266</v>
      </c>
      <c r="D8990">
        <v>0</v>
      </c>
      <c r="E8990">
        <v>1466</v>
      </c>
      <c r="F8990">
        <v>0</v>
      </c>
      <c r="G8990">
        <v>0</v>
      </c>
      <c r="H8990">
        <v>0</v>
      </c>
    </row>
    <row r="8991" spans="1:8" x14ac:dyDescent="0.35">
      <c r="A8991">
        <v>45968.192999999999</v>
      </c>
      <c r="B8991">
        <v>26</v>
      </c>
      <c r="C8991">
        <v>3266</v>
      </c>
      <c r="D8991">
        <v>0</v>
      </c>
      <c r="E8991">
        <v>1466</v>
      </c>
      <c r="F8991">
        <v>0</v>
      </c>
      <c r="G8991">
        <v>0</v>
      </c>
      <c r="H8991">
        <v>0</v>
      </c>
    </row>
    <row r="8992" spans="1:8" x14ac:dyDescent="0.35">
      <c r="A8992">
        <v>45969.131999999998</v>
      </c>
      <c r="B8992">
        <v>26</v>
      </c>
      <c r="C8992">
        <v>3266</v>
      </c>
      <c r="D8992">
        <v>0</v>
      </c>
      <c r="E8992">
        <v>1466</v>
      </c>
      <c r="F8992">
        <v>0</v>
      </c>
      <c r="G8992">
        <v>0</v>
      </c>
      <c r="H8992">
        <v>0</v>
      </c>
    </row>
    <row r="8993" spans="1:8" x14ac:dyDescent="0.35">
      <c r="A8993">
        <v>45971.453999999998</v>
      </c>
      <c r="B8993">
        <v>26</v>
      </c>
      <c r="C8993">
        <v>3266</v>
      </c>
      <c r="D8993">
        <v>0</v>
      </c>
      <c r="E8993">
        <v>1466</v>
      </c>
      <c r="F8993">
        <v>0</v>
      </c>
      <c r="G8993">
        <v>0</v>
      </c>
      <c r="H8993">
        <v>0</v>
      </c>
    </row>
    <row r="8994" spans="1:8" x14ac:dyDescent="0.35">
      <c r="A8994">
        <v>45972.394</v>
      </c>
      <c r="B8994">
        <v>26</v>
      </c>
      <c r="C8994">
        <v>3266</v>
      </c>
      <c r="D8994">
        <v>0</v>
      </c>
      <c r="E8994">
        <v>1466</v>
      </c>
      <c r="F8994">
        <v>0</v>
      </c>
      <c r="G8994">
        <v>0</v>
      </c>
      <c r="H8994">
        <v>0</v>
      </c>
    </row>
    <row r="8995" spans="1:8" x14ac:dyDescent="0.35">
      <c r="A8995">
        <v>45973.394999999997</v>
      </c>
      <c r="B8995">
        <v>26</v>
      </c>
      <c r="C8995">
        <v>3266</v>
      </c>
      <c r="D8995">
        <v>0</v>
      </c>
      <c r="E8995">
        <v>1466</v>
      </c>
      <c r="F8995">
        <v>0</v>
      </c>
      <c r="G8995">
        <v>0</v>
      </c>
      <c r="H8995">
        <v>0</v>
      </c>
    </row>
    <row r="8996" spans="1:8" x14ac:dyDescent="0.35">
      <c r="A8996">
        <v>45975.714999999997</v>
      </c>
      <c r="B8996">
        <v>26</v>
      </c>
      <c r="C8996">
        <v>3266</v>
      </c>
      <c r="D8996">
        <v>0</v>
      </c>
      <c r="E8996">
        <v>1466</v>
      </c>
      <c r="F8996">
        <v>0</v>
      </c>
      <c r="G8996">
        <v>0</v>
      </c>
      <c r="H8996">
        <v>0</v>
      </c>
    </row>
    <row r="8997" spans="1:8" x14ac:dyDescent="0.35">
      <c r="A8997">
        <v>45976.652999999998</v>
      </c>
      <c r="B8997">
        <v>26</v>
      </c>
      <c r="C8997">
        <v>3266</v>
      </c>
      <c r="D8997">
        <v>0</v>
      </c>
      <c r="E8997">
        <v>1466</v>
      </c>
      <c r="F8997">
        <v>0</v>
      </c>
      <c r="G8997">
        <v>0</v>
      </c>
      <c r="H8997">
        <v>0</v>
      </c>
    </row>
    <row r="8998" spans="1:8" x14ac:dyDescent="0.35">
      <c r="A8998">
        <v>45977.588000000003</v>
      </c>
      <c r="B8998">
        <v>26</v>
      </c>
      <c r="C8998">
        <v>3266</v>
      </c>
      <c r="D8998">
        <v>0</v>
      </c>
      <c r="E8998">
        <v>1466</v>
      </c>
      <c r="F8998">
        <v>0</v>
      </c>
      <c r="G8998">
        <v>0</v>
      </c>
      <c r="H8998">
        <v>0</v>
      </c>
    </row>
    <row r="8999" spans="1:8" x14ac:dyDescent="0.35">
      <c r="A8999">
        <v>45979.909</v>
      </c>
      <c r="B8999">
        <v>26</v>
      </c>
      <c r="C8999">
        <v>3266</v>
      </c>
      <c r="D8999">
        <v>0</v>
      </c>
      <c r="E8999">
        <v>1466</v>
      </c>
      <c r="F8999">
        <v>0</v>
      </c>
      <c r="G8999">
        <v>0</v>
      </c>
      <c r="H8999">
        <v>0</v>
      </c>
    </row>
    <row r="9000" spans="1:8" x14ac:dyDescent="0.35">
      <c r="A9000">
        <v>45980.847999999998</v>
      </c>
      <c r="B9000">
        <v>26</v>
      </c>
      <c r="C9000">
        <v>3266</v>
      </c>
      <c r="D9000">
        <v>0</v>
      </c>
      <c r="E9000">
        <v>1466</v>
      </c>
      <c r="F9000">
        <v>0</v>
      </c>
      <c r="G9000">
        <v>0</v>
      </c>
      <c r="H9000">
        <v>0</v>
      </c>
    </row>
    <row r="9001" spans="1:8" x14ac:dyDescent="0.35">
      <c r="A9001">
        <v>45981.785000000003</v>
      </c>
      <c r="B9001">
        <v>26</v>
      </c>
      <c r="C9001">
        <v>3267</v>
      </c>
      <c r="D9001">
        <v>0</v>
      </c>
      <c r="E9001">
        <v>1466</v>
      </c>
      <c r="F9001">
        <v>0</v>
      </c>
      <c r="G9001">
        <v>0</v>
      </c>
      <c r="H9001">
        <v>0</v>
      </c>
    </row>
    <row r="9002" spans="1:8" x14ac:dyDescent="0.35">
      <c r="A9002">
        <v>45984.106</v>
      </c>
      <c r="B9002">
        <v>26</v>
      </c>
      <c r="C9002">
        <v>3267</v>
      </c>
      <c r="D9002">
        <v>0</v>
      </c>
      <c r="E9002">
        <v>1466</v>
      </c>
      <c r="F9002">
        <v>0</v>
      </c>
      <c r="G9002">
        <v>0</v>
      </c>
      <c r="H9002">
        <v>0</v>
      </c>
    </row>
    <row r="9003" spans="1:8" x14ac:dyDescent="0.35">
      <c r="A9003">
        <v>45985.044999999998</v>
      </c>
      <c r="B9003">
        <v>26</v>
      </c>
      <c r="C9003">
        <v>3267</v>
      </c>
      <c r="D9003">
        <v>0</v>
      </c>
      <c r="E9003">
        <v>1466</v>
      </c>
      <c r="F9003">
        <v>0</v>
      </c>
      <c r="G9003">
        <v>0</v>
      </c>
      <c r="H9003">
        <v>0</v>
      </c>
    </row>
    <row r="9004" spans="1:8" x14ac:dyDescent="0.35">
      <c r="A9004">
        <v>45985.982000000004</v>
      </c>
      <c r="B9004">
        <v>26</v>
      </c>
      <c r="C9004">
        <v>3267</v>
      </c>
      <c r="D9004">
        <v>0</v>
      </c>
      <c r="E9004">
        <v>1466</v>
      </c>
      <c r="F9004">
        <v>0</v>
      </c>
      <c r="G9004">
        <v>0</v>
      </c>
      <c r="H9004">
        <v>0</v>
      </c>
    </row>
    <row r="9005" spans="1:8" x14ac:dyDescent="0.35">
      <c r="A9005">
        <v>45988.303</v>
      </c>
      <c r="B9005">
        <v>26</v>
      </c>
      <c r="C9005">
        <v>3267</v>
      </c>
      <c r="D9005">
        <v>0</v>
      </c>
      <c r="E9005">
        <v>1466</v>
      </c>
      <c r="F9005">
        <v>0</v>
      </c>
      <c r="G9005">
        <v>0</v>
      </c>
      <c r="H9005">
        <v>0</v>
      </c>
    </row>
    <row r="9006" spans="1:8" x14ac:dyDescent="0.35">
      <c r="A9006">
        <v>45989.241999999998</v>
      </c>
      <c r="B9006">
        <v>26</v>
      </c>
      <c r="C9006">
        <v>3267</v>
      </c>
      <c r="D9006">
        <v>0</v>
      </c>
      <c r="E9006">
        <v>1466</v>
      </c>
      <c r="F9006">
        <v>0</v>
      </c>
      <c r="G9006">
        <v>0</v>
      </c>
      <c r="H9006">
        <v>0</v>
      </c>
    </row>
    <row r="9007" spans="1:8" x14ac:dyDescent="0.35">
      <c r="A9007">
        <v>45991.563999999998</v>
      </c>
      <c r="B9007">
        <v>26</v>
      </c>
      <c r="C9007">
        <v>3267</v>
      </c>
      <c r="D9007">
        <v>0</v>
      </c>
      <c r="E9007">
        <v>1466</v>
      </c>
      <c r="F9007">
        <v>0</v>
      </c>
      <c r="G9007">
        <v>0</v>
      </c>
      <c r="H9007">
        <v>0</v>
      </c>
    </row>
    <row r="9008" spans="1:8" x14ac:dyDescent="0.35">
      <c r="A9008">
        <v>45992.502999999997</v>
      </c>
      <c r="B9008">
        <v>26</v>
      </c>
      <c r="C9008">
        <v>3267</v>
      </c>
      <c r="D9008">
        <v>0</v>
      </c>
      <c r="E9008">
        <v>1466</v>
      </c>
      <c r="F9008">
        <v>0</v>
      </c>
      <c r="G9008">
        <v>0</v>
      </c>
      <c r="H9008">
        <v>0</v>
      </c>
    </row>
    <row r="9009" spans="1:8" x14ac:dyDescent="0.35">
      <c r="A9009">
        <v>45993.438999999998</v>
      </c>
      <c r="B9009">
        <v>26</v>
      </c>
      <c r="C9009">
        <v>3267</v>
      </c>
      <c r="D9009">
        <v>0</v>
      </c>
      <c r="E9009">
        <v>1466</v>
      </c>
      <c r="F9009">
        <v>0</v>
      </c>
      <c r="G9009">
        <v>0</v>
      </c>
      <c r="H9009">
        <v>0</v>
      </c>
    </row>
    <row r="9010" spans="1:8" x14ac:dyDescent="0.35">
      <c r="A9010">
        <v>45995.760999999999</v>
      </c>
      <c r="B9010">
        <v>26</v>
      </c>
      <c r="C9010">
        <v>3267</v>
      </c>
      <c r="D9010">
        <v>0</v>
      </c>
      <c r="E9010">
        <v>1466</v>
      </c>
      <c r="F9010">
        <v>0</v>
      </c>
      <c r="G9010">
        <v>0</v>
      </c>
      <c r="H9010">
        <v>0</v>
      </c>
    </row>
    <row r="9011" spans="1:8" x14ac:dyDescent="0.35">
      <c r="A9011">
        <v>45996.699000000001</v>
      </c>
      <c r="B9011">
        <v>26</v>
      </c>
      <c r="C9011">
        <v>3267</v>
      </c>
      <c r="D9011">
        <v>0</v>
      </c>
      <c r="E9011">
        <v>1466</v>
      </c>
      <c r="F9011">
        <v>0</v>
      </c>
      <c r="G9011">
        <v>0</v>
      </c>
      <c r="H9011">
        <v>0</v>
      </c>
    </row>
    <row r="9012" spans="1:8" x14ac:dyDescent="0.35">
      <c r="A9012">
        <v>45997.635999999999</v>
      </c>
      <c r="B9012">
        <v>26</v>
      </c>
      <c r="C9012">
        <v>3267</v>
      </c>
      <c r="D9012">
        <v>0</v>
      </c>
      <c r="E9012">
        <v>1466</v>
      </c>
      <c r="F9012">
        <v>0</v>
      </c>
      <c r="G9012">
        <v>0</v>
      </c>
      <c r="H9012">
        <v>0</v>
      </c>
    </row>
    <row r="9013" spans="1:8" x14ac:dyDescent="0.35">
      <c r="A9013">
        <v>45999.955999999998</v>
      </c>
      <c r="B9013">
        <v>26</v>
      </c>
      <c r="C9013">
        <v>3267</v>
      </c>
      <c r="D9013">
        <v>0</v>
      </c>
      <c r="E9013">
        <v>1466</v>
      </c>
      <c r="F9013">
        <v>0</v>
      </c>
      <c r="G9013">
        <v>0</v>
      </c>
      <c r="H9013">
        <v>0</v>
      </c>
    </row>
    <row r="9014" spans="1:8" x14ac:dyDescent="0.35">
      <c r="A9014">
        <v>46000.894999999997</v>
      </c>
      <c r="B9014">
        <v>26</v>
      </c>
      <c r="C9014">
        <v>3267</v>
      </c>
      <c r="D9014">
        <v>0</v>
      </c>
      <c r="E9014">
        <v>1466</v>
      </c>
      <c r="F9014">
        <v>0</v>
      </c>
      <c r="G9014">
        <v>0</v>
      </c>
      <c r="H9014">
        <v>0</v>
      </c>
    </row>
    <row r="9015" spans="1:8" x14ac:dyDescent="0.35">
      <c r="A9015">
        <v>46001.832000000002</v>
      </c>
      <c r="B9015">
        <v>25.9</v>
      </c>
      <c r="C9015">
        <v>3267</v>
      </c>
      <c r="D9015">
        <v>0</v>
      </c>
      <c r="E9015">
        <v>1466</v>
      </c>
      <c r="F9015">
        <v>0</v>
      </c>
      <c r="G9015">
        <v>0</v>
      </c>
      <c r="H9015">
        <v>0</v>
      </c>
    </row>
    <row r="9016" spans="1:8" x14ac:dyDescent="0.35">
      <c r="A9016">
        <v>46004.152999999998</v>
      </c>
      <c r="B9016">
        <v>25.9</v>
      </c>
      <c r="C9016">
        <v>3267</v>
      </c>
      <c r="D9016">
        <v>0</v>
      </c>
      <c r="E9016">
        <v>1466</v>
      </c>
      <c r="F9016">
        <v>0</v>
      </c>
      <c r="G9016">
        <v>0</v>
      </c>
      <c r="H9016">
        <v>0</v>
      </c>
    </row>
    <row r="9017" spans="1:8" x14ac:dyDescent="0.35">
      <c r="A9017">
        <v>46005.091999999997</v>
      </c>
      <c r="B9017">
        <v>25.9</v>
      </c>
      <c r="C9017">
        <v>3267</v>
      </c>
      <c r="D9017">
        <v>0</v>
      </c>
      <c r="E9017">
        <v>1466</v>
      </c>
      <c r="F9017">
        <v>0</v>
      </c>
      <c r="G9017">
        <v>0</v>
      </c>
      <c r="H9017">
        <v>0</v>
      </c>
    </row>
    <row r="9018" spans="1:8" x14ac:dyDescent="0.35">
      <c r="A9018">
        <v>46006.03</v>
      </c>
      <c r="B9018">
        <v>25.9</v>
      </c>
      <c r="C9018">
        <v>3267</v>
      </c>
      <c r="D9018">
        <v>0</v>
      </c>
      <c r="E9018">
        <v>1466</v>
      </c>
      <c r="F9018">
        <v>0</v>
      </c>
      <c r="G9018">
        <v>0</v>
      </c>
      <c r="H9018">
        <v>0</v>
      </c>
    </row>
    <row r="9019" spans="1:8" x14ac:dyDescent="0.35">
      <c r="A9019">
        <v>46008.351000000002</v>
      </c>
      <c r="B9019">
        <v>25.9</v>
      </c>
      <c r="C9019">
        <v>3267</v>
      </c>
      <c r="D9019">
        <v>0</v>
      </c>
      <c r="E9019">
        <v>1466</v>
      </c>
      <c r="F9019">
        <v>0</v>
      </c>
      <c r="G9019">
        <v>0</v>
      </c>
      <c r="H9019">
        <v>0</v>
      </c>
    </row>
    <row r="9020" spans="1:8" x14ac:dyDescent="0.35">
      <c r="A9020">
        <v>46009.29</v>
      </c>
      <c r="B9020">
        <v>25.9</v>
      </c>
      <c r="C9020">
        <v>3267</v>
      </c>
      <c r="D9020">
        <v>0</v>
      </c>
      <c r="E9020">
        <v>1466</v>
      </c>
      <c r="F9020">
        <v>0</v>
      </c>
      <c r="G9020">
        <v>0</v>
      </c>
      <c r="H9020">
        <v>0</v>
      </c>
    </row>
    <row r="9021" spans="1:8" x14ac:dyDescent="0.35">
      <c r="A9021">
        <v>46011.61</v>
      </c>
      <c r="B9021">
        <v>25.9</v>
      </c>
      <c r="C9021">
        <v>3267</v>
      </c>
      <c r="D9021">
        <v>0</v>
      </c>
      <c r="E9021">
        <v>1466</v>
      </c>
      <c r="F9021">
        <v>0</v>
      </c>
      <c r="G9021">
        <v>0</v>
      </c>
      <c r="H9021">
        <v>0</v>
      </c>
    </row>
    <row r="9022" spans="1:8" x14ac:dyDescent="0.35">
      <c r="A9022">
        <v>46012.548999999999</v>
      </c>
      <c r="B9022">
        <v>25.9</v>
      </c>
      <c r="C9022">
        <v>3267</v>
      </c>
      <c r="D9022">
        <v>0</v>
      </c>
      <c r="E9022">
        <v>1466</v>
      </c>
      <c r="F9022">
        <v>0</v>
      </c>
      <c r="G9022">
        <v>0</v>
      </c>
      <c r="H9022">
        <v>0</v>
      </c>
    </row>
    <row r="9023" spans="1:8" x14ac:dyDescent="0.35">
      <c r="A9023">
        <v>46013.485999999997</v>
      </c>
      <c r="B9023">
        <v>25.9</v>
      </c>
      <c r="C9023">
        <v>3267</v>
      </c>
      <c r="D9023">
        <v>0</v>
      </c>
      <c r="E9023">
        <v>1466</v>
      </c>
      <c r="F9023">
        <v>0</v>
      </c>
      <c r="G9023">
        <v>0</v>
      </c>
      <c r="H9023">
        <v>0</v>
      </c>
    </row>
    <row r="9024" spans="1:8" x14ac:dyDescent="0.35">
      <c r="A9024">
        <v>46015.807000000001</v>
      </c>
      <c r="B9024">
        <v>25.9</v>
      </c>
      <c r="C9024">
        <v>3267</v>
      </c>
      <c r="D9024">
        <v>0</v>
      </c>
      <c r="E9024">
        <v>1466</v>
      </c>
      <c r="F9024">
        <v>0</v>
      </c>
      <c r="G9024">
        <v>0</v>
      </c>
      <c r="H9024">
        <v>0</v>
      </c>
    </row>
    <row r="9025" spans="1:8" x14ac:dyDescent="0.35">
      <c r="A9025">
        <v>46016.745999999999</v>
      </c>
      <c r="B9025">
        <v>25.9</v>
      </c>
      <c r="C9025">
        <v>3267</v>
      </c>
      <c r="D9025">
        <v>0</v>
      </c>
      <c r="E9025">
        <v>1466</v>
      </c>
      <c r="F9025">
        <v>0</v>
      </c>
      <c r="G9025">
        <v>0</v>
      </c>
      <c r="H9025">
        <v>0</v>
      </c>
    </row>
    <row r="9026" spans="1:8" x14ac:dyDescent="0.35">
      <c r="A9026">
        <v>46017.682000000001</v>
      </c>
      <c r="B9026">
        <v>25.9</v>
      </c>
      <c r="C9026">
        <v>3267</v>
      </c>
      <c r="D9026">
        <v>0</v>
      </c>
      <c r="E9026">
        <v>1466</v>
      </c>
      <c r="F9026">
        <v>0</v>
      </c>
      <c r="G9026">
        <v>0</v>
      </c>
      <c r="H9026">
        <v>0</v>
      </c>
    </row>
    <row r="9027" spans="1:8" x14ac:dyDescent="0.35">
      <c r="A9027">
        <v>46020.002999999997</v>
      </c>
      <c r="B9027">
        <v>25.9</v>
      </c>
      <c r="C9027">
        <v>3267</v>
      </c>
      <c r="D9027">
        <v>0</v>
      </c>
      <c r="E9027">
        <v>1466</v>
      </c>
      <c r="F9027">
        <v>0</v>
      </c>
      <c r="G9027">
        <v>0</v>
      </c>
      <c r="H9027">
        <v>0</v>
      </c>
    </row>
    <row r="9028" spans="1:8" x14ac:dyDescent="0.35">
      <c r="A9028">
        <v>46020.942999999999</v>
      </c>
      <c r="B9028">
        <v>25.9</v>
      </c>
      <c r="C9028">
        <v>3267</v>
      </c>
      <c r="D9028">
        <v>0</v>
      </c>
      <c r="E9028">
        <v>1466</v>
      </c>
      <c r="F9028">
        <v>0</v>
      </c>
      <c r="G9028">
        <v>0</v>
      </c>
      <c r="H9028">
        <v>0</v>
      </c>
    </row>
    <row r="9029" spans="1:8" x14ac:dyDescent="0.35">
      <c r="A9029">
        <v>46021.88</v>
      </c>
      <c r="B9029">
        <v>25.9</v>
      </c>
      <c r="C9029">
        <v>3267</v>
      </c>
      <c r="D9029">
        <v>0</v>
      </c>
      <c r="E9029">
        <v>1466</v>
      </c>
      <c r="F9029">
        <v>0</v>
      </c>
      <c r="G9029">
        <v>0</v>
      </c>
      <c r="H9029">
        <v>0</v>
      </c>
    </row>
    <row r="9030" spans="1:8" x14ac:dyDescent="0.35">
      <c r="A9030">
        <v>46024.201000000001</v>
      </c>
      <c r="B9030">
        <v>25.9</v>
      </c>
      <c r="C9030">
        <v>3267</v>
      </c>
      <c r="D9030">
        <v>0</v>
      </c>
      <c r="E9030">
        <v>1466</v>
      </c>
      <c r="F9030">
        <v>0</v>
      </c>
      <c r="G9030">
        <v>0</v>
      </c>
      <c r="H9030">
        <v>0</v>
      </c>
    </row>
    <row r="9031" spans="1:8" x14ac:dyDescent="0.35">
      <c r="A9031">
        <v>46025.14</v>
      </c>
      <c r="B9031">
        <v>25.9</v>
      </c>
      <c r="C9031">
        <v>3267</v>
      </c>
      <c r="D9031">
        <v>0</v>
      </c>
      <c r="E9031">
        <v>1466</v>
      </c>
      <c r="F9031">
        <v>0</v>
      </c>
      <c r="G9031">
        <v>0</v>
      </c>
      <c r="H9031">
        <v>0</v>
      </c>
    </row>
    <row r="9032" spans="1:8" x14ac:dyDescent="0.35">
      <c r="A9032">
        <v>46027.461000000003</v>
      </c>
      <c r="B9032">
        <v>25.9</v>
      </c>
      <c r="C9032">
        <v>3267</v>
      </c>
      <c r="D9032">
        <v>0</v>
      </c>
      <c r="E9032">
        <v>1466</v>
      </c>
      <c r="F9032">
        <v>0</v>
      </c>
      <c r="G9032">
        <v>0</v>
      </c>
      <c r="H9032">
        <v>0</v>
      </c>
    </row>
    <row r="9033" spans="1:8" x14ac:dyDescent="0.35">
      <c r="A9033">
        <v>46028.4</v>
      </c>
      <c r="B9033">
        <v>25.9</v>
      </c>
      <c r="C9033">
        <v>3267</v>
      </c>
      <c r="D9033">
        <v>0</v>
      </c>
      <c r="E9033">
        <v>1466</v>
      </c>
      <c r="F9033">
        <v>0</v>
      </c>
      <c r="G9033">
        <v>0</v>
      </c>
      <c r="H9033">
        <v>0</v>
      </c>
    </row>
    <row r="9034" spans="1:8" x14ac:dyDescent="0.35">
      <c r="A9034">
        <v>46029.4</v>
      </c>
      <c r="B9034">
        <v>25.9</v>
      </c>
      <c r="C9034">
        <v>3267</v>
      </c>
      <c r="D9034">
        <v>0</v>
      </c>
      <c r="E9034">
        <v>1466</v>
      </c>
      <c r="F9034">
        <v>0</v>
      </c>
      <c r="G9034">
        <v>0</v>
      </c>
      <c r="H9034">
        <v>0</v>
      </c>
    </row>
    <row r="9035" spans="1:8" x14ac:dyDescent="0.35">
      <c r="A9035">
        <v>46031.718999999997</v>
      </c>
      <c r="B9035">
        <v>25.9</v>
      </c>
      <c r="C9035">
        <v>3267</v>
      </c>
      <c r="D9035">
        <v>0</v>
      </c>
      <c r="E9035">
        <v>1466</v>
      </c>
      <c r="F9035">
        <v>0</v>
      </c>
      <c r="G9035">
        <v>0</v>
      </c>
      <c r="H9035">
        <v>0</v>
      </c>
    </row>
    <row r="9036" spans="1:8" x14ac:dyDescent="0.35">
      <c r="A9036">
        <v>46032.659</v>
      </c>
      <c r="B9036">
        <v>25.9</v>
      </c>
      <c r="C9036">
        <v>3267</v>
      </c>
      <c r="D9036">
        <v>0</v>
      </c>
      <c r="E9036">
        <v>1466</v>
      </c>
      <c r="F9036">
        <v>0</v>
      </c>
      <c r="G9036">
        <v>0</v>
      </c>
      <c r="H9036">
        <v>0</v>
      </c>
    </row>
    <row r="9037" spans="1:8" x14ac:dyDescent="0.35">
      <c r="A9037">
        <v>46033.595999999998</v>
      </c>
      <c r="B9037">
        <v>25.9</v>
      </c>
      <c r="C9037">
        <v>3267</v>
      </c>
      <c r="D9037">
        <v>0</v>
      </c>
      <c r="E9037">
        <v>1466</v>
      </c>
      <c r="F9037">
        <v>0</v>
      </c>
      <c r="G9037">
        <v>0</v>
      </c>
      <c r="H9037">
        <v>0</v>
      </c>
    </row>
    <row r="9038" spans="1:8" x14ac:dyDescent="0.35">
      <c r="A9038">
        <v>46035.915999999997</v>
      </c>
      <c r="B9038">
        <v>25.9</v>
      </c>
      <c r="C9038">
        <v>3267</v>
      </c>
      <c r="D9038">
        <v>0</v>
      </c>
      <c r="E9038">
        <v>1466</v>
      </c>
      <c r="F9038">
        <v>0</v>
      </c>
      <c r="G9038">
        <v>0</v>
      </c>
      <c r="H9038">
        <v>0</v>
      </c>
    </row>
    <row r="9039" spans="1:8" x14ac:dyDescent="0.35">
      <c r="A9039">
        <v>46036.856</v>
      </c>
      <c r="B9039">
        <v>25.9</v>
      </c>
      <c r="C9039">
        <v>3267</v>
      </c>
      <c r="D9039">
        <v>0</v>
      </c>
      <c r="E9039">
        <v>1466</v>
      </c>
      <c r="F9039">
        <v>0</v>
      </c>
      <c r="G9039">
        <v>0</v>
      </c>
      <c r="H9039">
        <v>0</v>
      </c>
    </row>
    <row r="9040" spans="1:8" x14ac:dyDescent="0.35">
      <c r="A9040">
        <v>46037.792999999998</v>
      </c>
      <c r="B9040">
        <v>25.9</v>
      </c>
      <c r="C9040">
        <v>3267</v>
      </c>
      <c r="D9040">
        <v>0</v>
      </c>
      <c r="E9040">
        <v>1466</v>
      </c>
      <c r="F9040">
        <v>0</v>
      </c>
      <c r="G9040">
        <v>0</v>
      </c>
      <c r="H9040">
        <v>0</v>
      </c>
    </row>
    <row r="9041" spans="1:8" x14ac:dyDescent="0.35">
      <c r="A9041">
        <v>46040.114000000001</v>
      </c>
      <c r="B9041">
        <v>25.9</v>
      </c>
      <c r="C9041">
        <v>3267</v>
      </c>
      <c r="D9041">
        <v>0</v>
      </c>
      <c r="E9041">
        <v>1466</v>
      </c>
      <c r="F9041">
        <v>0</v>
      </c>
      <c r="G9041">
        <v>0</v>
      </c>
      <c r="H9041">
        <v>0</v>
      </c>
    </row>
    <row r="9042" spans="1:8" x14ac:dyDescent="0.35">
      <c r="A9042">
        <v>46041.053</v>
      </c>
      <c r="B9042">
        <v>25.9</v>
      </c>
      <c r="C9042">
        <v>3267</v>
      </c>
      <c r="D9042">
        <v>0</v>
      </c>
      <c r="E9042">
        <v>1466</v>
      </c>
      <c r="F9042">
        <v>0</v>
      </c>
      <c r="G9042">
        <v>0</v>
      </c>
      <c r="H9042">
        <v>0</v>
      </c>
    </row>
    <row r="9043" spans="1:8" x14ac:dyDescent="0.35">
      <c r="A9043">
        <v>46041.987999999998</v>
      </c>
      <c r="B9043">
        <v>25.9</v>
      </c>
      <c r="C9043">
        <v>3267</v>
      </c>
      <c r="D9043">
        <v>0</v>
      </c>
      <c r="E9043">
        <v>1466</v>
      </c>
      <c r="F9043">
        <v>0</v>
      </c>
      <c r="G9043">
        <v>0</v>
      </c>
      <c r="H9043">
        <v>0</v>
      </c>
    </row>
    <row r="9044" spans="1:8" x14ac:dyDescent="0.35">
      <c r="A9044">
        <v>46044.31</v>
      </c>
      <c r="B9044">
        <v>25.9</v>
      </c>
      <c r="C9044">
        <v>3267</v>
      </c>
      <c r="D9044">
        <v>0</v>
      </c>
      <c r="E9044">
        <v>1466</v>
      </c>
      <c r="F9044">
        <v>0</v>
      </c>
      <c r="G9044">
        <v>0</v>
      </c>
      <c r="H9044">
        <v>0</v>
      </c>
    </row>
    <row r="9045" spans="1:8" x14ac:dyDescent="0.35">
      <c r="A9045">
        <v>46045.249000000003</v>
      </c>
      <c r="B9045">
        <v>25.9</v>
      </c>
      <c r="C9045">
        <v>3267</v>
      </c>
      <c r="D9045">
        <v>0</v>
      </c>
      <c r="E9045">
        <v>1466</v>
      </c>
      <c r="F9045">
        <v>0</v>
      </c>
      <c r="G9045">
        <v>0</v>
      </c>
      <c r="H9045">
        <v>0</v>
      </c>
    </row>
    <row r="9046" spans="1:8" x14ac:dyDescent="0.35">
      <c r="A9046">
        <v>46047.57</v>
      </c>
      <c r="B9046">
        <v>25.9</v>
      </c>
      <c r="C9046">
        <v>3267</v>
      </c>
      <c r="D9046">
        <v>0</v>
      </c>
      <c r="E9046">
        <v>1466</v>
      </c>
      <c r="F9046">
        <v>0</v>
      </c>
      <c r="G9046">
        <v>0</v>
      </c>
      <c r="H9046">
        <v>0</v>
      </c>
    </row>
    <row r="9047" spans="1:8" x14ac:dyDescent="0.35">
      <c r="A9047">
        <v>46048.508999999998</v>
      </c>
      <c r="B9047">
        <v>25.9</v>
      </c>
      <c r="C9047">
        <v>3267</v>
      </c>
      <c r="D9047">
        <v>0</v>
      </c>
      <c r="E9047">
        <v>1466</v>
      </c>
      <c r="F9047">
        <v>0</v>
      </c>
      <c r="G9047">
        <v>0</v>
      </c>
      <c r="H9047">
        <v>0</v>
      </c>
    </row>
    <row r="9048" spans="1:8" x14ac:dyDescent="0.35">
      <c r="A9048">
        <v>46049.445</v>
      </c>
      <c r="B9048">
        <v>25.9</v>
      </c>
      <c r="C9048">
        <v>3267</v>
      </c>
      <c r="D9048">
        <v>0</v>
      </c>
      <c r="E9048">
        <v>1466</v>
      </c>
      <c r="F9048">
        <v>0</v>
      </c>
      <c r="G9048">
        <v>0</v>
      </c>
      <c r="H9048">
        <v>0</v>
      </c>
    </row>
    <row r="9049" spans="1:8" x14ac:dyDescent="0.35">
      <c r="A9049">
        <v>46051.766000000003</v>
      </c>
      <c r="B9049">
        <v>25.9</v>
      </c>
      <c r="C9049">
        <v>3267</v>
      </c>
      <c r="D9049">
        <v>0</v>
      </c>
      <c r="E9049">
        <v>1466</v>
      </c>
      <c r="F9049">
        <v>0</v>
      </c>
      <c r="G9049">
        <v>0</v>
      </c>
      <c r="H9049">
        <v>0</v>
      </c>
    </row>
    <row r="9050" spans="1:8" x14ac:dyDescent="0.35">
      <c r="A9050">
        <v>46052.707000000002</v>
      </c>
      <c r="B9050">
        <v>25.9</v>
      </c>
      <c r="C9050">
        <v>3267</v>
      </c>
      <c r="D9050">
        <v>0</v>
      </c>
      <c r="E9050">
        <v>1466</v>
      </c>
      <c r="F9050">
        <v>0</v>
      </c>
      <c r="G9050">
        <v>0</v>
      </c>
      <c r="H9050">
        <v>0</v>
      </c>
    </row>
    <row r="9051" spans="1:8" x14ac:dyDescent="0.35">
      <c r="A9051">
        <v>46053.644</v>
      </c>
      <c r="B9051">
        <v>25.9</v>
      </c>
      <c r="C9051">
        <v>3267</v>
      </c>
      <c r="D9051">
        <v>0</v>
      </c>
      <c r="E9051">
        <v>1466</v>
      </c>
      <c r="F9051">
        <v>0</v>
      </c>
      <c r="G9051">
        <v>0</v>
      </c>
      <c r="H9051">
        <v>0</v>
      </c>
    </row>
    <row r="9052" spans="1:8" x14ac:dyDescent="0.35">
      <c r="A9052">
        <v>46055.964</v>
      </c>
      <c r="B9052">
        <v>25.9</v>
      </c>
      <c r="C9052">
        <v>3267</v>
      </c>
      <c r="D9052">
        <v>0</v>
      </c>
      <c r="E9052">
        <v>1466</v>
      </c>
      <c r="F9052">
        <v>0</v>
      </c>
      <c r="G9052">
        <v>0</v>
      </c>
      <c r="H9052">
        <v>0</v>
      </c>
    </row>
    <row r="9053" spans="1:8" x14ac:dyDescent="0.35">
      <c r="A9053">
        <v>46056.902999999998</v>
      </c>
      <c r="B9053">
        <v>25.9</v>
      </c>
      <c r="C9053">
        <v>3267</v>
      </c>
      <c r="D9053">
        <v>0</v>
      </c>
      <c r="E9053">
        <v>1466</v>
      </c>
      <c r="F9053">
        <v>0</v>
      </c>
      <c r="G9053">
        <v>0</v>
      </c>
      <c r="H9053">
        <v>0</v>
      </c>
    </row>
    <row r="9054" spans="1:8" x14ac:dyDescent="0.35">
      <c r="A9054">
        <v>46057.839</v>
      </c>
      <c r="B9054">
        <v>25.9</v>
      </c>
      <c r="C9054">
        <v>3267</v>
      </c>
      <c r="D9054">
        <v>0</v>
      </c>
      <c r="E9054">
        <v>1466</v>
      </c>
      <c r="F9054">
        <v>0</v>
      </c>
      <c r="G9054">
        <v>0</v>
      </c>
      <c r="H9054">
        <v>0</v>
      </c>
    </row>
    <row r="9055" spans="1:8" x14ac:dyDescent="0.35">
      <c r="A9055">
        <v>46060.160000000003</v>
      </c>
      <c r="B9055">
        <v>25.9</v>
      </c>
      <c r="C9055">
        <v>3267</v>
      </c>
      <c r="D9055">
        <v>0</v>
      </c>
      <c r="E9055">
        <v>1466</v>
      </c>
      <c r="F9055">
        <v>0</v>
      </c>
      <c r="G9055">
        <v>0</v>
      </c>
      <c r="H9055">
        <v>0</v>
      </c>
    </row>
    <row r="9056" spans="1:8" x14ac:dyDescent="0.35">
      <c r="A9056">
        <v>46061.099000000002</v>
      </c>
      <c r="B9056">
        <v>25.9</v>
      </c>
      <c r="C9056">
        <v>3267</v>
      </c>
      <c r="D9056">
        <v>0</v>
      </c>
      <c r="E9056">
        <v>1466</v>
      </c>
      <c r="F9056">
        <v>0</v>
      </c>
      <c r="G9056">
        <v>0</v>
      </c>
      <c r="H9056">
        <v>0</v>
      </c>
    </row>
    <row r="9057" spans="1:8" x14ac:dyDescent="0.35">
      <c r="A9057">
        <v>46062.035000000003</v>
      </c>
      <c r="B9057">
        <v>25.9</v>
      </c>
      <c r="C9057">
        <v>3267</v>
      </c>
      <c r="D9057">
        <v>0</v>
      </c>
      <c r="E9057">
        <v>1466</v>
      </c>
      <c r="F9057">
        <v>0</v>
      </c>
      <c r="G9057">
        <v>0</v>
      </c>
      <c r="H9057">
        <v>0</v>
      </c>
    </row>
    <row r="9058" spans="1:8" x14ac:dyDescent="0.35">
      <c r="A9058">
        <v>46064.357000000004</v>
      </c>
      <c r="B9058">
        <v>25.9</v>
      </c>
      <c r="C9058">
        <v>3267</v>
      </c>
      <c r="D9058">
        <v>0</v>
      </c>
      <c r="E9058">
        <v>1466</v>
      </c>
      <c r="F9058">
        <v>0</v>
      </c>
      <c r="G9058">
        <v>0</v>
      </c>
      <c r="H9058">
        <v>0</v>
      </c>
    </row>
    <row r="9059" spans="1:8" x14ac:dyDescent="0.35">
      <c r="A9059">
        <v>46065.296000000002</v>
      </c>
      <c r="B9059">
        <v>25.9</v>
      </c>
      <c r="C9059">
        <v>3267</v>
      </c>
      <c r="D9059">
        <v>0</v>
      </c>
      <c r="E9059">
        <v>1466</v>
      </c>
      <c r="F9059">
        <v>0</v>
      </c>
      <c r="G9059">
        <v>0</v>
      </c>
      <c r="H9059">
        <v>0</v>
      </c>
    </row>
    <row r="9060" spans="1:8" x14ac:dyDescent="0.35">
      <c r="A9060">
        <v>46067.616999999998</v>
      </c>
      <c r="B9060">
        <v>25.9</v>
      </c>
      <c r="C9060">
        <v>3267</v>
      </c>
      <c r="D9060">
        <v>0</v>
      </c>
      <c r="E9060">
        <v>1466</v>
      </c>
      <c r="F9060">
        <v>0</v>
      </c>
      <c r="G9060">
        <v>0</v>
      </c>
      <c r="H9060">
        <v>0</v>
      </c>
    </row>
    <row r="9061" spans="1:8" x14ac:dyDescent="0.35">
      <c r="A9061">
        <v>46068.555999999997</v>
      </c>
      <c r="B9061">
        <v>25.9</v>
      </c>
      <c r="C9061">
        <v>3267</v>
      </c>
      <c r="D9061">
        <v>0</v>
      </c>
      <c r="E9061">
        <v>1466</v>
      </c>
      <c r="F9061">
        <v>0</v>
      </c>
      <c r="G9061">
        <v>0</v>
      </c>
      <c r="H9061">
        <v>0</v>
      </c>
    </row>
    <row r="9062" spans="1:8" x14ac:dyDescent="0.35">
      <c r="A9062">
        <v>46069.491999999998</v>
      </c>
      <c r="B9062">
        <v>25.9</v>
      </c>
      <c r="C9062">
        <v>3267</v>
      </c>
      <c r="D9062">
        <v>0</v>
      </c>
      <c r="E9062">
        <v>1466</v>
      </c>
      <c r="F9062">
        <v>0</v>
      </c>
      <c r="G9062">
        <v>0</v>
      </c>
      <c r="H9062">
        <v>0</v>
      </c>
    </row>
    <row r="9063" spans="1:8" x14ac:dyDescent="0.35">
      <c r="A9063">
        <v>46071.813999999998</v>
      </c>
      <c r="B9063">
        <v>25.9</v>
      </c>
      <c r="C9063">
        <v>3267</v>
      </c>
      <c r="D9063">
        <v>0</v>
      </c>
      <c r="E9063">
        <v>1466</v>
      </c>
      <c r="F9063">
        <v>0</v>
      </c>
      <c r="G9063">
        <v>0</v>
      </c>
      <c r="H9063">
        <v>0</v>
      </c>
    </row>
    <row r="9064" spans="1:8" x14ac:dyDescent="0.35">
      <c r="A9064">
        <v>46072.752999999997</v>
      </c>
      <c r="B9064">
        <v>25.9</v>
      </c>
      <c r="C9064">
        <v>3267</v>
      </c>
      <c r="D9064">
        <v>0</v>
      </c>
      <c r="E9064">
        <v>1466</v>
      </c>
      <c r="F9064">
        <v>0</v>
      </c>
      <c r="G9064">
        <v>0</v>
      </c>
      <c r="H9064">
        <v>0</v>
      </c>
    </row>
    <row r="9065" spans="1:8" x14ac:dyDescent="0.35">
      <c r="A9065">
        <v>46073.69</v>
      </c>
      <c r="B9065">
        <v>25.9</v>
      </c>
      <c r="C9065">
        <v>3267</v>
      </c>
      <c r="D9065">
        <v>0</v>
      </c>
      <c r="E9065">
        <v>1466</v>
      </c>
      <c r="F9065">
        <v>0</v>
      </c>
      <c r="G9065">
        <v>0</v>
      </c>
      <c r="H9065">
        <v>0</v>
      </c>
    </row>
    <row r="9066" spans="1:8" x14ac:dyDescent="0.35">
      <c r="A9066">
        <v>46076.01</v>
      </c>
      <c r="B9066">
        <v>25.9</v>
      </c>
      <c r="C9066">
        <v>3267</v>
      </c>
      <c r="D9066">
        <v>0</v>
      </c>
      <c r="E9066">
        <v>1466</v>
      </c>
      <c r="F9066">
        <v>0</v>
      </c>
      <c r="G9066">
        <v>0</v>
      </c>
      <c r="H9066">
        <v>0</v>
      </c>
    </row>
    <row r="9067" spans="1:8" x14ac:dyDescent="0.35">
      <c r="A9067">
        <v>46076.949000000001</v>
      </c>
      <c r="B9067">
        <v>25.9</v>
      </c>
      <c r="C9067">
        <v>3267</v>
      </c>
      <c r="D9067">
        <v>0</v>
      </c>
      <c r="E9067">
        <v>1466</v>
      </c>
      <c r="F9067">
        <v>0</v>
      </c>
      <c r="G9067">
        <v>0</v>
      </c>
      <c r="H9067">
        <v>0</v>
      </c>
    </row>
    <row r="9068" spans="1:8" x14ac:dyDescent="0.35">
      <c r="A9068">
        <v>46077.885999999999</v>
      </c>
      <c r="B9068">
        <v>25.9</v>
      </c>
      <c r="C9068">
        <v>3267</v>
      </c>
      <c r="D9068">
        <v>0</v>
      </c>
      <c r="E9068">
        <v>1466</v>
      </c>
      <c r="F9068">
        <v>0</v>
      </c>
      <c r="G9068">
        <v>0</v>
      </c>
      <c r="H9068">
        <v>0</v>
      </c>
    </row>
    <row r="9069" spans="1:8" x14ac:dyDescent="0.35">
      <c r="A9069">
        <v>46080.207000000002</v>
      </c>
      <c r="B9069">
        <v>25.9</v>
      </c>
      <c r="C9069">
        <v>3267</v>
      </c>
      <c r="D9069">
        <v>0</v>
      </c>
      <c r="E9069">
        <v>1466</v>
      </c>
      <c r="F9069">
        <v>0</v>
      </c>
      <c r="G9069">
        <v>0</v>
      </c>
      <c r="H9069">
        <v>0</v>
      </c>
    </row>
    <row r="9070" spans="1:8" x14ac:dyDescent="0.35">
      <c r="A9070">
        <v>46081.146000000001</v>
      </c>
      <c r="B9070">
        <v>25.9</v>
      </c>
      <c r="C9070">
        <v>3267</v>
      </c>
      <c r="D9070">
        <v>0</v>
      </c>
      <c r="E9070">
        <v>1466</v>
      </c>
      <c r="F9070">
        <v>0</v>
      </c>
      <c r="G9070">
        <v>0</v>
      </c>
      <c r="H9070">
        <v>0</v>
      </c>
    </row>
    <row r="9071" spans="1:8" x14ac:dyDescent="0.35">
      <c r="A9071">
        <v>46083.468999999997</v>
      </c>
      <c r="B9071">
        <v>25.9</v>
      </c>
      <c r="C9071">
        <v>3267</v>
      </c>
      <c r="D9071">
        <v>0</v>
      </c>
      <c r="E9071">
        <v>1466</v>
      </c>
      <c r="F9071">
        <v>0</v>
      </c>
      <c r="G9071">
        <v>0</v>
      </c>
      <c r="H9071">
        <v>0</v>
      </c>
    </row>
    <row r="9072" spans="1:8" x14ac:dyDescent="0.35">
      <c r="A9072">
        <v>46084.408000000003</v>
      </c>
      <c r="B9072">
        <v>25.9</v>
      </c>
      <c r="C9072">
        <v>3267</v>
      </c>
      <c r="D9072">
        <v>0</v>
      </c>
      <c r="E9072">
        <v>1466</v>
      </c>
      <c r="F9072">
        <v>0</v>
      </c>
      <c r="G9072">
        <v>0</v>
      </c>
      <c r="H9072">
        <v>0</v>
      </c>
    </row>
    <row r="9073" spans="1:8" x14ac:dyDescent="0.35">
      <c r="A9073">
        <v>46085.406000000003</v>
      </c>
      <c r="B9073">
        <v>25.9</v>
      </c>
      <c r="C9073">
        <v>3267</v>
      </c>
      <c r="D9073">
        <v>0</v>
      </c>
      <c r="E9073">
        <v>1466</v>
      </c>
      <c r="F9073">
        <v>0</v>
      </c>
      <c r="G9073">
        <v>0</v>
      </c>
      <c r="H9073">
        <v>0</v>
      </c>
    </row>
    <row r="9074" spans="1:8" x14ac:dyDescent="0.35">
      <c r="A9074">
        <v>46087.726999999999</v>
      </c>
      <c r="B9074">
        <v>25.9</v>
      </c>
      <c r="C9074">
        <v>3267</v>
      </c>
      <c r="D9074">
        <v>0</v>
      </c>
      <c r="E9074">
        <v>1466</v>
      </c>
      <c r="F9074">
        <v>0</v>
      </c>
      <c r="G9074">
        <v>0</v>
      </c>
      <c r="H9074">
        <v>0</v>
      </c>
    </row>
    <row r="9075" spans="1:8" x14ac:dyDescent="0.35">
      <c r="A9075">
        <v>46088.665999999997</v>
      </c>
      <c r="B9075">
        <v>25.9</v>
      </c>
      <c r="C9075">
        <v>3267</v>
      </c>
      <c r="D9075">
        <v>0</v>
      </c>
      <c r="E9075">
        <v>1466</v>
      </c>
      <c r="F9075">
        <v>0</v>
      </c>
      <c r="G9075">
        <v>0</v>
      </c>
      <c r="H9075">
        <v>0</v>
      </c>
    </row>
    <row r="9076" spans="1:8" x14ac:dyDescent="0.35">
      <c r="A9076">
        <v>46089.601999999999</v>
      </c>
      <c r="B9076">
        <v>25.9</v>
      </c>
      <c r="C9076">
        <v>3267</v>
      </c>
      <c r="D9076">
        <v>0</v>
      </c>
      <c r="E9076">
        <v>1466</v>
      </c>
      <c r="F9076">
        <v>0</v>
      </c>
      <c r="G9076">
        <v>0</v>
      </c>
      <c r="H9076">
        <v>0</v>
      </c>
    </row>
    <row r="9077" spans="1:8" x14ac:dyDescent="0.35">
      <c r="A9077">
        <v>46091.923000000003</v>
      </c>
      <c r="B9077">
        <v>25.9</v>
      </c>
      <c r="C9077">
        <v>3267</v>
      </c>
      <c r="D9077">
        <v>0</v>
      </c>
      <c r="E9077">
        <v>1466</v>
      </c>
      <c r="F9077">
        <v>0</v>
      </c>
      <c r="G9077">
        <v>0</v>
      </c>
      <c r="H9077">
        <v>0</v>
      </c>
    </row>
    <row r="9078" spans="1:8" x14ac:dyDescent="0.35">
      <c r="A9078">
        <v>46092.862000000001</v>
      </c>
      <c r="B9078">
        <v>25.9</v>
      </c>
      <c r="C9078">
        <v>3267</v>
      </c>
      <c r="D9078">
        <v>0</v>
      </c>
      <c r="E9078">
        <v>1466</v>
      </c>
      <c r="F9078">
        <v>0</v>
      </c>
      <c r="G9078">
        <v>0</v>
      </c>
      <c r="H9078">
        <v>0</v>
      </c>
    </row>
    <row r="9079" spans="1:8" x14ac:dyDescent="0.35">
      <c r="A9079">
        <v>46093.798000000003</v>
      </c>
      <c r="B9079">
        <v>25.9</v>
      </c>
      <c r="C9079">
        <v>3267</v>
      </c>
      <c r="D9079">
        <v>0</v>
      </c>
      <c r="E9079">
        <v>1466</v>
      </c>
      <c r="F9079">
        <v>0</v>
      </c>
      <c r="G9079">
        <v>0</v>
      </c>
      <c r="H9079">
        <v>0</v>
      </c>
    </row>
    <row r="9080" spans="1:8" x14ac:dyDescent="0.35">
      <c r="A9080">
        <v>46096.12</v>
      </c>
      <c r="B9080">
        <v>25.9</v>
      </c>
      <c r="C9080">
        <v>3267</v>
      </c>
      <c r="D9080">
        <v>0</v>
      </c>
      <c r="E9080">
        <v>1466</v>
      </c>
      <c r="F9080">
        <v>0</v>
      </c>
      <c r="G9080">
        <v>0</v>
      </c>
      <c r="H9080">
        <v>0</v>
      </c>
    </row>
    <row r="9081" spans="1:8" x14ac:dyDescent="0.35">
      <c r="A9081">
        <v>46097.059000000001</v>
      </c>
      <c r="B9081">
        <v>25.9</v>
      </c>
      <c r="C9081">
        <v>3267</v>
      </c>
      <c r="D9081">
        <v>0</v>
      </c>
      <c r="E9081">
        <v>1466</v>
      </c>
      <c r="F9081">
        <v>0</v>
      </c>
      <c r="G9081">
        <v>0</v>
      </c>
      <c r="H9081">
        <v>0</v>
      </c>
    </row>
    <row r="9082" spans="1:8" x14ac:dyDescent="0.35">
      <c r="A9082">
        <v>46097.995000000003</v>
      </c>
      <c r="B9082">
        <v>25.9</v>
      </c>
      <c r="C9082">
        <v>3267</v>
      </c>
      <c r="D9082">
        <v>0</v>
      </c>
      <c r="E9082">
        <v>1466</v>
      </c>
      <c r="F9082">
        <v>0</v>
      </c>
      <c r="G9082">
        <v>0</v>
      </c>
      <c r="H9082">
        <v>0</v>
      </c>
    </row>
    <row r="9083" spans="1:8" x14ac:dyDescent="0.35">
      <c r="A9083">
        <v>46100.317000000003</v>
      </c>
      <c r="B9083">
        <v>25.9</v>
      </c>
      <c r="C9083">
        <v>3267</v>
      </c>
      <c r="D9083">
        <v>0</v>
      </c>
      <c r="E9083">
        <v>1466</v>
      </c>
      <c r="F9083">
        <v>0</v>
      </c>
      <c r="G9083">
        <v>0</v>
      </c>
      <c r="H9083">
        <v>0</v>
      </c>
    </row>
    <row r="9084" spans="1:8" x14ac:dyDescent="0.35">
      <c r="A9084">
        <v>46101.256000000001</v>
      </c>
      <c r="B9084">
        <v>25.9</v>
      </c>
      <c r="C9084">
        <v>3267</v>
      </c>
      <c r="D9084">
        <v>0</v>
      </c>
      <c r="E9084">
        <v>1466</v>
      </c>
      <c r="F9084">
        <v>0</v>
      </c>
      <c r="G9084">
        <v>0</v>
      </c>
      <c r="H9084">
        <v>0</v>
      </c>
    </row>
    <row r="9085" spans="1:8" x14ac:dyDescent="0.35">
      <c r="A9085">
        <v>46103.578000000001</v>
      </c>
      <c r="B9085">
        <v>25.9</v>
      </c>
      <c r="C9085">
        <v>3267</v>
      </c>
      <c r="D9085">
        <v>0</v>
      </c>
      <c r="E9085">
        <v>1466</v>
      </c>
      <c r="F9085">
        <v>0</v>
      </c>
      <c r="G9085">
        <v>0</v>
      </c>
      <c r="H9085">
        <v>0</v>
      </c>
    </row>
    <row r="9086" spans="1:8" x14ac:dyDescent="0.35">
      <c r="A9086">
        <v>46104.517</v>
      </c>
      <c r="B9086">
        <v>25.9</v>
      </c>
      <c r="C9086">
        <v>3267</v>
      </c>
      <c r="D9086">
        <v>0</v>
      </c>
      <c r="E9086">
        <v>1466</v>
      </c>
      <c r="F9086">
        <v>0</v>
      </c>
      <c r="G9086">
        <v>0</v>
      </c>
      <c r="H9086">
        <v>0</v>
      </c>
    </row>
    <row r="9087" spans="1:8" x14ac:dyDescent="0.35">
      <c r="A9087">
        <v>46105.451999999997</v>
      </c>
      <c r="B9087">
        <v>25.9</v>
      </c>
      <c r="C9087">
        <v>3267</v>
      </c>
      <c r="D9087">
        <v>0</v>
      </c>
      <c r="E9087">
        <v>1466</v>
      </c>
      <c r="F9087">
        <v>0</v>
      </c>
      <c r="G9087">
        <v>0</v>
      </c>
      <c r="H9087">
        <v>0</v>
      </c>
    </row>
    <row r="9088" spans="1:8" x14ac:dyDescent="0.35">
      <c r="A9088">
        <v>46107.773000000001</v>
      </c>
      <c r="B9088">
        <v>25.9</v>
      </c>
      <c r="C9088">
        <v>3267</v>
      </c>
      <c r="D9088">
        <v>0</v>
      </c>
      <c r="E9088">
        <v>1466</v>
      </c>
      <c r="F9088">
        <v>0</v>
      </c>
      <c r="G9088">
        <v>0</v>
      </c>
      <c r="H9088">
        <v>0</v>
      </c>
    </row>
    <row r="9089" spans="1:8" x14ac:dyDescent="0.35">
      <c r="A9089">
        <v>46108.712</v>
      </c>
      <c r="B9089">
        <v>25.9</v>
      </c>
      <c r="C9089">
        <v>3267</v>
      </c>
      <c r="D9089">
        <v>0</v>
      </c>
      <c r="E9089">
        <v>1466</v>
      </c>
      <c r="F9089">
        <v>0</v>
      </c>
      <c r="G9089">
        <v>0</v>
      </c>
      <c r="H9089">
        <v>0</v>
      </c>
    </row>
    <row r="9090" spans="1:8" x14ac:dyDescent="0.35">
      <c r="A9090">
        <v>46109.648999999998</v>
      </c>
      <c r="B9090">
        <v>25.9</v>
      </c>
      <c r="C9090">
        <v>3267</v>
      </c>
      <c r="D9090">
        <v>0</v>
      </c>
      <c r="E9090">
        <v>1466</v>
      </c>
      <c r="F9090">
        <v>0</v>
      </c>
      <c r="G9090">
        <v>0</v>
      </c>
      <c r="H9090">
        <v>0</v>
      </c>
    </row>
    <row r="9091" spans="1:8" x14ac:dyDescent="0.35">
      <c r="A9091">
        <v>46111.97</v>
      </c>
      <c r="B9091">
        <v>25.9</v>
      </c>
      <c r="C9091">
        <v>3267</v>
      </c>
      <c r="D9091">
        <v>0</v>
      </c>
      <c r="E9091">
        <v>1466</v>
      </c>
      <c r="F9091">
        <v>0</v>
      </c>
      <c r="G9091">
        <v>0</v>
      </c>
      <c r="H9091">
        <v>0</v>
      </c>
    </row>
    <row r="9092" spans="1:8" x14ac:dyDescent="0.35">
      <c r="A9092">
        <v>46112.909</v>
      </c>
      <c r="B9092">
        <v>25.9</v>
      </c>
      <c r="C9092">
        <v>3267</v>
      </c>
      <c r="D9092">
        <v>0</v>
      </c>
      <c r="E9092">
        <v>1466</v>
      </c>
      <c r="F9092">
        <v>0</v>
      </c>
      <c r="G9092">
        <v>0</v>
      </c>
      <c r="H9092">
        <v>0</v>
      </c>
    </row>
    <row r="9093" spans="1:8" x14ac:dyDescent="0.35">
      <c r="A9093">
        <v>46113.847000000002</v>
      </c>
      <c r="B9093">
        <v>25.9</v>
      </c>
      <c r="C9093">
        <v>3267</v>
      </c>
      <c r="D9093">
        <v>0</v>
      </c>
      <c r="E9093">
        <v>1466</v>
      </c>
      <c r="F9093">
        <v>0</v>
      </c>
      <c r="G9093">
        <v>0</v>
      </c>
      <c r="H9093">
        <v>0</v>
      </c>
    </row>
    <row r="9094" spans="1:8" x14ac:dyDescent="0.35">
      <c r="A9094">
        <v>46116.167999999998</v>
      </c>
      <c r="B9094">
        <v>25.9</v>
      </c>
      <c r="C9094">
        <v>3267</v>
      </c>
      <c r="D9094">
        <v>0</v>
      </c>
      <c r="E9094">
        <v>1466</v>
      </c>
      <c r="F9094">
        <v>0</v>
      </c>
      <c r="G9094">
        <v>0</v>
      </c>
      <c r="H9094">
        <v>0</v>
      </c>
    </row>
    <row r="9095" spans="1:8" x14ac:dyDescent="0.35">
      <c r="A9095">
        <v>46117.107000000004</v>
      </c>
      <c r="B9095">
        <v>25.9</v>
      </c>
      <c r="C9095">
        <v>3267</v>
      </c>
      <c r="D9095">
        <v>0</v>
      </c>
      <c r="E9095">
        <v>1466</v>
      </c>
      <c r="F9095">
        <v>0</v>
      </c>
      <c r="G9095">
        <v>0</v>
      </c>
      <c r="H9095">
        <v>0</v>
      </c>
    </row>
    <row r="9096" spans="1:8" x14ac:dyDescent="0.35">
      <c r="A9096">
        <v>46118.042999999998</v>
      </c>
      <c r="B9096">
        <v>25.9</v>
      </c>
      <c r="C9096">
        <v>3267</v>
      </c>
      <c r="D9096">
        <v>0</v>
      </c>
      <c r="E9096">
        <v>1466</v>
      </c>
      <c r="F9096">
        <v>0</v>
      </c>
      <c r="G9096">
        <v>0</v>
      </c>
      <c r="H9096">
        <v>0</v>
      </c>
    </row>
    <row r="9097" spans="1:8" x14ac:dyDescent="0.35">
      <c r="A9097">
        <v>46120.362999999998</v>
      </c>
      <c r="B9097">
        <v>25.9</v>
      </c>
      <c r="C9097">
        <v>3267</v>
      </c>
      <c r="D9097">
        <v>0</v>
      </c>
      <c r="E9097">
        <v>1466</v>
      </c>
      <c r="F9097">
        <v>0</v>
      </c>
      <c r="G9097">
        <v>0</v>
      </c>
      <c r="H9097">
        <v>0</v>
      </c>
    </row>
    <row r="9098" spans="1:8" x14ac:dyDescent="0.35">
      <c r="A9098">
        <v>46121.302000000003</v>
      </c>
      <c r="B9098">
        <v>25.9</v>
      </c>
      <c r="C9098">
        <v>3267</v>
      </c>
      <c r="D9098">
        <v>0</v>
      </c>
      <c r="E9098">
        <v>1466</v>
      </c>
      <c r="F9098">
        <v>0</v>
      </c>
      <c r="G9098">
        <v>0</v>
      </c>
      <c r="H9098">
        <v>0</v>
      </c>
    </row>
    <row r="9099" spans="1:8" x14ac:dyDescent="0.35">
      <c r="A9099">
        <v>46123.624000000003</v>
      </c>
      <c r="B9099">
        <v>25.9</v>
      </c>
      <c r="C9099">
        <v>3267</v>
      </c>
      <c r="D9099">
        <v>0</v>
      </c>
      <c r="E9099">
        <v>1466</v>
      </c>
      <c r="F9099">
        <v>0</v>
      </c>
      <c r="G9099">
        <v>0</v>
      </c>
      <c r="H9099">
        <v>0</v>
      </c>
    </row>
    <row r="9100" spans="1:8" x14ac:dyDescent="0.35">
      <c r="A9100">
        <v>46124.563000000002</v>
      </c>
      <c r="B9100">
        <v>25.9</v>
      </c>
      <c r="C9100">
        <v>3267</v>
      </c>
      <c r="D9100">
        <v>0</v>
      </c>
      <c r="E9100">
        <v>1466</v>
      </c>
      <c r="F9100">
        <v>0</v>
      </c>
      <c r="G9100">
        <v>0</v>
      </c>
      <c r="H9100">
        <v>0</v>
      </c>
    </row>
    <row r="9101" spans="1:8" x14ac:dyDescent="0.35">
      <c r="A9101">
        <v>46125.499000000003</v>
      </c>
      <c r="B9101">
        <v>25.9</v>
      </c>
      <c r="C9101">
        <v>3267</v>
      </c>
      <c r="D9101">
        <v>0</v>
      </c>
      <c r="E9101">
        <v>1466</v>
      </c>
      <c r="F9101">
        <v>0</v>
      </c>
      <c r="G9101">
        <v>0</v>
      </c>
      <c r="H9101">
        <v>0</v>
      </c>
    </row>
    <row r="9102" spans="1:8" x14ac:dyDescent="0.35">
      <c r="A9102">
        <v>46127.82</v>
      </c>
      <c r="B9102">
        <v>25.9</v>
      </c>
      <c r="C9102">
        <v>3267</v>
      </c>
      <c r="D9102">
        <v>0</v>
      </c>
      <c r="E9102">
        <v>1466</v>
      </c>
      <c r="F9102">
        <v>0</v>
      </c>
      <c r="G9102">
        <v>0</v>
      </c>
      <c r="H9102">
        <v>0</v>
      </c>
    </row>
    <row r="9103" spans="1:8" x14ac:dyDescent="0.35">
      <c r="A9103">
        <v>46128.758999999998</v>
      </c>
      <c r="B9103">
        <v>25.9</v>
      </c>
      <c r="C9103">
        <v>3267</v>
      </c>
      <c r="D9103">
        <v>0</v>
      </c>
      <c r="E9103">
        <v>1466</v>
      </c>
      <c r="F9103">
        <v>0</v>
      </c>
      <c r="G9103">
        <v>0</v>
      </c>
      <c r="H9103">
        <v>0</v>
      </c>
    </row>
    <row r="9104" spans="1:8" x14ac:dyDescent="0.35">
      <c r="A9104">
        <v>46129.695</v>
      </c>
      <c r="B9104">
        <v>25.9</v>
      </c>
      <c r="C9104">
        <v>3267</v>
      </c>
      <c r="D9104">
        <v>0</v>
      </c>
      <c r="E9104">
        <v>1466</v>
      </c>
      <c r="F9104">
        <v>0</v>
      </c>
      <c r="G9104">
        <v>0</v>
      </c>
      <c r="H9104">
        <v>0</v>
      </c>
    </row>
    <row r="9105" spans="1:8" x14ac:dyDescent="0.35">
      <c r="A9105">
        <v>46132.017999999996</v>
      </c>
      <c r="B9105">
        <v>25.9</v>
      </c>
      <c r="C9105">
        <v>3267</v>
      </c>
      <c r="D9105">
        <v>0</v>
      </c>
      <c r="E9105">
        <v>1466</v>
      </c>
      <c r="F9105">
        <v>0</v>
      </c>
      <c r="G9105">
        <v>0</v>
      </c>
      <c r="H9105">
        <v>0</v>
      </c>
    </row>
    <row r="9106" spans="1:8" x14ac:dyDescent="0.35">
      <c r="A9106">
        <v>46132.957000000002</v>
      </c>
      <c r="B9106">
        <v>25.9</v>
      </c>
      <c r="C9106">
        <v>3267</v>
      </c>
      <c r="D9106">
        <v>0</v>
      </c>
      <c r="E9106">
        <v>1466</v>
      </c>
      <c r="F9106">
        <v>0</v>
      </c>
      <c r="G9106">
        <v>0</v>
      </c>
      <c r="H9106">
        <v>0</v>
      </c>
    </row>
    <row r="9107" spans="1:8" x14ac:dyDescent="0.35">
      <c r="A9107">
        <v>46133.894</v>
      </c>
      <c r="B9107">
        <v>25.9</v>
      </c>
      <c r="C9107">
        <v>3267</v>
      </c>
      <c r="D9107">
        <v>0</v>
      </c>
      <c r="E9107">
        <v>1466</v>
      </c>
      <c r="F9107">
        <v>0</v>
      </c>
      <c r="G9107">
        <v>0</v>
      </c>
      <c r="H9107">
        <v>0</v>
      </c>
    </row>
    <row r="9108" spans="1:8" x14ac:dyDescent="0.35">
      <c r="A9108">
        <v>46136.214</v>
      </c>
      <c r="B9108">
        <v>25.9</v>
      </c>
      <c r="C9108">
        <v>3267</v>
      </c>
      <c r="D9108">
        <v>0</v>
      </c>
      <c r="E9108">
        <v>1466</v>
      </c>
      <c r="F9108">
        <v>0</v>
      </c>
      <c r="G9108">
        <v>0</v>
      </c>
      <c r="H9108">
        <v>0</v>
      </c>
    </row>
    <row r="9109" spans="1:8" x14ac:dyDescent="0.35">
      <c r="A9109">
        <v>46137.152999999998</v>
      </c>
      <c r="B9109">
        <v>25.9</v>
      </c>
      <c r="C9109">
        <v>3267</v>
      </c>
      <c r="D9109">
        <v>0</v>
      </c>
      <c r="E9109">
        <v>1466</v>
      </c>
      <c r="F9109">
        <v>0</v>
      </c>
      <c r="G9109">
        <v>0</v>
      </c>
      <c r="H9109">
        <v>0</v>
      </c>
    </row>
    <row r="9110" spans="1:8" x14ac:dyDescent="0.35">
      <c r="A9110">
        <v>46139.474000000002</v>
      </c>
      <c r="B9110">
        <v>25.9</v>
      </c>
      <c r="C9110">
        <v>3267</v>
      </c>
      <c r="D9110">
        <v>0</v>
      </c>
      <c r="E9110">
        <v>1466</v>
      </c>
      <c r="F9110">
        <v>0</v>
      </c>
      <c r="G9110">
        <v>0</v>
      </c>
      <c r="H9110">
        <v>0</v>
      </c>
    </row>
    <row r="9111" spans="1:8" x14ac:dyDescent="0.35">
      <c r="A9111">
        <v>46140.413</v>
      </c>
      <c r="B9111">
        <v>25.9</v>
      </c>
      <c r="C9111">
        <v>3267</v>
      </c>
      <c r="D9111">
        <v>0</v>
      </c>
      <c r="E9111">
        <v>1466</v>
      </c>
      <c r="F9111">
        <v>0</v>
      </c>
      <c r="G9111">
        <v>0</v>
      </c>
      <c r="H9111">
        <v>0</v>
      </c>
    </row>
    <row r="9112" spans="1:8" x14ac:dyDescent="0.35">
      <c r="A9112">
        <v>46141.411</v>
      </c>
      <c r="B9112">
        <v>25.9</v>
      </c>
      <c r="C9112">
        <v>3268</v>
      </c>
      <c r="D9112">
        <v>0</v>
      </c>
      <c r="E9112">
        <v>1466</v>
      </c>
      <c r="F9112">
        <v>0</v>
      </c>
      <c r="G9112">
        <v>0</v>
      </c>
      <c r="H9112">
        <v>0</v>
      </c>
    </row>
    <row r="9113" spans="1:8" x14ac:dyDescent="0.35">
      <c r="A9113">
        <v>46143.733999999997</v>
      </c>
      <c r="B9113">
        <v>25.9</v>
      </c>
      <c r="C9113">
        <v>3268</v>
      </c>
      <c r="D9113">
        <v>0</v>
      </c>
      <c r="E9113">
        <v>1466</v>
      </c>
      <c r="F9113">
        <v>0</v>
      </c>
      <c r="G9113">
        <v>0</v>
      </c>
      <c r="H9113">
        <v>0</v>
      </c>
    </row>
    <row r="9114" spans="1:8" x14ac:dyDescent="0.35">
      <c r="A9114">
        <v>46144.673000000003</v>
      </c>
      <c r="B9114">
        <v>25.9</v>
      </c>
      <c r="C9114">
        <v>3268</v>
      </c>
      <c r="D9114">
        <v>0</v>
      </c>
      <c r="E9114">
        <v>1466</v>
      </c>
      <c r="F9114">
        <v>0</v>
      </c>
      <c r="G9114">
        <v>0</v>
      </c>
      <c r="H9114">
        <v>0</v>
      </c>
    </row>
    <row r="9115" spans="1:8" x14ac:dyDescent="0.35">
      <c r="A9115">
        <v>46145.61</v>
      </c>
      <c r="B9115">
        <v>25.9</v>
      </c>
      <c r="C9115">
        <v>3268</v>
      </c>
      <c r="D9115">
        <v>0</v>
      </c>
      <c r="E9115">
        <v>1466</v>
      </c>
      <c r="F9115">
        <v>0</v>
      </c>
      <c r="G9115">
        <v>0</v>
      </c>
      <c r="H9115">
        <v>0</v>
      </c>
    </row>
    <row r="9116" spans="1:8" x14ac:dyDescent="0.35">
      <c r="A9116">
        <v>46147.930999999997</v>
      </c>
      <c r="B9116">
        <v>25.9</v>
      </c>
      <c r="C9116">
        <v>3268</v>
      </c>
      <c r="D9116">
        <v>0</v>
      </c>
      <c r="E9116">
        <v>1466</v>
      </c>
      <c r="F9116">
        <v>0</v>
      </c>
      <c r="G9116">
        <v>0</v>
      </c>
      <c r="H9116">
        <v>0</v>
      </c>
    </row>
    <row r="9117" spans="1:8" x14ac:dyDescent="0.35">
      <c r="A9117">
        <v>46148.87</v>
      </c>
      <c r="B9117">
        <v>25.9</v>
      </c>
      <c r="C9117">
        <v>3268</v>
      </c>
      <c r="D9117">
        <v>0</v>
      </c>
      <c r="E9117">
        <v>1466</v>
      </c>
      <c r="F9117">
        <v>0</v>
      </c>
      <c r="G9117">
        <v>0</v>
      </c>
      <c r="H9117">
        <v>0</v>
      </c>
    </row>
    <row r="9118" spans="1:8" x14ac:dyDescent="0.35">
      <c r="A9118">
        <v>46149.809000000001</v>
      </c>
      <c r="B9118">
        <v>25.9</v>
      </c>
      <c r="C9118">
        <v>3268</v>
      </c>
      <c r="D9118">
        <v>0</v>
      </c>
      <c r="E9118">
        <v>1466</v>
      </c>
      <c r="F9118">
        <v>0</v>
      </c>
      <c r="G9118">
        <v>0</v>
      </c>
      <c r="H9118">
        <v>0</v>
      </c>
    </row>
    <row r="9119" spans="1:8" x14ac:dyDescent="0.35">
      <c r="A9119">
        <v>46152.125999999997</v>
      </c>
      <c r="B9119">
        <v>25.9</v>
      </c>
      <c r="C9119">
        <v>3268</v>
      </c>
      <c r="D9119">
        <v>0</v>
      </c>
      <c r="E9119">
        <v>1466</v>
      </c>
      <c r="F9119">
        <v>0</v>
      </c>
      <c r="G9119">
        <v>0</v>
      </c>
      <c r="H9119">
        <v>0</v>
      </c>
    </row>
    <row r="9120" spans="1:8" x14ac:dyDescent="0.35">
      <c r="A9120">
        <v>46153.065000000002</v>
      </c>
      <c r="B9120">
        <v>25.9</v>
      </c>
      <c r="C9120">
        <v>3268</v>
      </c>
      <c r="D9120">
        <v>0</v>
      </c>
      <c r="E9120">
        <v>1466</v>
      </c>
      <c r="F9120">
        <v>0</v>
      </c>
      <c r="G9120">
        <v>0</v>
      </c>
      <c r="H9120">
        <v>0</v>
      </c>
    </row>
    <row r="9121" spans="1:8" x14ac:dyDescent="0.35">
      <c r="A9121">
        <v>46154.002</v>
      </c>
      <c r="B9121">
        <v>25.9</v>
      </c>
      <c r="C9121">
        <v>3268</v>
      </c>
      <c r="D9121">
        <v>0</v>
      </c>
      <c r="E9121">
        <v>1466</v>
      </c>
      <c r="F9121">
        <v>0</v>
      </c>
      <c r="G9121">
        <v>0</v>
      </c>
      <c r="H9121">
        <v>0</v>
      </c>
    </row>
    <row r="9122" spans="1:8" x14ac:dyDescent="0.35">
      <c r="A9122">
        <v>46156.322999999997</v>
      </c>
      <c r="B9122">
        <v>25.9</v>
      </c>
      <c r="C9122">
        <v>3268</v>
      </c>
      <c r="D9122">
        <v>0</v>
      </c>
      <c r="E9122">
        <v>1466</v>
      </c>
      <c r="F9122">
        <v>0</v>
      </c>
      <c r="G9122">
        <v>0</v>
      </c>
      <c r="H9122">
        <v>0</v>
      </c>
    </row>
    <row r="9123" spans="1:8" x14ac:dyDescent="0.35">
      <c r="A9123">
        <v>46157.262000000002</v>
      </c>
      <c r="B9123">
        <v>25.9</v>
      </c>
      <c r="C9123">
        <v>3268</v>
      </c>
      <c r="D9123">
        <v>0</v>
      </c>
      <c r="E9123">
        <v>1466</v>
      </c>
      <c r="F9123">
        <v>0</v>
      </c>
      <c r="G9123">
        <v>0</v>
      </c>
      <c r="H9123">
        <v>0</v>
      </c>
    </row>
    <row r="9124" spans="1:8" x14ac:dyDescent="0.35">
      <c r="A9124">
        <v>46159.582999999999</v>
      </c>
      <c r="B9124">
        <v>25.9</v>
      </c>
      <c r="C9124">
        <v>3268</v>
      </c>
      <c r="D9124">
        <v>0</v>
      </c>
      <c r="E9124">
        <v>1466</v>
      </c>
      <c r="F9124">
        <v>0</v>
      </c>
      <c r="G9124">
        <v>0</v>
      </c>
      <c r="H9124">
        <v>0</v>
      </c>
    </row>
    <row r="9125" spans="1:8" x14ac:dyDescent="0.35">
      <c r="A9125">
        <v>46160.523000000001</v>
      </c>
      <c r="B9125">
        <v>25.9</v>
      </c>
      <c r="C9125">
        <v>3268</v>
      </c>
      <c r="D9125">
        <v>0</v>
      </c>
      <c r="E9125">
        <v>1466</v>
      </c>
      <c r="F9125">
        <v>0</v>
      </c>
      <c r="G9125">
        <v>0</v>
      </c>
      <c r="H9125">
        <v>0</v>
      </c>
    </row>
    <row r="9126" spans="1:8" x14ac:dyDescent="0.35">
      <c r="A9126">
        <v>46161.46</v>
      </c>
      <c r="B9126">
        <v>25.9</v>
      </c>
      <c r="C9126">
        <v>3267</v>
      </c>
      <c r="D9126">
        <v>0</v>
      </c>
      <c r="E9126">
        <v>1466</v>
      </c>
      <c r="F9126">
        <v>0</v>
      </c>
      <c r="G9126">
        <v>0</v>
      </c>
      <c r="H9126">
        <v>0</v>
      </c>
    </row>
    <row r="9127" spans="1:8" x14ac:dyDescent="0.35">
      <c r="A9127">
        <v>46163.781999999999</v>
      </c>
      <c r="B9127">
        <v>25.9</v>
      </c>
      <c r="C9127">
        <v>3267</v>
      </c>
      <c r="D9127">
        <v>0</v>
      </c>
      <c r="E9127">
        <v>1466</v>
      </c>
      <c r="F9127">
        <v>0</v>
      </c>
      <c r="G9127">
        <v>0</v>
      </c>
      <c r="H9127">
        <v>0</v>
      </c>
    </row>
    <row r="9128" spans="1:8" x14ac:dyDescent="0.35">
      <c r="A9128">
        <v>46164.720999999998</v>
      </c>
      <c r="B9128">
        <v>25.9</v>
      </c>
      <c r="C9128">
        <v>3267</v>
      </c>
      <c r="D9128">
        <v>0</v>
      </c>
      <c r="E9128">
        <v>1466</v>
      </c>
      <c r="F9128">
        <v>0</v>
      </c>
      <c r="G9128">
        <v>0</v>
      </c>
      <c r="H9128">
        <v>0</v>
      </c>
    </row>
    <row r="9129" spans="1:8" x14ac:dyDescent="0.35">
      <c r="A9129">
        <v>46165.656999999999</v>
      </c>
      <c r="B9129">
        <v>25.9</v>
      </c>
      <c r="C9129">
        <v>3267</v>
      </c>
      <c r="D9129">
        <v>0</v>
      </c>
      <c r="E9129">
        <v>1466</v>
      </c>
      <c r="F9129">
        <v>0</v>
      </c>
      <c r="G9129">
        <v>0</v>
      </c>
      <c r="H9129">
        <v>0</v>
      </c>
    </row>
    <row r="9130" spans="1:8" x14ac:dyDescent="0.35">
      <c r="A9130">
        <v>46167.976999999999</v>
      </c>
      <c r="B9130">
        <v>25.9</v>
      </c>
      <c r="C9130">
        <v>3267</v>
      </c>
      <c r="D9130">
        <v>0</v>
      </c>
      <c r="E9130">
        <v>1466</v>
      </c>
      <c r="F9130">
        <v>0</v>
      </c>
      <c r="G9130">
        <v>0</v>
      </c>
      <c r="H9130">
        <v>0</v>
      </c>
    </row>
    <row r="9131" spans="1:8" x14ac:dyDescent="0.35">
      <c r="A9131">
        <v>46168.915999999997</v>
      </c>
      <c r="B9131">
        <v>25.9</v>
      </c>
      <c r="C9131">
        <v>3267</v>
      </c>
      <c r="D9131">
        <v>0</v>
      </c>
      <c r="E9131">
        <v>1466</v>
      </c>
      <c r="F9131">
        <v>0</v>
      </c>
      <c r="G9131">
        <v>0</v>
      </c>
      <c r="H9131">
        <v>0</v>
      </c>
    </row>
    <row r="9132" spans="1:8" x14ac:dyDescent="0.35">
      <c r="A9132">
        <v>46169.851999999999</v>
      </c>
      <c r="B9132">
        <v>25.9</v>
      </c>
      <c r="C9132">
        <v>3267</v>
      </c>
      <c r="D9132">
        <v>0</v>
      </c>
      <c r="E9132">
        <v>1466</v>
      </c>
      <c r="F9132">
        <v>0</v>
      </c>
      <c r="G9132">
        <v>0</v>
      </c>
      <c r="H9132">
        <v>0</v>
      </c>
    </row>
    <row r="9133" spans="1:8" x14ac:dyDescent="0.35">
      <c r="A9133">
        <v>46172.173000000003</v>
      </c>
      <c r="B9133">
        <v>25.9</v>
      </c>
      <c r="C9133">
        <v>3267</v>
      </c>
      <c r="D9133">
        <v>0</v>
      </c>
      <c r="E9133">
        <v>1466</v>
      </c>
      <c r="F9133">
        <v>0</v>
      </c>
      <c r="G9133">
        <v>0</v>
      </c>
      <c r="H9133">
        <v>0</v>
      </c>
    </row>
    <row r="9134" spans="1:8" x14ac:dyDescent="0.35">
      <c r="A9134">
        <v>46173.112000000001</v>
      </c>
      <c r="B9134">
        <v>25.9</v>
      </c>
      <c r="C9134">
        <v>3267</v>
      </c>
      <c r="D9134">
        <v>0</v>
      </c>
      <c r="E9134">
        <v>1466</v>
      </c>
      <c r="F9134">
        <v>0</v>
      </c>
      <c r="G9134">
        <v>0</v>
      </c>
      <c r="H9134">
        <v>0</v>
      </c>
    </row>
    <row r="9135" spans="1:8" x14ac:dyDescent="0.35">
      <c r="A9135">
        <v>46174.048999999999</v>
      </c>
      <c r="B9135">
        <v>25.9</v>
      </c>
      <c r="C9135">
        <v>3267</v>
      </c>
      <c r="D9135">
        <v>0</v>
      </c>
      <c r="E9135">
        <v>1466</v>
      </c>
      <c r="F9135">
        <v>0</v>
      </c>
      <c r="G9135">
        <v>0</v>
      </c>
      <c r="H9135">
        <v>0</v>
      </c>
    </row>
    <row r="9136" spans="1:8" x14ac:dyDescent="0.35">
      <c r="A9136">
        <v>46176.370999999999</v>
      </c>
      <c r="B9136">
        <v>25.9</v>
      </c>
      <c r="C9136">
        <v>3267</v>
      </c>
      <c r="D9136">
        <v>0</v>
      </c>
      <c r="E9136">
        <v>1466</v>
      </c>
      <c r="F9136">
        <v>0</v>
      </c>
      <c r="G9136">
        <v>0</v>
      </c>
      <c r="H9136">
        <v>0</v>
      </c>
    </row>
    <row r="9137" spans="1:8" x14ac:dyDescent="0.35">
      <c r="A9137">
        <v>46177.31</v>
      </c>
      <c r="B9137">
        <v>25.9</v>
      </c>
      <c r="C9137">
        <v>3267</v>
      </c>
      <c r="D9137">
        <v>0</v>
      </c>
      <c r="E9137">
        <v>1466</v>
      </c>
      <c r="F9137">
        <v>0</v>
      </c>
      <c r="G9137">
        <v>0</v>
      </c>
      <c r="H9137">
        <v>0</v>
      </c>
    </row>
    <row r="9138" spans="1:8" x14ac:dyDescent="0.35">
      <c r="A9138">
        <v>46179.631000000001</v>
      </c>
      <c r="B9138">
        <v>25.9</v>
      </c>
      <c r="C9138">
        <v>3267</v>
      </c>
      <c r="D9138">
        <v>0</v>
      </c>
      <c r="E9138">
        <v>1466</v>
      </c>
      <c r="F9138">
        <v>0</v>
      </c>
      <c r="G9138">
        <v>0</v>
      </c>
      <c r="H9138">
        <v>0</v>
      </c>
    </row>
    <row r="9139" spans="1:8" x14ac:dyDescent="0.35">
      <c r="A9139">
        <v>46180.57</v>
      </c>
      <c r="B9139">
        <v>25.9</v>
      </c>
      <c r="C9139">
        <v>3267</v>
      </c>
      <c r="D9139">
        <v>0</v>
      </c>
      <c r="E9139">
        <v>1466</v>
      </c>
      <c r="F9139">
        <v>0</v>
      </c>
      <c r="G9139">
        <v>0</v>
      </c>
      <c r="H9139">
        <v>0</v>
      </c>
    </row>
    <row r="9140" spans="1:8" x14ac:dyDescent="0.35">
      <c r="A9140">
        <v>46181.506999999998</v>
      </c>
      <c r="B9140">
        <v>26</v>
      </c>
      <c r="C9140">
        <v>3267</v>
      </c>
      <c r="D9140">
        <v>0</v>
      </c>
      <c r="E9140">
        <v>1466</v>
      </c>
      <c r="F9140">
        <v>0</v>
      </c>
      <c r="G9140">
        <v>0</v>
      </c>
      <c r="H9140">
        <v>0</v>
      </c>
    </row>
    <row r="9141" spans="1:8" x14ac:dyDescent="0.35">
      <c r="A9141">
        <v>46183.828000000001</v>
      </c>
      <c r="B9141">
        <v>26</v>
      </c>
      <c r="C9141">
        <v>3267</v>
      </c>
      <c r="D9141">
        <v>0</v>
      </c>
      <c r="E9141">
        <v>1466</v>
      </c>
      <c r="F9141">
        <v>0</v>
      </c>
      <c r="G9141">
        <v>0</v>
      </c>
      <c r="H9141">
        <v>0</v>
      </c>
    </row>
    <row r="9142" spans="1:8" x14ac:dyDescent="0.35">
      <c r="A9142">
        <v>46184.767</v>
      </c>
      <c r="B9142">
        <v>26</v>
      </c>
      <c r="C9142">
        <v>3267</v>
      </c>
      <c r="D9142">
        <v>0</v>
      </c>
      <c r="E9142">
        <v>1466</v>
      </c>
      <c r="F9142">
        <v>0</v>
      </c>
      <c r="G9142">
        <v>0</v>
      </c>
      <c r="H9142">
        <v>0</v>
      </c>
    </row>
    <row r="9143" spans="1:8" x14ac:dyDescent="0.35">
      <c r="A9143">
        <v>46185.703000000001</v>
      </c>
      <c r="B9143">
        <v>26</v>
      </c>
      <c r="C9143">
        <v>3267</v>
      </c>
      <c r="D9143">
        <v>0</v>
      </c>
      <c r="E9143">
        <v>1466</v>
      </c>
      <c r="F9143">
        <v>0</v>
      </c>
      <c r="G9143">
        <v>0</v>
      </c>
      <c r="H9143">
        <v>0</v>
      </c>
    </row>
    <row r="9144" spans="1:8" x14ac:dyDescent="0.35">
      <c r="A9144">
        <v>46188.023999999998</v>
      </c>
      <c r="B9144">
        <v>26</v>
      </c>
      <c r="C9144">
        <v>3267</v>
      </c>
      <c r="D9144">
        <v>0</v>
      </c>
      <c r="E9144">
        <v>1466</v>
      </c>
      <c r="F9144">
        <v>0</v>
      </c>
      <c r="G9144">
        <v>0</v>
      </c>
      <c r="H9144">
        <v>0</v>
      </c>
    </row>
    <row r="9145" spans="1:8" x14ac:dyDescent="0.35">
      <c r="A9145">
        <v>46188.963000000003</v>
      </c>
      <c r="B9145">
        <v>26</v>
      </c>
      <c r="C9145">
        <v>3267</v>
      </c>
      <c r="D9145">
        <v>0</v>
      </c>
      <c r="E9145">
        <v>1466</v>
      </c>
      <c r="F9145">
        <v>0</v>
      </c>
      <c r="G9145">
        <v>0</v>
      </c>
      <c r="H9145">
        <v>0</v>
      </c>
    </row>
    <row r="9146" spans="1:8" x14ac:dyDescent="0.35">
      <c r="A9146">
        <v>46189.898999999998</v>
      </c>
      <c r="B9146">
        <v>26</v>
      </c>
      <c r="C9146">
        <v>3267</v>
      </c>
      <c r="D9146">
        <v>0</v>
      </c>
      <c r="E9146">
        <v>1466</v>
      </c>
      <c r="F9146">
        <v>0</v>
      </c>
      <c r="G9146">
        <v>0</v>
      </c>
      <c r="H9146">
        <v>0</v>
      </c>
    </row>
    <row r="9147" spans="1:8" x14ac:dyDescent="0.35">
      <c r="A9147">
        <v>46192.22</v>
      </c>
      <c r="B9147">
        <v>26</v>
      </c>
      <c r="C9147">
        <v>3267</v>
      </c>
      <c r="D9147">
        <v>0</v>
      </c>
      <c r="E9147">
        <v>1466</v>
      </c>
      <c r="F9147">
        <v>0</v>
      </c>
      <c r="G9147">
        <v>0</v>
      </c>
      <c r="H9147">
        <v>0</v>
      </c>
    </row>
    <row r="9148" spans="1:8" x14ac:dyDescent="0.35">
      <c r="A9148">
        <v>46193.16</v>
      </c>
      <c r="B9148">
        <v>26</v>
      </c>
      <c r="C9148">
        <v>3267</v>
      </c>
      <c r="D9148">
        <v>0</v>
      </c>
      <c r="E9148">
        <v>1466</v>
      </c>
      <c r="F9148">
        <v>0</v>
      </c>
      <c r="G9148">
        <v>0</v>
      </c>
      <c r="H9148">
        <v>0</v>
      </c>
    </row>
    <row r="9149" spans="1:8" x14ac:dyDescent="0.35">
      <c r="A9149">
        <v>46195.482000000004</v>
      </c>
      <c r="B9149">
        <v>26</v>
      </c>
      <c r="C9149">
        <v>3267</v>
      </c>
      <c r="D9149">
        <v>0</v>
      </c>
      <c r="E9149">
        <v>1466</v>
      </c>
      <c r="F9149">
        <v>0</v>
      </c>
      <c r="G9149">
        <v>0</v>
      </c>
      <c r="H9149">
        <v>0</v>
      </c>
    </row>
    <row r="9150" spans="1:8" x14ac:dyDescent="0.35">
      <c r="A9150">
        <v>46196.421000000002</v>
      </c>
      <c r="B9150">
        <v>26</v>
      </c>
      <c r="C9150">
        <v>3267</v>
      </c>
      <c r="D9150">
        <v>0</v>
      </c>
      <c r="E9150">
        <v>1466</v>
      </c>
      <c r="F9150">
        <v>0</v>
      </c>
      <c r="G9150">
        <v>0</v>
      </c>
      <c r="H9150">
        <v>0</v>
      </c>
    </row>
    <row r="9151" spans="1:8" x14ac:dyDescent="0.35">
      <c r="A9151">
        <v>46197.417000000001</v>
      </c>
      <c r="B9151">
        <v>26</v>
      </c>
      <c r="C9151">
        <v>3267</v>
      </c>
      <c r="D9151">
        <v>0</v>
      </c>
      <c r="E9151">
        <v>1466</v>
      </c>
      <c r="F9151">
        <v>0</v>
      </c>
      <c r="G9151">
        <v>0</v>
      </c>
      <c r="H9151">
        <v>0</v>
      </c>
    </row>
    <row r="9152" spans="1:8" x14ac:dyDescent="0.35">
      <c r="A9152">
        <v>46199.74</v>
      </c>
      <c r="B9152">
        <v>26</v>
      </c>
      <c r="C9152">
        <v>3267</v>
      </c>
      <c r="D9152">
        <v>0</v>
      </c>
      <c r="E9152">
        <v>1466</v>
      </c>
      <c r="F9152">
        <v>0</v>
      </c>
      <c r="G9152">
        <v>0</v>
      </c>
      <c r="H9152">
        <v>0</v>
      </c>
    </row>
    <row r="9153" spans="1:8" x14ac:dyDescent="0.35">
      <c r="A9153">
        <v>46200.678999999996</v>
      </c>
      <c r="B9153">
        <v>26</v>
      </c>
      <c r="C9153">
        <v>3267</v>
      </c>
      <c r="D9153">
        <v>0</v>
      </c>
      <c r="E9153">
        <v>1466</v>
      </c>
      <c r="F9153">
        <v>0</v>
      </c>
      <c r="G9153">
        <v>0</v>
      </c>
      <c r="H9153">
        <v>0</v>
      </c>
    </row>
    <row r="9154" spans="1:8" x14ac:dyDescent="0.35">
      <c r="A9154">
        <v>46201.614999999998</v>
      </c>
      <c r="B9154">
        <v>26</v>
      </c>
      <c r="C9154">
        <v>3268</v>
      </c>
      <c r="D9154">
        <v>0</v>
      </c>
      <c r="E9154">
        <v>1466</v>
      </c>
      <c r="F9154">
        <v>0</v>
      </c>
      <c r="G9154">
        <v>0</v>
      </c>
      <c r="H9154">
        <v>0</v>
      </c>
    </row>
    <row r="9155" spans="1:8" x14ac:dyDescent="0.35">
      <c r="A9155">
        <v>46203.936999999998</v>
      </c>
      <c r="B9155">
        <v>26</v>
      </c>
      <c r="C9155">
        <v>3268</v>
      </c>
      <c r="D9155">
        <v>0</v>
      </c>
      <c r="E9155">
        <v>1466</v>
      </c>
      <c r="F9155">
        <v>0</v>
      </c>
      <c r="G9155">
        <v>0</v>
      </c>
      <c r="H9155">
        <v>0</v>
      </c>
    </row>
    <row r="9156" spans="1:8" x14ac:dyDescent="0.35">
      <c r="A9156">
        <v>46204.875</v>
      </c>
      <c r="B9156">
        <v>26</v>
      </c>
      <c r="C9156">
        <v>3268</v>
      </c>
      <c r="D9156">
        <v>0</v>
      </c>
      <c r="E9156">
        <v>1466</v>
      </c>
      <c r="F9156">
        <v>0</v>
      </c>
      <c r="G9156">
        <v>0</v>
      </c>
      <c r="H9156">
        <v>0</v>
      </c>
    </row>
    <row r="9157" spans="1:8" x14ac:dyDescent="0.35">
      <c r="A9157">
        <v>46205.811999999998</v>
      </c>
      <c r="B9157">
        <v>26</v>
      </c>
      <c r="C9157">
        <v>3268</v>
      </c>
      <c r="D9157">
        <v>0</v>
      </c>
      <c r="E9157">
        <v>1466</v>
      </c>
      <c r="F9157">
        <v>0</v>
      </c>
      <c r="G9157">
        <v>0</v>
      </c>
      <c r="H9157">
        <v>0</v>
      </c>
    </row>
    <row r="9158" spans="1:8" x14ac:dyDescent="0.35">
      <c r="A9158">
        <v>46208.133999999998</v>
      </c>
      <c r="B9158">
        <v>26</v>
      </c>
      <c r="C9158">
        <v>3268</v>
      </c>
      <c r="D9158">
        <v>0</v>
      </c>
      <c r="E9158">
        <v>1466</v>
      </c>
      <c r="F9158">
        <v>0</v>
      </c>
      <c r="G9158">
        <v>0</v>
      </c>
      <c r="H9158">
        <v>0</v>
      </c>
    </row>
    <row r="9159" spans="1:8" x14ac:dyDescent="0.35">
      <c r="A9159">
        <v>46209.072999999997</v>
      </c>
      <c r="B9159">
        <v>26</v>
      </c>
      <c r="C9159">
        <v>3268</v>
      </c>
      <c r="D9159">
        <v>0</v>
      </c>
      <c r="E9159">
        <v>1466</v>
      </c>
      <c r="F9159">
        <v>0</v>
      </c>
      <c r="G9159">
        <v>0</v>
      </c>
      <c r="H9159">
        <v>0</v>
      </c>
    </row>
    <row r="9160" spans="1:8" x14ac:dyDescent="0.35">
      <c r="A9160">
        <v>46210.008999999998</v>
      </c>
      <c r="B9160">
        <v>26</v>
      </c>
      <c r="C9160">
        <v>3268</v>
      </c>
      <c r="D9160">
        <v>0</v>
      </c>
      <c r="E9160">
        <v>1466</v>
      </c>
      <c r="F9160">
        <v>0</v>
      </c>
      <c r="G9160">
        <v>0</v>
      </c>
      <c r="H9160">
        <v>0</v>
      </c>
    </row>
    <row r="9161" spans="1:8" x14ac:dyDescent="0.35">
      <c r="A9161">
        <v>46212.328999999998</v>
      </c>
      <c r="B9161">
        <v>26</v>
      </c>
      <c r="C9161">
        <v>3268</v>
      </c>
      <c r="D9161">
        <v>0</v>
      </c>
      <c r="E9161">
        <v>1466</v>
      </c>
      <c r="F9161">
        <v>0</v>
      </c>
      <c r="G9161">
        <v>0</v>
      </c>
      <c r="H9161">
        <v>0</v>
      </c>
    </row>
    <row r="9162" spans="1:8" x14ac:dyDescent="0.35">
      <c r="A9162">
        <v>46213.269</v>
      </c>
      <c r="B9162">
        <v>26</v>
      </c>
      <c r="C9162">
        <v>3268</v>
      </c>
      <c r="D9162">
        <v>0</v>
      </c>
      <c r="E9162">
        <v>1466</v>
      </c>
      <c r="F9162">
        <v>0</v>
      </c>
      <c r="G9162">
        <v>0</v>
      </c>
      <c r="H9162">
        <v>0</v>
      </c>
    </row>
    <row r="9163" spans="1:8" x14ac:dyDescent="0.35">
      <c r="A9163">
        <v>46215.591</v>
      </c>
      <c r="B9163">
        <v>26</v>
      </c>
      <c r="C9163">
        <v>3268</v>
      </c>
      <c r="D9163">
        <v>0</v>
      </c>
      <c r="E9163">
        <v>1466</v>
      </c>
      <c r="F9163">
        <v>0</v>
      </c>
      <c r="G9163">
        <v>0</v>
      </c>
      <c r="H9163">
        <v>0</v>
      </c>
    </row>
    <row r="9164" spans="1:8" x14ac:dyDescent="0.35">
      <c r="A9164">
        <v>46216.53</v>
      </c>
      <c r="B9164">
        <v>26</v>
      </c>
      <c r="C9164">
        <v>3268</v>
      </c>
      <c r="D9164">
        <v>0</v>
      </c>
      <c r="E9164">
        <v>1466</v>
      </c>
      <c r="F9164">
        <v>0</v>
      </c>
      <c r="G9164">
        <v>0</v>
      </c>
      <c r="H9164">
        <v>0</v>
      </c>
    </row>
    <row r="9165" spans="1:8" x14ac:dyDescent="0.35">
      <c r="A9165">
        <v>46217.466</v>
      </c>
      <c r="B9165">
        <v>26</v>
      </c>
      <c r="C9165">
        <v>3268</v>
      </c>
      <c r="D9165">
        <v>0</v>
      </c>
      <c r="E9165">
        <v>1466</v>
      </c>
      <c r="F9165">
        <v>0</v>
      </c>
      <c r="G9165">
        <v>0</v>
      </c>
      <c r="H9165">
        <v>0</v>
      </c>
    </row>
    <row r="9166" spans="1:8" x14ac:dyDescent="0.35">
      <c r="A9166">
        <v>46219.788</v>
      </c>
      <c r="B9166">
        <v>26</v>
      </c>
      <c r="C9166">
        <v>3268</v>
      </c>
      <c r="D9166">
        <v>0</v>
      </c>
      <c r="E9166">
        <v>1466</v>
      </c>
      <c r="F9166">
        <v>0</v>
      </c>
      <c r="G9166">
        <v>0</v>
      </c>
      <c r="H9166">
        <v>0</v>
      </c>
    </row>
    <row r="9167" spans="1:8" x14ac:dyDescent="0.35">
      <c r="A9167">
        <v>46220.726000000002</v>
      </c>
      <c r="B9167">
        <v>26</v>
      </c>
      <c r="C9167">
        <v>3268</v>
      </c>
      <c r="D9167">
        <v>0</v>
      </c>
      <c r="E9167">
        <v>1466</v>
      </c>
      <c r="F9167">
        <v>0</v>
      </c>
      <c r="G9167">
        <v>0</v>
      </c>
      <c r="H9167">
        <v>0</v>
      </c>
    </row>
    <row r="9168" spans="1:8" x14ac:dyDescent="0.35">
      <c r="A9168">
        <v>46221.661999999997</v>
      </c>
      <c r="B9168">
        <v>26</v>
      </c>
      <c r="C9168">
        <v>3267</v>
      </c>
      <c r="D9168">
        <v>0</v>
      </c>
      <c r="E9168">
        <v>1466</v>
      </c>
      <c r="F9168">
        <v>0</v>
      </c>
      <c r="G9168">
        <v>0</v>
      </c>
      <c r="H9168">
        <v>0</v>
      </c>
    </row>
    <row r="9169" spans="1:8" x14ac:dyDescent="0.35">
      <c r="A9169">
        <v>46223.985000000001</v>
      </c>
      <c r="B9169">
        <v>26</v>
      </c>
      <c r="C9169">
        <v>3267</v>
      </c>
      <c r="D9169">
        <v>0</v>
      </c>
      <c r="E9169">
        <v>1466</v>
      </c>
      <c r="F9169">
        <v>0</v>
      </c>
      <c r="G9169">
        <v>0</v>
      </c>
      <c r="H9169">
        <v>0</v>
      </c>
    </row>
    <row r="9170" spans="1:8" x14ac:dyDescent="0.35">
      <c r="A9170">
        <v>46224.923999999999</v>
      </c>
      <c r="B9170">
        <v>26</v>
      </c>
      <c r="C9170">
        <v>3267</v>
      </c>
      <c r="D9170">
        <v>0</v>
      </c>
      <c r="E9170">
        <v>1466</v>
      </c>
      <c r="F9170">
        <v>0</v>
      </c>
      <c r="G9170">
        <v>0</v>
      </c>
      <c r="H9170">
        <v>0</v>
      </c>
    </row>
    <row r="9171" spans="1:8" x14ac:dyDescent="0.35">
      <c r="A9171">
        <v>46225.86</v>
      </c>
      <c r="B9171">
        <v>26</v>
      </c>
      <c r="C9171">
        <v>3267</v>
      </c>
      <c r="D9171">
        <v>0</v>
      </c>
      <c r="E9171">
        <v>1466</v>
      </c>
      <c r="F9171">
        <v>0</v>
      </c>
      <c r="G9171">
        <v>0</v>
      </c>
      <c r="H9171">
        <v>0</v>
      </c>
    </row>
    <row r="9172" spans="1:8" x14ac:dyDescent="0.35">
      <c r="A9172">
        <v>46228.180999999997</v>
      </c>
      <c r="B9172">
        <v>26</v>
      </c>
      <c r="C9172">
        <v>3267</v>
      </c>
      <c r="D9172">
        <v>0</v>
      </c>
      <c r="E9172">
        <v>1466</v>
      </c>
      <c r="F9172">
        <v>0</v>
      </c>
      <c r="G9172">
        <v>0</v>
      </c>
      <c r="H9172">
        <v>0</v>
      </c>
    </row>
    <row r="9173" spans="1:8" x14ac:dyDescent="0.35">
      <c r="A9173">
        <v>46229.118999999999</v>
      </c>
      <c r="B9173">
        <v>26</v>
      </c>
      <c r="C9173">
        <v>3267</v>
      </c>
      <c r="D9173">
        <v>0</v>
      </c>
      <c r="E9173">
        <v>1466</v>
      </c>
      <c r="F9173">
        <v>0</v>
      </c>
      <c r="G9173">
        <v>0</v>
      </c>
      <c r="H9173">
        <v>0</v>
      </c>
    </row>
    <row r="9174" spans="1:8" x14ac:dyDescent="0.35">
      <c r="A9174">
        <v>46230.055</v>
      </c>
      <c r="B9174">
        <v>26</v>
      </c>
      <c r="C9174">
        <v>3267</v>
      </c>
      <c r="D9174">
        <v>0</v>
      </c>
      <c r="E9174">
        <v>1466</v>
      </c>
      <c r="F9174">
        <v>0</v>
      </c>
      <c r="G9174">
        <v>0</v>
      </c>
      <c r="H9174">
        <v>0</v>
      </c>
    </row>
    <row r="9175" spans="1:8" x14ac:dyDescent="0.35">
      <c r="A9175">
        <v>46232.377</v>
      </c>
      <c r="B9175">
        <v>26</v>
      </c>
      <c r="C9175">
        <v>3267</v>
      </c>
      <c r="D9175">
        <v>0</v>
      </c>
      <c r="E9175">
        <v>1466</v>
      </c>
      <c r="F9175">
        <v>0</v>
      </c>
      <c r="G9175">
        <v>0</v>
      </c>
      <c r="H9175">
        <v>0</v>
      </c>
    </row>
    <row r="9176" spans="1:8" x14ac:dyDescent="0.35">
      <c r="A9176">
        <v>46233.315999999999</v>
      </c>
      <c r="B9176">
        <v>26</v>
      </c>
      <c r="C9176">
        <v>3267</v>
      </c>
      <c r="D9176">
        <v>0</v>
      </c>
      <c r="E9176">
        <v>1466</v>
      </c>
      <c r="F9176">
        <v>0</v>
      </c>
      <c r="G9176">
        <v>0</v>
      </c>
      <c r="H9176">
        <v>0</v>
      </c>
    </row>
    <row r="9177" spans="1:8" x14ac:dyDescent="0.35">
      <c r="A9177">
        <v>46235.637000000002</v>
      </c>
      <c r="B9177">
        <v>26</v>
      </c>
      <c r="C9177">
        <v>3267</v>
      </c>
      <c r="D9177">
        <v>0</v>
      </c>
      <c r="E9177">
        <v>1466</v>
      </c>
      <c r="F9177">
        <v>0</v>
      </c>
      <c r="G9177">
        <v>0</v>
      </c>
      <c r="H9177">
        <v>0</v>
      </c>
    </row>
    <row r="9178" spans="1:8" x14ac:dyDescent="0.35">
      <c r="A9178">
        <v>46236.576000000001</v>
      </c>
      <c r="B9178">
        <v>26</v>
      </c>
      <c r="C9178">
        <v>3267</v>
      </c>
      <c r="D9178">
        <v>0</v>
      </c>
      <c r="E9178">
        <v>1466</v>
      </c>
      <c r="F9178">
        <v>0</v>
      </c>
      <c r="G9178">
        <v>0</v>
      </c>
      <c r="H9178">
        <v>0</v>
      </c>
    </row>
    <row r="9179" spans="1:8" x14ac:dyDescent="0.35">
      <c r="A9179">
        <v>46237.512999999999</v>
      </c>
      <c r="B9179">
        <v>26</v>
      </c>
      <c r="C9179">
        <v>3267</v>
      </c>
      <c r="D9179">
        <v>0</v>
      </c>
      <c r="E9179">
        <v>1466</v>
      </c>
      <c r="F9179">
        <v>0</v>
      </c>
      <c r="G9179">
        <v>0</v>
      </c>
      <c r="H9179">
        <v>0</v>
      </c>
    </row>
    <row r="9180" spans="1:8" x14ac:dyDescent="0.35">
      <c r="A9180">
        <v>46239.834999999999</v>
      </c>
      <c r="B9180">
        <v>26</v>
      </c>
      <c r="C9180">
        <v>3267</v>
      </c>
      <c r="D9180">
        <v>0</v>
      </c>
      <c r="E9180">
        <v>1466</v>
      </c>
      <c r="F9180">
        <v>0</v>
      </c>
      <c r="G9180">
        <v>0</v>
      </c>
      <c r="H9180">
        <v>0</v>
      </c>
    </row>
    <row r="9181" spans="1:8" x14ac:dyDescent="0.35">
      <c r="A9181">
        <v>46240.773999999998</v>
      </c>
      <c r="B9181">
        <v>26</v>
      </c>
      <c r="C9181">
        <v>3267</v>
      </c>
      <c r="D9181">
        <v>0</v>
      </c>
      <c r="E9181">
        <v>1466</v>
      </c>
      <c r="F9181">
        <v>0</v>
      </c>
      <c r="G9181">
        <v>0</v>
      </c>
      <c r="H9181">
        <v>0</v>
      </c>
    </row>
    <row r="9182" spans="1:8" x14ac:dyDescent="0.35">
      <c r="A9182">
        <v>46241.71</v>
      </c>
      <c r="B9182">
        <v>26</v>
      </c>
      <c r="C9182">
        <v>3268</v>
      </c>
      <c r="D9182">
        <v>0</v>
      </c>
      <c r="E9182">
        <v>1466</v>
      </c>
      <c r="F9182">
        <v>0</v>
      </c>
      <c r="G9182">
        <v>0</v>
      </c>
      <c r="H9182">
        <v>0</v>
      </c>
    </row>
    <row r="9183" spans="1:8" x14ac:dyDescent="0.35">
      <c r="A9183">
        <v>46244.031999999999</v>
      </c>
      <c r="B9183">
        <v>26</v>
      </c>
      <c r="C9183">
        <v>3268</v>
      </c>
      <c r="D9183">
        <v>0</v>
      </c>
      <c r="E9183">
        <v>1466</v>
      </c>
      <c r="F9183">
        <v>0</v>
      </c>
      <c r="G9183">
        <v>0</v>
      </c>
      <c r="H9183">
        <v>0</v>
      </c>
    </row>
    <row r="9184" spans="1:8" x14ac:dyDescent="0.35">
      <c r="A9184">
        <v>46244.97</v>
      </c>
      <c r="B9184">
        <v>26</v>
      </c>
      <c r="C9184">
        <v>3268</v>
      </c>
      <c r="D9184">
        <v>0</v>
      </c>
      <c r="E9184">
        <v>1466</v>
      </c>
      <c r="F9184">
        <v>0</v>
      </c>
      <c r="G9184">
        <v>0</v>
      </c>
      <c r="H9184">
        <v>0</v>
      </c>
    </row>
    <row r="9185" spans="1:8" x14ac:dyDescent="0.35">
      <c r="A9185">
        <v>46245.906000000003</v>
      </c>
      <c r="B9185">
        <v>26</v>
      </c>
      <c r="C9185">
        <v>3268</v>
      </c>
      <c r="D9185">
        <v>0</v>
      </c>
      <c r="E9185">
        <v>1466</v>
      </c>
      <c r="F9185">
        <v>0</v>
      </c>
      <c r="G9185">
        <v>0</v>
      </c>
      <c r="H9185">
        <v>0</v>
      </c>
    </row>
    <row r="9186" spans="1:8" x14ac:dyDescent="0.35">
      <c r="A9186">
        <v>46248.226999999999</v>
      </c>
      <c r="B9186">
        <v>26</v>
      </c>
      <c r="C9186">
        <v>3268</v>
      </c>
      <c r="D9186">
        <v>0</v>
      </c>
      <c r="E9186">
        <v>1466</v>
      </c>
      <c r="F9186">
        <v>0</v>
      </c>
      <c r="G9186">
        <v>0</v>
      </c>
      <c r="H9186">
        <v>0</v>
      </c>
    </row>
    <row r="9187" spans="1:8" x14ac:dyDescent="0.35">
      <c r="A9187">
        <v>46249.165999999997</v>
      </c>
      <c r="B9187">
        <v>26</v>
      </c>
      <c r="C9187">
        <v>3268</v>
      </c>
      <c r="D9187">
        <v>0</v>
      </c>
      <c r="E9187">
        <v>1466</v>
      </c>
      <c r="F9187">
        <v>0</v>
      </c>
      <c r="G9187">
        <v>0</v>
      </c>
      <c r="H9187">
        <v>0</v>
      </c>
    </row>
    <row r="9188" spans="1:8" x14ac:dyDescent="0.35">
      <c r="A9188">
        <v>46251.487000000001</v>
      </c>
      <c r="B9188">
        <v>26</v>
      </c>
      <c r="C9188">
        <v>3268</v>
      </c>
      <c r="D9188">
        <v>0</v>
      </c>
      <c r="E9188">
        <v>1466</v>
      </c>
      <c r="F9188">
        <v>0</v>
      </c>
      <c r="G9188">
        <v>0</v>
      </c>
      <c r="H9188">
        <v>0</v>
      </c>
    </row>
    <row r="9189" spans="1:8" x14ac:dyDescent="0.35">
      <c r="A9189">
        <v>46252.425999999999</v>
      </c>
      <c r="B9189">
        <v>26</v>
      </c>
      <c r="C9189">
        <v>3268</v>
      </c>
      <c r="D9189">
        <v>0</v>
      </c>
      <c r="E9189">
        <v>1466</v>
      </c>
      <c r="F9189">
        <v>0</v>
      </c>
      <c r="G9189">
        <v>0</v>
      </c>
      <c r="H9189">
        <v>0</v>
      </c>
    </row>
    <row r="9190" spans="1:8" x14ac:dyDescent="0.35">
      <c r="A9190">
        <v>46253.423000000003</v>
      </c>
      <c r="B9190">
        <v>26</v>
      </c>
      <c r="C9190">
        <v>3268</v>
      </c>
      <c r="D9190">
        <v>0</v>
      </c>
      <c r="E9190">
        <v>1466</v>
      </c>
      <c r="F9190">
        <v>0</v>
      </c>
      <c r="G9190">
        <v>0</v>
      </c>
      <c r="H9190">
        <v>0</v>
      </c>
    </row>
    <row r="9191" spans="1:8" x14ac:dyDescent="0.35">
      <c r="A9191">
        <v>46255.748</v>
      </c>
      <c r="B9191">
        <v>26</v>
      </c>
      <c r="C9191">
        <v>3268</v>
      </c>
      <c r="D9191">
        <v>0</v>
      </c>
      <c r="E9191">
        <v>1466</v>
      </c>
      <c r="F9191">
        <v>0</v>
      </c>
      <c r="G9191">
        <v>0</v>
      </c>
      <c r="H9191">
        <v>0</v>
      </c>
    </row>
    <row r="9192" spans="1:8" x14ac:dyDescent="0.35">
      <c r="A9192">
        <v>46256.686999999998</v>
      </c>
      <c r="B9192">
        <v>26</v>
      </c>
      <c r="C9192">
        <v>3268</v>
      </c>
      <c r="D9192">
        <v>0</v>
      </c>
      <c r="E9192">
        <v>1466</v>
      </c>
      <c r="F9192">
        <v>0</v>
      </c>
      <c r="G9192">
        <v>0</v>
      </c>
      <c r="H9192">
        <v>0</v>
      </c>
    </row>
    <row r="9193" spans="1:8" x14ac:dyDescent="0.35">
      <c r="A9193">
        <v>46257.623</v>
      </c>
      <c r="B9193">
        <v>26</v>
      </c>
      <c r="C9193">
        <v>3268</v>
      </c>
      <c r="D9193">
        <v>0</v>
      </c>
      <c r="E9193">
        <v>1466</v>
      </c>
      <c r="F9193">
        <v>0</v>
      </c>
      <c r="G9193">
        <v>0</v>
      </c>
      <c r="H9193">
        <v>0</v>
      </c>
    </row>
    <row r="9194" spans="1:8" x14ac:dyDescent="0.35">
      <c r="A9194">
        <v>46259.942999999999</v>
      </c>
      <c r="B9194">
        <v>26</v>
      </c>
      <c r="C9194">
        <v>3268</v>
      </c>
      <c r="D9194">
        <v>0</v>
      </c>
      <c r="E9194">
        <v>1466</v>
      </c>
      <c r="F9194">
        <v>0</v>
      </c>
      <c r="G9194">
        <v>0</v>
      </c>
      <c r="H9194">
        <v>0</v>
      </c>
    </row>
    <row r="9195" spans="1:8" x14ac:dyDescent="0.35">
      <c r="A9195">
        <v>46260.881999999998</v>
      </c>
      <c r="B9195">
        <v>26</v>
      </c>
      <c r="C9195">
        <v>3267</v>
      </c>
      <c r="D9195">
        <v>0</v>
      </c>
      <c r="E9195">
        <v>1466</v>
      </c>
      <c r="F9195">
        <v>0</v>
      </c>
      <c r="G9195">
        <v>0</v>
      </c>
      <c r="H9195">
        <v>0</v>
      </c>
    </row>
    <row r="9196" spans="1:8" x14ac:dyDescent="0.35">
      <c r="A9196">
        <v>46261.817999999999</v>
      </c>
      <c r="B9196">
        <v>26</v>
      </c>
      <c r="C9196">
        <v>3267</v>
      </c>
      <c r="D9196">
        <v>0</v>
      </c>
      <c r="E9196">
        <v>1466</v>
      </c>
      <c r="F9196">
        <v>0</v>
      </c>
      <c r="G9196">
        <v>0</v>
      </c>
      <c r="H9196">
        <v>0</v>
      </c>
    </row>
    <row r="9197" spans="1:8" x14ac:dyDescent="0.35">
      <c r="A9197">
        <v>46264.14</v>
      </c>
      <c r="B9197">
        <v>26</v>
      </c>
      <c r="C9197">
        <v>3267</v>
      </c>
      <c r="D9197">
        <v>0</v>
      </c>
      <c r="E9197">
        <v>1466</v>
      </c>
      <c r="F9197">
        <v>0</v>
      </c>
      <c r="G9197">
        <v>0</v>
      </c>
      <c r="H9197">
        <v>0</v>
      </c>
    </row>
    <row r="9198" spans="1:8" x14ac:dyDescent="0.35">
      <c r="A9198">
        <v>46265.078999999998</v>
      </c>
      <c r="B9198">
        <v>26</v>
      </c>
      <c r="C9198">
        <v>3267</v>
      </c>
      <c r="D9198">
        <v>0</v>
      </c>
      <c r="E9198">
        <v>1466</v>
      </c>
      <c r="F9198">
        <v>0</v>
      </c>
      <c r="G9198">
        <v>0</v>
      </c>
      <c r="H9198">
        <v>0</v>
      </c>
    </row>
    <row r="9199" spans="1:8" x14ac:dyDescent="0.35">
      <c r="A9199">
        <v>46266.016000000003</v>
      </c>
      <c r="B9199">
        <v>26</v>
      </c>
      <c r="C9199">
        <v>3267</v>
      </c>
      <c r="D9199">
        <v>0</v>
      </c>
      <c r="E9199">
        <v>1466</v>
      </c>
      <c r="F9199">
        <v>0</v>
      </c>
      <c r="G9199">
        <v>0</v>
      </c>
      <c r="H9199">
        <v>0</v>
      </c>
    </row>
    <row r="9200" spans="1:8" x14ac:dyDescent="0.35">
      <c r="A9200">
        <v>46268.336000000003</v>
      </c>
      <c r="B9200">
        <v>26</v>
      </c>
      <c r="C9200">
        <v>3267</v>
      </c>
      <c r="D9200">
        <v>0</v>
      </c>
      <c r="E9200">
        <v>1466</v>
      </c>
      <c r="F9200">
        <v>0</v>
      </c>
      <c r="G9200">
        <v>0</v>
      </c>
      <c r="H9200">
        <v>0</v>
      </c>
    </row>
    <row r="9201" spans="1:8" x14ac:dyDescent="0.35">
      <c r="A9201">
        <v>46269.275999999998</v>
      </c>
      <c r="B9201">
        <v>26</v>
      </c>
      <c r="C9201">
        <v>3267</v>
      </c>
      <c r="D9201">
        <v>0</v>
      </c>
      <c r="E9201">
        <v>1466</v>
      </c>
      <c r="F9201">
        <v>0</v>
      </c>
      <c r="G9201">
        <v>0</v>
      </c>
      <c r="H9201">
        <v>0</v>
      </c>
    </row>
    <row r="9202" spans="1:8" x14ac:dyDescent="0.35">
      <c r="A9202">
        <v>46271.597999999998</v>
      </c>
      <c r="B9202">
        <v>26</v>
      </c>
      <c r="C9202">
        <v>3267</v>
      </c>
      <c r="D9202">
        <v>0</v>
      </c>
      <c r="E9202">
        <v>1466</v>
      </c>
      <c r="F9202">
        <v>0</v>
      </c>
      <c r="G9202">
        <v>0</v>
      </c>
      <c r="H9202">
        <v>0</v>
      </c>
    </row>
    <row r="9203" spans="1:8" x14ac:dyDescent="0.35">
      <c r="A9203">
        <v>46272.536999999997</v>
      </c>
      <c r="B9203">
        <v>26</v>
      </c>
      <c r="C9203">
        <v>3267</v>
      </c>
      <c r="D9203">
        <v>0</v>
      </c>
      <c r="E9203">
        <v>1466</v>
      </c>
      <c r="F9203">
        <v>0</v>
      </c>
      <c r="G9203">
        <v>0</v>
      </c>
      <c r="H9203">
        <v>0</v>
      </c>
    </row>
    <row r="9204" spans="1:8" x14ac:dyDescent="0.35">
      <c r="A9204">
        <v>46273.472999999998</v>
      </c>
      <c r="B9204">
        <v>26</v>
      </c>
      <c r="C9204">
        <v>3267</v>
      </c>
      <c r="D9204">
        <v>0</v>
      </c>
      <c r="E9204">
        <v>1466</v>
      </c>
      <c r="F9204">
        <v>0</v>
      </c>
      <c r="G9204">
        <v>0</v>
      </c>
      <c r="H9204">
        <v>0</v>
      </c>
    </row>
    <row r="9205" spans="1:8" x14ac:dyDescent="0.35">
      <c r="A9205">
        <v>46275.794000000002</v>
      </c>
      <c r="B9205">
        <v>26</v>
      </c>
      <c r="C9205">
        <v>3267</v>
      </c>
      <c r="D9205">
        <v>0</v>
      </c>
      <c r="E9205">
        <v>1466</v>
      </c>
      <c r="F9205">
        <v>0</v>
      </c>
      <c r="G9205">
        <v>0</v>
      </c>
      <c r="H9205">
        <v>0</v>
      </c>
    </row>
    <row r="9206" spans="1:8" x14ac:dyDescent="0.35">
      <c r="A9206">
        <v>46276.733</v>
      </c>
      <c r="B9206">
        <v>26</v>
      </c>
      <c r="C9206">
        <v>3267</v>
      </c>
      <c r="D9206">
        <v>0</v>
      </c>
      <c r="E9206">
        <v>1466</v>
      </c>
      <c r="F9206">
        <v>0</v>
      </c>
      <c r="G9206">
        <v>0</v>
      </c>
      <c r="H9206">
        <v>0</v>
      </c>
    </row>
    <row r="9207" spans="1:8" x14ac:dyDescent="0.35">
      <c r="A9207">
        <v>46277.669000000002</v>
      </c>
      <c r="B9207">
        <v>26</v>
      </c>
      <c r="C9207">
        <v>3267</v>
      </c>
      <c r="D9207">
        <v>0</v>
      </c>
      <c r="E9207">
        <v>1466</v>
      </c>
      <c r="F9207">
        <v>0</v>
      </c>
      <c r="G9207">
        <v>0</v>
      </c>
      <c r="H9207">
        <v>0</v>
      </c>
    </row>
    <row r="9208" spans="1:8" x14ac:dyDescent="0.35">
      <c r="A9208">
        <v>46279.989000000001</v>
      </c>
      <c r="B9208">
        <v>26</v>
      </c>
      <c r="C9208">
        <v>3267</v>
      </c>
      <c r="D9208">
        <v>0</v>
      </c>
      <c r="E9208">
        <v>1466</v>
      </c>
      <c r="F9208">
        <v>0</v>
      </c>
      <c r="G9208">
        <v>0</v>
      </c>
      <c r="H9208">
        <v>0</v>
      </c>
    </row>
    <row r="9209" spans="1:8" x14ac:dyDescent="0.35">
      <c r="A9209">
        <v>46280.928</v>
      </c>
      <c r="B9209">
        <v>26.1</v>
      </c>
      <c r="C9209">
        <v>3268</v>
      </c>
      <c r="D9209">
        <v>0</v>
      </c>
      <c r="E9209">
        <v>1466</v>
      </c>
      <c r="F9209">
        <v>0</v>
      </c>
      <c r="G9209">
        <v>0</v>
      </c>
      <c r="H9209">
        <v>0</v>
      </c>
    </row>
    <row r="9210" spans="1:8" x14ac:dyDescent="0.35">
      <c r="A9210">
        <v>46281.864999999998</v>
      </c>
      <c r="B9210">
        <v>26.1</v>
      </c>
      <c r="C9210">
        <v>3268</v>
      </c>
      <c r="D9210">
        <v>0</v>
      </c>
      <c r="E9210">
        <v>1466</v>
      </c>
      <c r="F9210">
        <v>0</v>
      </c>
      <c r="G9210">
        <v>0</v>
      </c>
      <c r="H9210">
        <v>0</v>
      </c>
    </row>
    <row r="9211" spans="1:8" x14ac:dyDescent="0.35">
      <c r="A9211">
        <v>46284.186999999998</v>
      </c>
      <c r="B9211">
        <v>26.1</v>
      </c>
      <c r="C9211">
        <v>3268</v>
      </c>
      <c r="D9211">
        <v>0</v>
      </c>
      <c r="E9211">
        <v>1466</v>
      </c>
      <c r="F9211">
        <v>0</v>
      </c>
      <c r="G9211">
        <v>0</v>
      </c>
      <c r="H9211">
        <v>0</v>
      </c>
    </row>
    <row r="9212" spans="1:8" x14ac:dyDescent="0.35">
      <c r="A9212">
        <v>46285.125999999997</v>
      </c>
      <c r="B9212">
        <v>26.1</v>
      </c>
      <c r="C9212">
        <v>3268</v>
      </c>
      <c r="D9212">
        <v>0</v>
      </c>
      <c r="E9212">
        <v>1466</v>
      </c>
      <c r="F9212">
        <v>0</v>
      </c>
      <c r="G9212">
        <v>0</v>
      </c>
      <c r="H9212">
        <v>0</v>
      </c>
    </row>
    <row r="9213" spans="1:8" x14ac:dyDescent="0.35">
      <c r="A9213">
        <v>46286.063999999998</v>
      </c>
      <c r="B9213">
        <v>26.1</v>
      </c>
      <c r="C9213">
        <v>3268</v>
      </c>
      <c r="D9213">
        <v>0</v>
      </c>
      <c r="E9213">
        <v>1466</v>
      </c>
      <c r="F9213">
        <v>0</v>
      </c>
      <c r="G9213">
        <v>0</v>
      </c>
      <c r="H9213">
        <v>0</v>
      </c>
    </row>
    <row r="9214" spans="1:8" x14ac:dyDescent="0.35">
      <c r="A9214">
        <v>46288.383999999998</v>
      </c>
      <c r="B9214">
        <v>26.1</v>
      </c>
      <c r="C9214">
        <v>3268</v>
      </c>
      <c r="D9214">
        <v>0</v>
      </c>
      <c r="E9214">
        <v>1466</v>
      </c>
      <c r="F9214">
        <v>0</v>
      </c>
      <c r="G9214">
        <v>0</v>
      </c>
      <c r="H9214">
        <v>0</v>
      </c>
    </row>
    <row r="9215" spans="1:8" x14ac:dyDescent="0.35">
      <c r="A9215">
        <v>46289.322</v>
      </c>
      <c r="B9215">
        <v>26.1</v>
      </c>
      <c r="C9215">
        <v>3268</v>
      </c>
      <c r="D9215">
        <v>0</v>
      </c>
      <c r="E9215">
        <v>1466</v>
      </c>
      <c r="F9215">
        <v>0</v>
      </c>
      <c r="G9215">
        <v>0</v>
      </c>
      <c r="H9215">
        <v>0</v>
      </c>
    </row>
    <row r="9216" spans="1:8" x14ac:dyDescent="0.35">
      <c r="A9216">
        <v>46291.644999999997</v>
      </c>
      <c r="B9216">
        <v>26.1</v>
      </c>
      <c r="C9216">
        <v>3268</v>
      </c>
      <c r="D9216">
        <v>0</v>
      </c>
      <c r="E9216">
        <v>1466</v>
      </c>
      <c r="F9216">
        <v>0</v>
      </c>
      <c r="G9216">
        <v>0</v>
      </c>
      <c r="H9216">
        <v>0</v>
      </c>
    </row>
    <row r="9217" spans="1:8" x14ac:dyDescent="0.35">
      <c r="A9217">
        <v>46292.584000000003</v>
      </c>
      <c r="B9217">
        <v>26.1</v>
      </c>
      <c r="C9217">
        <v>3268</v>
      </c>
      <c r="D9217">
        <v>0</v>
      </c>
      <c r="E9217">
        <v>1466</v>
      </c>
      <c r="F9217">
        <v>0</v>
      </c>
      <c r="G9217">
        <v>0</v>
      </c>
      <c r="H9217">
        <v>0</v>
      </c>
    </row>
    <row r="9218" spans="1:8" x14ac:dyDescent="0.35">
      <c r="A9218">
        <v>46293.52</v>
      </c>
      <c r="B9218">
        <v>26.1</v>
      </c>
      <c r="C9218">
        <v>3268</v>
      </c>
      <c r="D9218">
        <v>0</v>
      </c>
      <c r="E9218">
        <v>1466</v>
      </c>
      <c r="F9218">
        <v>0</v>
      </c>
      <c r="G9218">
        <v>0</v>
      </c>
      <c r="H9218">
        <v>0</v>
      </c>
    </row>
    <row r="9219" spans="1:8" x14ac:dyDescent="0.35">
      <c r="A9219">
        <v>46295.841</v>
      </c>
      <c r="B9219">
        <v>26.1</v>
      </c>
      <c r="C9219">
        <v>3268</v>
      </c>
      <c r="D9219">
        <v>0</v>
      </c>
      <c r="E9219">
        <v>1466</v>
      </c>
      <c r="F9219">
        <v>0</v>
      </c>
      <c r="G9219">
        <v>0</v>
      </c>
      <c r="H9219">
        <v>0</v>
      </c>
    </row>
    <row r="9220" spans="1:8" x14ac:dyDescent="0.35">
      <c r="A9220">
        <v>46296.78</v>
      </c>
      <c r="B9220">
        <v>26.1</v>
      </c>
      <c r="C9220">
        <v>3268</v>
      </c>
      <c r="D9220">
        <v>0</v>
      </c>
      <c r="E9220">
        <v>1466</v>
      </c>
      <c r="F9220">
        <v>0</v>
      </c>
      <c r="G9220">
        <v>0</v>
      </c>
      <c r="H9220">
        <v>0</v>
      </c>
    </row>
    <row r="9221" spans="1:8" x14ac:dyDescent="0.35">
      <c r="A9221">
        <v>46297.716</v>
      </c>
      <c r="B9221">
        <v>26.1</v>
      </c>
      <c r="C9221">
        <v>3268</v>
      </c>
      <c r="D9221">
        <v>0</v>
      </c>
      <c r="E9221">
        <v>1466</v>
      </c>
      <c r="F9221">
        <v>0</v>
      </c>
      <c r="G9221">
        <v>0</v>
      </c>
      <c r="H9221">
        <v>0</v>
      </c>
    </row>
    <row r="9222" spans="1:8" x14ac:dyDescent="0.35">
      <c r="A9222">
        <v>46300.036999999997</v>
      </c>
      <c r="B9222">
        <v>26.1</v>
      </c>
      <c r="C9222">
        <v>3268</v>
      </c>
      <c r="D9222">
        <v>0</v>
      </c>
      <c r="E9222">
        <v>1466</v>
      </c>
      <c r="F9222">
        <v>0</v>
      </c>
      <c r="G9222">
        <v>0</v>
      </c>
      <c r="H9222">
        <v>0</v>
      </c>
    </row>
    <row r="9223" spans="1:8" x14ac:dyDescent="0.35">
      <c r="A9223">
        <v>46300.976000000002</v>
      </c>
      <c r="B9223">
        <v>26.1</v>
      </c>
      <c r="C9223">
        <v>3268</v>
      </c>
      <c r="D9223">
        <v>0</v>
      </c>
      <c r="E9223">
        <v>1466</v>
      </c>
      <c r="F9223">
        <v>0</v>
      </c>
      <c r="G9223">
        <v>0</v>
      </c>
      <c r="H9223">
        <v>0</v>
      </c>
    </row>
    <row r="9224" spans="1:8" x14ac:dyDescent="0.35">
      <c r="A9224">
        <v>46301.913</v>
      </c>
      <c r="B9224">
        <v>26.1</v>
      </c>
      <c r="C9224">
        <v>3268</v>
      </c>
      <c r="D9224">
        <v>0</v>
      </c>
      <c r="E9224">
        <v>1466</v>
      </c>
      <c r="F9224">
        <v>0</v>
      </c>
      <c r="G9224">
        <v>0</v>
      </c>
      <c r="H9224">
        <v>0</v>
      </c>
    </row>
    <row r="9225" spans="1:8" x14ac:dyDescent="0.35">
      <c r="A9225">
        <v>46304.235000000001</v>
      </c>
      <c r="B9225">
        <v>26.1</v>
      </c>
      <c r="C9225">
        <v>3268</v>
      </c>
      <c r="D9225">
        <v>0</v>
      </c>
      <c r="E9225">
        <v>1466</v>
      </c>
      <c r="F9225">
        <v>0</v>
      </c>
      <c r="G9225">
        <v>0</v>
      </c>
      <c r="H9225">
        <v>0</v>
      </c>
    </row>
    <row r="9226" spans="1:8" x14ac:dyDescent="0.35">
      <c r="A9226">
        <v>46305.173999999999</v>
      </c>
      <c r="B9226">
        <v>26.1</v>
      </c>
      <c r="C9226">
        <v>3268</v>
      </c>
      <c r="D9226">
        <v>0</v>
      </c>
      <c r="E9226">
        <v>1466</v>
      </c>
      <c r="F9226">
        <v>0</v>
      </c>
      <c r="G9226">
        <v>0</v>
      </c>
      <c r="H9226">
        <v>0</v>
      </c>
    </row>
    <row r="9227" spans="1:8" x14ac:dyDescent="0.35">
      <c r="A9227">
        <v>46307.493999999999</v>
      </c>
      <c r="B9227">
        <v>26.1</v>
      </c>
      <c r="C9227">
        <v>3268</v>
      </c>
      <c r="D9227">
        <v>0</v>
      </c>
      <c r="E9227">
        <v>1466</v>
      </c>
      <c r="F9227">
        <v>0</v>
      </c>
      <c r="G9227">
        <v>0</v>
      </c>
      <c r="H9227">
        <v>0</v>
      </c>
    </row>
    <row r="9228" spans="1:8" x14ac:dyDescent="0.35">
      <c r="A9228">
        <v>46308.432999999997</v>
      </c>
      <c r="B9228">
        <v>26.1</v>
      </c>
      <c r="C9228">
        <v>3268</v>
      </c>
      <c r="D9228">
        <v>0</v>
      </c>
      <c r="E9228">
        <v>1466</v>
      </c>
      <c r="F9228">
        <v>0</v>
      </c>
      <c r="G9228">
        <v>0</v>
      </c>
      <c r="H9228">
        <v>0</v>
      </c>
    </row>
    <row r="9229" spans="1:8" x14ac:dyDescent="0.35">
      <c r="A9229">
        <v>46309.428</v>
      </c>
      <c r="B9229">
        <v>26.1</v>
      </c>
      <c r="C9229">
        <v>3268</v>
      </c>
      <c r="D9229">
        <v>0</v>
      </c>
      <c r="E9229">
        <v>1466</v>
      </c>
      <c r="F9229">
        <v>0</v>
      </c>
      <c r="G9229">
        <v>0</v>
      </c>
      <c r="H9229">
        <v>0</v>
      </c>
    </row>
    <row r="9230" spans="1:8" x14ac:dyDescent="0.35">
      <c r="A9230">
        <v>46311.752999999997</v>
      </c>
      <c r="B9230">
        <v>26.1</v>
      </c>
      <c r="C9230">
        <v>3268</v>
      </c>
      <c r="D9230">
        <v>0</v>
      </c>
      <c r="E9230">
        <v>1466</v>
      </c>
      <c r="F9230">
        <v>0</v>
      </c>
      <c r="G9230">
        <v>0</v>
      </c>
      <c r="H9230">
        <v>0</v>
      </c>
    </row>
    <row r="9231" spans="1:8" x14ac:dyDescent="0.35">
      <c r="A9231">
        <v>46312.692000000003</v>
      </c>
      <c r="B9231">
        <v>26.1</v>
      </c>
      <c r="C9231">
        <v>3268</v>
      </c>
      <c r="D9231">
        <v>0</v>
      </c>
      <c r="E9231">
        <v>1466</v>
      </c>
      <c r="F9231">
        <v>0</v>
      </c>
      <c r="G9231">
        <v>0</v>
      </c>
      <c r="H9231">
        <v>0</v>
      </c>
    </row>
    <row r="9232" spans="1:8" x14ac:dyDescent="0.35">
      <c r="A9232">
        <v>46313.629000000001</v>
      </c>
      <c r="B9232">
        <v>26.1</v>
      </c>
      <c r="C9232">
        <v>3268</v>
      </c>
      <c r="D9232">
        <v>0</v>
      </c>
      <c r="E9232">
        <v>1466</v>
      </c>
      <c r="F9232">
        <v>0</v>
      </c>
      <c r="G9232">
        <v>0</v>
      </c>
      <c r="H9232">
        <v>0</v>
      </c>
    </row>
    <row r="9233" spans="1:8" x14ac:dyDescent="0.35">
      <c r="A9233">
        <v>46315.951000000001</v>
      </c>
      <c r="B9233">
        <v>26.1</v>
      </c>
      <c r="C9233">
        <v>3268</v>
      </c>
      <c r="D9233">
        <v>0</v>
      </c>
      <c r="E9233">
        <v>1466</v>
      </c>
      <c r="F9233">
        <v>0</v>
      </c>
      <c r="G9233">
        <v>0</v>
      </c>
      <c r="H9233">
        <v>0</v>
      </c>
    </row>
    <row r="9234" spans="1:8" x14ac:dyDescent="0.35">
      <c r="A9234">
        <v>46316.89</v>
      </c>
      <c r="B9234">
        <v>26.1</v>
      </c>
      <c r="C9234">
        <v>3268</v>
      </c>
      <c r="D9234">
        <v>0</v>
      </c>
      <c r="E9234">
        <v>1466</v>
      </c>
      <c r="F9234">
        <v>0</v>
      </c>
      <c r="G9234">
        <v>0</v>
      </c>
      <c r="H9234">
        <v>0</v>
      </c>
    </row>
    <row r="9235" spans="1:8" x14ac:dyDescent="0.35">
      <c r="A9235">
        <v>46317.826999999997</v>
      </c>
      <c r="B9235">
        <v>26.1</v>
      </c>
      <c r="C9235">
        <v>3268</v>
      </c>
      <c r="D9235">
        <v>0</v>
      </c>
      <c r="E9235">
        <v>1466</v>
      </c>
      <c r="F9235">
        <v>0</v>
      </c>
      <c r="G9235">
        <v>0</v>
      </c>
      <c r="H9235">
        <v>0</v>
      </c>
    </row>
    <row r="9236" spans="1:8" x14ac:dyDescent="0.35">
      <c r="A9236">
        <v>46320.146999999997</v>
      </c>
      <c r="B9236">
        <v>26.1</v>
      </c>
      <c r="C9236">
        <v>3268</v>
      </c>
      <c r="D9236">
        <v>0</v>
      </c>
      <c r="E9236">
        <v>1466</v>
      </c>
      <c r="F9236">
        <v>0</v>
      </c>
      <c r="G9236">
        <v>0</v>
      </c>
      <c r="H9236">
        <v>0</v>
      </c>
    </row>
    <row r="9237" spans="1:8" x14ac:dyDescent="0.35">
      <c r="A9237">
        <v>46321.086000000003</v>
      </c>
      <c r="B9237">
        <v>26.1</v>
      </c>
      <c r="C9237">
        <v>3268</v>
      </c>
      <c r="D9237">
        <v>0</v>
      </c>
      <c r="E9237">
        <v>1466</v>
      </c>
      <c r="F9237">
        <v>0</v>
      </c>
      <c r="G9237">
        <v>0</v>
      </c>
      <c r="H9237">
        <v>0</v>
      </c>
    </row>
    <row r="9238" spans="1:8" x14ac:dyDescent="0.35">
      <c r="A9238">
        <v>46322.021999999997</v>
      </c>
      <c r="B9238">
        <v>26.1</v>
      </c>
      <c r="C9238">
        <v>3268</v>
      </c>
      <c r="D9238">
        <v>0</v>
      </c>
      <c r="E9238">
        <v>1466</v>
      </c>
      <c r="F9238">
        <v>0</v>
      </c>
      <c r="G9238">
        <v>0</v>
      </c>
      <c r="H9238">
        <v>0</v>
      </c>
    </row>
    <row r="9239" spans="1:8" x14ac:dyDescent="0.35">
      <c r="A9239">
        <v>46324.343999999997</v>
      </c>
      <c r="B9239">
        <v>26.1</v>
      </c>
      <c r="C9239">
        <v>3268</v>
      </c>
      <c r="D9239">
        <v>0</v>
      </c>
      <c r="E9239">
        <v>1466</v>
      </c>
      <c r="F9239">
        <v>0</v>
      </c>
      <c r="G9239">
        <v>0</v>
      </c>
      <c r="H9239">
        <v>0</v>
      </c>
    </row>
    <row r="9240" spans="1:8" x14ac:dyDescent="0.35">
      <c r="A9240">
        <v>46325.283000000003</v>
      </c>
      <c r="B9240">
        <v>26.1</v>
      </c>
      <c r="C9240">
        <v>3268</v>
      </c>
      <c r="D9240">
        <v>0</v>
      </c>
      <c r="E9240">
        <v>1466</v>
      </c>
      <c r="F9240">
        <v>0</v>
      </c>
      <c r="G9240">
        <v>0</v>
      </c>
      <c r="H9240">
        <v>0</v>
      </c>
    </row>
    <row r="9241" spans="1:8" x14ac:dyDescent="0.35">
      <c r="A9241">
        <v>46327.603999999999</v>
      </c>
      <c r="B9241">
        <v>26.1</v>
      </c>
      <c r="C9241">
        <v>3268</v>
      </c>
      <c r="D9241">
        <v>0</v>
      </c>
      <c r="E9241">
        <v>1466</v>
      </c>
      <c r="F9241">
        <v>0</v>
      </c>
      <c r="G9241">
        <v>0</v>
      </c>
      <c r="H9241">
        <v>0</v>
      </c>
    </row>
    <row r="9242" spans="1:8" x14ac:dyDescent="0.35">
      <c r="A9242">
        <v>46328.542999999998</v>
      </c>
      <c r="B9242">
        <v>26.1</v>
      </c>
      <c r="C9242">
        <v>3268</v>
      </c>
      <c r="D9242">
        <v>0</v>
      </c>
      <c r="E9242">
        <v>1466</v>
      </c>
      <c r="F9242">
        <v>0</v>
      </c>
      <c r="G9242">
        <v>0</v>
      </c>
      <c r="H9242">
        <v>0</v>
      </c>
    </row>
    <row r="9243" spans="1:8" x14ac:dyDescent="0.35">
      <c r="A9243">
        <v>46329.478999999999</v>
      </c>
      <c r="B9243">
        <v>26.1</v>
      </c>
      <c r="C9243">
        <v>3268</v>
      </c>
      <c r="D9243">
        <v>0</v>
      </c>
      <c r="E9243">
        <v>1466</v>
      </c>
      <c r="F9243">
        <v>0</v>
      </c>
      <c r="G9243">
        <v>0</v>
      </c>
      <c r="H9243">
        <v>0</v>
      </c>
    </row>
    <row r="9244" spans="1:8" x14ac:dyDescent="0.35">
      <c r="A9244">
        <v>46331.802000000003</v>
      </c>
      <c r="B9244">
        <v>26.1</v>
      </c>
      <c r="C9244">
        <v>3268</v>
      </c>
      <c r="D9244">
        <v>0</v>
      </c>
      <c r="E9244">
        <v>1466</v>
      </c>
      <c r="F9244">
        <v>0</v>
      </c>
      <c r="G9244">
        <v>0</v>
      </c>
      <c r="H9244">
        <v>0</v>
      </c>
    </row>
    <row r="9245" spans="1:8" x14ac:dyDescent="0.35">
      <c r="A9245">
        <v>46332.741000000002</v>
      </c>
      <c r="B9245">
        <v>26.1</v>
      </c>
      <c r="C9245">
        <v>3268</v>
      </c>
      <c r="D9245">
        <v>0</v>
      </c>
      <c r="E9245">
        <v>1466</v>
      </c>
      <c r="F9245">
        <v>0</v>
      </c>
      <c r="G9245">
        <v>0</v>
      </c>
      <c r="H9245">
        <v>0</v>
      </c>
    </row>
    <row r="9246" spans="1:8" x14ac:dyDescent="0.35">
      <c r="A9246">
        <v>46333.677000000003</v>
      </c>
      <c r="B9246">
        <v>26.1</v>
      </c>
      <c r="C9246">
        <v>3268</v>
      </c>
      <c r="D9246">
        <v>0</v>
      </c>
      <c r="E9246">
        <v>1466</v>
      </c>
      <c r="F9246">
        <v>0</v>
      </c>
      <c r="G9246">
        <v>0</v>
      </c>
      <c r="H9246">
        <v>0</v>
      </c>
    </row>
    <row r="9247" spans="1:8" x14ac:dyDescent="0.35">
      <c r="A9247">
        <v>46335.998</v>
      </c>
      <c r="B9247">
        <v>26.1</v>
      </c>
      <c r="C9247">
        <v>3268</v>
      </c>
      <c r="D9247">
        <v>0</v>
      </c>
      <c r="E9247">
        <v>1466</v>
      </c>
      <c r="F9247">
        <v>0</v>
      </c>
      <c r="G9247">
        <v>0</v>
      </c>
      <c r="H9247">
        <v>0</v>
      </c>
    </row>
    <row r="9248" spans="1:8" x14ac:dyDescent="0.35">
      <c r="A9248">
        <v>46336.936999999998</v>
      </c>
      <c r="B9248">
        <v>26.1</v>
      </c>
      <c r="C9248">
        <v>3268</v>
      </c>
      <c r="D9248">
        <v>0</v>
      </c>
      <c r="E9248">
        <v>1466</v>
      </c>
      <c r="F9248">
        <v>0</v>
      </c>
      <c r="G9248">
        <v>0</v>
      </c>
      <c r="H9248">
        <v>0</v>
      </c>
    </row>
    <row r="9249" spans="1:8" x14ac:dyDescent="0.35">
      <c r="A9249">
        <v>46337.872000000003</v>
      </c>
      <c r="B9249">
        <v>26.1</v>
      </c>
      <c r="C9249">
        <v>3268</v>
      </c>
      <c r="D9249">
        <v>0</v>
      </c>
      <c r="E9249">
        <v>1466</v>
      </c>
      <c r="F9249">
        <v>0</v>
      </c>
      <c r="G9249">
        <v>0</v>
      </c>
      <c r="H9249">
        <v>0</v>
      </c>
    </row>
    <row r="9250" spans="1:8" x14ac:dyDescent="0.35">
      <c r="A9250">
        <v>46340.192999999999</v>
      </c>
      <c r="B9250">
        <v>26.1</v>
      </c>
      <c r="C9250">
        <v>3268</v>
      </c>
      <c r="D9250">
        <v>0</v>
      </c>
      <c r="E9250">
        <v>1466</v>
      </c>
      <c r="F9250">
        <v>0</v>
      </c>
      <c r="G9250">
        <v>0</v>
      </c>
      <c r="H9250">
        <v>0</v>
      </c>
    </row>
    <row r="9251" spans="1:8" x14ac:dyDescent="0.35">
      <c r="A9251">
        <v>46341.131999999998</v>
      </c>
      <c r="B9251">
        <v>26.1</v>
      </c>
      <c r="C9251">
        <v>3268</v>
      </c>
      <c r="D9251">
        <v>0</v>
      </c>
      <c r="E9251">
        <v>1466</v>
      </c>
      <c r="F9251">
        <v>0</v>
      </c>
      <c r="G9251">
        <v>0</v>
      </c>
      <c r="H9251">
        <v>0</v>
      </c>
    </row>
    <row r="9252" spans="1:8" x14ac:dyDescent="0.35">
      <c r="A9252">
        <v>46342.069000000003</v>
      </c>
      <c r="B9252">
        <v>26.1</v>
      </c>
      <c r="C9252">
        <v>3268</v>
      </c>
      <c r="D9252">
        <v>0</v>
      </c>
      <c r="E9252">
        <v>1466</v>
      </c>
      <c r="F9252">
        <v>0</v>
      </c>
      <c r="G9252">
        <v>0</v>
      </c>
      <c r="H9252">
        <v>0</v>
      </c>
    </row>
    <row r="9253" spans="1:8" x14ac:dyDescent="0.35">
      <c r="A9253">
        <v>46344.391000000003</v>
      </c>
      <c r="B9253">
        <v>26.1</v>
      </c>
      <c r="C9253">
        <v>3268</v>
      </c>
      <c r="D9253">
        <v>0</v>
      </c>
      <c r="E9253">
        <v>1466</v>
      </c>
      <c r="F9253">
        <v>0</v>
      </c>
      <c r="G9253">
        <v>0</v>
      </c>
      <c r="H9253">
        <v>0</v>
      </c>
    </row>
    <row r="9254" spans="1:8" x14ac:dyDescent="0.35">
      <c r="A9254">
        <v>46345.33</v>
      </c>
      <c r="B9254">
        <v>26.1</v>
      </c>
      <c r="C9254">
        <v>3268</v>
      </c>
      <c r="D9254">
        <v>0</v>
      </c>
      <c r="E9254">
        <v>1466</v>
      </c>
      <c r="F9254">
        <v>0</v>
      </c>
      <c r="G9254">
        <v>0</v>
      </c>
      <c r="H9254">
        <v>0</v>
      </c>
    </row>
    <row r="9255" spans="1:8" x14ac:dyDescent="0.35">
      <c r="A9255">
        <v>46347.650999999998</v>
      </c>
      <c r="B9255">
        <v>26.1</v>
      </c>
      <c r="C9255">
        <v>3268</v>
      </c>
      <c r="D9255">
        <v>0</v>
      </c>
      <c r="E9255">
        <v>1466</v>
      </c>
      <c r="F9255">
        <v>0</v>
      </c>
      <c r="G9255">
        <v>0</v>
      </c>
      <c r="H9255">
        <v>0</v>
      </c>
    </row>
    <row r="9256" spans="1:8" x14ac:dyDescent="0.35">
      <c r="A9256">
        <v>46348.59</v>
      </c>
      <c r="B9256">
        <v>26.1</v>
      </c>
      <c r="C9256">
        <v>3268</v>
      </c>
      <c r="D9256">
        <v>0</v>
      </c>
      <c r="E9256">
        <v>1466</v>
      </c>
      <c r="F9256">
        <v>0</v>
      </c>
      <c r="G9256">
        <v>0</v>
      </c>
      <c r="H9256">
        <v>0</v>
      </c>
    </row>
    <row r="9257" spans="1:8" x14ac:dyDescent="0.35">
      <c r="A9257">
        <v>46349.527000000002</v>
      </c>
      <c r="B9257">
        <v>26.1</v>
      </c>
      <c r="C9257">
        <v>3268</v>
      </c>
      <c r="D9257">
        <v>0</v>
      </c>
      <c r="E9257">
        <v>1466</v>
      </c>
      <c r="F9257">
        <v>0</v>
      </c>
      <c r="G9257">
        <v>0</v>
      </c>
      <c r="H9257">
        <v>0</v>
      </c>
    </row>
    <row r="9258" spans="1:8" x14ac:dyDescent="0.35">
      <c r="A9258">
        <v>46351.847000000002</v>
      </c>
      <c r="B9258">
        <v>26.1</v>
      </c>
      <c r="C9258">
        <v>3268</v>
      </c>
      <c r="D9258">
        <v>0</v>
      </c>
      <c r="E9258">
        <v>1466</v>
      </c>
      <c r="F9258">
        <v>0</v>
      </c>
      <c r="G9258">
        <v>0</v>
      </c>
      <c r="H9258">
        <v>0</v>
      </c>
    </row>
    <row r="9259" spans="1:8" x14ac:dyDescent="0.35">
      <c r="A9259">
        <v>46352.786</v>
      </c>
      <c r="B9259">
        <v>26.1</v>
      </c>
      <c r="C9259">
        <v>3268</v>
      </c>
      <c r="D9259">
        <v>0</v>
      </c>
      <c r="E9259">
        <v>1466</v>
      </c>
      <c r="F9259">
        <v>0</v>
      </c>
      <c r="G9259">
        <v>0</v>
      </c>
      <c r="H9259">
        <v>0</v>
      </c>
    </row>
    <row r="9260" spans="1:8" x14ac:dyDescent="0.35">
      <c r="A9260">
        <v>46353.722999999998</v>
      </c>
      <c r="B9260">
        <v>26.1</v>
      </c>
      <c r="C9260">
        <v>3268</v>
      </c>
      <c r="D9260">
        <v>0</v>
      </c>
      <c r="E9260">
        <v>1466</v>
      </c>
      <c r="F9260">
        <v>0</v>
      </c>
      <c r="G9260">
        <v>0</v>
      </c>
      <c r="H9260">
        <v>0</v>
      </c>
    </row>
    <row r="9261" spans="1:8" x14ac:dyDescent="0.35">
      <c r="A9261">
        <v>46356.044000000002</v>
      </c>
      <c r="B9261">
        <v>26.1</v>
      </c>
      <c r="C9261">
        <v>3268</v>
      </c>
      <c r="D9261">
        <v>0</v>
      </c>
      <c r="E9261">
        <v>1466</v>
      </c>
      <c r="F9261">
        <v>0</v>
      </c>
      <c r="G9261">
        <v>0</v>
      </c>
      <c r="H9261">
        <v>0</v>
      </c>
    </row>
    <row r="9262" spans="1:8" x14ac:dyDescent="0.35">
      <c r="A9262">
        <v>46356.983</v>
      </c>
      <c r="B9262">
        <v>26.1</v>
      </c>
      <c r="C9262">
        <v>3268</v>
      </c>
      <c r="D9262">
        <v>0</v>
      </c>
      <c r="E9262">
        <v>1466</v>
      </c>
      <c r="F9262">
        <v>0</v>
      </c>
      <c r="G9262">
        <v>0</v>
      </c>
      <c r="H9262">
        <v>0</v>
      </c>
    </row>
    <row r="9263" spans="1:8" x14ac:dyDescent="0.35">
      <c r="A9263">
        <v>46357.919000000002</v>
      </c>
      <c r="B9263">
        <v>26.1</v>
      </c>
      <c r="C9263">
        <v>3268</v>
      </c>
      <c r="D9263">
        <v>0</v>
      </c>
      <c r="E9263">
        <v>1466</v>
      </c>
      <c r="F9263">
        <v>0</v>
      </c>
      <c r="G9263">
        <v>0</v>
      </c>
      <c r="H9263">
        <v>0</v>
      </c>
    </row>
    <row r="9264" spans="1:8" x14ac:dyDescent="0.35">
      <c r="A9264">
        <v>46360.24</v>
      </c>
      <c r="B9264">
        <v>26.1</v>
      </c>
      <c r="C9264">
        <v>3268</v>
      </c>
      <c r="D9264">
        <v>0</v>
      </c>
      <c r="E9264">
        <v>1466</v>
      </c>
      <c r="F9264">
        <v>0</v>
      </c>
      <c r="G9264">
        <v>0</v>
      </c>
      <c r="H9264">
        <v>0</v>
      </c>
    </row>
    <row r="9265" spans="1:8" x14ac:dyDescent="0.35">
      <c r="A9265">
        <v>46361.178999999996</v>
      </c>
      <c r="B9265">
        <v>26.1</v>
      </c>
      <c r="C9265">
        <v>3268</v>
      </c>
      <c r="D9265">
        <v>0</v>
      </c>
      <c r="E9265">
        <v>1466</v>
      </c>
      <c r="F9265">
        <v>0</v>
      </c>
      <c r="G9265">
        <v>0</v>
      </c>
      <c r="H9265">
        <v>0</v>
      </c>
    </row>
    <row r="9266" spans="1:8" x14ac:dyDescent="0.35">
      <c r="A9266">
        <v>46363.502999999997</v>
      </c>
      <c r="B9266">
        <v>26.1</v>
      </c>
      <c r="C9266">
        <v>3268</v>
      </c>
      <c r="D9266">
        <v>0</v>
      </c>
      <c r="E9266">
        <v>1466</v>
      </c>
      <c r="F9266">
        <v>0</v>
      </c>
      <c r="G9266">
        <v>0</v>
      </c>
      <c r="H9266">
        <v>0</v>
      </c>
    </row>
    <row r="9267" spans="1:8" x14ac:dyDescent="0.35">
      <c r="A9267">
        <v>46364.442000000003</v>
      </c>
      <c r="B9267">
        <v>26.1</v>
      </c>
      <c r="C9267">
        <v>3268</v>
      </c>
      <c r="D9267">
        <v>0</v>
      </c>
      <c r="E9267">
        <v>1466</v>
      </c>
      <c r="F9267">
        <v>0</v>
      </c>
      <c r="G9267">
        <v>0</v>
      </c>
      <c r="H9267">
        <v>0</v>
      </c>
    </row>
    <row r="9268" spans="1:8" x14ac:dyDescent="0.35">
      <c r="A9268">
        <v>46365.434000000001</v>
      </c>
      <c r="B9268">
        <v>26.1</v>
      </c>
      <c r="C9268">
        <v>3268</v>
      </c>
      <c r="D9268">
        <v>0</v>
      </c>
      <c r="E9268">
        <v>1466</v>
      </c>
      <c r="F9268">
        <v>0</v>
      </c>
      <c r="G9268">
        <v>0</v>
      </c>
      <c r="H9268">
        <v>0</v>
      </c>
    </row>
    <row r="9269" spans="1:8" x14ac:dyDescent="0.35">
      <c r="A9269">
        <v>46367.76</v>
      </c>
      <c r="B9269">
        <v>26.1</v>
      </c>
      <c r="C9269">
        <v>3268</v>
      </c>
      <c r="D9269">
        <v>0</v>
      </c>
      <c r="E9269">
        <v>1466</v>
      </c>
      <c r="F9269">
        <v>0</v>
      </c>
      <c r="G9269">
        <v>0</v>
      </c>
      <c r="H9269">
        <v>0</v>
      </c>
    </row>
    <row r="9270" spans="1:8" x14ac:dyDescent="0.35">
      <c r="A9270">
        <v>46368.699000000001</v>
      </c>
      <c r="B9270">
        <v>26.1</v>
      </c>
      <c r="C9270">
        <v>3268</v>
      </c>
      <c r="D9270">
        <v>0</v>
      </c>
      <c r="E9270">
        <v>1466</v>
      </c>
      <c r="F9270">
        <v>0</v>
      </c>
      <c r="G9270">
        <v>0</v>
      </c>
      <c r="H9270">
        <v>0</v>
      </c>
    </row>
    <row r="9271" spans="1:8" x14ac:dyDescent="0.35">
      <c r="A9271">
        <v>46369.635000000002</v>
      </c>
      <c r="B9271">
        <v>26.1</v>
      </c>
      <c r="C9271">
        <v>3268</v>
      </c>
      <c r="D9271">
        <v>0</v>
      </c>
      <c r="E9271">
        <v>1466</v>
      </c>
      <c r="F9271">
        <v>0</v>
      </c>
      <c r="G9271">
        <v>0</v>
      </c>
      <c r="H9271">
        <v>0</v>
      </c>
    </row>
    <row r="9272" spans="1:8" x14ac:dyDescent="0.35">
      <c r="A9272">
        <v>46371.955999999998</v>
      </c>
      <c r="B9272">
        <v>26.1</v>
      </c>
      <c r="C9272">
        <v>3268</v>
      </c>
      <c r="D9272">
        <v>0</v>
      </c>
      <c r="E9272">
        <v>1466</v>
      </c>
      <c r="F9272">
        <v>0</v>
      </c>
      <c r="G9272">
        <v>0</v>
      </c>
      <c r="H9272">
        <v>0</v>
      </c>
    </row>
    <row r="9273" spans="1:8" x14ac:dyDescent="0.35">
      <c r="A9273">
        <v>46372.896000000001</v>
      </c>
      <c r="B9273">
        <v>26.1</v>
      </c>
      <c r="C9273">
        <v>3268</v>
      </c>
      <c r="D9273">
        <v>0</v>
      </c>
      <c r="E9273">
        <v>1466</v>
      </c>
      <c r="F9273">
        <v>0</v>
      </c>
      <c r="G9273">
        <v>0</v>
      </c>
      <c r="H9273">
        <v>0</v>
      </c>
    </row>
    <row r="9274" spans="1:8" x14ac:dyDescent="0.35">
      <c r="A9274">
        <v>46373.832999999999</v>
      </c>
      <c r="B9274">
        <v>26.1</v>
      </c>
      <c r="C9274">
        <v>3268</v>
      </c>
      <c r="D9274">
        <v>0</v>
      </c>
      <c r="E9274">
        <v>1466</v>
      </c>
      <c r="F9274">
        <v>0</v>
      </c>
      <c r="G9274">
        <v>0</v>
      </c>
      <c r="H9274">
        <v>0</v>
      </c>
    </row>
    <row r="9275" spans="1:8" x14ac:dyDescent="0.35">
      <c r="A9275">
        <v>46376.154000000002</v>
      </c>
      <c r="B9275">
        <v>26.1</v>
      </c>
      <c r="C9275">
        <v>3268</v>
      </c>
      <c r="D9275">
        <v>0</v>
      </c>
      <c r="E9275">
        <v>1466</v>
      </c>
      <c r="F9275">
        <v>0</v>
      </c>
      <c r="G9275">
        <v>0</v>
      </c>
      <c r="H9275">
        <v>0</v>
      </c>
    </row>
    <row r="9276" spans="1:8" x14ac:dyDescent="0.35">
      <c r="A9276">
        <v>46377.093000000001</v>
      </c>
      <c r="B9276">
        <v>26.1</v>
      </c>
      <c r="C9276">
        <v>3268</v>
      </c>
      <c r="D9276">
        <v>0</v>
      </c>
      <c r="E9276">
        <v>1466</v>
      </c>
      <c r="F9276">
        <v>0</v>
      </c>
      <c r="G9276">
        <v>0</v>
      </c>
      <c r="H9276">
        <v>0</v>
      </c>
    </row>
    <row r="9277" spans="1:8" x14ac:dyDescent="0.35">
      <c r="A9277">
        <v>46378.029000000002</v>
      </c>
      <c r="B9277">
        <v>26.1</v>
      </c>
      <c r="C9277">
        <v>3268</v>
      </c>
      <c r="D9277">
        <v>0</v>
      </c>
      <c r="E9277">
        <v>1466</v>
      </c>
      <c r="F9277">
        <v>0</v>
      </c>
      <c r="G9277">
        <v>0</v>
      </c>
      <c r="H9277">
        <v>0</v>
      </c>
    </row>
    <row r="9278" spans="1:8" x14ac:dyDescent="0.35">
      <c r="A9278">
        <v>46380.351000000002</v>
      </c>
      <c r="B9278">
        <v>26.1</v>
      </c>
      <c r="C9278">
        <v>3268</v>
      </c>
      <c r="D9278">
        <v>0</v>
      </c>
      <c r="E9278">
        <v>1466</v>
      </c>
      <c r="F9278">
        <v>0</v>
      </c>
      <c r="G9278">
        <v>0</v>
      </c>
      <c r="H9278">
        <v>0</v>
      </c>
    </row>
    <row r="9279" spans="1:8" x14ac:dyDescent="0.35">
      <c r="A9279">
        <v>46381.29</v>
      </c>
      <c r="B9279">
        <v>26.2</v>
      </c>
      <c r="C9279">
        <v>3268</v>
      </c>
      <c r="D9279">
        <v>0</v>
      </c>
      <c r="E9279">
        <v>1466</v>
      </c>
      <c r="F9279">
        <v>0</v>
      </c>
      <c r="G9279">
        <v>0</v>
      </c>
      <c r="H9279">
        <v>0</v>
      </c>
    </row>
    <row r="9280" spans="1:8" x14ac:dyDescent="0.35">
      <c r="A9280">
        <v>46383.612000000001</v>
      </c>
      <c r="B9280">
        <v>26.2</v>
      </c>
      <c r="C9280">
        <v>3268</v>
      </c>
      <c r="D9280">
        <v>0</v>
      </c>
      <c r="E9280">
        <v>1466</v>
      </c>
      <c r="F9280">
        <v>0</v>
      </c>
      <c r="G9280">
        <v>0</v>
      </c>
      <c r="H9280">
        <v>0</v>
      </c>
    </row>
    <row r="9281" spans="1:8" x14ac:dyDescent="0.35">
      <c r="A9281">
        <v>46384.55</v>
      </c>
      <c r="B9281">
        <v>26.2</v>
      </c>
      <c r="C9281">
        <v>3268</v>
      </c>
      <c r="D9281">
        <v>0</v>
      </c>
      <c r="E9281">
        <v>1466</v>
      </c>
      <c r="F9281">
        <v>0</v>
      </c>
      <c r="G9281">
        <v>0</v>
      </c>
      <c r="H9281">
        <v>0</v>
      </c>
    </row>
    <row r="9282" spans="1:8" x14ac:dyDescent="0.35">
      <c r="A9282">
        <v>46385.485999999997</v>
      </c>
      <c r="B9282">
        <v>26.2</v>
      </c>
      <c r="C9282">
        <v>3268</v>
      </c>
      <c r="D9282">
        <v>0</v>
      </c>
      <c r="E9282">
        <v>1466</v>
      </c>
      <c r="F9282">
        <v>0</v>
      </c>
      <c r="G9282">
        <v>0</v>
      </c>
      <c r="H9282">
        <v>0</v>
      </c>
    </row>
    <row r="9283" spans="1:8" x14ac:dyDescent="0.35">
      <c r="A9283">
        <v>46387.807000000001</v>
      </c>
      <c r="B9283">
        <v>26.2</v>
      </c>
      <c r="C9283">
        <v>3268</v>
      </c>
      <c r="D9283">
        <v>0</v>
      </c>
      <c r="E9283">
        <v>1466</v>
      </c>
      <c r="F9283">
        <v>0</v>
      </c>
      <c r="G9283">
        <v>0</v>
      </c>
      <c r="H9283">
        <v>0</v>
      </c>
    </row>
    <row r="9284" spans="1:8" x14ac:dyDescent="0.35">
      <c r="A9284">
        <v>46388.745999999999</v>
      </c>
      <c r="B9284">
        <v>26.2</v>
      </c>
      <c r="C9284">
        <v>3268</v>
      </c>
      <c r="D9284">
        <v>0</v>
      </c>
      <c r="E9284">
        <v>1466</v>
      </c>
      <c r="F9284">
        <v>0</v>
      </c>
      <c r="G9284">
        <v>0</v>
      </c>
      <c r="H9284">
        <v>0</v>
      </c>
    </row>
    <row r="9285" spans="1:8" x14ac:dyDescent="0.35">
      <c r="A9285">
        <v>46389.682000000001</v>
      </c>
      <c r="B9285">
        <v>26.2</v>
      </c>
      <c r="C9285">
        <v>3268</v>
      </c>
      <c r="D9285">
        <v>0</v>
      </c>
      <c r="E9285">
        <v>1466</v>
      </c>
      <c r="F9285">
        <v>0</v>
      </c>
      <c r="G9285">
        <v>0</v>
      </c>
      <c r="H9285">
        <v>0</v>
      </c>
    </row>
    <row r="9286" spans="1:8" x14ac:dyDescent="0.35">
      <c r="A9286">
        <v>46392.002999999997</v>
      </c>
      <c r="B9286">
        <v>26.2</v>
      </c>
      <c r="C9286">
        <v>3268</v>
      </c>
      <c r="D9286">
        <v>0</v>
      </c>
      <c r="E9286">
        <v>1466</v>
      </c>
      <c r="F9286">
        <v>0</v>
      </c>
      <c r="G9286">
        <v>0</v>
      </c>
      <c r="H9286">
        <v>0</v>
      </c>
    </row>
    <row r="9287" spans="1:8" x14ac:dyDescent="0.35">
      <c r="A9287">
        <v>46392.942999999999</v>
      </c>
      <c r="B9287">
        <v>26.2</v>
      </c>
      <c r="C9287">
        <v>3268</v>
      </c>
      <c r="D9287">
        <v>0</v>
      </c>
      <c r="E9287">
        <v>1466</v>
      </c>
      <c r="F9287">
        <v>0</v>
      </c>
      <c r="G9287">
        <v>0</v>
      </c>
      <c r="H9287">
        <v>0</v>
      </c>
    </row>
    <row r="9288" spans="1:8" x14ac:dyDescent="0.35">
      <c r="A9288">
        <v>46393.88</v>
      </c>
      <c r="B9288">
        <v>26.2</v>
      </c>
      <c r="C9288">
        <v>3268</v>
      </c>
      <c r="D9288">
        <v>0</v>
      </c>
      <c r="E9288">
        <v>1466</v>
      </c>
      <c r="F9288">
        <v>0</v>
      </c>
      <c r="G9288">
        <v>0</v>
      </c>
      <c r="H9288">
        <v>0</v>
      </c>
    </row>
    <row r="9289" spans="1:8" x14ac:dyDescent="0.35">
      <c r="A9289">
        <v>46396.201999999997</v>
      </c>
      <c r="B9289">
        <v>26.2</v>
      </c>
      <c r="C9289">
        <v>3268</v>
      </c>
      <c r="D9289">
        <v>0</v>
      </c>
      <c r="E9289">
        <v>1466</v>
      </c>
      <c r="F9289">
        <v>0</v>
      </c>
      <c r="G9289">
        <v>0</v>
      </c>
      <c r="H9289">
        <v>0</v>
      </c>
    </row>
    <row r="9290" spans="1:8" x14ac:dyDescent="0.35">
      <c r="A9290">
        <v>46397.141000000003</v>
      </c>
      <c r="B9290">
        <v>26.2</v>
      </c>
      <c r="C9290">
        <v>3268</v>
      </c>
      <c r="D9290">
        <v>0</v>
      </c>
      <c r="E9290">
        <v>1466</v>
      </c>
      <c r="F9290">
        <v>0</v>
      </c>
      <c r="G9290">
        <v>0</v>
      </c>
      <c r="H9290">
        <v>0</v>
      </c>
    </row>
    <row r="9291" spans="1:8" x14ac:dyDescent="0.35">
      <c r="A9291">
        <v>46398.076999999997</v>
      </c>
      <c r="B9291">
        <v>26.2</v>
      </c>
      <c r="C9291">
        <v>3268</v>
      </c>
      <c r="D9291">
        <v>0</v>
      </c>
      <c r="E9291">
        <v>1466</v>
      </c>
      <c r="F9291">
        <v>0</v>
      </c>
      <c r="G9291">
        <v>0</v>
      </c>
      <c r="H9291">
        <v>0</v>
      </c>
    </row>
    <row r="9292" spans="1:8" x14ac:dyDescent="0.35">
      <c r="A9292">
        <v>46400.396999999997</v>
      </c>
      <c r="B9292">
        <v>26.2</v>
      </c>
      <c r="C9292">
        <v>3268</v>
      </c>
      <c r="D9292">
        <v>0</v>
      </c>
      <c r="E9292">
        <v>1466</v>
      </c>
      <c r="F9292">
        <v>0</v>
      </c>
      <c r="G9292">
        <v>0</v>
      </c>
      <c r="H9292">
        <v>0</v>
      </c>
    </row>
    <row r="9293" spans="1:8" x14ac:dyDescent="0.35">
      <c r="A9293">
        <v>46401.336000000003</v>
      </c>
      <c r="B9293">
        <v>26.2</v>
      </c>
      <c r="C9293">
        <v>3268</v>
      </c>
      <c r="D9293">
        <v>0</v>
      </c>
      <c r="E9293">
        <v>1466</v>
      </c>
      <c r="F9293">
        <v>0</v>
      </c>
      <c r="G9293">
        <v>0</v>
      </c>
      <c r="H9293">
        <v>0</v>
      </c>
    </row>
    <row r="9294" spans="1:8" x14ac:dyDescent="0.35">
      <c r="A9294">
        <v>46403.658000000003</v>
      </c>
      <c r="B9294">
        <v>26.2</v>
      </c>
      <c r="C9294">
        <v>3268</v>
      </c>
      <c r="D9294">
        <v>0</v>
      </c>
      <c r="E9294">
        <v>1466</v>
      </c>
      <c r="F9294">
        <v>0</v>
      </c>
      <c r="G9294">
        <v>0</v>
      </c>
      <c r="H9294">
        <v>0</v>
      </c>
    </row>
    <row r="9295" spans="1:8" x14ac:dyDescent="0.35">
      <c r="A9295">
        <v>46404.597000000002</v>
      </c>
      <c r="B9295">
        <v>26.2</v>
      </c>
      <c r="C9295">
        <v>3268</v>
      </c>
      <c r="D9295">
        <v>0</v>
      </c>
      <c r="E9295">
        <v>1466</v>
      </c>
      <c r="F9295">
        <v>0</v>
      </c>
      <c r="G9295">
        <v>0</v>
      </c>
      <c r="H9295">
        <v>0</v>
      </c>
    </row>
    <row r="9296" spans="1:8" x14ac:dyDescent="0.35">
      <c r="A9296">
        <v>46405.533000000003</v>
      </c>
      <c r="B9296">
        <v>26.2</v>
      </c>
      <c r="C9296">
        <v>3268</v>
      </c>
      <c r="D9296">
        <v>0</v>
      </c>
      <c r="E9296">
        <v>1466</v>
      </c>
      <c r="F9296">
        <v>0</v>
      </c>
      <c r="G9296">
        <v>0</v>
      </c>
      <c r="H9296">
        <v>0</v>
      </c>
    </row>
    <row r="9297" spans="1:8" x14ac:dyDescent="0.35">
      <c r="A9297">
        <v>46407.853999999999</v>
      </c>
      <c r="B9297">
        <v>26.2</v>
      </c>
      <c r="C9297">
        <v>3268</v>
      </c>
      <c r="D9297">
        <v>0</v>
      </c>
      <c r="E9297">
        <v>1466</v>
      </c>
      <c r="F9297">
        <v>0</v>
      </c>
      <c r="G9297">
        <v>0</v>
      </c>
      <c r="H9297">
        <v>0</v>
      </c>
    </row>
    <row r="9298" spans="1:8" x14ac:dyDescent="0.35">
      <c r="A9298">
        <v>46408.792999999998</v>
      </c>
      <c r="B9298">
        <v>26.2</v>
      </c>
      <c r="C9298">
        <v>3268</v>
      </c>
      <c r="D9298">
        <v>0</v>
      </c>
      <c r="E9298">
        <v>1466</v>
      </c>
      <c r="F9298">
        <v>0</v>
      </c>
      <c r="G9298">
        <v>0</v>
      </c>
      <c r="H9298">
        <v>0</v>
      </c>
    </row>
    <row r="9299" spans="1:8" x14ac:dyDescent="0.35">
      <c r="A9299">
        <v>46409.73</v>
      </c>
      <c r="B9299">
        <v>26.2</v>
      </c>
      <c r="C9299">
        <v>3268</v>
      </c>
      <c r="D9299">
        <v>0</v>
      </c>
      <c r="E9299">
        <v>1466</v>
      </c>
      <c r="F9299">
        <v>0</v>
      </c>
      <c r="G9299">
        <v>0</v>
      </c>
      <c r="H9299">
        <v>0</v>
      </c>
    </row>
    <row r="9300" spans="1:8" x14ac:dyDescent="0.35">
      <c r="A9300">
        <v>46412.050999999999</v>
      </c>
      <c r="B9300">
        <v>26.2</v>
      </c>
      <c r="C9300">
        <v>3268</v>
      </c>
      <c r="D9300">
        <v>0</v>
      </c>
      <c r="E9300">
        <v>1466</v>
      </c>
      <c r="F9300">
        <v>0</v>
      </c>
      <c r="G9300">
        <v>0</v>
      </c>
      <c r="H9300">
        <v>0</v>
      </c>
    </row>
    <row r="9301" spans="1:8" x14ac:dyDescent="0.35">
      <c r="A9301">
        <v>46412.991000000002</v>
      </c>
      <c r="B9301">
        <v>26.2</v>
      </c>
      <c r="C9301">
        <v>3268</v>
      </c>
      <c r="D9301">
        <v>0</v>
      </c>
      <c r="E9301">
        <v>1466</v>
      </c>
      <c r="F9301">
        <v>0</v>
      </c>
      <c r="G9301">
        <v>0</v>
      </c>
      <c r="H9301">
        <v>0</v>
      </c>
    </row>
    <row r="9302" spans="1:8" x14ac:dyDescent="0.35">
      <c r="A9302">
        <v>46413.927000000003</v>
      </c>
      <c r="B9302">
        <v>26.2</v>
      </c>
      <c r="C9302">
        <v>3268</v>
      </c>
      <c r="D9302">
        <v>0</v>
      </c>
      <c r="E9302">
        <v>1466</v>
      </c>
      <c r="F9302">
        <v>0</v>
      </c>
      <c r="G9302">
        <v>0</v>
      </c>
      <c r="H9302">
        <v>0</v>
      </c>
    </row>
    <row r="9303" spans="1:8" x14ac:dyDescent="0.35">
      <c r="A9303">
        <v>46416.248</v>
      </c>
      <c r="B9303">
        <v>26.2</v>
      </c>
      <c r="C9303">
        <v>3268</v>
      </c>
      <c r="D9303">
        <v>0</v>
      </c>
      <c r="E9303">
        <v>1466</v>
      </c>
      <c r="F9303">
        <v>0</v>
      </c>
      <c r="G9303">
        <v>0</v>
      </c>
      <c r="H9303">
        <v>0</v>
      </c>
    </row>
    <row r="9304" spans="1:8" x14ac:dyDescent="0.35">
      <c r="A9304">
        <v>46417.186999999998</v>
      </c>
      <c r="B9304">
        <v>26.2</v>
      </c>
      <c r="C9304">
        <v>3268</v>
      </c>
      <c r="D9304">
        <v>0</v>
      </c>
      <c r="E9304">
        <v>1466</v>
      </c>
      <c r="F9304">
        <v>0</v>
      </c>
      <c r="G9304">
        <v>0</v>
      </c>
      <c r="H9304">
        <v>0</v>
      </c>
    </row>
    <row r="9305" spans="1:8" x14ac:dyDescent="0.35">
      <c r="A9305">
        <v>46419.508000000002</v>
      </c>
      <c r="B9305">
        <v>26.2</v>
      </c>
      <c r="C9305">
        <v>3268</v>
      </c>
      <c r="D9305">
        <v>0</v>
      </c>
      <c r="E9305">
        <v>1466</v>
      </c>
      <c r="F9305">
        <v>0</v>
      </c>
      <c r="G9305">
        <v>0</v>
      </c>
      <c r="H9305">
        <v>0</v>
      </c>
    </row>
    <row r="9306" spans="1:8" x14ac:dyDescent="0.35">
      <c r="A9306">
        <v>46420.447</v>
      </c>
      <c r="B9306">
        <v>26.3</v>
      </c>
      <c r="C9306">
        <v>3268</v>
      </c>
      <c r="D9306">
        <v>0</v>
      </c>
      <c r="E9306">
        <v>1466</v>
      </c>
      <c r="F9306">
        <v>0</v>
      </c>
      <c r="G9306">
        <v>0</v>
      </c>
      <c r="H9306">
        <v>0</v>
      </c>
    </row>
    <row r="9307" spans="1:8" x14ac:dyDescent="0.35">
      <c r="A9307">
        <v>46421.438999999998</v>
      </c>
      <c r="B9307">
        <v>26.3</v>
      </c>
      <c r="C9307">
        <v>3268</v>
      </c>
      <c r="D9307">
        <v>0</v>
      </c>
      <c r="E9307">
        <v>1466</v>
      </c>
      <c r="F9307">
        <v>0</v>
      </c>
      <c r="G9307">
        <v>0</v>
      </c>
      <c r="H9307">
        <v>0</v>
      </c>
    </row>
    <row r="9308" spans="1:8" x14ac:dyDescent="0.35">
      <c r="A9308">
        <v>46423.767999999996</v>
      </c>
      <c r="B9308">
        <v>26.3</v>
      </c>
      <c r="C9308">
        <v>3268</v>
      </c>
      <c r="D9308">
        <v>0</v>
      </c>
      <c r="E9308">
        <v>1466</v>
      </c>
      <c r="F9308">
        <v>0</v>
      </c>
      <c r="G9308">
        <v>0</v>
      </c>
      <c r="H9308">
        <v>0</v>
      </c>
    </row>
    <row r="9309" spans="1:8" x14ac:dyDescent="0.35">
      <c r="A9309">
        <v>46424.707000000002</v>
      </c>
      <c r="B9309">
        <v>26.3</v>
      </c>
      <c r="C9309">
        <v>3268</v>
      </c>
      <c r="D9309">
        <v>0</v>
      </c>
      <c r="E9309">
        <v>1466</v>
      </c>
      <c r="F9309">
        <v>0</v>
      </c>
      <c r="G9309">
        <v>0</v>
      </c>
      <c r="H9309">
        <v>0</v>
      </c>
    </row>
    <row r="9310" spans="1:8" x14ac:dyDescent="0.35">
      <c r="A9310">
        <v>46425.644</v>
      </c>
      <c r="B9310">
        <v>26.3</v>
      </c>
      <c r="C9310">
        <v>3268</v>
      </c>
      <c r="D9310">
        <v>0</v>
      </c>
      <c r="E9310">
        <v>1466</v>
      </c>
      <c r="F9310">
        <v>0</v>
      </c>
      <c r="G9310">
        <v>0</v>
      </c>
      <c r="H9310">
        <v>0</v>
      </c>
    </row>
    <row r="9311" spans="1:8" x14ac:dyDescent="0.35">
      <c r="A9311">
        <v>46427.964999999997</v>
      </c>
      <c r="B9311">
        <v>26.3</v>
      </c>
      <c r="C9311">
        <v>3268</v>
      </c>
      <c r="D9311">
        <v>0</v>
      </c>
      <c r="E9311">
        <v>1466</v>
      </c>
      <c r="F9311">
        <v>0</v>
      </c>
      <c r="G9311">
        <v>0</v>
      </c>
      <c r="H9311">
        <v>0</v>
      </c>
    </row>
    <row r="9312" spans="1:8" x14ac:dyDescent="0.35">
      <c r="A9312">
        <v>46428.904000000002</v>
      </c>
      <c r="B9312">
        <v>26.3</v>
      </c>
      <c r="C9312">
        <v>3268</v>
      </c>
      <c r="D9312">
        <v>0</v>
      </c>
      <c r="E9312">
        <v>1466</v>
      </c>
      <c r="F9312">
        <v>0</v>
      </c>
      <c r="G9312">
        <v>0</v>
      </c>
      <c r="H9312">
        <v>0</v>
      </c>
    </row>
    <row r="9313" spans="1:8" x14ac:dyDescent="0.35">
      <c r="A9313">
        <v>46429.84</v>
      </c>
      <c r="B9313">
        <v>26.3</v>
      </c>
      <c r="C9313">
        <v>3268</v>
      </c>
      <c r="D9313">
        <v>0</v>
      </c>
      <c r="E9313">
        <v>1466</v>
      </c>
      <c r="F9313">
        <v>0</v>
      </c>
      <c r="G9313">
        <v>0</v>
      </c>
      <c r="H9313">
        <v>0</v>
      </c>
    </row>
    <row r="9314" spans="1:8" x14ac:dyDescent="0.35">
      <c r="A9314">
        <v>46432.160000000003</v>
      </c>
      <c r="B9314">
        <v>26.3</v>
      </c>
      <c r="C9314">
        <v>3268</v>
      </c>
      <c r="D9314">
        <v>0</v>
      </c>
      <c r="E9314">
        <v>1466</v>
      </c>
      <c r="F9314">
        <v>0</v>
      </c>
      <c r="G9314">
        <v>0</v>
      </c>
      <c r="H9314">
        <v>0</v>
      </c>
    </row>
    <row r="9315" spans="1:8" x14ac:dyDescent="0.35">
      <c r="A9315">
        <v>46433.099000000002</v>
      </c>
      <c r="B9315">
        <v>26.3</v>
      </c>
      <c r="C9315">
        <v>3268</v>
      </c>
      <c r="D9315">
        <v>0</v>
      </c>
      <c r="E9315">
        <v>1466</v>
      </c>
      <c r="F9315">
        <v>0</v>
      </c>
      <c r="G9315">
        <v>0</v>
      </c>
      <c r="H9315">
        <v>0</v>
      </c>
    </row>
    <row r="9316" spans="1:8" x14ac:dyDescent="0.35">
      <c r="A9316">
        <v>46434.036</v>
      </c>
      <c r="B9316">
        <v>26.3</v>
      </c>
      <c r="C9316">
        <v>3268</v>
      </c>
      <c r="D9316">
        <v>0</v>
      </c>
      <c r="E9316">
        <v>1466</v>
      </c>
      <c r="F9316">
        <v>0</v>
      </c>
      <c r="G9316">
        <v>0</v>
      </c>
      <c r="H9316">
        <v>0</v>
      </c>
    </row>
    <row r="9317" spans="1:8" x14ac:dyDescent="0.35">
      <c r="A9317">
        <v>46436.357000000004</v>
      </c>
      <c r="B9317">
        <v>26.3</v>
      </c>
      <c r="C9317">
        <v>3268</v>
      </c>
      <c r="D9317">
        <v>0</v>
      </c>
      <c r="E9317">
        <v>1466</v>
      </c>
      <c r="F9317">
        <v>0</v>
      </c>
      <c r="G9317">
        <v>0</v>
      </c>
      <c r="H9317">
        <v>0</v>
      </c>
    </row>
    <row r="9318" spans="1:8" x14ac:dyDescent="0.35">
      <c r="A9318">
        <v>46437.296000000002</v>
      </c>
      <c r="B9318">
        <v>26.3</v>
      </c>
      <c r="C9318">
        <v>3268</v>
      </c>
      <c r="D9318">
        <v>0</v>
      </c>
      <c r="E9318">
        <v>1466</v>
      </c>
      <c r="F9318">
        <v>0</v>
      </c>
      <c r="G9318">
        <v>0</v>
      </c>
      <c r="H9318">
        <v>0</v>
      </c>
    </row>
    <row r="9319" spans="1:8" x14ac:dyDescent="0.35">
      <c r="A9319">
        <v>46439.616999999998</v>
      </c>
      <c r="B9319">
        <v>26.3</v>
      </c>
      <c r="C9319">
        <v>3268</v>
      </c>
      <c r="D9319">
        <v>0</v>
      </c>
      <c r="E9319">
        <v>1466</v>
      </c>
      <c r="F9319">
        <v>0</v>
      </c>
      <c r="G9319">
        <v>0</v>
      </c>
      <c r="H9319">
        <v>0</v>
      </c>
    </row>
    <row r="9320" spans="1:8" x14ac:dyDescent="0.35">
      <c r="A9320">
        <v>46440.555999999997</v>
      </c>
      <c r="B9320">
        <v>26.4</v>
      </c>
      <c r="C9320">
        <v>3268</v>
      </c>
      <c r="D9320">
        <v>0</v>
      </c>
      <c r="E9320">
        <v>1466</v>
      </c>
      <c r="F9320">
        <v>0</v>
      </c>
      <c r="G9320">
        <v>0</v>
      </c>
      <c r="H9320">
        <v>0</v>
      </c>
    </row>
    <row r="9321" spans="1:8" x14ac:dyDescent="0.35">
      <c r="A9321">
        <v>46441.493000000002</v>
      </c>
      <c r="B9321">
        <v>26.4</v>
      </c>
      <c r="C9321">
        <v>3268</v>
      </c>
      <c r="D9321">
        <v>0</v>
      </c>
      <c r="E9321">
        <v>1466</v>
      </c>
      <c r="F9321">
        <v>0</v>
      </c>
      <c r="G9321">
        <v>0</v>
      </c>
      <c r="H9321">
        <v>0</v>
      </c>
    </row>
    <row r="9322" spans="1:8" x14ac:dyDescent="0.35">
      <c r="A9322">
        <v>46443.815000000002</v>
      </c>
      <c r="B9322">
        <v>26.4</v>
      </c>
      <c r="C9322">
        <v>3268</v>
      </c>
      <c r="D9322">
        <v>0</v>
      </c>
      <c r="E9322">
        <v>1466</v>
      </c>
      <c r="F9322">
        <v>0</v>
      </c>
      <c r="G9322">
        <v>0</v>
      </c>
      <c r="H9322">
        <v>0</v>
      </c>
    </row>
    <row r="9323" spans="1:8" x14ac:dyDescent="0.35">
      <c r="A9323">
        <v>46444.754000000001</v>
      </c>
      <c r="B9323">
        <v>26.4</v>
      </c>
      <c r="C9323">
        <v>3268</v>
      </c>
      <c r="D9323">
        <v>0</v>
      </c>
      <c r="E9323">
        <v>1466</v>
      </c>
      <c r="F9323">
        <v>0</v>
      </c>
      <c r="G9323">
        <v>0</v>
      </c>
      <c r="H9323">
        <v>0</v>
      </c>
    </row>
    <row r="9324" spans="1:8" x14ac:dyDescent="0.35">
      <c r="A9324">
        <v>46445.690999999999</v>
      </c>
      <c r="B9324">
        <v>26.4</v>
      </c>
      <c r="C9324">
        <v>3268</v>
      </c>
      <c r="D9324">
        <v>0</v>
      </c>
      <c r="E9324">
        <v>1466</v>
      </c>
      <c r="F9324">
        <v>0</v>
      </c>
      <c r="G9324">
        <v>0</v>
      </c>
      <c r="H9324">
        <v>0</v>
      </c>
    </row>
    <row r="9325" spans="1:8" x14ac:dyDescent="0.35">
      <c r="A9325">
        <v>46448.010999999999</v>
      </c>
      <c r="B9325">
        <v>26.4</v>
      </c>
      <c r="C9325">
        <v>3268</v>
      </c>
      <c r="D9325">
        <v>0</v>
      </c>
      <c r="E9325">
        <v>1466</v>
      </c>
      <c r="F9325">
        <v>0</v>
      </c>
      <c r="G9325">
        <v>0</v>
      </c>
      <c r="H9325">
        <v>0</v>
      </c>
    </row>
    <row r="9326" spans="1:8" x14ac:dyDescent="0.35">
      <c r="A9326">
        <v>46448.95</v>
      </c>
      <c r="B9326">
        <v>26.4</v>
      </c>
      <c r="C9326">
        <v>3268</v>
      </c>
      <c r="D9326">
        <v>0</v>
      </c>
      <c r="E9326">
        <v>1466</v>
      </c>
      <c r="F9326">
        <v>0</v>
      </c>
      <c r="G9326">
        <v>0</v>
      </c>
      <c r="H9326">
        <v>0</v>
      </c>
    </row>
    <row r="9327" spans="1:8" x14ac:dyDescent="0.35">
      <c r="A9327">
        <v>46449.885999999999</v>
      </c>
      <c r="B9327">
        <v>26.4</v>
      </c>
      <c r="C9327">
        <v>3268</v>
      </c>
      <c r="D9327">
        <v>0</v>
      </c>
      <c r="E9327">
        <v>1466</v>
      </c>
      <c r="F9327">
        <v>0</v>
      </c>
      <c r="G9327">
        <v>0</v>
      </c>
      <c r="H9327">
        <v>0</v>
      </c>
    </row>
    <row r="9328" spans="1:8" x14ac:dyDescent="0.35">
      <c r="A9328">
        <v>46452.207000000002</v>
      </c>
      <c r="B9328">
        <v>26.4</v>
      </c>
      <c r="C9328">
        <v>3268</v>
      </c>
      <c r="D9328">
        <v>0</v>
      </c>
      <c r="E9328">
        <v>1466</v>
      </c>
      <c r="F9328">
        <v>0</v>
      </c>
      <c r="G9328">
        <v>0</v>
      </c>
      <c r="H9328">
        <v>0</v>
      </c>
    </row>
    <row r="9329" spans="1:8" x14ac:dyDescent="0.35">
      <c r="A9329">
        <v>46453.146000000001</v>
      </c>
      <c r="B9329">
        <v>26.4</v>
      </c>
      <c r="C9329">
        <v>3268</v>
      </c>
      <c r="D9329">
        <v>0</v>
      </c>
      <c r="E9329">
        <v>1466</v>
      </c>
      <c r="F9329">
        <v>0</v>
      </c>
      <c r="G9329">
        <v>0</v>
      </c>
      <c r="H9329">
        <v>0</v>
      </c>
    </row>
    <row r="9330" spans="1:8" x14ac:dyDescent="0.35">
      <c r="A9330">
        <v>46454.082999999999</v>
      </c>
      <c r="B9330">
        <v>26.4</v>
      </c>
      <c r="C9330">
        <v>3268</v>
      </c>
      <c r="D9330">
        <v>0</v>
      </c>
      <c r="E9330">
        <v>1466</v>
      </c>
      <c r="F9330">
        <v>0</v>
      </c>
      <c r="G9330">
        <v>0</v>
      </c>
      <c r="H9330">
        <v>0</v>
      </c>
    </row>
    <row r="9331" spans="1:8" x14ac:dyDescent="0.35">
      <c r="A9331">
        <v>46456.404999999999</v>
      </c>
      <c r="B9331">
        <v>26.4</v>
      </c>
      <c r="C9331">
        <v>3268</v>
      </c>
      <c r="D9331">
        <v>0</v>
      </c>
      <c r="E9331">
        <v>1466</v>
      </c>
      <c r="F9331">
        <v>0</v>
      </c>
      <c r="G9331">
        <v>0</v>
      </c>
      <c r="H9331">
        <v>0</v>
      </c>
    </row>
    <row r="9332" spans="1:8" x14ac:dyDescent="0.35">
      <c r="A9332">
        <v>46457.343999999997</v>
      </c>
      <c r="B9332">
        <v>26.4</v>
      </c>
      <c r="C9332">
        <v>3268</v>
      </c>
      <c r="D9332">
        <v>0</v>
      </c>
      <c r="E9332">
        <v>1466</v>
      </c>
      <c r="F9332">
        <v>0</v>
      </c>
      <c r="G9332">
        <v>0</v>
      </c>
      <c r="H9332">
        <v>0</v>
      </c>
    </row>
    <row r="9333" spans="1:8" x14ac:dyDescent="0.35">
      <c r="A9333">
        <v>46459.665000000001</v>
      </c>
      <c r="B9333">
        <v>26.4</v>
      </c>
      <c r="C9333">
        <v>3268</v>
      </c>
      <c r="D9333">
        <v>0</v>
      </c>
      <c r="E9333">
        <v>1466</v>
      </c>
      <c r="F9333">
        <v>0</v>
      </c>
      <c r="G9333">
        <v>0</v>
      </c>
      <c r="H9333">
        <v>0</v>
      </c>
    </row>
    <row r="9334" spans="1:8" x14ac:dyDescent="0.35">
      <c r="A9334">
        <v>46460.603999999999</v>
      </c>
      <c r="B9334">
        <v>26.5</v>
      </c>
      <c r="C9334">
        <v>3268</v>
      </c>
      <c r="D9334">
        <v>0</v>
      </c>
      <c r="E9334">
        <v>1466</v>
      </c>
      <c r="F9334">
        <v>0</v>
      </c>
      <c r="G9334">
        <v>0</v>
      </c>
      <c r="H9334">
        <v>0</v>
      </c>
    </row>
    <row r="9335" spans="1:8" x14ac:dyDescent="0.35">
      <c r="A9335">
        <v>46461.538999999997</v>
      </c>
      <c r="B9335">
        <v>26.5</v>
      </c>
      <c r="C9335">
        <v>3268</v>
      </c>
      <c r="D9335">
        <v>0</v>
      </c>
      <c r="E9335">
        <v>1466</v>
      </c>
      <c r="F9335">
        <v>0</v>
      </c>
      <c r="G9335">
        <v>0</v>
      </c>
      <c r="H9335">
        <v>0</v>
      </c>
    </row>
    <row r="9336" spans="1:8" x14ac:dyDescent="0.35">
      <c r="A9336">
        <v>46463.860999999997</v>
      </c>
      <c r="B9336">
        <v>26.5</v>
      </c>
      <c r="C9336">
        <v>3268</v>
      </c>
      <c r="D9336">
        <v>0</v>
      </c>
      <c r="E9336">
        <v>1466</v>
      </c>
      <c r="F9336">
        <v>0</v>
      </c>
      <c r="G9336">
        <v>0</v>
      </c>
      <c r="H9336">
        <v>0</v>
      </c>
    </row>
    <row r="9337" spans="1:8" x14ac:dyDescent="0.35">
      <c r="A9337">
        <v>46464.800000000003</v>
      </c>
      <c r="B9337">
        <v>26.5</v>
      </c>
      <c r="C9337">
        <v>3268</v>
      </c>
      <c r="D9337">
        <v>0</v>
      </c>
      <c r="E9337">
        <v>1466</v>
      </c>
      <c r="F9337">
        <v>0</v>
      </c>
      <c r="G9337">
        <v>0</v>
      </c>
      <c r="H9337">
        <v>0</v>
      </c>
    </row>
    <row r="9338" spans="1:8" x14ac:dyDescent="0.35">
      <c r="A9338">
        <v>46465.737000000001</v>
      </c>
      <c r="B9338">
        <v>26.5</v>
      </c>
      <c r="C9338">
        <v>3268</v>
      </c>
      <c r="D9338">
        <v>0</v>
      </c>
      <c r="E9338">
        <v>1466</v>
      </c>
      <c r="F9338">
        <v>0</v>
      </c>
      <c r="G9338">
        <v>0</v>
      </c>
      <c r="H9338">
        <v>0</v>
      </c>
    </row>
    <row r="9339" spans="1:8" x14ac:dyDescent="0.35">
      <c r="A9339">
        <v>46468.057000000001</v>
      </c>
      <c r="B9339">
        <v>26.5</v>
      </c>
      <c r="C9339">
        <v>3268</v>
      </c>
      <c r="D9339">
        <v>0</v>
      </c>
      <c r="E9339">
        <v>1466</v>
      </c>
      <c r="F9339">
        <v>0</v>
      </c>
      <c r="G9339">
        <v>0</v>
      </c>
      <c r="H9339">
        <v>0</v>
      </c>
    </row>
    <row r="9340" spans="1:8" x14ac:dyDescent="0.35">
      <c r="A9340">
        <v>46468.995999999999</v>
      </c>
      <c r="B9340">
        <v>26.5</v>
      </c>
      <c r="C9340">
        <v>3268</v>
      </c>
      <c r="D9340">
        <v>0</v>
      </c>
      <c r="E9340">
        <v>1466</v>
      </c>
      <c r="F9340">
        <v>0</v>
      </c>
      <c r="G9340">
        <v>0</v>
      </c>
      <c r="H9340">
        <v>0</v>
      </c>
    </row>
    <row r="9341" spans="1:8" x14ac:dyDescent="0.35">
      <c r="A9341">
        <v>46469.932999999997</v>
      </c>
      <c r="B9341">
        <v>26.5</v>
      </c>
      <c r="C9341">
        <v>3268</v>
      </c>
      <c r="D9341">
        <v>0</v>
      </c>
      <c r="E9341">
        <v>1466</v>
      </c>
      <c r="F9341">
        <v>0</v>
      </c>
      <c r="G9341">
        <v>0</v>
      </c>
      <c r="H9341">
        <v>0</v>
      </c>
    </row>
    <row r="9342" spans="1:8" x14ac:dyDescent="0.35">
      <c r="A9342">
        <v>46472.254000000001</v>
      </c>
      <c r="B9342">
        <v>26.5</v>
      </c>
      <c r="C9342">
        <v>3268</v>
      </c>
      <c r="D9342">
        <v>0</v>
      </c>
      <c r="E9342">
        <v>1466</v>
      </c>
      <c r="F9342">
        <v>0</v>
      </c>
      <c r="G9342">
        <v>0</v>
      </c>
      <c r="H9342">
        <v>0</v>
      </c>
    </row>
    <row r="9343" spans="1:8" x14ac:dyDescent="0.35">
      <c r="A9343">
        <v>46473.194000000003</v>
      </c>
      <c r="B9343">
        <v>26.5</v>
      </c>
      <c r="C9343">
        <v>3268</v>
      </c>
      <c r="D9343">
        <v>0</v>
      </c>
      <c r="E9343">
        <v>1466</v>
      </c>
      <c r="F9343">
        <v>0</v>
      </c>
      <c r="G9343">
        <v>0</v>
      </c>
      <c r="H9343">
        <v>0</v>
      </c>
    </row>
    <row r="9344" spans="1:8" x14ac:dyDescent="0.35">
      <c r="A9344">
        <v>46475.516000000003</v>
      </c>
      <c r="B9344">
        <v>26.5</v>
      </c>
      <c r="C9344">
        <v>3268</v>
      </c>
      <c r="D9344">
        <v>0</v>
      </c>
      <c r="E9344">
        <v>1466</v>
      </c>
      <c r="F9344">
        <v>0</v>
      </c>
      <c r="G9344">
        <v>0</v>
      </c>
      <c r="H9344">
        <v>0</v>
      </c>
    </row>
    <row r="9345" spans="1:8" x14ac:dyDescent="0.35">
      <c r="A9345">
        <v>46476.455000000002</v>
      </c>
      <c r="B9345">
        <v>26.5</v>
      </c>
      <c r="C9345">
        <v>3268</v>
      </c>
      <c r="D9345">
        <v>0</v>
      </c>
      <c r="E9345">
        <v>1466</v>
      </c>
      <c r="F9345">
        <v>0</v>
      </c>
      <c r="G9345">
        <v>0</v>
      </c>
      <c r="H9345">
        <v>0</v>
      </c>
    </row>
    <row r="9346" spans="1:8" x14ac:dyDescent="0.35">
      <c r="A9346">
        <v>46477.445</v>
      </c>
      <c r="B9346">
        <v>26.5</v>
      </c>
      <c r="C9346">
        <v>3268</v>
      </c>
      <c r="D9346">
        <v>0</v>
      </c>
      <c r="E9346">
        <v>1466</v>
      </c>
      <c r="F9346">
        <v>0</v>
      </c>
      <c r="G9346">
        <v>0</v>
      </c>
      <c r="H9346">
        <v>0</v>
      </c>
    </row>
    <row r="9347" spans="1:8" x14ac:dyDescent="0.35">
      <c r="A9347">
        <v>46479.758000000002</v>
      </c>
      <c r="B9347">
        <v>26.5</v>
      </c>
      <c r="C9347">
        <v>3268</v>
      </c>
      <c r="D9347">
        <v>0</v>
      </c>
      <c r="E9347">
        <v>1466</v>
      </c>
      <c r="F9347">
        <v>0</v>
      </c>
      <c r="G9347">
        <v>0</v>
      </c>
      <c r="H9347">
        <v>0</v>
      </c>
    </row>
    <row r="9348" spans="1:8" x14ac:dyDescent="0.35">
      <c r="A9348">
        <v>46480.697</v>
      </c>
      <c r="B9348">
        <v>26.6</v>
      </c>
      <c r="C9348">
        <v>3268</v>
      </c>
      <c r="D9348">
        <v>0</v>
      </c>
      <c r="E9348">
        <v>1466</v>
      </c>
      <c r="F9348">
        <v>0</v>
      </c>
      <c r="G9348">
        <v>0</v>
      </c>
      <c r="H9348">
        <v>0</v>
      </c>
    </row>
    <row r="9349" spans="1:8" x14ac:dyDescent="0.35">
      <c r="A9349">
        <v>46481.633000000002</v>
      </c>
      <c r="B9349">
        <v>26.6</v>
      </c>
      <c r="C9349">
        <v>3268</v>
      </c>
      <c r="D9349">
        <v>0</v>
      </c>
      <c r="E9349">
        <v>1466</v>
      </c>
      <c r="F9349">
        <v>0</v>
      </c>
      <c r="G9349">
        <v>0</v>
      </c>
      <c r="H9349">
        <v>0</v>
      </c>
    </row>
    <row r="9350" spans="1:8" x14ac:dyDescent="0.35">
      <c r="A9350">
        <v>46483.955000000002</v>
      </c>
      <c r="B9350">
        <v>26.6</v>
      </c>
      <c r="C9350">
        <v>3268</v>
      </c>
      <c r="D9350">
        <v>0</v>
      </c>
      <c r="E9350">
        <v>1466</v>
      </c>
      <c r="F9350">
        <v>0</v>
      </c>
      <c r="G9350">
        <v>0</v>
      </c>
      <c r="H9350">
        <v>0</v>
      </c>
    </row>
    <row r="9351" spans="1:8" x14ac:dyDescent="0.35">
      <c r="A9351">
        <v>46484.894</v>
      </c>
      <c r="B9351">
        <v>26.6</v>
      </c>
      <c r="C9351">
        <v>3268</v>
      </c>
      <c r="D9351">
        <v>0</v>
      </c>
      <c r="E9351">
        <v>1466</v>
      </c>
      <c r="F9351">
        <v>0</v>
      </c>
      <c r="G9351">
        <v>0</v>
      </c>
      <c r="H9351">
        <v>0</v>
      </c>
    </row>
    <row r="9352" spans="1:8" x14ac:dyDescent="0.35">
      <c r="A9352">
        <v>46485.83</v>
      </c>
      <c r="B9352">
        <v>26.6</v>
      </c>
      <c r="C9352">
        <v>3268</v>
      </c>
      <c r="D9352">
        <v>0</v>
      </c>
      <c r="E9352">
        <v>1466</v>
      </c>
      <c r="F9352">
        <v>0</v>
      </c>
      <c r="G9352">
        <v>0</v>
      </c>
      <c r="H9352">
        <v>0</v>
      </c>
    </row>
    <row r="9353" spans="1:8" x14ac:dyDescent="0.35">
      <c r="A9353">
        <v>46488.152000000002</v>
      </c>
      <c r="B9353">
        <v>26.6</v>
      </c>
      <c r="C9353">
        <v>3268</v>
      </c>
      <c r="D9353">
        <v>0</v>
      </c>
      <c r="E9353">
        <v>1466</v>
      </c>
      <c r="F9353">
        <v>0</v>
      </c>
      <c r="G9353">
        <v>0</v>
      </c>
      <c r="H9353">
        <v>0</v>
      </c>
    </row>
    <row r="9354" spans="1:8" x14ac:dyDescent="0.35">
      <c r="A9354">
        <v>46489.091</v>
      </c>
      <c r="B9354">
        <v>26.6</v>
      </c>
      <c r="C9354">
        <v>3268</v>
      </c>
      <c r="D9354">
        <v>0</v>
      </c>
      <c r="E9354">
        <v>1466</v>
      </c>
      <c r="F9354">
        <v>0</v>
      </c>
      <c r="G9354">
        <v>0</v>
      </c>
      <c r="H9354">
        <v>0</v>
      </c>
    </row>
    <row r="9355" spans="1:8" x14ac:dyDescent="0.35">
      <c r="A9355">
        <v>46490.027999999998</v>
      </c>
      <c r="B9355">
        <v>26.6</v>
      </c>
      <c r="C9355">
        <v>3268</v>
      </c>
      <c r="D9355">
        <v>0</v>
      </c>
      <c r="E9355">
        <v>1466</v>
      </c>
      <c r="F9355">
        <v>0</v>
      </c>
      <c r="G9355">
        <v>0</v>
      </c>
      <c r="H9355">
        <v>0</v>
      </c>
    </row>
    <row r="9356" spans="1:8" x14ac:dyDescent="0.35">
      <c r="A9356">
        <v>46492.347999999998</v>
      </c>
      <c r="B9356">
        <v>26.6</v>
      </c>
      <c r="C9356">
        <v>3268</v>
      </c>
      <c r="D9356">
        <v>0</v>
      </c>
      <c r="E9356">
        <v>1466</v>
      </c>
      <c r="F9356">
        <v>0</v>
      </c>
      <c r="G9356">
        <v>0</v>
      </c>
      <c r="H9356">
        <v>0</v>
      </c>
    </row>
    <row r="9357" spans="1:8" x14ac:dyDescent="0.35">
      <c r="A9357">
        <v>46493.286999999997</v>
      </c>
      <c r="B9357">
        <v>26.6</v>
      </c>
      <c r="C9357">
        <v>3268</v>
      </c>
      <c r="D9357">
        <v>0</v>
      </c>
      <c r="E9357">
        <v>1466</v>
      </c>
      <c r="F9357">
        <v>0</v>
      </c>
      <c r="G9357">
        <v>0</v>
      </c>
      <c r="H9357">
        <v>0</v>
      </c>
    </row>
    <row r="9358" spans="1:8" x14ac:dyDescent="0.35">
      <c r="A9358">
        <v>46495.608999999997</v>
      </c>
      <c r="B9358">
        <v>26.6</v>
      </c>
      <c r="C9358">
        <v>3268</v>
      </c>
      <c r="D9358">
        <v>0</v>
      </c>
      <c r="E9358">
        <v>1466</v>
      </c>
      <c r="F9358">
        <v>0</v>
      </c>
      <c r="G9358">
        <v>0</v>
      </c>
      <c r="H9358">
        <v>0</v>
      </c>
    </row>
    <row r="9359" spans="1:8" x14ac:dyDescent="0.35">
      <c r="A9359">
        <v>46496.548000000003</v>
      </c>
      <c r="B9359">
        <v>26.6</v>
      </c>
      <c r="C9359">
        <v>3268</v>
      </c>
      <c r="D9359">
        <v>0</v>
      </c>
      <c r="E9359">
        <v>1466</v>
      </c>
      <c r="F9359">
        <v>0</v>
      </c>
      <c r="G9359">
        <v>0</v>
      </c>
      <c r="H9359">
        <v>0</v>
      </c>
    </row>
    <row r="9360" spans="1:8" x14ac:dyDescent="0.35">
      <c r="A9360">
        <v>46497.483999999997</v>
      </c>
      <c r="B9360">
        <v>26.6</v>
      </c>
      <c r="C9360">
        <v>3268</v>
      </c>
      <c r="D9360">
        <v>0</v>
      </c>
      <c r="E9360">
        <v>1466</v>
      </c>
      <c r="F9360">
        <v>0</v>
      </c>
      <c r="G9360">
        <v>0</v>
      </c>
      <c r="H9360">
        <v>0</v>
      </c>
    </row>
    <row r="9361" spans="1:8" x14ac:dyDescent="0.35">
      <c r="A9361">
        <v>46499.805</v>
      </c>
      <c r="B9361">
        <v>26.6</v>
      </c>
      <c r="C9361">
        <v>3268</v>
      </c>
      <c r="D9361">
        <v>0</v>
      </c>
      <c r="E9361">
        <v>1466</v>
      </c>
      <c r="F9361">
        <v>0</v>
      </c>
      <c r="G9361">
        <v>0</v>
      </c>
      <c r="H9361">
        <v>0</v>
      </c>
    </row>
    <row r="9362" spans="1:8" x14ac:dyDescent="0.35">
      <c r="A9362">
        <v>46500.743999999999</v>
      </c>
      <c r="B9362">
        <v>26.7</v>
      </c>
      <c r="C9362">
        <v>3268</v>
      </c>
      <c r="D9362">
        <v>0</v>
      </c>
      <c r="E9362">
        <v>1466</v>
      </c>
      <c r="F9362">
        <v>0</v>
      </c>
      <c r="G9362">
        <v>0</v>
      </c>
      <c r="H9362">
        <v>0</v>
      </c>
    </row>
    <row r="9363" spans="1:8" x14ac:dyDescent="0.35">
      <c r="A9363">
        <v>46501.68</v>
      </c>
      <c r="B9363">
        <v>26.7</v>
      </c>
      <c r="C9363">
        <v>3268</v>
      </c>
      <c r="D9363">
        <v>0</v>
      </c>
      <c r="E9363">
        <v>1466</v>
      </c>
      <c r="F9363">
        <v>0</v>
      </c>
      <c r="G9363">
        <v>0</v>
      </c>
      <c r="H9363">
        <v>0</v>
      </c>
    </row>
    <row r="9364" spans="1:8" x14ac:dyDescent="0.35">
      <c r="A9364">
        <v>46504.002999999997</v>
      </c>
      <c r="B9364">
        <v>26.7</v>
      </c>
      <c r="C9364">
        <v>3268</v>
      </c>
      <c r="D9364">
        <v>0</v>
      </c>
      <c r="E9364">
        <v>1466</v>
      </c>
      <c r="F9364">
        <v>0</v>
      </c>
      <c r="G9364">
        <v>0</v>
      </c>
      <c r="H9364">
        <v>0</v>
      </c>
    </row>
    <row r="9365" spans="1:8" x14ac:dyDescent="0.35">
      <c r="A9365">
        <v>46504.942000000003</v>
      </c>
      <c r="B9365">
        <v>26.7</v>
      </c>
      <c r="C9365">
        <v>3268</v>
      </c>
      <c r="D9365">
        <v>0</v>
      </c>
      <c r="E9365">
        <v>1466</v>
      </c>
      <c r="F9365">
        <v>0</v>
      </c>
      <c r="G9365">
        <v>0</v>
      </c>
      <c r="H9365">
        <v>0</v>
      </c>
    </row>
    <row r="9366" spans="1:8" x14ac:dyDescent="0.35">
      <c r="A9366">
        <v>46505.877999999997</v>
      </c>
      <c r="B9366">
        <v>26.7</v>
      </c>
      <c r="C9366">
        <v>3268</v>
      </c>
      <c r="D9366">
        <v>0</v>
      </c>
      <c r="E9366">
        <v>1466</v>
      </c>
      <c r="F9366">
        <v>0</v>
      </c>
      <c r="G9366">
        <v>0</v>
      </c>
      <c r="H9366">
        <v>0</v>
      </c>
    </row>
    <row r="9367" spans="1:8" x14ac:dyDescent="0.35">
      <c r="A9367">
        <v>46508.199000000001</v>
      </c>
      <c r="B9367">
        <v>26.7</v>
      </c>
      <c r="C9367">
        <v>3268</v>
      </c>
      <c r="D9367">
        <v>0</v>
      </c>
      <c r="E9367">
        <v>1466</v>
      </c>
      <c r="F9367">
        <v>0</v>
      </c>
      <c r="G9367">
        <v>0</v>
      </c>
      <c r="H9367">
        <v>0</v>
      </c>
    </row>
    <row r="9368" spans="1:8" x14ac:dyDescent="0.35">
      <c r="A9368">
        <v>46509.137999999999</v>
      </c>
      <c r="B9368">
        <v>26.7</v>
      </c>
      <c r="C9368">
        <v>3268</v>
      </c>
      <c r="D9368">
        <v>0</v>
      </c>
      <c r="E9368">
        <v>1466</v>
      </c>
      <c r="F9368">
        <v>0</v>
      </c>
      <c r="G9368">
        <v>0</v>
      </c>
      <c r="H9368">
        <v>0</v>
      </c>
    </row>
    <row r="9369" spans="1:8" x14ac:dyDescent="0.35">
      <c r="A9369">
        <v>46510.074000000001</v>
      </c>
      <c r="B9369">
        <v>26.7</v>
      </c>
      <c r="C9369">
        <v>3268</v>
      </c>
      <c r="D9369">
        <v>0</v>
      </c>
      <c r="E9369">
        <v>1466</v>
      </c>
      <c r="F9369">
        <v>0</v>
      </c>
      <c r="G9369">
        <v>0</v>
      </c>
      <c r="H9369">
        <v>0</v>
      </c>
    </row>
    <row r="9370" spans="1:8" x14ac:dyDescent="0.35">
      <c r="A9370">
        <v>46512.394</v>
      </c>
      <c r="B9370">
        <v>26.7</v>
      </c>
      <c r="C9370">
        <v>3268</v>
      </c>
      <c r="D9370">
        <v>0</v>
      </c>
      <c r="E9370">
        <v>1466</v>
      </c>
      <c r="F9370">
        <v>0</v>
      </c>
      <c r="G9370">
        <v>0</v>
      </c>
      <c r="H9370">
        <v>0</v>
      </c>
    </row>
    <row r="9371" spans="1:8" x14ac:dyDescent="0.35">
      <c r="A9371">
        <v>46513.334000000003</v>
      </c>
      <c r="B9371">
        <v>26.7</v>
      </c>
      <c r="C9371">
        <v>3268</v>
      </c>
      <c r="D9371">
        <v>0</v>
      </c>
      <c r="E9371">
        <v>1466</v>
      </c>
      <c r="F9371">
        <v>0</v>
      </c>
      <c r="G9371">
        <v>0</v>
      </c>
      <c r="H9371">
        <v>0</v>
      </c>
    </row>
    <row r="9372" spans="1:8" x14ac:dyDescent="0.35">
      <c r="A9372">
        <v>46515.656000000003</v>
      </c>
      <c r="B9372">
        <v>26.7</v>
      </c>
      <c r="C9372">
        <v>3268</v>
      </c>
      <c r="D9372">
        <v>0</v>
      </c>
      <c r="E9372">
        <v>1466</v>
      </c>
      <c r="F9372">
        <v>0</v>
      </c>
      <c r="G9372">
        <v>0</v>
      </c>
      <c r="H9372">
        <v>0</v>
      </c>
    </row>
    <row r="9373" spans="1:8" x14ac:dyDescent="0.35">
      <c r="A9373">
        <v>46516.595000000001</v>
      </c>
      <c r="B9373">
        <v>26.7</v>
      </c>
      <c r="C9373">
        <v>3268</v>
      </c>
      <c r="D9373">
        <v>0</v>
      </c>
      <c r="E9373">
        <v>1466</v>
      </c>
      <c r="F9373">
        <v>0</v>
      </c>
      <c r="G9373">
        <v>0</v>
      </c>
      <c r="H9373">
        <v>0</v>
      </c>
    </row>
    <row r="9374" spans="1:8" x14ac:dyDescent="0.35">
      <c r="A9374">
        <v>46517.531000000003</v>
      </c>
      <c r="B9374">
        <v>26.7</v>
      </c>
      <c r="C9374">
        <v>3268</v>
      </c>
      <c r="D9374">
        <v>0</v>
      </c>
      <c r="E9374">
        <v>1466</v>
      </c>
      <c r="F9374">
        <v>0</v>
      </c>
      <c r="G9374">
        <v>0</v>
      </c>
      <c r="H9374">
        <v>0</v>
      </c>
    </row>
    <row r="9375" spans="1:8" x14ac:dyDescent="0.35">
      <c r="A9375">
        <v>46519.853000000003</v>
      </c>
      <c r="B9375">
        <v>26.7</v>
      </c>
      <c r="C9375">
        <v>3268</v>
      </c>
      <c r="D9375">
        <v>0</v>
      </c>
      <c r="E9375">
        <v>1466</v>
      </c>
      <c r="F9375">
        <v>0</v>
      </c>
      <c r="G9375">
        <v>0</v>
      </c>
      <c r="H9375">
        <v>0</v>
      </c>
    </row>
    <row r="9376" spans="1:8" x14ac:dyDescent="0.35">
      <c r="A9376">
        <v>46520.792000000001</v>
      </c>
      <c r="B9376">
        <v>26.8</v>
      </c>
      <c r="C9376">
        <v>3268</v>
      </c>
      <c r="D9376">
        <v>0</v>
      </c>
      <c r="E9376">
        <v>1466</v>
      </c>
      <c r="F9376">
        <v>0</v>
      </c>
      <c r="G9376">
        <v>0</v>
      </c>
      <c r="H9376">
        <v>0</v>
      </c>
    </row>
    <row r="9377" spans="1:8" x14ac:dyDescent="0.35">
      <c r="A9377">
        <v>46521.726999999999</v>
      </c>
      <c r="B9377">
        <v>26.8</v>
      </c>
      <c r="C9377">
        <v>3268</v>
      </c>
      <c r="D9377">
        <v>0</v>
      </c>
      <c r="E9377">
        <v>1466</v>
      </c>
      <c r="F9377">
        <v>0</v>
      </c>
      <c r="G9377">
        <v>0</v>
      </c>
      <c r="H9377">
        <v>0</v>
      </c>
    </row>
    <row r="9378" spans="1:8" x14ac:dyDescent="0.35">
      <c r="A9378">
        <v>46524.048999999999</v>
      </c>
      <c r="B9378">
        <v>26.8</v>
      </c>
      <c r="C9378">
        <v>3268</v>
      </c>
      <c r="D9378">
        <v>0</v>
      </c>
      <c r="E9378">
        <v>1466</v>
      </c>
      <c r="F9378">
        <v>0</v>
      </c>
      <c r="G9378">
        <v>0</v>
      </c>
      <c r="H9378">
        <v>0</v>
      </c>
    </row>
    <row r="9379" spans="1:8" x14ac:dyDescent="0.35">
      <c r="A9379">
        <v>46524.987999999998</v>
      </c>
      <c r="B9379">
        <v>26.8</v>
      </c>
      <c r="C9379">
        <v>3268</v>
      </c>
      <c r="D9379">
        <v>0</v>
      </c>
      <c r="E9379">
        <v>1466</v>
      </c>
      <c r="F9379">
        <v>0</v>
      </c>
      <c r="G9379">
        <v>0</v>
      </c>
      <c r="H9379">
        <v>0</v>
      </c>
    </row>
    <row r="9380" spans="1:8" x14ac:dyDescent="0.35">
      <c r="A9380">
        <v>46525.923999999999</v>
      </c>
      <c r="B9380">
        <v>26.8</v>
      </c>
      <c r="C9380">
        <v>3268</v>
      </c>
      <c r="D9380">
        <v>0</v>
      </c>
      <c r="E9380">
        <v>1466</v>
      </c>
      <c r="F9380">
        <v>0</v>
      </c>
      <c r="G9380">
        <v>0</v>
      </c>
      <c r="H9380">
        <v>0</v>
      </c>
    </row>
    <row r="9381" spans="1:8" x14ac:dyDescent="0.35">
      <c r="A9381">
        <v>46528.245000000003</v>
      </c>
      <c r="B9381">
        <v>26.8</v>
      </c>
      <c r="C9381">
        <v>3268</v>
      </c>
      <c r="D9381">
        <v>0</v>
      </c>
      <c r="E9381">
        <v>1466</v>
      </c>
      <c r="F9381">
        <v>0</v>
      </c>
      <c r="G9381">
        <v>0</v>
      </c>
      <c r="H9381">
        <v>0</v>
      </c>
    </row>
    <row r="9382" spans="1:8" x14ac:dyDescent="0.35">
      <c r="A9382">
        <v>46529.184000000001</v>
      </c>
      <c r="B9382">
        <v>26.8</v>
      </c>
      <c r="C9382">
        <v>3268</v>
      </c>
      <c r="D9382">
        <v>0</v>
      </c>
      <c r="E9382">
        <v>1466</v>
      </c>
      <c r="F9382">
        <v>0</v>
      </c>
      <c r="G9382">
        <v>0</v>
      </c>
      <c r="H9382">
        <v>0</v>
      </c>
    </row>
    <row r="9383" spans="1:8" x14ac:dyDescent="0.35">
      <c r="A9383">
        <v>46531.504999999997</v>
      </c>
      <c r="B9383">
        <v>26.8</v>
      </c>
      <c r="C9383">
        <v>3268</v>
      </c>
      <c r="D9383">
        <v>0</v>
      </c>
      <c r="E9383">
        <v>1466</v>
      </c>
      <c r="F9383">
        <v>0</v>
      </c>
      <c r="G9383">
        <v>0</v>
      </c>
      <c r="H9383">
        <v>0</v>
      </c>
    </row>
    <row r="9384" spans="1:8" x14ac:dyDescent="0.35">
      <c r="A9384">
        <v>46532.45</v>
      </c>
      <c r="B9384">
        <v>26.8</v>
      </c>
      <c r="C9384">
        <v>3268</v>
      </c>
      <c r="D9384">
        <v>0</v>
      </c>
      <c r="E9384">
        <v>1466</v>
      </c>
      <c r="F9384">
        <v>0</v>
      </c>
      <c r="G9384">
        <v>0</v>
      </c>
      <c r="H9384">
        <v>0</v>
      </c>
    </row>
    <row r="9385" spans="1:8" x14ac:dyDescent="0.35">
      <c r="A9385">
        <v>46533.451000000001</v>
      </c>
      <c r="B9385">
        <v>26.8</v>
      </c>
      <c r="C9385">
        <v>3268</v>
      </c>
      <c r="D9385">
        <v>0</v>
      </c>
      <c r="E9385">
        <v>1466</v>
      </c>
      <c r="F9385">
        <v>0</v>
      </c>
      <c r="G9385">
        <v>0</v>
      </c>
      <c r="H9385">
        <v>0</v>
      </c>
    </row>
    <row r="9386" spans="1:8" x14ac:dyDescent="0.35">
      <c r="A9386">
        <v>46535.766000000003</v>
      </c>
      <c r="B9386">
        <v>26.8</v>
      </c>
      <c r="C9386">
        <v>3268</v>
      </c>
      <c r="D9386">
        <v>0</v>
      </c>
      <c r="E9386">
        <v>1466</v>
      </c>
      <c r="F9386">
        <v>0</v>
      </c>
      <c r="G9386">
        <v>0</v>
      </c>
      <c r="H9386">
        <v>0</v>
      </c>
    </row>
    <row r="9387" spans="1:8" x14ac:dyDescent="0.35">
      <c r="A9387">
        <v>46536.705000000002</v>
      </c>
      <c r="B9387">
        <v>26.8</v>
      </c>
      <c r="C9387">
        <v>3268</v>
      </c>
      <c r="D9387">
        <v>0</v>
      </c>
      <c r="E9387">
        <v>1466</v>
      </c>
      <c r="F9387">
        <v>0</v>
      </c>
      <c r="G9387">
        <v>0</v>
      </c>
      <c r="H9387">
        <v>0</v>
      </c>
    </row>
    <row r="9388" spans="1:8" x14ac:dyDescent="0.35">
      <c r="A9388">
        <v>46537.64</v>
      </c>
      <c r="B9388">
        <v>26.8</v>
      </c>
      <c r="C9388">
        <v>3268</v>
      </c>
      <c r="D9388">
        <v>0</v>
      </c>
      <c r="E9388">
        <v>1466</v>
      </c>
      <c r="F9388">
        <v>0</v>
      </c>
      <c r="G9388">
        <v>0</v>
      </c>
      <c r="H9388">
        <v>0</v>
      </c>
    </row>
    <row r="9389" spans="1:8" x14ac:dyDescent="0.35">
      <c r="A9389">
        <v>46539.961000000003</v>
      </c>
      <c r="B9389">
        <v>26.8</v>
      </c>
      <c r="C9389">
        <v>3268</v>
      </c>
      <c r="D9389">
        <v>0</v>
      </c>
      <c r="E9389">
        <v>1466</v>
      </c>
      <c r="F9389">
        <v>0</v>
      </c>
      <c r="G9389">
        <v>0</v>
      </c>
      <c r="H9389">
        <v>0</v>
      </c>
    </row>
    <row r="9390" spans="1:8" x14ac:dyDescent="0.35">
      <c r="A9390">
        <v>46540.9</v>
      </c>
      <c r="B9390">
        <v>26.8</v>
      </c>
      <c r="C9390">
        <v>3268</v>
      </c>
      <c r="D9390">
        <v>0</v>
      </c>
      <c r="E9390">
        <v>1466</v>
      </c>
      <c r="F9390">
        <v>0</v>
      </c>
      <c r="G9390">
        <v>0</v>
      </c>
      <c r="H9390">
        <v>0</v>
      </c>
    </row>
    <row r="9391" spans="1:8" x14ac:dyDescent="0.35">
      <c r="A9391">
        <v>46541.837</v>
      </c>
      <c r="B9391">
        <v>26.8</v>
      </c>
      <c r="C9391">
        <v>3268</v>
      </c>
      <c r="D9391">
        <v>0</v>
      </c>
      <c r="E9391">
        <v>1466</v>
      </c>
      <c r="F9391">
        <v>0</v>
      </c>
      <c r="G9391">
        <v>0</v>
      </c>
      <c r="H9391">
        <v>0</v>
      </c>
    </row>
    <row r="9392" spans="1:8" x14ac:dyDescent="0.35">
      <c r="A9392">
        <v>46544.158000000003</v>
      </c>
      <c r="B9392">
        <v>26.8</v>
      </c>
      <c r="C9392">
        <v>3268</v>
      </c>
      <c r="D9392">
        <v>0</v>
      </c>
      <c r="E9392">
        <v>1466</v>
      </c>
      <c r="F9392">
        <v>0</v>
      </c>
      <c r="G9392">
        <v>0</v>
      </c>
      <c r="H9392">
        <v>0</v>
      </c>
    </row>
    <row r="9393" spans="1:8" x14ac:dyDescent="0.35">
      <c r="A9393">
        <v>46545.097000000002</v>
      </c>
      <c r="B9393">
        <v>26.8</v>
      </c>
      <c r="C9393">
        <v>3268</v>
      </c>
      <c r="D9393">
        <v>0</v>
      </c>
      <c r="E9393">
        <v>1466</v>
      </c>
      <c r="F9393">
        <v>0</v>
      </c>
      <c r="G9393">
        <v>0</v>
      </c>
      <c r="H9393">
        <v>0</v>
      </c>
    </row>
    <row r="9394" spans="1:8" x14ac:dyDescent="0.35">
      <c r="A9394">
        <v>46546.034</v>
      </c>
      <c r="B9394">
        <v>26.8</v>
      </c>
      <c r="C9394">
        <v>3268</v>
      </c>
      <c r="D9394">
        <v>0</v>
      </c>
      <c r="E9394">
        <v>1466</v>
      </c>
      <c r="F9394">
        <v>0</v>
      </c>
      <c r="G9394">
        <v>0</v>
      </c>
      <c r="H9394">
        <v>0</v>
      </c>
    </row>
    <row r="9395" spans="1:8" x14ac:dyDescent="0.35">
      <c r="A9395">
        <v>46548.355000000003</v>
      </c>
      <c r="B9395">
        <v>26.8</v>
      </c>
      <c r="C9395">
        <v>3268</v>
      </c>
      <c r="D9395">
        <v>0</v>
      </c>
      <c r="E9395">
        <v>1466</v>
      </c>
      <c r="F9395">
        <v>0</v>
      </c>
      <c r="G9395">
        <v>0</v>
      </c>
      <c r="H9395">
        <v>0</v>
      </c>
    </row>
    <row r="9396" spans="1:8" x14ac:dyDescent="0.35">
      <c r="A9396">
        <v>46549.294000000002</v>
      </c>
      <c r="B9396">
        <v>26.8</v>
      </c>
      <c r="C9396">
        <v>3268</v>
      </c>
      <c r="D9396">
        <v>0</v>
      </c>
      <c r="E9396">
        <v>1466</v>
      </c>
      <c r="F9396">
        <v>0</v>
      </c>
      <c r="G9396">
        <v>0</v>
      </c>
      <c r="H9396">
        <v>0</v>
      </c>
    </row>
    <row r="9397" spans="1:8" x14ac:dyDescent="0.35">
      <c r="A9397">
        <v>46551.616000000002</v>
      </c>
      <c r="B9397">
        <v>26.8</v>
      </c>
      <c r="C9397">
        <v>3268</v>
      </c>
      <c r="D9397">
        <v>0</v>
      </c>
      <c r="E9397">
        <v>1466</v>
      </c>
      <c r="F9397">
        <v>0</v>
      </c>
      <c r="G9397">
        <v>0</v>
      </c>
      <c r="H9397">
        <v>0</v>
      </c>
    </row>
    <row r="9398" spans="1:8" x14ac:dyDescent="0.35">
      <c r="A9398">
        <v>46552.555999999997</v>
      </c>
      <c r="B9398">
        <v>26.8</v>
      </c>
      <c r="C9398">
        <v>3268</v>
      </c>
      <c r="D9398">
        <v>0</v>
      </c>
      <c r="E9398">
        <v>1466</v>
      </c>
      <c r="F9398">
        <v>0</v>
      </c>
      <c r="G9398">
        <v>0</v>
      </c>
      <c r="H9398">
        <v>0</v>
      </c>
    </row>
    <row r="9399" spans="1:8" x14ac:dyDescent="0.35">
      <c r="A9399">
        <v>46553.491999999998</v>
      </c>
      <c r="B9399">
        <v>26.8</v>
      </c>
      <c r="C9399">
        <v>3268</v>
      </c>
      <c r="D9399">
        <v>0</v>
      </c>
      <c r="E9399">
        <v>1466</v>
      </c>
      <c r="F9399">
        <v>0</v>
      </c>
      <c r="G9399">
        <v>0</v>
      </c>
      <c r="H9399">
        <v>0</v>
      </c>
    </row>
    <row r="9400" spans="1:8" x14ac:dyDescent="0.35">
      <c r="A9400">
        <v>46555.811999999998</v>
      </c>
      <c r="B9400">
        <v>26.8</v>
      </c>
      <c r="C9400">
        <v>3268</v>
      </c>
      <c r="D9400">
        <v>0</v>
      </c>
      <c r="E9400">
        <v>1466</v>
      </c>
      <c r="F9400">
        <v>0</v>
      </c>
      <c r="G9400">
        <v>0</v>
      </c>
      <c r="H9400">
        <v>0</v>
      </c>
    </row>
    <row r="9401" spans="1:8" x14ac:dyDescent="0.35">
      <c r="A9401">
        <v>46556.750999999997</v>
      </c>
      <c r="B9401">
        <v>26.8</v>
      </c>
      <c r="C9401">
        <v>3268</v>
      </c>
      <c r="D9401">
        <v>0</v>
      </c>
      <c r="E9401">
        <v>1466</v>
      </c>
      <c r="F9401">
        <v>0</v>
      </c>
      <c r="G9401">
        <v>0</v>
      </c>
      <c r="H9401">
        <v>0</v>
      </c>
    </row>
    <row r="9402" spans="1:8" x14ac:dyDescent="0.35">
      <c r="A9402">
        <v>46557.686999999998</v>
      </c>
      <c r="B9402">
        <v>26.8</v>
      </c>
      <c r="C9402">
        <v>3268</v>
      </c>
      <c r="D9402">
        <v>0</v>
      </c>
      <c r="E9402">
        <v>1466</v>
      </c>
      <c r="F9402">
        <v>0</v>
      </c>
      <c r="G9402">
        <v>0</v>
      </c>
      <c r="H9402">
        <v>0</v>
      </c>
    </row>
    <row r="9403" spans="1:8" x14ac:dyDescent="0.35">
      <c r="A9403">
        <v>46560.008000000002</v>
      </c>
      <c r="B9403">
        <v>26.8</v>
      </c>
      <c r="C9403">
        <v>3268</v>
      </c>
      <c r="D9403">
        <v>0</v>
      </c>
      <c r="E9403">
        <v>1466</v>
      </c>
      <c r="F9403">
        <v>0</v>
      </c>
      <c r="G9403">
        <v>0</v>
      </c>
      <c r="H9403">
        <v>0</v>
      </c>
    </row>
    <row r="9404" spans="1:8" x14ac:dyDescent="0.35">
      <c r="A9404">
        <v>46560.947</v>
      </c>
      <c r="B9404">
        <v>26.8</v>
      </c>
      <c r="C9404">
        <v>3268</v>
      </c>
      <c r="D9404">
        <v>0</v>
      </c>
      <c r="E9404">
        <v>1466</v>
      </c>
      <c r="F9404">
        <v>0</v>
      </c>
      <c r="G9404">
        <v>0</v>
      </c>
      <c r="H9404">
        <v>0</v>
      </c>
    </row>
    <row r="9405" spans="1:8" x14ac:dyDescent="0.35">
      <c r="A9405">
        <v>46561.883999999998</v>
      </c>
      <c r="B9405">
        <v>26.8</v>
      </c>
      <c r="C9405">
        <v>3268</v>
      </c>
      <c r="D9405">
        <v>0</v>
      </c>
      <c r="E9405">
        <v>1466</v>
      </c>
      <c r="F9405">
        <v>0</v>
      </c>
      <c r="G9405">
        <v>0</v>
      </c>
      <c r="H9405">
        <v>0</v>
      </c>
    </row>
    <row r="9406" spans="1:8" x14ac:dyDescent="0.35">
      <c r="A9406">
        <v>46564.205999999998</v>
      </c>
      <c r="B9406">
        <v>26.8</v>
      </c>
      <c r="C9406">
        <v>3268</v>
      </c>
      <c r="D9406">
        <v>0</v>
      </c>
      <c r="E9406">
        <v>1466</v>
      </c>
      <c r="F9406">
        <v>0</v>
      </c>
      <c r="G9406">
        <v>0</v>
      </c>
      <c r="H9406">
        <v>0</v>
      </c>
    </row>
    <row r="9407" spans="1:8" x14ac:dyDescent="0.35">
      <c r="A9407">
        <v>46565.144999999997</v>
      </c>
      <c r="B9407">
        <v>26.8</v>
      </c>
      <c r="C9407">
        <v>3268</v>
      </c>
      <c r="D9407">
        <v>0</v>
      </c>
      <c r="E9407">
        <v>1466</v>
      </c>
      <c r="F9407">
        <v>0</v>
      </c>
      <c r="G9407">
        <v>0</v>
      </c>
      <c r="H9407">
        <v>0</v>
      </c>
    </row>
    <row r="9408" spans="1:8" x14ac:dyDescent="0.35">
      <c r="A9408">
        <v>46566.082000000002</v>
      </c>
      <c r="B9408">
        <v>26.8</v>
      </c>
      <c r="C9408">
        <v>3268</v>
      </c>
      <c r="D9408">
        <v>0</v>
      </c>
      <c r="E9408">
        <v>1466</v>
      </c>
      <c r="F9408">
        <v>0</v>
      </c>
      <c r="G9408">
        <v>0</v>
      </c>
      <c r="H9408">
        <v>0</v>
      </c>
    </row>
    <row r="9409" spans="1:8" x14ac:dyDescent="0.35">
      <c r="A9409">
        <v>46568.402999999998</v>
      </c>
      <c r="B9409">
        <v>26.8</v>
      </c>
      <c r="C9409">
        <v>3268</v>
      </c>
      <c r="D9409">
        <v>0</v>
      </c>
      <c r="E9409">
        <v>1466</v>
      </c>
      <c r="F9409">
        <v>0</v>
      </c>
      <c r="G9409">
        <v>0</v>
      </c>
      <c r="H9409">
        <v>0</v>
      </c>
    </row>
    <row r="9410" spans="1:8" x14ac:dyDescent="0.35">
      <c r="A9410">
        <v>46569.341999999997</v>
      </c>
      <c r="B9410">
        <v>26.8</v>
      </c>
      <c r="C9410">
        <v>3268</v>
      </c>
      <c r="D9410">
        <v>0</v>
      </c>
      <c r="E9410">
        <v>1466</v>
      </c>
      <c r="F9410">
        <v>0</v>
      </c>
      <c r="G9410">
        <v>0</v>
      </c>
      <c r="H9410">
        <v>0</v>
      </c>
    </row>
    <row r="9411" spans="1:8" x14ac:dyDescent="0.35">
      <c r="A9411">
        <v>46571.661999999997</v>
      </c>
      <c r="B9411">
        <v>26.8</v>
      </c>
      <c r="C9411">
        <v>3268</v>
      </c>
      <c r="D9411">
        <v>0</v>
      </c>
      <c r="E9411">
        <v>1466</v>
      </c>
      <c r="F9411">
        <v>0</v>
      </c>
      <c r="G9411">
        <v>0</v>
      </c>
      <c r="H9411">
        <v>0</v>
      </c>
    </row>
    <row r="9412" spans="1:8" x14ac:dyDescent="0.35">
      <c r="A9412">
        <v>46572.601999999999</v>
      </c>
      <c r="B9412">
        <v>26.8</v>
      </c>
      <c r="C9412">
        <v>3268</v>
      </c>
      <c r="D9412">
        <v>0</v>
      </c>
      <c r="E9412">
        <v>1466</v>
      </c>
      <c r="F9412">
        <v>0</v>
      </c>
      <c r="G9412">
        <v>0</v>
      </c>
      <c r="H9412">
        <v>0</v>
      </c>
    </row>
    <row r="9413" spans="1:8" x14ac:dyDescent="0.35">
      <c r="A9413">
        <v>46573.538</v>
      </c>
      <c r="B9413">
        <v>26.8</v>
      </c>
      <c r="C9413">
        <v>3268</v>
      </c>
      <c r="D9413">
        <v>0</v>
      </c>
      <c r="E9413">
        <v>1466</v>
      </c>
      <c r="F9413">
        <v>0</v>
      </c>
      <c r="G9413">
        <v>0</v>
      </c>
      <c r="H9413">
        <v>0</v>
      </c>
    </row>
    <row r="9414" spans="1:8" x14ac:dyDescent="0.35">
      <c r="A9414">
        <v>46575.858999999997</v>
      </c>
      <c r="B9414">
        <v>26.8</v>
      </c>
      <c r="C9414">
        <v>3268</v>
      </c>
      <c r="D9414">
        <v>0</v>
      </c>
      <c r="E9414">
        <v>1466</v>
      </c>
      <c r="F9414">
        <v>0</v>
      </c>
      <c r="G9414">
        <v>0</v>
      </c>
      <c r="H9414">
        <v>0</v>
      </c>
    </row>
    <row r="9415" spans="1:8" x14ac:dyDescent="0.35">
      <c r="A9415">
        <v>46576.798000000003</v>
      </c>
      <c r="B9415">
        <v>26.8</v>
      </c>
      <c r="C9415">
        <v>3268</v>
      </c>
      <c r="D9415">
        <v>0</v>
      </c>
      <c r="E9415">
        <v>1466</v>
      </c>
      <c r="F9415">
        <v>0</v>
      </c>
      <c r="G9415">
        <v>0</v>
      </c>
      <c r="H9415">
        <v>0</v>
      </c>
    </row>
    <row r="9416" spans="1:8" x14ac:dyDescent="0.35">
      <c r="A9416">
        <v>46577.733999999997</v>
      </c>
      <c r="B9416">
        <v>26.8</v>
      </c>
      <c r="C9416">
        <v>3268</v>
      </c>
      <c r="D9416">
        <v>0</v>
      </c>
      <c r="E9416">
        <v>1466</v>
      </c>
      <c r="F9416">
        <v>0</v>
      </c>
      <c r="G9416">
        <v>0</v>
      </c>
      <c r="H9416">
        <v>0</v>
      </c>
    </row>
    <row r="9417" spans="1:8" x14ac:dyDescent="0.35">
      <c r="A9417">
        <v>46580.055</v>
      </c>
      <c r="B9417">
        <v>26.8</v>
      </c>
      <c r="C9417">
        <v>3268</v>
      </c>
      <c r="D9417">
        <v>0</v>
      </c>
      <c r="E9417">
        <v>1466</v>
      </c>
      <c r="F9417">
        <v>0</v>
      </c>
      <c r="G9417">
        <v>0</v>
      </c>
      <c r="H9417">
        <v>0</v>
      </c>
    </row>
    <row r="9418" spans="1:8" x14ac:dyDescent="0.35">
      <c r="A9418">
        <v>46580.995000000003</v>
      </c>
      <c r="B9418">
        <v>26.8</v>
      </c>
      <c r="C9418">
        <v>3268</v>
      </c>
      <c r="D9418">
        <v>0</v>
      </c>
      <c r="E9418">
        <v>1466</v>
      </c>
      <c r="F9418">
        <v>0</v>
      </c>
      <c r="G9418">
        <v>0</v>
      </c>
      <c r="H9418">
        <v>0</v>
      </c>
    </row>
    <row r="9419" spans="1:8" x14ac:dyDescent="0.35">
      <c r="A9419">
        <v>46581.932000000001</v>
      </c>
      <c r="B9419">
        <v>26.8</v>
      </c>
      <c r="C9419">
        <v>3268</v>
      </c>
      <c r="D9419">
        <v>0</v>
      </c>
      <c r="E9419">
        <v>1466</v>
      </c>
      <c r="F9419">
        <v>0</v>
      </c>
      <c r="G9419">
        <v>0</v>
      </c>
      <c r="H9419">
        <v>0</v>
      </c>
    </row>
    <row r="9420" spans="1:8" x14ac:dyDescent="0.35">
      <c r="A9420">
        <v>46584.252999999997</v>
      </c>
      <c r="B9420">
        <v>26.8</v>
      </c>
      <c r="C9420">
        <v>3268</v>
      </c>
      <c r="D9420">
        <v>0</v>
      </c>
      <c r="E9420">
        <v>1466</v>
      </c>
      <c r="F9420">
        <v>0</v>
      </c>
      <c r="G9420">
        <v>0</v>
      </c>
      <c r="H9420">
        <v>0</v>
      </c>
    </row>
    <row r="9421" spans="1:8" x14ac:dyDescent="0.35">
      <c r="A9421">
        <v>46585.192000000003</v>
      </c>
      <c r="B9421">
        <v>26.8</v>
      </c>
      <c r="C9421">
        <v>3268</v>
      </c>
      <c r="D9421">
        <v>0</v>
      </c>
      <c r="E9421">
        <v>1466</v>
      </c>
      <c r="F9421">
        <v>0</v>
      </c>
      <c r="G9421">
        <v>0</v>
      </c>
      <c r="H9421">
        <v>0</v>
      </c>
    </row>
    <row r="9422" spans="1:8" x14ac:dyDescent="0.35">
      <c r="A9422">
        <v>46587.512999999999</v>
      </c>
      <c r="B9422">
        <v>26.8</v>
      </c>
      <c r="C9422">
        <v>3268</v>
      </c>
      <c r="D9422">
        <v>0</v>
      </c>
      <c r="E9422">
        <v>1466</v>
      </c>
      <c r="F9422">
        <v>0</v>
      </c>
      <c r="G9422">
        <v>0</v>
      </c>
      <c r="H9422">
        <v>0</v>
      </c>
    </row>
    <row r="9423" spans="1:8" x14ac:dyDescent="0.35">
      <c r="A9423">
        <v>46588.455999999998</v>
      </c>
      <c r="B9423">
        <v>26.8</v>
      </c>
      <c r="C9423">
        <v>3268</v>
      </c>
      <c r="D9423">
        <v>0</v>
      </c>
      <c r="E9423">
        <v>1466</v>
      </c>
      <c r="F9423">
        <v>0</v>
      </c>
      <c r="G9423">
        <v>0</v>
      </c>
      <c r="H9423">
        <v>0</v>
      </c>
    </row>
    <row r="9424" spans="1:8" x14ac:dyDescent="0.35">
      <c r="A9424">
        <v>46589.455999999998</v>
      </c>
      <c r="B9424">
        <v>26.8</v>
      </c>
      <c r="C9424">
        <v>3268</v>
      </c>
      <c r="D9424">
        <v>0</v>
      </c>
      <c r="E9424">
        <v>1466</v>
      </c>
      <c r="F9424">
        <v>0</v>
      </c>
      <c r="G9424">
        <v>0</v>
      </c>
      <c r="H9424">
        <v>0</v>
      </c>
    </row>
    <row r="9425" spans="1:8" x14ac:dyDescent="0.35">
      <c r="A9425">
        <v>46591.771000000001</v>
      </c>
      <c r="B9425">
        <v>26.8</v>
      </c>
      <c r="C9425">
        <v>3268</v>
      </c>
      <c r="D9425">
        <v>0</v>
      </c>
      <c r="E9425">
        <v>1466</v>
      </c>
      <c r="F9425">
        <v>0</v>
      </c>
      <c r="G9425">
        <v>0</v>
      </c>
      <c r="H9425">
        <v>0</v>
      </c>
    </row>
    <row r="9426" spans="1:8" x14ac:dyDescent="0.35">
      <c r="A9426">
        <v>46592.711000000003</v>
      </c>
      <c r="B9426">
        <v>26.8</v>
      </c>
      <c r="C9426">
        <v>3268</v>
      </c>
      <c r="D9426">
        <v>0</v>
      </c>
      <c r="E9426">
        <v>1466</v>
      </c>
      <c r="F9426">
        <v>0</v>
      </c>
      <c r="G9426">
        <v>0</v>
      </c>
      <c r="H9426">
        <v>0</v>
      </c>
    </row>
    <row r="9427" spans="1:8" x14ac:dyDescent="0.35">
      <c r="A9427">
        <v>46593.648000000001</v>
      </c>
      <c r="B9427">
        <v>26.8</v>
      </c>
      <c r="C9427">
        <v>3268</v>
      </c>
      <c r="D9427">
        <v>0</v>
      </c>
      <c r="E9427">
        <v>1466</v>
      </c>
      <c r="F9427">
        <v>0</v>
      </c>
      <c r="G9427">
        <v>0</v>
      </c>
      <c r="H9427">
        <v>0</v>
      </c>
    </row>
    <row r="9428" spans="1:8" x14ac:dyDescent="0.35">
      <c r="A9428">
        <v>46595.968000000001</v>
      </c>
      <c r="B9428">
        <v>26.8</v>
      </c>
      <c r="C9428">
        <v>3268</v>
      </c>
      <c r="D9428">
        <v>0</v>
      </c>
      <c r="E9428">
        <v>1466</v>
      </c>
      <c r="F9428">
        <v>0</v>
      </c>
      <c r="G9428">
        <v>0</v>
      </c>
      <c r="H9428">
        <v>0</v>
      </c>
    </row>
    <row r="9429" spans="1:8" x14ac:dyDescent="0.35">
      <c r="A9429">
        <v>46596.908000000003</v>
      </c>
      <c r="B9429">
        <v>26.8</v>
      </c>
      <c r="C9429">
        <v>3268</v>
      </c>
      <c r="D9429">
        <v>0</v>
      </c>
      <c r="E9429">
        <v>1466</v>
      </c>
      <c r="F9429">
        <v>0</v>
      </c>
      <c r="G9429">
        <v>0</v>
      </c>
      <c r="H9429">
        <v>0</v>
      </c>
    </row>
    <row r="9430" spans="1:8" x14ac:dyDescent="0.35">
      <c r="A9430">
        <v>46597.845000000001</v>
      </c>
      <c r="B9430">
        <v>26.8</v>
      </c>
      <c r="C9430">
        <v>3268</v>
      </c>
      <c r="D9430">
        <v>0</v>
      </c>
      <c r="E9430">
        <v>1466</v>
      </c>
      <c r="F9430">
        <v>0</v>
      </c>
      <c r="G9430">
        <v>0</v>
      </c>
      <c r="H9430">
        <v>0</v>
      </c>
    </row>
    <row r="9431" spans="1:8" x14ac:dyDescent="0.35">
      <c r="A9431">
        <v>46600.165999999997</v>
      </c>
      <c r="B9431">
        <v>26.8</v>
      </c>
      <c r="C9431">
        <v>3268</v>
      </c>
      <c r="D9431">
        <v>0</v>
      </c>
      <c r="E9431">
        <v>1466</v>
      </c>
      <c r="F9431">
        <v>0</v>
      </c>
      <c r="G9431">
        <v>0</v>
      </c>
      <c r="H9431">
        <v>0</v>
      </c>
    </row>
    <row r="9432" spans="1:8" x14ac:dyDescent="0.35">
      <c r="A9432">
        <v>46601.105000000003</v>
      </c>
      <c r="B9432">
        <v>26.8</v>
      </c>
      <c r="C9432">
        <v>3268</v>
      </c>
      <c r="D9432">
        <v>0</v>
      </c>
      <c r="E9432">
        <v>1466</v>
      </c>
      <c r="F9432">
        <v>0</v>
      </c>
      <c r="G9432">
        <v>0</v>
      </c>
      <c r="H9432">
        <v>0</v>
      </c>
    </row>
    <row r="9433" spans="1:8" x14ac:dyDescent="0.35">
      <c r="A9433">
        <v>46602.04</v>
      </c>
      <c r="B9433">
        <v>26.8</v>
      </c>
      <c r="C9433">
        <v>3268</v>
      </c>
      <c r="D9433">
        <v>0</v>
      </c>
      <c r="E9433">
        <v>1466</v>
      </c>
      <c r="F9433">
        <v>0</v>
      </c>
      <c r="G9433">
        <v>0</v>
      </c>
      <c r="H9433">
        <v>0</v>
      </c>
    </row>
    <row r="9434" spans="1:8" x14ac:dyDescent="0.35">
      <c r="A9434">
        <v>46604.362000000001</v>
      </c>
      <c r="B9434">
        <v>26.8</v>
      </c>
      <c r="C9434">
        <v>3268</v>
      </c>
      <c r="D9434">
        <v>0</v>
      </c>
      <c r="E9434">
        <v>1466</v>
      </c>
      <c r="F9434">
        <v>0</v>
      </c>
      <c r="G9434">
        <v>0</v>
      </c>
      <c r="H9434">
        <v>0</v>
      </c>
    </row>
    <row r="9435" spans="1:8" x14ac:dyDescent="0.35">
      <c r="A9435">
        <v>46605.300999999999</v>
      </c>
      <c r="B9435">
        <v>26.8</v>
      </c>
      <c r="C9435">
        <v>3268</v>
      </c>
      <c r="D9435">
        <v>0</v>
      </c>
      <c r="E9435">
        <v>1466</v>
      </c>
      <c r="F9435">
        <v>0</v>
      </c>
      <c r="G9435">
        <v>0</v>
      </c>
      <c r="H9435">
        <v>0</v>
      </c>
    </row>
    <row r="9436" spans="1:8" x14ac:dyDescent="0.35">
      <c r="A9436">
        <v>46607.622000000003</v>
      </c>
      <c r="B9436">
        <v>26.8</v>
      </c>
      <c r="C9436">
        <v>3268</v>
      </c>
      <c r="D9436">
        <v>0</v>
      </c>
      <c r="E9436">
        <v>1466</v>
      </c>
      <c r="F9436">
        <v>0</v>
      </c>
      <c r="G9436">
        <v>0</v>
      </c>
      <c r="H9436">
        <v>0</v>
      </c>
    </row>
    <row r="9437" spans="1:8" x14ac:dyDescent="0.35">
      <c r="A9437">
        <v>46608.561000000002</v>
      </c>
      <c r="B9437">
        <v>26.8</v>
      </c>
      <c r="C9437">
        <v>3268</v>
      </c>
      <c r="D9437">
        <v>0</v>
      </c>
      <c r="E9437">
        <v>1466</v>
      </c>
      <c r="F9437">
        <v>0</v>
      </c>
      <c r="G9437">
        <v>0</v>
      </c>
      <c r="H9437">
        <v>0</v>
      </c>
    </row>
    <row r="9438" spans="1:8" x14ac:dyDescent="0.35">
      <c r="A9438">
        <v>46609.497000000003</v>
      </c>
      <c r="B9438">
        <v>26.8</v>
      </c>
      <c r="C9438">
        <v>3268</v>
      </c>
      <c r="D9438">
        <v>0</v>
      </c>
      <c r="E9438">
        <v>1466</v>
      </c>
      <c r="F9438">
        <v>0</v>
      </c>
      <c r="G9438">
        <v>0</v>
      </c>
      <c r="H9438">
        <v>0</v>
      </c>
    </row>
    <row r="9439" spans="1:8" x14ac:dyDescent="0.35">
      <c r="A9439">
        <v>46611.817999999999</v>
      </c>
      <c r="B9439">
        <v>26.8</v>
      </c>
      <c r="C9439">
        <v>3268</v>
      </c>
      <c r="D9439">
        <v>0</v>
      </c>
      <c r="E9439">
        <v>1466</v>
      </c>
      <c r="F9439">
        <v>0</v>
      </c>
      <c r="G9439">
        <v>0</v>
      </c>
      <c r="H9439">
        <v>0</v>
      </c>
    </row>
    <row r="9440" spans="1:8" x14ac:dyDescent="0.35">
      <c r="A9440">
        <v>46612.758999999998</v>
      </c>
      <c r="B9440">
        <v>26.8</v>
      </c>
      <c r="C9440">
        <v>3268</v>
      </c>
      <c r="D9440">
        <v>0</v>
      </c>
      <c r="E9440">
        <v>1466</v>
      </c>
      <c r="F9440">
        <v>0</v>
      </c>
      <c r="G9440">
        <v>0</v>
      </c>
      <c r="H9440">
        <v>0</v>
      </c>
    </row>
    <row r="9441" spans="1:8" x14ac:dyDescent="0.35">
      <c r="A9441">
        <v>46613.694000000003</v>
      </c>
      <c r="B9441">
        <v>26.8</v>
      </c>
      <c r="C9441">
        <v>3268</v>
      </c>
      <c r="D9441">
        <v>0</v>
      </c>
      <c r="E9441">
        <v>1466</v>
      </c>
      <c r="F9441">
        <v>0</v>
      </c>
      <c r="G9441">
        <v>0</v>
      </c>
      <c r="H9441">
        <v>0</v>
      </c>
    </row>
    <row r="9442" spans="1:8" x14ac:dyDescent="0.35">
      <c r="A9442">
        <v>46616.016000000003</v>
      </c>
      <c r="B9442">
        <v>26.8</v>
      </c>
      <c r="C9442">
        <v>3268</v>
      </c>
      <c r="D9442">
        <v>0</v>
      </c>
      <c r="E9442">
        <v>1466</v>
      </c>
      <c r="F9442">
        <v>0</v>
      </c>
      <c r="G9442">
        <v>0</v>
      </c>
      <c r="H9442">
        <v>0</v>
      </c>
    </row>
    <row r="9443" spans="1:8" x14ac:dyDescent="0.35">
      <c r="A9443">
        <v>46616.955000000002</v>
      </c>
      <c r="B9443">
        <v>26.8</v>
      </c>
      <c r="C9443">
        <v>3268</v>
      </c>
      <c r="D9443">
        <v>0</v>
      </c>
      <c r="E9443">
        <v>1466</v>
      </c>
      <c r="F9443">
        <v>0</v>
      </c>
      <c r="G9443">
        <v>0</v>
      </c>
      <c r="H9443">
        <v>0</v>
      </c>
    </row>
    <row r="9444" spans="1:8" x14ac:dyDescent="0.35">
      <c r="A9444">
        <v>46617.891000000003</v>
      </c>
      <c r="B9444">
        <v>26.8</v>
      </c>
      <c r="C9444">
        <v>3268</v>
      </c>
      <c r="D9444">
        <v>0</v>
      </c>
      <c r="E9444">
        <v>1466</v>
      </c>
      <c r="F9444">
        <v>0</v>
      </c>
      <c r="G9444">
        <v>0</v>
      </c>
      <c r="H9444">
        <v>0</v>
      </c>
    </row>
    <row r="9445" spans="1:8" x14ac:dyDescent="0.35">
      <c r="A9445">
        <v>46620.212</v>
      </c>
      <c r="B9445">
        <v>26.8</v>
      </c>
      <c r="C9445">
        <v>3268</v>
      </c>
      <c r="D9445">
        <v>0</v>
      </c>
      <c r="E9445">
        <v>1466</v>
      </c>
      <c r="F9445">
        <v>0</v>
      </c>
      <c r="G9445">
        <v>0</v>
      </c>
      <c r="H9445">
        <v>0</v>
      </c>
    </row>
    <row r="9446" spans="1:8" x14ac:dyDescent="0.35">
      <c r="A9446">
        <v>46621.150999999998</v>
      </c>
      <c r="B9446">
        <v>26.8</v>
      </c>
      <c r="C9446">
        <v>3268</v>
      </c>
      <c r="D9446">
        <v>0</v>
      </c>
      <c r="E9446">
        <v>1466</v>
      </c>
      <c r="F9446">
        <v>0</v>
      </c>
      <c r="G9446">
        <v>0</v>
      </c>
      <c r="H9446">
        <v>0</v>
      </c>
    </row>
    <row r="9447" spans="1:8" x14ac:dyDescent="0.35">
      <c r="A9447">
        <v>46622.087</v>
      </c>
      <c r="B9447">
        <v>26.8</v>
      </c>
      <c r="C9447">
        <v>3268</v>
      </c>
      <c r="D9447">
        <v>0</v>
      </c>
      <c r="E9447">
        <v>1466</v>
      </c>
      <c r="F9447">
        <v>0</v>
      </c>
      <c r="G9447">
        <v>0</v>
      </c>
      <c r="H9447">
        <v>0</v>
      </c>
    </row>
    <row r="9448" spans="1:8" x14ac:dyDescent="0.35">
      <c r="A9448">
        <v>46624.409</v>
      </c>
      <c r="B9448">
        <v>26.8</v>
      </c>
      <c r="C9448">
        <v>3268</v>
      </c>
      <c r="D9448">
        <v>0</v>
      </c>
      <c r="E9448">
        <v>1466</v>
      </c>
      <c r="F9448">
        <v>0</v>
      </c>
      <c r="G9448">
        <v>0</v>
      </c>
      <c r="H9448">
        <v>0</v>
      </c>
    </row>
    <row r="9449" spans="1:8" x14ac:dyDescent="0.35">
      <c r="A9449">
        <v>46625.347999999998</v>
      </c>
      <c r="B9449">
        <v>26.8</v>
      </c>
      <c r="C9449">
        <v>3268</v>
      </c>
      <c r="D9449">
        <v>0</v>
      </c>
      <c r="E9449">
        <v>1466</v>
      </c>
      <c r="F9449">
        <v>0</v>
      </c>
      <c r="G9449">
        <v>0</v>
      </c>
      <c r="H9449">
        <v>0</v>
      </c>
    </row>
    <row r="9450" spans="1:8" x14ac:dyDescent="0.35">
      <c r="A9450">
        <v>46627.67</v>
      </c>
      <c r="B9450">
        <v>26.8</v>
      </c>
      <c r="C9450">
        <v>3268</v>
      </c>
      <c r="D9450">
        <v>0</v>
      </c>
      <c r="E9450">
        <v>1466</v>
      </c>
      <c r="F9450">
        <v>0</v>
      </c>
      <c r="G9450">
        <v>0</v>
      </c>
      <c r="H9450">
        <v>0</v>
      </c>
    </row>
    <row r="9451" spans="1:8" x14ac:dyDescent="0.35">
      <c r="A9451">
        <v>46628.608999999997</v>
      </c>
      <c r="B9451">
        <v>26.8</v>
      </c>
      <c r="C9451">
        <v>3268</v>
      </c>
      <c r="D9451">
        <v>0</v>
      </c>
      <c r="E9451">
        <v>1466</v>
      </c>
      <c r="F9451">
        <v>0</v>
      </c>
      <c r="G9451">
        <v>0</v>
      </c>
      <c r="H9451">
        <v>0</v>
      </c>
    </row>
    <row r="9452" spans="1:8" x14ac:dyDescent="0.35">
      <c r="A9452">
        <v>46629.544999999998</v>
      </c>
      <c r="B9452">
        <v>26.8</v>
      </c>
      <c r="C9452">
        <v>3268</v>
      </c>
      <c r="D9452">
        <v>0</v>
      </c>
      <c r="E9452">
        <v>1466</v>
      </c>
      <c r="F9452">
        <v>0</v>
      </c>
      <c r="G9452">
        <v>0</v>
      </c>
      <c r="H9452">
        <v>0</v>
      </c>
    </row>
    <row r="9453" spans="1:8" x14ac:dyDescent="0.35">
      <c r="A9453">
        <v>46631.866000000002</v>
      </c>
      <c r="B9453">
        <v>26.8</v>
      </c>
      <c r="C9453">
        <v>3268</v>
      </c>
      <c r="D9453">
        <v>0</v>
      </c>
      <c r="E9453">
        <v>1466</v>
      </c>
      <c r="F9453">
        <v>0</v>
      </c>
      <c r="G9453">
        <v>0</v>
      </c>
      <c r="H9453">
        <v>0</v>
      </c>
    </row>
    <row r="9454" spans="1:8" x14ac:dyDescent="0.35">
      <c r="A9454">
        <v>46632.805999999997</v>
      </c>
      <c r="B9454">
        <v>26.8</v>
      </c>
      <c r="C9454">
        <v>3268</v>
      </c>
      <c r="D9454">
        <v>0</v>
      </c>
      <c r="E9454">
        <v>1466</v>
      </c>
      <c r="F9454">
        <v>0</v>
      </c>
      <c r="G9454">
        <v>0</v>
      </c>
      <c r="H9454">
        <v>0</v>
      </c>
    </row>
    <row r="9455" spans="1:8" x14ac:dyDescent="0.35">
      <c r="A9455">
        <v>46633.741000000002</v>
      </c>
      <c r="B9455">
        <v>26.8</v>
      </c>
      <c r="C9455">
        <v>3268</v>
      </c>
      <c r="D9455">
        <v>0</v>
      </c>
      <c r="E9455">
        <v>1466</v>
      </c>
      <c r="F9455">
        <v>0</v>
      </c>
      <c r="G9455">
        <v>0</v>
      </c>
      <c r="H9455">
        <v>0</v>
      </c>
    </row>
    <row r="9456" spans="1:8" x14ac:dyDescent="0.35">
      <c r="A9456">
        <v>46636.061999999998</v>
      </c>
      <c r="B9456">
        <v>26.8</v>
      </c>
      <c r="C9456">
        <v>3268</v>
      </c>
      <c r="D9456">
        <v>0</v>
      </c>
      <c r="E9456">
        <v>1466</v>
      </c>
      <c r="F9456">
        <v>0</v>
      </c>
      <c r="G9456">
        <v>0</v>
      </c>
      <c r="H9456">
        <v>0</v>
      </c>
    </row>
    <row r="9457" spans="1:8" x14ac:dyDescent="0.35">
      <c r="A9457">
        <v>46637.000999999997</v>
      </c>
      <c r="B9457">
        <v>26.8</v>
      </c>
      <c r="C9457">
        <v>3268</v>
      </c>
      <c r="D9457">
        <v>0</v>
      </c>
      <c r="E9457">
        <v>1466</v>
      </c>
      <c r="F9457">
        <v>0</v>
      </c>
      <c r="G9457">
        <v>0</v>
      </c>
      <c r="H9457">
        <v>0</v>
      </c>
    </row>
    <row r="9458" spans="1:8" x14ac:dyDescent="0.35">
      <c r="A9458">
        <v>46637.938000000002</v>
      </c>
      <c r="B9458">
        <v>26.8</v>
      </c>
      <c r="C9458">
        <v>3268</v>
      </c>
      <c r="D9458">
        <v>0</v>
      </c>
      <c r="E9458">
        <v>1466</v>
      </c>
      <c r="F9458">
        <v>0</v>
      </c>
      <c r="G9458">
        <v>0</v>
      </c>
      <c r="H9458">
        <v>0</v>
      </c>
    </row>
    <row r="9459" spans="1:8" x14ac:dyDescent="0.35">
      <c r="A9459">
        <v>46640.258999999998</v>
      </c>
      <c r="B9459">
        <v>26.8</v>
      </c>
      <c r="C9459">
        <v>3268</v>
      </c>
      <c r="D9459">
        <v>0</v>
      </c>
      <c r="E9459">
        <v>1466</v>
      </c>
      <c r="F9459">
        <v>0</v>
      </c>
      <c r="G9459">
        <v>0</v>
      </c>
      <c r="H9459">
        <v>0</v>
      </c>
    </row>
    <row r="9460" spans="1:8" x14ac:dyDescent="0.35">
      <c r="A9460">
        <v>46641.197999999997</v>
      </c>
      <c r="B9460">
        <v>26.8</v>
      </c>
      <c r="C9460">
        <v>3268</v>
      </c>
      <c r="D9460">
        <v>0</v>
      </c>
      <c r="E9460">
        <v>1466</v>
      </c>
      <c r="F9460">
        <v>0</v>
      </c>
      <c r="G9460">
        <v>0</v>
      </c>
      <c r="H9460">
        <v>0</v>
      </c>
    </row>
    <row r="9461" spans="1:8" x14ac:dyDescent="0.35">
      <c r="A9461">
        <v>46643.521000000001</v>
      </c>
      <c r="B9461">
        <v>26.8</v>
      </c>
      <c r="C9461">
        <v>3268</v>
      </c>
      <c r="D9461">
        <v>0</v>
      </c>
      <c r="E9461">
        <v>1466</v>
      </c>
      <c r="F9461">
        <v>0</v>
      </c>
      <c r="G9461">
        <v>0</v>
      </c>
      <c r="H9461">
        <v>0</v>
      </c>
    </row>
    <row r="9462" spans="1:8" x14ac:dyDescent="0.35">
      <c r="A9462">
        <v>46644.462</v>
      </c>
      <c r="B9462">
        <v>26.8</v>
      </c>
      <c r="C9462">
        <v>3268</v>
      </c>
      <c r="D9462">
        <v>0</v>
      </c>
      <c r="E9462">
        <v>1466</v>
      </c>
      <c r="F9462">
        <v>0</v>
      </c>
      <c r="G9462">
        <v>0</v>
      </c>
      <c r="H9462">
        <v>0</v>
      </c>
    </row>
    <row r="9463" spans="1:8" x14ac:dyDescent="0.35">
      <c r="A9463">
        <v>46645.462</v>
      </c>
      <c r="B9463">
        <v>26.8</v>
      </c>
      <c r="C9463">
        <v>3268</v>
      </c>
      <c r="D9463">
        <v>0</v>
      </c>
      <c r="E9463">
        <v>1466</v>
      </c>
      <c r="F9463">
        <v>0</v>
      </c>
      <c r="G9463">
        <v>0</v>
      </c>
      <c r="H9463">
        <v>0</v>
      </c>
    </row>
    <row r="9464" spans="1:8" x14ac:dyDescent="0.35">
      <c r="A9464">
        <v>46647.779000000002</v>
      </c>
      <c r="B9464">
        <v>26.8</v>
      </c>
      <c r="C9464">
        <v>3268</v>
      </c>
      <c r="D9464">
        <v>0</v>
      </c>
      <c r="E9464">
        <v>1466</v>
      </c>
      <c r="F9464">
        <v>0</v>
      </c>
      <c r="G9464">
        <v>0</v>
      </c>
      <c r="H9464">
        <v>0</v>
      </c>
    </row>
    <row r="9465" spans="1:8" x14ac:dyDescent="0.35">
      <c r="A9465">
        <v>46648.718000000001</v>
      </c>
      <c r="B9465">
        <v>26.8</v>
      </c>
      <c r="C9465">
        <v>3268</v>
      </c>
      <c r="D9465">
        <v>0</v>
      </c>
      <c r="E9465">
        <v>1466</v>
      </c>
      <c r="F9465">
        <v>0</v>
      </c>
      <c r="G9465">
        <v>0</v>
      </c>
      <c r="H9465">
        <v>0</v>
      </c>
    </row>
    <row r="9466" spans="1:8" x14ac:dyDescent="0.35">
      <c r="A9466">
        <v>46649.654000000002</v>
      </c>
      <c r="B9466">
        <v>26.8</v>
      </c>
      <c r="C9466">
        <v>3268</v>
      </c>
      <c r="D9466">
        <v>0</v>
      </c>
      <c r="E9466">
        <v>1466</v>
      </c>
      <c r="F9466">
        <v>0</v>
      </c>
      <c r="G9466">
        <v>0</v>
      </c>
      <c r="H9466">
        <v>0</v>
      </c>
    </row>
    <row r="9467" spans="1:8" x14ac:dyDescent="0.35">
      <c r="A9467">
        <v>46651.974999999999</v>
      </c>
      <c r="B9467">
        <v>26.8</v>
      </c>
      <c r="C9467">
        <v>3268</v>
      </c>
      <c r="D9467">
        <v>0</v>
      </c>
      <c r="E9467">
        <v>1466</v>
      </c>
      <c r="F9467">
        <v>0</v>
      </c>
      <c r="G9467">
        <v>0</v>
      </c>
      <c r="H9467">
        <v>0</v>
      </c>
    </row>
    <row r="9468" spans="1:8" x14ac:dyDescent="0.35">
      <c r="A9468">
        <v>46652.913999999997</v>
      </c>
      <c r="B9468">
        <v>26.8</v>
      </c>
      <c r="C9468">
        <v>3268</v>
      </c>
      <c r="D9468">
        <v>0</v>
      </c>
      <c r="E9468">
        <v>1466</v>
      </c>
      <c r="F9468">
        <v>0</v>
      </c>
      <c r="G9468">
        <v>0</v>
      </c>
      <c r="H9468">
        <v>0</v>
      </c>
    </row>
    <row r="9469" spans="1:8" x14ac:dyDescent="0.35">
      <c r="A9469">
        <v>46653.851000000002</v>
      </c>
      <c r="B9469">
        <v>26.8</v>
      </c>
      <c r="C9469">
        <v>3268</v>
      </c>
      <c r="D9469">
        <v>0</v>
      </c>
      <c r="E9469">
        <v>1466</v>
      </c>
      <c r="F9469">
        <v>0</v>
      </c>
      <c r="G9469">
        <v>0</v>
      </c>
      <c r="H9469">
        <v>0</v>
      </c>
    </row>
    <row r="9470" spans="1:8" x14ac:dyDescent="0.35">
      <c r="A9470">
        <v>46656.171999999999</v>
      </c>
      <c r="B9470">
        <v>26.8</v>
      </c>
      <c r="C9470">
        <v>3268</v>
      </c>
      <c r="D9470">
        <v>0</v>
      </c>
      <c r="E9470">
        <v>1466</v>
      </c>
      <c r="F9470">
        <v>0</v>
      </c>
      <c r="G9470">
        <v>0</v>
      </c>
      <c r="H9470">
        <v>0</v>
      </c>
    </row>
    <row r="9471" spans="1:8" x14ac:dyDescent="0.35">
      <c r="A9471">
        <v>46657.110999999997</v>
      </c>
      <c r="B9471">
        <v>26.8</v>
      </c>
      <c r="C9471">
        <v>3268</v>
      </c>
      <c r="D9471">
        <v>0</v>
      </c>
      <c r="E9471">
        <v>1466</v>
      </c>
      <c r="F9471">
        <v>0</v>
      </c>
      <c r="G9471">
        <v>0</v>
      </c>
      <c r="H9471">
        <v>0</v>
      </c>
    </row>
    <row r="9472" spans="1:8" x14ac:dyDescent="0.35">
      <c r="A9472">
        <v>46658.046999999999</v>
      </c>
      <c r="B9472">
        <v>26.8</v>
      </c>
      <c r="C9472">
        <v>3268</v>
      </c>
      <c r="D9472">
        <v>0</v>
      </c>
      <c r="E9472">
        <v>1466</v>
      </c>
      <c r="F9472">
        <v>0</v>
      </c>
      <c r="G9472">
        <v>0</v>
      </c>
      <c r="H9472">
        <v>0</v>
      </c>
    </row>
    <row r="9473" spans="1:8" x14ac:dyDescent="0.35">
      <c r="A9473">
        <v>46660.368999999999</v>
      </c>
      <c r="B9473">
        <v>26.8</v>
      </c>
      <c r="C9473">
        <v>3268</v>
      </c>
      <c r="D9473">
        <v>0</v>
      </c>
      <c r="E9473">
        <v>1466</v>
      </c>
      <c r="F9473">
        <v>0</v>
      </c>
      <c r="G9473">
        <v>0</v>
      </c>
      <c r="H9473">
        <v>0</v>
      </c>
    </row>
    <row r="9474" spans="1:8" x14ac:dyDescent="0.35">
      <c r="A9474">
        <v>46661.307999999997</v>
      </c>
      <c r="B9474">
        <v>26.8</v>
      </c>
      <c r="C9474">
        <v>3268</v>
      </c>
      <c r="D9474">
        <v>0</v>
      </c>
      <c r="E9474">
        <v>1466</v>
      </c>
      <c r="F9474">
        <v>0</v>
      </c>
      <c r="G9474">
        <v>0</v>
      </c>
      <c r="H9474">
        <v>0</v>
      </c>
    </row>
    <row r="9475" spans="1:8" x14ac:dyDescent="0.35">
      <c r="A9475">
        <v>46663.629000000001</v>
      </c>
      <c r="B9475">
        <v>26.8</v>
      </c>
      <c r="C9475">
        <v>3268</v>
      </c>
      <c r="D9475">
        <v>0</v>
      </c>
      <c r="E9475">
        <v>1466</v>
      </c>
      <c r="F9475">
        <v>0</v>
      </c>
      <c r="G9475">
        <v>0</v>
      </c>
      <c r="H9475">
        <v>0</v>
      </c>
    </row>
    <row r="9476" spans="1:8" x14ac:dyDescent="0.35">
      <c r="A9476">
        <v>46664.567999999999</v>
      </c>
      <c r="B9476">
        <v>26.8</v>
      </c>
      <c r="C9476">
        <v>3268</v>
      </c>
      <c r="D9476">
        <v>0</v>
      </c>
      <c r="E9476">
        <v>1466</v>
      </c>
      <c r="F9476">
        <v>0</v>
      </c>
      <c r="G9476">
        <v>0</v>
      </c>
      <c r="H9476">
        <v>0</v>
      </c>
    </row>
    <row r="9477" spans="1:8" x14ac:dyDescent="0.35">
      <c r="A9477">
        <v>46665.504000000001</v>
      </c>
      <c r="B9477">
        <v>26.8</v>
      </c>
      <c r="C9477">
        <v>3268</v>
      </c>
      <c r="D9477">
        <v>0</v>
      </c>
      <c r="E9477">
        <v>1466</v>
      </c>
      <c r="F9477">
        <v>0</v>
      </c>
      <c r="G9477">
        <v>0</v>
      </c>
      <c r="H9477">
        <v>0</v>
      </c>
    </row>
    <row r="9478" spans="1:8" x14ac:dyDescent="0.35">
      <c r="A9478">
        <v>46667.824999999997</v>
      </c>
      <c r="B9478">
        <v>26.8</v>
      </c>
      <c r="C9478">
        <v>3268</v>
      </c>
      <c r="D9478">
        <v>0</v>
      </c>
      <c r="E9478">
        <v>1466</v>
      </c>
      <c r="F9478">
        <v>0</v>
      </c>
      <c r="G9478">
        <v>0</v>
      </c>
      <c r="H9478">
        <v>0</v>
      </c>
    </row>
    <row r="9479" spans="1:8" x14ac:dyDescent="0.35">
      <c r="A9479">
        <v>46668.764000000003</v>
      </c>
      <c r="B9479">
        <v>26.8</v>
      </c>
      <c r="C9479">
        <v>3268</v>
      </c>
      <c r="D9479">
        <v>0</v>
      </c>
      <c r="E9479">
        <v>1466</v>
      </c>
      <c r="F9479">
        <v>0</v>
      </c>
      <c r="G9479">
        <v>0</v>
      </c>
      <c r="H9479">
        <v>0</v>
      </c>
    </row>
    <row r="9480" spans="1:8" x14ac:dyDescent="0.35">
      <c r="A9480">
        <v>46669.701000000001</v>
      </c>
      <c r="B9480">
        <v>26.8</v>
      </c>
      <c r="C9480">
        <v>3268</v>
      </c>
      <c r="D9480">
        <v>0</v>
      </c>
      <c r="E9480">
        <v>1466</v>
      </c>
      <c r="F9480">
        <v>0</v>
      </c>
      <c r="G9480">
        <v>0</v>
      </c>
      <c r="H9480">
        <v>0</v>
      </c>
    </row>
    <row r="9481" spans="1:8" x14ac:dyDescent="0.35">
      <c r="A9481">
        <v>46672.021999999997</v>
      </c>
      <c r="B9481">
        <v>26.8</v>
      </c>
      <c r="C9481">
        <v>3268</v>
      </c>
      <c r="D9481">
        <v>0</v>
      </c>
      <c r="E9481">
        <v>1466</v>
      </c>
      <c r="F9481">
        <v>0</v>
      </c>
      <c r="G9481">
        <v>0</v>
      </c>
      <c r="H9481">
        <v>0</v>
      </c>
    </row>
    <row r="9482" spans="1:8" x14ac:dyDescent="0.35">
      <c r="A9482">
        <v>46672.961000000003</v>
      </c>
      <c r="B9482">
        <v>26.8</v>
      </c>
      <c r="C9482">
        <v>3268</v>
      </c>
      <c r="D9482">
        <v>0</v>
      </c>
      <c r="E9482">
        <v>1466</v>
      </c>
      <c r="F9482">
        <v>0</v>
      </c>
      <c r="G9482">
        <v>0</v>
      </c>
      <c r="H9482">
        <v>0</v>
      </c>
    </row>
    <row r="9483" spans="1:8" x14ac:dyDescent="0.35">
      <c r="A9483">
        <v>46673.898000000001</v>
      </c>
      <c r="B9483">
        <v>26.8</v>
      </c>
      <c r="C9483">
        <v>3268</v>
      </c>
      <c r="D9483">
        <v>0</v>
      </c>
      <c r="E9483">
        <v>1466</v>
      </c>
      <c r="F9483">
        <v>0</v>
      </c>
      <c r="G9483">
        <v>0</v>
      </c>
      <c r="H9483">
        <v>0</v>
      </c>
    </row>
    <row r="9484" spans="1:8" x14ac:dyDescent="0.35">
      <c r="A9484">
        <v>46676.22</v>
      </c>
      <c r="B9484">
        <v>26.8</v>
      </c>
      <c r="C9484">
        <v>3268</v>
      </c>
      <c r="D9484">
        <v>0</v>
      </c>
      <c r="E9484">
        <v>1466</v>
      </c>
      <c r="F9484">
        <v>0</v>
      </c>
      <c r="G9484">
        <v>0</v>
      </c>
      <c r="H9484">
        <v>0</v>
      </c>
    </row>
    <row r="9485" spans="1:8" x14ac:dyDescent="0.35">
      <c r="A9485">
        <v>46677.159</v>
      </c>
      <c r="B9485">
        <v>26.8</v>
      </c>
      <c r="C9485">
        <v>3268</v>
      </c>
      <c r="D9485">
        <v>0</v>
      </c>
      <c r="E9485">
        <v>1466</v>
      </c>
      <c r="F9485">
        <v>0</v>
      </c>
      <c r="G9485">
        <v>0</v>
      </c>
      <c r="H9485">
        <v>0</v>
      </c>
    </row>
    <row r="9486" spans="1:8" x14ac:dyDescent="0.35">
      <c r="A9486">
        <v>46678.095000000001</v>
      </c>
      <c r="B9486">
        <v>26.8</v>
      </c>
      <c r="C9486">
        <v>3268</v>
      </c>
      <c r="D9486">
        <v>0</v>
      </c>
      <c r="E9486">
        <v>1466</v>
      </c>
      <c r="F9486">
        <v>0</v>
      </c>
      <c r="G9486">
        <v>0</v>
      </c>
      <c r="H9486">
        <v>0</v>
      </c>
    </row>
    <row r="9487" spans="1:8" x14ac:dyDescent="0.35">
      <c r="A9487">
        <v>46680.415000000001</v>
      </c>
      <c r="B9487">
        <v>26.7</v>
      </c>
      <c r="C9487">
        <v>3268</v>
      </c>
      <c r="D9487">
        <v>0</v>
      </c>
      <c r="E9487">
        <v>1466</v>
      </c>
      <c r="F9487">
        <v>0</v>
      </c>
      <c r="G9487">
        <v>0</v>
      </c>
      <c r="H9487">
        <v>0</v>
      </c>
    </row>
    <row r="9488" spans="1:8" x14ac:dyDescent="0.35">
      <c r="A9488">
        <v>46681.353999999999</v>
      </c>
      <c r="B9488">
        <v>26.7</v>
      </c>
      <c r="C9488">
        <v>3268</v>
      </c>
      <c r="D9488">
        <v>0</v>
      </c>
      <c r="E9488">
        <v>1466</v>
      </c>
      <c r="F9488">
        <v>0</v>
      </c>
      <c r="G9488">
        <v>0</v>
      </c>
      <c r="H9488">
        <v>0</v>
      </c>
    </row>
    <row r="9489" spans="1:8" x14ac:dyDescent="0.35">
      <c r="A9489">
        <v>46683.675999999999</v>
      </c>
      <c r="B9489">
        <v>26.7</v>
      </c>
      <c r="C9489">
        <v>3268</v>
      </c>
      <c r="D9489">
        <v>0</v>
      </c>
      <c r="E9489">
        <v>1466</v>
      </c>
      <c r="F9489">
        <v>0</v>
      </c>
      <c r="G9489">
        <v>0</v>
      </c>
      <c r="H9489">
        <v>0</v>
      </c>
    </row>
    <row r="9490" spans="1:8" x14ac:dyDescent="0.35">
      <c r="A9490">
        <v>46684.614000000001</v>
      </c>
      <c r="B9490">
        <v>26.7</v>
      </c>
      <c r="C9490">
        <v>3268</v>
      </c>
      <c r="D9490">
        <v>0</v>
      </c>
      <c r="E9490">
        <v>1466</v>
      </c>
      <c r="F9490">
        <v>0</v>
      </c>
      <c r="G9490">
        <v>0</v>
      </c>
      <c r="H9490">
        <v>0</v>
      </c>
    </row>
    <row r="9491" spans="1:8" x14ac:dyDescent="0.35">
      <c r="A9491">
        <v>46685.550999999999</v>
      </c>
      <c r="B9491">
        <v>26.7</v>
      </c>
      <c r="C9491">
        <v>3268</v>
      </c>
      <c r="D9491">
        <v>0</v>
      </c>
      <c r="E9491">
        <v>1466</v>
      </c>
      <c r="F9491">
        <v>0</v>
      </c>
      <c r="G9491">
        <v>0</v>
      </c>
      <c r="H9491">
        <v>0</v>
      </c>
    </row>
    <row r="9492" spans="1:8" x14ac:dyDescent="0.35">
      <c r="A9492">
        <v>46687.872000000003</v>
      </c>
      <c r="B9492">
        <v>26.7</v>
      </c>
      <c r="C9492">
        <v>3268</v>
      </c>
      <c r="D9492">
        <v>0</v>
      </c>
      <c r="E9492">
        <v>1466</v>
      </c>
      <c r="F9492">
        <v>0</v>
      </c>
      <c r="G9492">
        <v>0</v>
      </c>
      <c r="H9492">
        <v>0</v>
      </c>
    </row>
    <row r="9493" spans="1:8" x14ac:dyDescent="0.35">
      <c r="A9493">
        <v>46688.811000000002</v>
      </c>
      <c r="B9493">
        <v>26.7</v>
      </c>
      <c r="C9493">
        <v>3268</v>
      </c>
      <c r="D9493">
        <v>0</v>
      </c>
      <c r="E9493">
        <v>1466</v>
      </c>
      <c r="F9493">
        <v>0</v>
      </c>
      <c r="G9493">
        <v>0</v>
      </c>
      <c r="H9493">
        <v>0</v>
      </c>
    </row>
    <row r="9494" spans="1:8" x14ac:dyDescent="0.35">
      <c r="A9494">
        <v>46689.748</v>
      </c>
      <c r="B9494">
        <v>26.7</v>
      </c>
      <c r="C9494">
        <v>3268</v>
      </c>
      <c r="D9494">
        <v>0</v>
      </c>
      <c r="E9494">
        <v>1466</v>
      </c>
      <c r="F9494">
        <v>0</v>
      </c>
      <c r="G9494">
        <v>0</v>
      </c>
      <c r="H9494">
        <v>0</v>
      </c>
    </row>
    <row r="9495" spans="1:8" x14ac:dyDescent="0.35">
      <c r="A9495">
        <v>46692.07</v>
      </c>
      <c r="B9495">
        <v>26.7</v>
      </c>
      <c r="C9495">
        <v>3268</v>
      </c>
      <c r="D9495">
        <v>0</v>
      </c>
      <c r="E9495">
        <v>1466</v>
      </c>
      <c r="F9495">
        <v>0</v>
      </c>
      <c r="G9495">
        <v>0</v>
      </c>
      <c r="H9495">
        <v>0</v>
      </c>
    </row>
    <row r="9496" spans="1:8" x14ac:dyDescent="0.35">
      <c r="A9496">
        <v>46693.008999999998</v>
      </c>
      <c r="B9496">
        <v>26.7</v>
      </c>
      <c r="C9496">
        <v>3268</v>
      </c>
      <c r="D9496">
        <v>0</v>
      </c>
      <c r="E9496">
        <v>1466</v>
      </c>
      <c r="F9496">
        <v>0</v>
      </c>
      <c r="G9496">
        <v>0</v>
      </c>
      <c r="H9496">
        <v>0</v>
      </c>
    </row>
    <row r="9497" spans="1:8" x14ac:dyDescent="0.35">
      <c r="A9497">
        <v>46693.946000000004</v>
      </c>
      <c r="B9497">
        <v>26.7</v>
      </c>
      <c r="C9497">
        <v>3268</v>
      </c>
      <c r="D9497">
        <v>0</v>
      </c>
      <c r="E9497">
        <v>1466</v>
      </c>
      <c r="F9497">
        <v>0</v>
      </c>
      <c r="G9497">
        <v>0</v>
      </c>
      <c r="H9497">
        <v>0</v>
      </c>
    </row>
    <row r="9498" spans="1:8" x14ac:dyDescent="0.35">
      <c r="A9498">
        <v>46696.266000000003</v>
      </c>
      <c r="B9498">
        <v>26.7</v>
      </c>
      <c r="C9498">
        <v>3268</v>
      </c>
      <c r="D9498">
        <v>0</v>
      </c>
      <c r="E9498">
        <v>1466</v>
      </c>
      <c r="F9498">
        <v>0</v>
      </c>
      <c r="G9498">
        <v>0</v>
      </c>
      <c r="H9498">
        <v>0</v>
      </c>
    </row>
    <row r="9499" spans="1:8" x14ac:dyDescent="0.35">
      <c r="A9499">
        <v>46697.205000000002</v>
      </c>
      <c r="B9499">
        <v>26.7</v>
      </c>
      <c r="C9499">
        <v>3268</v>
      </c>
      <c r="D9499">
        <v>0</v>
      </c>
      <c r="E9499">
        <v>1466</v>
      </c>
      <c r="F9499">
        <v>0</v>
      </c>
      <c r="G9499">
        <v>0</v>
      </c>
      <c r="H9499">
        <v>0</v>
      </c>
    </row>
    <row r="9500" spans="1:8" x14ac:dyDescent="0.35">
      <c r="A9500">
        <v>46699.525999999998</v>
      </c>
      <c r="B9500">
        <v>26.6</v>
      </c>
      <c r="C9500">
        <v>3268</v>
      </c>
      <c r="D9500">
        <v>0</v>
      </c>
      <c r="E9500">
        <v>1466</v>
      </c>
      <c r="F9500">
        <v>0</v>
      </c>
      <c r="G9500">
        <v>0</v>
      </c>
      <c r="H9500">
        <v>0</v>
      </c>
    </row>
    <row r="9501" spans="1:8" x14ac:dyDescent="0.35">
      <c r="A9501">
        <v>46700.466999999997</v>
      </c>
      <c r="B9501">
        <v>26.6</v>
      </c>
      <c r="C9501">
        <v>3268</v>
      </c>
      <c r="D9501">
        <v>0</v>
      </c>
      <c r="E9501">
        <v>1466</v>
      </c>
      <c r="F9501">
        <v>0</v>
      </c>
      <c r="G9501">
        <v>0</v>
      </c>
      <c r="H9501">
        <v>0</v>
      </c>
    </row>
    <row r="9502" spans="1:8" x14ac:dyDescent="0.35">
      <c r="A9502">
        <v>46701.466999999997</v>
      </c>
      <c r="B9502">
        <v>26.6</v>
      </c>
      <c r="C9502">
        <v>3268</v>
      </c>
      <c r="D9502">
        <v>0</v>
      </c>
      <c r="E9502">
        <v>1466</v>
      </c>
      <c r="F9502">
        <v>0</v>
      </c>
      <c r="G9502">
        <v>0</v>
      </c>
      <c r="H9502">
        <v>0</v>
      </c>
    </row>
    <row r="9503" spans="1:8" x14ac:dyDescent="0.35">
      <c r="A9503">
        <v>46703.786</v>
      </c>
      <c r="B9503">
        <v>26.6</v>
      </c>
      <c r="C9503">
        <v>3268</v>
      </c>
      <c r="D9503">
        <v>0</v>
      </c>
      <c r="E9503">
        <v>1466</v>
      </c>
      <c r="F9503">
        <v>0</v>
      </c>
      <c r="G9503">
        <v>0</v>
      </c>
      <c r="H9503">
        <v>0</v>
      </c>
    </row>
    <row r="9504" spans="1:8" x14ac:dyDescent="0.35">
      <c r="A9504">
        <v>46704.724999999999</v>
      </c>
      <c r="B9504">
        <v>26.6</v>
      </c>
      <c r="C9504">
        <v>3268</v>
      </c>
      <c r="D9504">
        <v>0</v>
      </c>
      <c r="E9504">
        <v>1466</v>
      </c>
      <c r="F9504">
        <v>0</v>
      </c>
      <c r="G9504">
        <v>0</v>
      </c>
      <c r="H9504">
        <v>0</v>
      </c>
    </row>
    <row r="9505" spans="1:8" x14ac:dyDescent="0.35">
      <c r="A9505">
        <v>46705.661999999997</v>
      </c>
      <c r="B9505">
        <v>26.6</v>
      </c>
      <c r="C9505">
        <v>3268</v>
      </c>
      <c r="D9505">
        <v>0</v>
      </c>
      <c r="E9505">
        <v>1466</v>
      </c>
      <c r="F9505">
        <v>0</v>
      </c>
      <c r="G9505">
        <v>0</v>
      </c>
      <c r="H9505">
        <v>0</v>
      </c>
    </row>
    <row r="9506" spans="1:8" x14ac:dyDescent="0.35">
      <c r="A9506">
        <v>46707.983</v>
      </c>
      <c r="B9506">
        <v>26.6</v>
      </c>
      <c r="C9506">
        <v>3268</v>
      </c>
      <c r="D9506">
        <v>0</v>
      </c>
      <c r="E9506">
        <v>1466</v>
      </c>
      <c r="F9506">
        <v>0</v>
      </c>
      <c r="G9506">
        <v>0</v>
      </c>
      <c r="H9506">
        <v>0</v>
      </c>
    </row>
    <row r="9507" spans="1:8" x14ac:dyDescent="0.35">
      <c r="A9507">
        <v>46708.921999999999</v>
      </c>
      <c r="B9507">
        <v>26.6</v>
      </c>
      <c r="C9507">
        <v>3268</v>
      </c>
      <c r="D9507">
        <v>0</v>
      </c>
      <c r="E9507">
        <v>1466</v>
      </c>
      <c r="F9507">
        <v>0</v>
      </c>
      <c r="G9507">
        <v>0</v>
      </c>
      <c r="H9507">
        <v>0</v>
      </c>
    </row>
    <row r="9508" spans="1:8" x14ac:dyDescent="0.35">
      <c r="A9508">
        <v>46709.858</v>
      </c>
      <c r="B9508">
        <v>26.6</v>
      </c>
      <c r="C9508">
        <v>3268</v>
      </c>
      <c r="D9508">
        <v>0</v>
      </c>
      <c r="E9508">
        <v>1466</v>
      </c>
      <c r="F9508">
        <v>0</v>
      </c>
      <c r="G9508">
        <v>0</v>
      </c>
      <c r="H9508">
        <v>0</v>
      </c>
    </row>
    <row r="9509" spans="1:8" x14ac:dyDescent="0.35">
      <c r="A9509">
        <v>46712.178</v>
      </c>
      <c r="B9509">
        <v>26.6</v>
      </c>
      <c r="C9509">
        <v>3268</v>
      </c>
      <c r="D9509">
        <v>0</v>
      </c>
      <c r="E9509">
        <v>1466</v>
      </c>
      <c r="F9509">
        <v>0</v>
      </c>
      <c r="G9509">
        <v>0</v>
      </c>
      <c r="H9509">
        <v>0</v>
      </c>
    </row>
    <row r="9510" spans="1:8" x14ac:dyDescent="0.35">
      <c r="A9510">
        <v>46713.116999999998</v>
      </c>
      <c r="B9510">
        <v>26.6</v>
      </c>
      <c r="C9510">
        <v>3268</v>
      </c>
      <c r="D9510">
        <v>0</v>
      </c>
      <c r="E9510">
        <v>1466</v>
      </c>
      <c r="F9510">
        <v>0</v>
      </c>
      <c r="G9510">
        <v>0</v>
      </c>
      <c r="H9510">
        <v>0</v>
      </c>
    </row>
    <row r="9511" spans="1:8" x14ac:dyDescent="0.35">
      <c r="A9511">
        <v>46714.053999999996</v>
      </c>
      <c r="B9511">
        <v>26.6</v>
      </c>
      <c r="C9511">
        <v>3268</v>
      </c>
      <c r="D9511">
        <v>0</v>
      </c>
      <c r="E9511">
        <v>1466</v>
      </c>
      <c r="F9511">
        <v>0</v>
      </c>
      <c r="G9511">
        <v>0</v>
      </c>
      <c r="H9511">
        <v>0</v>
      </c>
    </row>
    <row r="9512" spans="1:8" x14ac:dyDescent="0.35">
      <c r="A9512">
        <v>46716.375</v>
      </c>
      <c r="B9512">
        <v>26.6</v>
      </c>
      <c r="C9512">
        <v>3268</v>
      </c>
      <c r="D9512">
        <v>0</v>
      </c>
      <c r="E9512">
        <v>1466</v>
      </c>
      <c r="F9512">
        <v>0</v>
      </c>
      <c r="G9512">
        <v>0</v>
      </c>
      <c r="H9512">
        <v>0</v>
      </c>
    </row>
    <row r="9513" spans="1:8" x14ac:dyDescent="0.35">
      <c r="A9513">
        <v>46717.313999999998</v>
      </c>
      <c r="B9513">
        <v>26.6</v>
      </c>
      <c r="C9513">
        <v>3268</v>
      </c>
      <c r="D9513">
        <v>0</v>
      </c>
      <c r="E9513">
        <v>1466</v>
      </c>
      <c r="F9513">
        <v>0</v>
      </c>
      <c r="G9513">
        <v>0</v>
      </c>
      <c r="H9513">
        <v>0</v>
      </c>
    </row>
    <row r="9514" spans="1:8" x14ac:dyDescent="0.35">
      <c r="A9514">
        <v>46719.635000000002</v>
      </c>
      <c r="B9514">
        <v>26.5</v>
      </c>
      <c r="C9514">
        <v>3268</v>
      </c>
      <c r="D9514">
        <v>0</v>
      </c>
      <c r="E9514">
        <v>1466</v>
      </c>
      <c r="F9514">
        <v>0</v>
      </c>
      <c r="G9514">
        <v>0</v>
      </c>
      <c r="H9514">
        <v>0</v>
      </c>
    </row>
    <row r="9515" spans="1:8" x14ac:dyDescent="0.35">
      <c r="A9515">
        <v>46720.574000000001</v>
      </c>
      <c r="B9515">
        <v>26.5</v>
      </c>
      <c r="C9515">
        <v>3268</v>
      </c>
      <c r="D9515">
        <v>0</v>
      </c>
      <c r="E9515">
        <v>1466</v>
      </c>
      <c r="F9515">
        <v>0</v>
      </c>
      <c r="G9515">
        <v>0</v>
      </c>
      <c r="H9515">
        <v>0</v>
      </c>
    </row>
    <row r="9516" spans="1:8" x14ac:dyDescent="0.35">
      <c r="A9516">
        <v>46721.512000000002</v>
      </c>
      <c r="B9516">
        <v>26.5</v>
      </c>
      <c r="C9516">
        <v>3268</v>
      </c>
      <c r="D9516">
        <v>0</v>
      </c>
      <c r="E9516">
        <v>1466</v>
      </c>
      <c r="F9516">
        <v>0</v>
      </c>
      <c r="G9516">
        <v>0</v>
      </c>
      <c r="H9516">
        <v>0</v>
      </c>
    </row>
    <row r="9517" spans="1:8" x14ac:dyDescent="0.35">
      <c r="A9517">
        <v>46723.834000000003</v>
      </c>
      <c r="B9517">
        <v>26.5</v>
      </c>
      <c r="C9517">
        <v>3268</v>
      </c>
      <c r="D9517">
        <v>0</v>
      </c>
      <c r="E9517">
        <v>1466</v>
      </c>
      <c r="F9517">
        <v>0</v>
      </c>
      <c r="G9517">
        <v>0</v>
      </c>
      <c r="H9517">
        <v>0</v>
      </c>
    </row>
    <row r="9518" spans="1:8" x14ac:dyDescent="0.35">
      <c r="A9518">
        <v>46724.773000000001</v>
      </c>
      <c r="B9518">
        <v>26.5</v>
      </c>
      <c r="C9518">
        <v>3268</v>
      </c>
      <c r="D9518">
        <v>0</v>
      </c>
      <c r="E9518">
        <v>1466</v>
      </c>
      <c r="F9518">
        <v>0</v>
      </c>
      <c r="G9518">
        <v>0</v>
      </c>
      <c r="H9518">
        <v>0</v>
      </c>
    </row>
    <row r="9519" spans="1:8" x14ac:dyDescent="0.35">
      <c r="A9519">
        <v>46725.709000000003</v>
      </c>
      <c r="B9519">
        <v>26.5</v>
      </c>
      <c r="C9519">
        <v>3268</v>
      </c>
      <c r="D9519">
        <v>0</v>
      </c>
      <c r="E9519">
        <v>1466</v>
      </c>
      <c r="F9519">
        <v>0</v>
      </c>
      <c r="G9519">
        <v>0</v>
      </c>
      <c r="H9519">
        <v>0</v>
      </c>
    </row>
    <row r="9520" spans="1:8" x14ac:dyDescent="0.35">
      <c r="A9520">
        <v>46728.029000000002</v>
      </c>
      <c r="B9520">
        <v>26.5</v>
      </c>
      <c r="C9520">
        <v>3268</v>
      </c>
      <c r="D9520">
        <v>0</v>
      </c>
      <c r="E9520">
        <v>1466</v>
      </c>
      <c r="F9520">
        <v>0</v>
      </c>
      <c r="G9520">
        <v>0</v>
      </c>
      <c r="H9520">
        <v>0</v>
      </c>
    </row>
    <row r="9521" spans="1:8" x14ac:dyDescent="0.35">
      <c r="A9521">
        <v>46728.968000000001</v>
      </c>
      <c r="B9521">
        <v>26.5</v>
      </c>
      <c r="C9521">
        <v>3268</v>
      </c>
      <c r="D9521">
        <v>0</v>
      </c>
      <c r="E9521">
        <v>1466</v>
      </c>
      <c r="F9521">
        <v>0</v>
      </c>
      <c r="G9521">
        <v>0</v>
      </c>
      <c r="H9521">
        <v>0</v>
      </c>
    </row>
    <row r="9522" spans="1:8" x14ac:dyDescent="0.35">
      <c r="A9522">
        <v>46729.904000000002</v>
      </c>
      <c r="B9522">
        <v>26.5</v>
      </c>
      <c r="C9522">
        <v>3268</v>
      </c>
      <c r="D9522">
        <v>0</v>
      </c>
      <c r="E9522">
        <v>1466</v>
      </c>
      <c r="F9522">
        <v>0</v>
      </c>
      <c r="G9522">
        <v>0</v>
      </c>
      <c r="H9522">
        <v>0</v>
      </c>
    </row>
    <row r="9523" spans="1:8" x14ac:dyDescent="0.35">
      <c r="A9523">
        <v>46732.224999999999</v>
      </c>
      <c r="B9523">
        <v>26.5</v>
      </c>
      <c r="C9523">
        <v>3268</v>
      </c>
      <c r="D9523">
        <v>0</v>
      </c>
      <c r="E9523">
        <v>1466</v>
      </c>
      <c r="F9523">
        <v>0</v>
      </c>
      <c r="G9523">
        <v>0</v>
      </c>
      <c r="H9523">
        <v>0</v>
      </c>
    </row>
    <row r="9524" spans="1:8" x14ac:dyDescent="0.35">
      <c r="A9524">
        <v>46733.163999999997</v>
      </c>
      <c r="B9524">
        <v>26.5</v>
      </c>
      <c r="C9524">
        <v>3268</v>
      </c>
      <c r="D9524">
        <v>0</v>
      </c>
      <c r="E9524">
        <v>1466</v>
      </c>
      <c r="F9524">
        <v>0</v>
      </c>
      <c r="G9524">
        <v>0</v>
      </c>
      <c r="H9524">
        <v>0</v>
      </c>
    </row>
    <row r="9525" spans="1:8" x14ac:dyDescent="0.35">
      <c r="A9525">
        <v>46734.101000000002</v>
      </c>
      <c r="B9525">
        <v>26.5</v>
      </c>
      <c r="C9525">
        <v>3268</v>
      </c>
      <c r="D9525">
        <v>0</v>
      </c>
      <c r="E9525">
        <v>1466</v>
      </c>
      <c r="F9525">
        <v>0</v>
      </c>
      <c r="G9525">
        <v>0</v>
      </c>
      <c r="H9525">
        <v>0</v>
      </c>
    </row>
    <row r="9526" spans="1:8" x14ac:dyDescent="0.35">
      <c r="A9526">
        <v>46736.423000000003</v>
      </c>
      <c r="B9526">
        <v>26.5</v>
      </c>
      <c r="C9526">
        <v>3268</v>
      </c>
      <c r="D9526">
        <v>0</v>
      </c>
      <c r="E9526">
        <v>1466</v>
      </c>
      <c r="F9526">
        <v>0</v>
      </c>
      <c r="G9526">
        <v>0</v>
      </c>
      <c r="H9526">
        <v>0</v>
      </c>
    </row>
    <row r="9527" spans="1:8" x14ac:dyDescent="0.35">
      <c r="A9527">
        <v>46737.362000000001</v>
      </c>
      <c r="B9527">
        <v>26.5</v>
      </c>
      <c r="C9527">
        <v>3268</v>
      </c>
      <c r="D9527">
        <v>0</v>
      </c>
      <c r="E9527">
        <v>1466</v>
      </c>
      <c r="F9527">
        <v>0</v>
      </c>
      <c r="G9527">
        <v>0</v>
      </c>
      <c r="H9527">
        <v>0</v>
      </c>
    </row>
    <row r="9528" spans="1:8" x14ac:dyDescent="0.35">
      <c r="A9528">
        <v>46739.682999999997</v>
      </c>
      <c r="B9528">
        <v>26.4</v>
      </c>
      <c r="C9528">
        <v>3269</v>
      </c>
      <c r="D9528">
        <v>0</v>
      </c>
      <c r="E9528">
        <v>1466</v>
      </c>
      <c r="F9528">
        <v>0</v>
      </c>
      <c r="G9528">
        <v>0</v>
      </c>
      <c r="H9528">
        <v>0</v>
      </c>
    </row>
    <row r="9529" spans="1:8" x14ac:dyDescent="0.35">
      <c r="A9529">
        <v>46740.622000000003</v>
      </c>
      <c r="B9529">
        <v>26.4</v>
      </c>
      <c r="C9529">
        <v>3269</v>
      </c>
      <c r="D9529">
        <v>0</v>
      </c>
      <c r="E9529">
        <v>1466</v>
      </c>
      <c r="F9529">
        <v>0</v>
      </c>
      <c r="G9529">
        <v>0</v>
      </c>
      <c r="H9529">
        <v>0</v>
      </c>
    </row>
    <row r="9530" spans="1:8" x14ac:dyDescent="0.35">
      <c r="A9530">
        <v>46741.559000000001</v>
      </c>
      <c r="B9530">
        <v>26.4</v>
      </c>
      <c r="C9530">
        <v>3269</v>
      </c>
      <c r="D9530">
        <v>0</v>
      </c>
      <c r="E9530">
        <v>1466</v>
      </c>
      <c r="F9530">
        <v>0</v>
      </c>
      <c r="G9530">
        <v>0</v>
      </c>
      <c r="H9530">
        <v>0</v>
      </c>
    </row>
    <row r="9531" spans="1:8" x14ac:dyDescent="0.35">
      <c r="A9531">
        <v>46743.879000000001</v>
      </c>
      <c r="B9531">
        <v>26.4</v>
      </c>
      <c r="C9531">
        <v>3269</v>
      </c>
      <c r="D9531">
        <v>0</v>
      </c>
      <c r="E9531">
        <v>1466</v>
      </c>
      <c r="F9531">
        <v>0</v>
      </c>
      <c r="G9531">
        <v>0</v>
      </c>
      <c r="H9531">
        <v>0</v>
      </c>
    </row>
    <row r="9532" spans="1:8" x14ac:dyDescent="0.35">
      <c r="A9532">
        <v>46744.817999999999</v>
      </c>
      <c r="B9532">
        <v>26.4</v>
      </c>
      <c r="C9532">
        <v>3269</v>
      </c>
      <c r="D9532">
        <v>0</v>
      </c>
      <c r="E9532">
        <v>1466</v>
      </c>
      <c r="F9532">
        <v>0</v>
      </c>
      <c r="G9532">
        <v>0</v>
      </c>
      <c r="H9532">
        <v>0</v>
      </c>
    </row>
    <row r="9533" spans="1:8" x14ac:dyDescent="0.35">
      <c r="A9533">
        <v>46745.754999999997</v>
      </c>
      <c r="B9533">
        <v>26.4</v>
      </c>
      <c r="C9533">
        <v>3269</v>
      </c>
      <c r="D9533">
        <v>0</v>
      </c>
      <c r="E9533">
        <v>1466</v>
      </c>
      <c r="F9533">
        <v>0</v>
      </c>
      <c r="G9533">
        <v>0</v>
      </c>
      <c r="H9533">
        <v>0</v>
      </c>
    </row>
    <row r="9534" spans="1:8" x14ac:dyDescent="0.35">
      <c r="A9534">
        <v>46748.076000000001</v>
      </c>
      <c r="B9534">
        <v>26.4</v>
      </c>
      <c r="C9534">
        <v>3269</v>
      </c>
      <c r="D9534">
        <v>0</v>
      </c>
      <c r="E9534">
        <v>1466</v>
      </c>
      <c r="F9534">
        <v>0</v>
      </c>
      <c r="G9534">
        <v>0</v>
      </c>
      <c r="H9534">
        <v>0</v>
      </c>
    </row>
    <row r="9535" spans="1:8" x14ac:dyDescent="0.35">
      <c r="A9535">
        <v>46749.014999999999</v>
      </c>
      <c r="B9535">
        <v>26.4</v>
      </c>
      <c r="C9535">
        <v>3269</v>
      </c>
      <c r="D9535">
        <v>0</v>
      </c>
      <c r="E9535">
        <v>1466</v>
      </c>
      <c r="F9535">
        <v>0</v>
      </c>
      <c r="G9535">
        <v>0</v>
      </c>
      <c r="H9535">
        <v>0</v>
      </c>
    </row>
    <row r="9536" spans="1:8" x14ac:dyDescent="0.35">
      <c r="A9536">
        <v>46749.951000000001</v>
      </c>
      <c r="B9536">
        <v>26.4</v>
      </c>
      <c r="C9536">
        <v>3269</v>
      </c>
      <c r="D9536">
        <v>0</v>
      </c>
      <c r="E9536">
        <v>1466</v>
      </c>
      <c r="F9536">
        <v>0</v>
      </c>
      <c r="G9536">
        <v>0</v>
      </c>
      <c r="H9536">
        <v>0</v>
      </c>
    </row>
    <row r="9537" spans="1:8" x14ac:dyDescent="0.35">
      <c r="A9537">
        <v>46752.273000000001</v>
      </c>
      <c r="B9537">
        <v>26.4</v>
      </c>
      <c r="C9537">
        <v>3269</v>
      </c>
      <c r="D9537">
        <v>0</v>
      </c>
      <c r="E9537">
        <v>1466</v>
      </c>
      <c r="F9537">
        <v>0</v>
      </c>
      <c r="G9537">
        <v>0</v>
      </c>
      <c r="H9537">
        <v>0</v>
      </c>
    </row>
    <row r="9538" spans="1:8" x14ac:dyDescent="0.35">
      <c r="A9538">
        <v>46753.212</v>
      </c>
      <c r="B9538">
        <v>26.4</v>
      </c>
      <c r="C9538">
        <v>3269</v>
      </c>
      <c r="D9538">
        <v>0</v>
      </c>
      <c r="E9538">
        <v>1466</v>
      </c>
      <c r="F9538">
        <v>0</v>
      </c>
      <c r="G9538">
        <v>0</v>
      </c>
      <c r="H9538">
        <v>0</v>
      </c>
    </row>
    <row r="9539" spans="1:8" x14ac:dyDescent="0.35">
      <c r="A9539">
        <v>46755.534</v>
      </c>
      <c r="B9539">
        <v>26.4</v>
      </c>
      <c r="C9539">
        <v>3269</v>
      </c>
      <c r="D9539">
        <v>0</v>
      </c>
      <c r="E9539">
        <v>1466</v>
      </c>
      <c r="F9539">
        <v>0</v>
      </c>
      <c r="G9539">
        <v>0</v>
      </c>
      <c r="H9539">
        <v>0</v>
      </c>
    </row>
    <row r="9540" spans="1:8" x14ac:dyDescent="0.35">
      <c r="A9540">
        <v>46756.472999999998</v>
      </c>
      <c r="B9540">
        <v>26.4</v>
      </c>
      <c r="C9540">
        <v>3269</v>
      </c>
      <c r="D9540">
        <v>0</v>
      </c>
      <c r="E9540">
        <v>1466</v>
      </c>
      <c r="F9540">
        <v>0</v>
      </c>
      <c r="G9540">
        <v>0</v>
      </c>
      <c r="H9540">
        <v>0</v>
      </c>
    </row>
    <row r="9541" spans="1:8" x14ac:dyDescent="0.35">
      <c r="A9541">
        <v>46757.472999999998</v>
      </c>
      <c r="B9541">
        <v>26.4</v>
      </c>
      <c r="C9541">
        <v>3269</v>
      </c>
      <c r="D9541">
        <v>0</v>
      </c>
      <c r="E9541">
        <v>1466</v>
      </c>
      <c r="F9541">
        <v>0</v>
      </c>
      <c r="G9541">
        <v>0</v>
      </c>
      <c r="H9541">
        <v>0</v>
      </c>
    </row>
    <row r="9542" spans="1:8" x14ac:dyDescent="0.35">
      <c r="A9542">
        <v>46759.792000000001</v>
      </c>
      <c r="B9542">
        <v>26.3</v>
      </c>
      <c r="C9542">
        <v>3269</v>
      </c>
      <c r="D9542">
        <v>0</v>
      </c>
      <c r="E9542">
        <v>1466</v>
      </c>
      <c r="F9542">
        <v>0</v>
      </c>
      <c r="G9542">
        <v>0</v>
      </c>
      <c r="H9542">
        <v>0</v>
      </c>
    </row>
    <row r="9543" spans="1:8" x14ac:dyDescent="0.35">
      <c r="A9543">
        <v>46760.731</v>
      </c>
      <c r="B9543">
        <v>26.3</v>
      </c>
      <c r="C9543">
        <v>3269</v>
      </c>
      <c r="D9543">
        <v>0</v>
      </c>
      <c r="E9543">
        <v>1466</v>
      </c>
      <c r="F9543">
        <v>0</v>
      </c>
      <c r="G9543">
        <v>0</v>
      </c>
      <c r="H9543">
        <v>0</v>
      </c>
    </row>
    <row r="9544" spans="1:8" x14ac:dyDescent="0.35">
      <c r="A9544">
        <v>46761.667000000001</v>
      </c>
      <c r="B9544">
        <v>26.3</v>
      </c>
      <c r="C9544">
        <v>3269</v>
      </c>
      <c r="D9544">
        <v>0</v>
      </c>
      <c r="E9544">
        <v>1466</v>
      </c>
      <c r="F9544">
        <v>0</v>
      </c>
      <c r="G9544">
        <v>0</v>
      </c>
      <c r="H9544">
        <v>0</v>
      </c>
    </row>
    <row r="9545" spans="1:8" x14ac:dyDescent="0.35">
      <c r="A9545">
        <v>46763.989000000001</v>
      </c>
      <c r="B9545">
        <v>26.3</v>
      </c>
      <c r="C9545">
        <v>3269</v>
      </c>
      <c r="D9545">
        <v>0</v>
      </c>
      <c r="E9545">
        <v>1466</v>
      </c>
      <c r="F9545">
        <v>0</v>
      </c>
      <c r="G9545">
        <v>0</v>
      </c>
      <c r="H9545">
        <v>0</v>
      </c>
    </row>
    <row r="9546" spans="1:8" x14ac:dyDescent="0.35">
      <c r="A9546">
        <v>46764.928</v>
      </c>
      <c r="B9546">
        <v>26.3</v>
      </c>
      <c r="C9546">
        <v>3269</v>
      </c>
      <c r="D9546">
        <v>0</v>
      </c>
      <c r="E9546">
        <v>1466</v>
      </c>
      <c r="F9546">
        <v>0</v>
      </c>
      <c r="G9546">
        <v>0</v>
      </c>
      <c r="H9546">
        <v>0</v>
      </c>
    </row>
    <row r="9547" spans="1:8" x14ac:dyDescent="0.35">
      <c r="A9547">
        <v>46765.864000000001</v>
      </c>
      <c r="B9547">
        <v>26.3</v>
      </c>
      <c r="C9547">
        <v>3269</v>
      </c>
      <c r="D9547">
        <v>0</v>
      </c>
      <c r="E9547">
        <v>1466</v>
      </c>
      <c r="F9547">
        <v>0</v>
      </c>
      <c r="G9547">
        <v>0</v>
      </c>
      <c r="H9547">
        <v>0</v>
      </c>
    </row>
    <row r="9548" spans="1:8" x14ac:dyDescent="0.35">
      <c r="A9548">
        <v>46768.184999999998</v>
      </c>
      <c r="B9548">
        <v>26.3</v>
      </c>
      <c r="C9548">
        <v>3269</v>
      </c>
      <c r="D9548">
        <v>0</v>
      </c>
      <c r="E9548">
        <v>1466</v>
      </c>
      <c r="F9548">
        <v>0</v>
      </c>
      <c r="G9548">
        <v>0</v>
      </c>
      <c r="H9548">
        <v>0</v>
      </c>
    </row>
    <row r="9549" spans="1:8" x14ac:dyDescent="0.35">
      <c r="A9549">
        <v>46769.124000000003</v>
      </c>
      <c r="B9549">
        <v>26.3</v>
      </c>
      <c r="C9549">
        <v>3269</v>
      </c>
      <c r="D9549">
        <v>0</v>
      </c>
      <c r="E9549">
        <v>1466</v>
      </c>
      <c r="F9549">
        <v>0</v>
      </c>
      <c r="G9549">
        <v>0</v>
      </c>
      <c r="H9549">
        <v>0</v>
      </c>
    </row>
    <row r="9550" spans="1:8" x14ac:dyDescent="0.35">
      <c r="A9550">
        <v>46770.061000000002</v>
      </c>
      <c r="B9550">
        <v>26.3</v>
      </c>
      <c r="C9550">
        <v>3269</v>
      </c>
      <c r="D9550">
        <v>0</v>
      </c>
      <c r="E9550">
        <v>1466</v>
      </c>
      <c r="F9550">
        <v>0</v>
      </c>
      <c r="G9550">
        <v>0</v>
      </c>
      <c r="H9550">
        <v>0</v>
      </c>
    </row>
    <row r="9551" spans="1:8" x14ac:dyDescent="0.35">
      <c r="A9551">
        <v>46772.381999999998</v>
      </c>
      <c r="B9551">
        <v>26.3</v>
      </c>
      <c r="C9551">
        <v>3269</v>
      </c>
      <c r="D9551">
        <v>0</v>
      </c>
      <c r="E9551">
        <v>1466</v>
      </c>
      <c r="F9551">
        <v>0</v>
      </c>
      <c r="G9551">
        <v>0</v>
      </c>
      <c r="H9551">
        <v>0</v>
      </c>
    </row>
    <row r="9552" spans="1:8" x14ac:dyDescent="0.35">
      <c r="A9552">
        <v>46773.321000000004</v>
      </c>
      <c r="B9552">
        <v>26.3</v>
      </c>
      <c r="C9552">
        <v>3269</v>
      </c>
      <c r="D9552">
        <v>0</v>
      </c>
      <c r="E9552">
        <v>1466</v>
      </c>
      <c r="F9552">
        <v>0</v>
      </c>
      <c r="G9552">
        <v>0</v>
      </c>
      <c r="H9552">
        <v>0</v>
      </c>
    </row>
    <row r="9553" spans="1:8" x14ac:dyDescent="0.35">
      <c r="A9553">
        <v>46775.642</v>
      </c>
      <c r="B9553">
        <v>26.3</v>
      </c>
      <c r="C9553">
        <v>3269</v>
      </c>
      <c r="D9553">
        <v>0</v>
      </c>
      <c r="E9553">
        <v>1466</v>
      </c>
      <c r="F9553">
        <v>0</v>
      </c>
      <c r="G9553">
        <v>0</v>
      </c>
      <c r="H9553">
        <v>0</v>
      </c>
    </row>
    <row r="9554" spans="1:8" x14ac:dyDescent="0.35">
      <c r="A9554">
        <v>46776.580999999998</v>
      </c>
      <c r="B9554">
        <v>26.3</v>
      </c>
      <c r="C9554">
        <v>3269</v>
      </c>
      <c r="D9554">
        <v>0</v>
      </c>
      <c r="E9554">
        <v>1466</v>
      </c>
      <c r="F9554">
        <v>0</v>
      </c>
      <c r="G9554">
        <v>0</v>
      </c>
      <c r="H9554">
        <v>0</v>
      </c>
    </row>
    <row r="9555" spans="1:8" x14ac:dyDescent="0.35">
      <c r="A9555">
        <v>46777.517</v>
      </c>
      <c r="B9555">
        <v>26.3</v>
      </c>
      <c r="C9555">
        <v>3269</v>
      </c>
      <c r="D9555">
        <v>0</v>
      </c>
      <c r="E9555">
        <v>1466</v>
      </c>
      <c r="F9555">
        <v>0</v>
      </c>
      <c r="G9555">
        <v>0</v>
      </c>
      <c r="H9555">
        <v>0</v>
      </c>
    </row>
    <row r="9556" spans="1:8" x14ac:dyDescent="0.35">
      <c r="A9556">
        <v>46779.839</v>
      </c>
      <c r="B9556">
        <v>26.3</v>
      </c>
      <c r="C9556">
        <v>3269</v>
      </c>
      <c r="D9556">
        <v>0</v>
      </c>
      <c r="E9556">
        <v>1466</v>
      </c>
      <c r="F9556">
        <v>0</v>
      </c>
      <c r="G9556">
        <v>0</v>
      </c>
      <c r="H9556">
        <v>0</v>
      </c>
    </row>
    <row r="9557" spans="1:8" x14ac:dyDescent="0.35">
      <c r="A9557">
        <v>46780.777999999998</v>
      </c>
      <c r="B9557">
        <v>26.3</v>
      </c>
      <c r="C9557">
        <v>3269</v>
      </c>
      <c r="D9557">
        <v>0</v>
      </c>
      <c r="E9557">
        <v>1466</v>
      </c>
      <c r="F9557">
        <v>0</v>
      </c>
      <c r="G9557">
        <v>0</v>
      </c>
      <c r="H9557">
        <v>0</v>
      </c>
    </row>
    <row r="9558" spans="1:8" x14ac:dyDescent="0.35">
      <c r="A9558">
        <v>46781.714</v>
      </c>
      <c r="B9558">
        <v>26.3</v>
      </c>
      <c r="C9558">
        <v>3269</v>
      </c>
      <c r="D9558">
        <v>0</v>
      </c>
      <c r="E9558">
        <v>1466</v>
      </c>
      <c r="F9558">
        <v>0</v>
      </c>
      <c r="G9558">
        <v>0</v>
      </c>
      <c r="H9558">
        <v>0</v>
      </c>
    </row>
    <row r="9559" spans="1:8" x14ac:dyDescent="0.35">
      <c r="A9559">
        <v>46784.036999999997</v>
      </c>
      <c r="B9559">
        <v>26.3</v>
      </c>
      <c r="C9559">
        <v>3269</v>
      </c>
      <c r="D9559">
        <v>0</v>
      </c>
      <c r="E9559">
        <v>1466</v>
      </c>
      <c r="F9559">
        <v>0</v>
      </c>
      <c r="G9559">
        <v>0</v>
      </c>
      <c r="H9559">
        <v>0</v>
      </c>
    </row>
    <row r="9560" spans="1:8" x14ac:dyDescent="0.35">
      <c r="A9560">
        <v>46784.976000000002</v>
      </c>
      <c r="B9560">
        <v>26.3</v>
      </c>
      <c r="C9560">
        <v>3269</v>
      </c>
      <c r="D9560">
        <v>0</v>
      </c>
      <c r="E9560">
        <v>1466</v>
      </c>
      <c r="F9560">
        <v>0</v>
      </c>
      <c r="G9560">
        <v>0</v>
      </c>
      <c r="H9560">
        <v>0</v>
      </c>
    </row>
    <row r="9561" spans="1:8" x14ac:dyDescent="0.35">
      <c r="A9561">
        <v>46785.911999999997</v>
      </c>
      <c r="B9561">
        <v>26.3</v>
      </c>
      <c r="C9561">
        <v>3269</v>
      </c>
      <c r="D9561">
        <v>0</v>
      </c>
      <c r="E9561">
        <v>1466</v>
      </c>
      <c r="F9561">
        <v>0</v>
      </c>
      <c r="G9561">
        <v>0</v>
      </c>
      <c r="H9561">
        <v>0</v>
      </c>
    </row>
    <row r="9562" spans="1:8" x14ac:dyDescent="0.35">
      <c r="A9562">
        <v>46788.233</v>
      </c>
      <c r="B9562">
        <v>26.3</v>
      </c>
      <c r="C9562">
        <v>3269</v>
      </c>
      <c r="D9562">
        <v>0</v>
      </c>
      <c r="E9562">
        <v>1466</v>
      </c>
      <c r="F9562">
        <v>0</v>
      </c>
      <c r="G9562">
        <v>0</v>
      </c>
      <c r="H9562">
        <v>0</v>
      </c>
    </row>
    <row r="9563" spans="1:8" x14ac:dyDescent="0.35">
      <c r="A9563">
        <v>46789.171000000002</v>
      </c>
      <c r="B9563">
        <v>26.3</v>
      </c>
      <c r="C9563">
        <v>3269</v>
      </c>
      <c r="D9563">
        <v>0</v>
      </c>
      <c r="E9563">
        <v>1466</v>
      </c>
      <c r="F9563">
        <v>0</v>
      </c>
      <c r="G9563">
        <v>0</v>
      </c>
      <c r="H9563">
        <v>0</v>
      </c>
    </row>
    <row r="9564" spans="1:8" x14ac:dyDescent="0.35">
      <c r="A9564">
        <v>46790.107000000004</v>
      </c>
      <c r="B9564">
        <v>26.3</v>
      </c>
      <c r="C9564">
        <v>3269</v>
      </c>
      <c r="D9564">
        <v>0</v>
      </c>
      <c r="E9564">
        <v>1466</v>
      </c>
      <c r="F9564">
        <v>0</v>
      </c>
      <c r="G9564">
        <v>0</v>
      </c>
      <c r="H9564">
        <v>0</v>
      </c>
    </row>
    <row r="9565" spans="1:8" x14ac:dyDescent="0.35">
      <c r="A9565">
        <v>46792.428</v>
      </c>
      <c r="B9565">
        <v>26.3</v>
      </c>
      <c r="C9565">
        <v>3269</v>
      </c>
      <c r="D9565">
        <v>0</v>
      </c>
      <c r="E9565">
        <v>1466</v>
      </c>
      <c r="F9565">
        <v>0</v>
      </c>
      <c r="G9565">
        <v>0</v>
      </c>
      <c r="H9565">
        <v>0</v>
      </c>
    </row>
    <row r="9566" spans="1:8" x14ac:dyDescent="0.35">
      <c r="A9566">
        <v>46793.368000000002</v>
      </c>
      <c r="B9566">
        <v>26.3</v>
      </c>
      <c r="C9566">
        <v>3269</v>
      </c>
      <c r="D9566">
        <v>0</v>
      </c>
      <c r="E9566">
        <v>1466</v>
      </c>
      <c r="F9566">
        <v>0</v>
      </c>
      <c r="G9566">
        <v>0</v>
      </c>
      <c r="H9566">
        <v>0</v>
      </c>
    </row>
    <row r="9567" spans="1:8" x14ac:dyDescent="0.35">
      <c r="A9567">
        <v>46795.688999999998</v>
      </c>
      <c r="B9567">
        <v>26.3</v>
      </c>
      <c r="C9567">
        <v>3269</v>
      </c>
      <c r="D9567">
        <v>0</v>
      </c>
      <c r="E9567">
        <v>1466</v>
      </c>
      <c r="F9567">
        <v>0</v>
      </c>
      <c r="G9567">
        <v>0</v>
      </c>
      <c r="H9567">
        <v>0</v>
      </c>
    </row>
    <row r="9568" spans="1:8" x14ac:dyDescent="0.35">
      <c r="A9568">
        <v>46796.627999999997</v>
      </c>
      <c r="B9568">
        <v>26.3</v>
      </c>
      <c r="C9568">
        <v>3269</v>
      </c>
      <c r="D9568">
        <v>0</v>
      </c>
      <c r="E9568">
        <v>1466</v>
      </c>
      <c r="F9568">
        <v>0</v>
      </c>
      <c r="G9568">
        <v>0</v>
      </c>
      <c r="H9568">
        <v>0</v>
      </c>
    </row>
    <row r="9569" spans="1:8" x14ac:dyDescent="0.35">
      <c r="A9569">
        <v>46797.565000000002</v>
      </c>
      <c r="B9569">
        <v>26.3</v>
      </c>
      <c r="C9569">
        <v>3269</v>
      </c>
      <c r="D9569">
        <v>0</v>
      </c>
      <c r="E9569">
        <v>1466</v>
      </c>
      <c r="F9569">
        <v>0</v>
      </c>
      <c r="G9569">
        <v>0</v>
      </c>
      <c r="H9569">
        <v>0</v>
      </c>
    </row>
    <row r="9570" spans="1:8" x14ac:dyDescent="0.35">
      <c r="A9570">
        <v>46799.887000000002</v>
      </c>
      <c r="B9570">
        <v>26.2</v>
      </c>
      <c r="C9570">
        <v>3269</v>
      </c>
      <c r="D9570">
        <v>0</v>
      </c>
      <c r="E9570">
        <v>1466</v>
      </c>
      <c r="F9570">
        <v>0</v>
      </c>
      <c r="G9570">
        <v>0</v>
      </c>
      <c r="H9570">
        <v>0</v>
      </c>
    </row>
    <row r="9571" spans="1:8" x14ac:dyDescent="0.35">
      <c r="A9571">
        <v>46800.826000000001</v>
      </c>
      <c r="B9571">
        <v>26.2</v>
      </c>
      <c r="C9571">
        <v>3269</v>
      </c>
      <c r="D9571">
        <v>0</v>
      </c>
      <c r="E9571">
        <v>1466</v>
      </c>
      <c r="F9571">
        <v>0</v>
      </c>
      <c r="G9571">
        <v>0</v>
      </c>
      <c r="H9571">
        <v>0</v>
      </c>
    </row>
    <row r="9572" spans="1:8" x14ac:dyDescent="0.35">
      <c r="A9572">
        <v>46801.762000000002</v>
      </c>
      <c r="B9572">
        <v>26.2</v>
      </c>
      <c r="C9572">
        <v>3269</v>
      </c>
      <c r="D9572">
        <v>0</v>
      </c>
      <c r="E9572">
        <v>1466</v>
      </c>
      <c r="F9572">
        <v>0</v>
      </c>
      <c r="G9572">
        <v>0</v>
      </c>
      <c r="H9572">
        <v>0</v>
      </c>
    </row>
    <row r="9573" spans="1:8" x14ac:dyDescent="0.35">
      <c r="A9573">
        <v>46804.082999999999</v>
      </c>
      <c r="B9573">
        <v>26.2</v>
      </c>
      <c r="C9573">
        <v>3269</v>
      </c>
      <c r="D9573">
        <v>0</v>
      </c>
      <c r="E9573">
        <v>1466</v>
      </c>
      <c r="F9573">
        <v>0</v>
      </c>
      <c r="G9573">
        <v>0</v>
      </c>
      <c r="H9573">
        <v>0</v>
      </c>
    </row>
    <row r="9574" spans="1:8" x14ac:dyDescent="0.35">
      <c r="A9574">
        <v>46805.021999999997</v>
      </c>
      <c r="B9574">
        <v>26.2</v>
      </c>
      <c r="C9574">
        <v>3269</v>
      </c>
      <c r="D9574">
        <v>0</v>
      </c>
      <c r="E9574">
        <v>1466</v>
      </c>
      <c r="F9574">
        <v>0</v>
      </c>
      <c r="G9574">
        <v>0</v>
      </c>
      <c r="H9574">
        <v>0</v>
      </c>
    </row>
    <row r="9575" spans="1:8" x14ac:dyDescent="0.35">
      <c r="A9575">
        <v>46805.957000000002</v>
      </c>
      <c r="B9575">
        <v>26.2</v>
      </c>
      <c r="C9575">
        <v>3269</v>
      </c>
      <c r="D9575">
        <v>0</v>
      </c>
      <c r="E9575">
        <v>1466</v>
      </c>
      <c r="F9575">
        <v>0</v>
      </c>
      <c r="G9575">
        <v>0</v>
      </c>
      <c r="H9575">
        <v>0</v>
      </c>
    </row>
    <row r="9576" spans="1:8" x14ac:dyDescent="0.35">
      <c r="A9576">
        <v>46808.279000000002</v>
      </c>
      <c r="B9576">
        <v>26.2</v>
      </c>
      <c r="C9576">
        <v>3269</v>
      </c>
      <c r="D9576">
        <v>0</v>
      </c>
      <c r="E9576">
        <v>1466</v>
      </c>
      <c r="F9576">
        <v>0</v>
      </c>
      <c r="G9576">
        <v>0</v>
      </c>
      <c r="H9576">
        <v>0</v>
      </c>
    </row>
    <row r="9577" spans="1:8" x14ac:dyDescent="0.35">
      <c r="A9577">
        <v>46809.218000000001</v>
      </c>
      <c r="B9577">
        <v>26.2</v>
      </c>
      <c r="C9577">
        <v>3269</v>
      </c>
      <c r="D9577">
        <v>0</v>
      </c>
      <c r="E9577">
        <v>1466</v>
      </c>
      <c r="F9577">
        <v>0</v>
      </c>
      <c r="G9577">
        <v>0</v>
      </c>
      <c r="H9577">
        <v>0</v>
      </c>
    </row>
    <row r="9578" spans="1:8" x14ac:dyDescent="0.35">
      <c r="A9578">
        <v>46811.538999999997</v>
      </c>
      <c r="B9578">
        <v>26.2</v>
      </c>
      <c r="C9578">
        <v>3269</v>
      </c>
      <c r="D9578">
        <v>0</v>
      </c>
      <c r="E9578">
        <v>1466</v>
      </c>
      <c r="F9578">
        <v>0</v>
      </c>
      <c r="G9578">
        <v>0</v>
      </c>
      <c r="H9578">
        <v>0</v>
      </c>
    </row>
    <row r="9579" spans="1:8" x14ac:dyDescent="0.35">
      <c r="A9579">
        <v>46812.478000000003</v>
      </c>
      <c r="B9579">
        <v>26.2</v>
      </c>
      <c r="C9579">
        <v>3269</v>
      </c>
      <c r="D9579">
        <v>0</v>
      </c>
      <c r="E9579">
        <v>1466</v>
      </c>
      <c r="F9579">
        <v>0</v>
      </c>
      <c r="G9579">
        <v>0</v>
      </c>
      <c r="H9579">
        <v>0</v>
      </c>
    </row>
    <row r="9580" spans="1:8" x14ac:dyDescent="0.35">
      <c r="A9580">
        <v>46813.478999999999</v>
      </c>
      <c r="B9580">
        <v>26.2</v>
      </c>
      <c r="C9580">
        <v>3269</v>
      </c>
      <c r="D9580">
        <v>0</v>
      </c>
      <c r="E9580">
        <v>1466</v>
      </c>
      <c r="F9580">
        <v>0</v>
      </c>
      <c r="G9580">
        <v>0</v>
      </c>
      <c r="H9580">
        <v>0</v>
      </c>
    </row>
    <row r="9581" spans="1:8" x14ac:dyDescent="0.35">
      <c r="A9581">
        <v>46815.8</v>
      </c>
      <c r="B9581">
        <v>26.2</v>
      </c>
      <c r="C9581">
        <v>3269</v>
      </c>
      <c r="D9581">
        <v>0</v>
      </c>
      <c r="E9581">
        <v>1466</v>
      </c>
      <c r="F9581">
        <v>0</v>
      </c>
      <c r="G9581">
        <v>0</v>
      </c>
      <c r="H9581">
        <v>0</v>
      </c>
    </row>
    <row r="9582" spans="1:8" x14ac:dyDescent="0.35">
      <c r="A9582">
        <v>46816.739000000001</v>
      </c>
      <c r="B9582">
        <v>26.2</v>
      </c>
      <c r="C9582">
        <v>3269</v>
      </c>
      <c r="D9582">
        <v>0</v>
      </c>
      <c r="E9582">
        <v>1466</v>
      </c>
      <c r="F9582">
        <v>0</v>
      </c>
      <c r="G9582">
        <v>0</v>
      </c>
      <c r="H9582">
        <v>0</v>
      </c>
    </row>
    <row r="9583" spans="1:8" x14ac:dyDescent="0.35">
      <c r="A9583">
        <v>46817.675000000003</v>
      </c>
      <c r="B9583">
        <v>26.2</v>
      </c>
      <c r="C9583">
        <v>3269</v>
      </c>
      <c r="D9583">
        <v>0</v>
      </c>
      <c r="E9583">
        <v>1466</v>
      </c>
      <c r="F9583">
        <v>0</v>
      </c>
      <c r="G9583">
        <v>0</v>
      </c>
      <c r="H9583">
        <v>0</v>
      </c>
    </row>
    <row r="9584" spans="1:8" x14ac:dyDescent="0.35">
      <c r="A9584">
        <v>46819.995999999999</v>
      </c>
      <c r="B9584">
        <v>26.1</v>
      </c>
      <c r="C9584">
        <v>3269</v>
      </c>
      <c r="D9584">
        <v>0</v>
      </c>
      <c r="E9584">
        <v>1466</v>
      </c>
      <c r="F9584">
        <v>0</v>
      </c>
      <c r="G9584">
        <v>0</v>
      </c>
      <c r="H9584">
        <v>0</v>
      </c>
    </row>
    <row r="9585" spans="1:8" x14ac:dyDescent="0.35">
      <c r="A9585">
        <v>46820.934000000001</v>
      </c>
      <c r="B9585">
        <v>26.1</v>
      </c>
      <c r="C9585">
        <v>3269</v>
      </c>
      <c r="D9585">
        <v>0</v>
      </c>
      <c r="E9585">
        <v>1466</v>
      </c>
      <c r="F9585">
        <v>0</v>
      </c>
      <c r="G9585">
        <v>0</v>
      </c>
      <c r="H9585">
        <v>0</v>
      </c>
    </row>
    <row r="9586" spans="1:8" x14ac:dyDescent="0.35">
      <c r="A9586">
        <v>46821.87</v>
      </c>
      <c r="B9586">
        <v>26.1</v>
      </c>
      <c r="C9586">
        <v>3269</v>
      </c>
      <c r="D9586">
        <v>0</v>
      </c>
      <c r="E9586">
        <v>1466</v>
      </c>
      <c r="F9586">
        <v>0</v>
      </c>
      <c r="G9586">
        <v>0</v>
      </c>
      <c r="H9586">
        <v>0</v>
      </c>
    </row>
    <row r="9587" spans="1:8" x14ac:dyDescent="0.35">
      <c r="A9587">
        <v>46824.192000000003</v>
      </c>
      <c r="B9587">
        <v>26.1</v>
      </c>
      <c r="C9587">
        <v>3269</v>
      </c>
      <c r="D9587">
        <v>0</v>
      </c>
      <c r="E9587">
        <v>1466</v>
      </c>
      <c r="F9587">
        <v>0</v>
      </c>
      <c r="G9587">
        <v>0</v>
      </c>
      <c r="H9587">
        <v>0</v>
      </c>
    </row>
    <row r="9588" spans="1:8" x14ac:dyDescent="0.35">
      <c r="A9588">
        <v>46825.131000000001</v>
      </c>
      <c r="B9588">
        <v>26.1</v>
      </c>
      <c r="C9588">
        <v>3269</v>
      </c>
      <c r="D9588">
        <v>0</v>
      </c>
      <c r="E9588">
        <v>1466</v>
      </c>
      <c r="F9588">
        <v>0</v>
      </c>
      <c r="G9588">
        <v>0</v>
      </c>
      <c r="H9588">
        <v>0</v>
      </c>
    </row>
    <row r="9589" spans="1:8" x14ac:dyDescent="0.35">
      <c r="A9589">
        <v>46826.067999999999</v>
      </c>
      <c r="B9589">
        <v>26.1</v>
      </c>
      <c r="C9589">
        <v>3269</v>
      </c>
      <c r="D9589">
        <v>0</v>
      </c>
      <c r="E9589">
        <v>1466</v>
      </c>
      <c r="F9589">
        <v>0</v>
      </c>
      <c r="G9589">
        <v>0</v>
      </c>
      <c r="H9589">
        <v>0</v>
      </c>
    </row>
    <row r="9590" spans="1:8" x14ac:dyDescent="0.35">
      <c r="A9590">
        <v>46828.387999999999</v>
      </c>
      <c r="B9590">
        <v>26.1</v>
      </c>
      <c r="C9590">
        <v>3269</v>
      </c>
      <c r="D9590">
        <v>0</v>
      </c>
      <c r="E9590">
        <v>1466</v>
      </c>
      <c r="F9590">
        <v>0</v>
      </c>
      <c r="G9590">
        <v>0</v>
      </c>
      <c r="H9590">
        <v>0</v>
      </c>
    </row>
    <row r="9591" spans="1:8" x14ac:dyDescent="0.35">
      <c r="A9591">
        <v>46829.326999999997</v>
      </c>
      <c r="B9591">
        <v>26.1</v>
      </c>
      <c r="C9591">
        <v>3269</v>
      </c>
      <c r="D9591">
        <v>0</v>
      </c>
      <c r="E9591">
        <v>1466</v>
      </c>
      <c r="F9591">
        <v>0</v>
      </c>
      <c r="G9591">
        <v>0</v>
      </c>
      <c r="H9591">
        <v>0</v>
      </c>
    </row>
    <row r="9592" spans="1:8" x14ac:dyDescent="0.35">
      <c r="A9592">
        <v>46831.65</v>
      </c>
      <c r="B9592">
        <v>26.1</v>
      </c>
      <c r="C9592">
        <v>3269</v>
      </c>
      <c r="D9592">
        <v>0</v>
      </c>
      <c r="E9592">
        <v>1466</v>
      </c>
      <c r="F9592">
        <v>0</v>
      </c>
      <c r="G9592">
        <v>0</v>
      </c>
      <c r="H9592">
        <v>0</v>
      </c>
    </row>
    <row r="9593" spans="1:8" x14ac:dyDescent="0.35">
      <c r="A9593">
        <v>46832.589</v>
      </c>
      <c r="B9593">
        <v>26.1</v>
      </c>
      <c r="C9593">
        <v>3269</v>
      </c>
      <c r="D9593">
        <v>0</v>
      </c>
      <c r="E9593">
        <v>1466</v>
      </c>
      <c r="F9593">
        <v>0</v>
      </c>
      <c r="G9593">
        <v>0</v>
      </c>
      <c r="H9593">
        <v>0</v>
      </c>
    </row>
    <row r="9594" spans="1:8" x14ac:dyDescent="0.35">
      <c r="A9594">
        <v>46833.525999999998</v>
      </c>
      <c r="B9594">
        <v>26.1</v>
      </c>
      <c r="C9594">
        <v>3269</v>
      </c>
      <c r="D9594">
        <v>0</v>
      </c>
      <c r="E9594">
        <v>1466</v>
      </c>
      <c r="F9594">
        <v>0</v>
      </c>
      <c r="G9594">
        <v>0</v>
      </c>
      <c r="H9594">
        <v>0</v>
      </c>
    </row>
    <row r="9595" spans="1:8" x14ac:dyDescent="0.35">
      <c r="A9595">
        <v>46835.847000000002</v>
      </c>
      <c r="B9595">
        <v>26.1</v>
      </c>
      <c r="C9595">
        <v>3269</v>
      </c>
      <c r="D9595">
        <v>0</v>
      </c>
      <c r="E9595">
        <v>1466</v>
      </c>
      <c r="F9595">
        <v>0</v>
      </c>
      <c r="G9595">
        <v>0</v>
      </c>
      <c r="H9595">
        <v>0</v>
      </c>
    </row>
    <row r="9596" spans="1:8" x14ac:dyDescent="0.35">
      <c r="A9596">
        <v>46836.785000000003</v>
      </c>
      <c r="B9596">
        <v>26.1</v>
      </c>
      <c r="C9596">
        <v>3269</v>
      </c>
      <c r="D9596">
        <v>0</v>
      </c>
      <c r="E9596">
        <v>1466</v>
      </c>
      <c r="F9596">
        <v>0</v>
      </c>
      <c r="G9596">
        <v>0</v>
      </c>
      <c r="H9596">
        <v>0</v>
      </c>
    </row>
    <row r="9597" spans="1:8" x14ac:dyDescent="0.35">
      <c r="A9597">
        <v>46837.720999999998</v>
      </c>
      <c r="B9597">
        <v>26.1</v>
      </c>
      <c r="C9597">
        <v>3269</v>
      </c>
      <c r="D9597">
        <v>0</v>
      </c>
      <c r="E9597">
        <v>1466</v>
      </c>
      <c r="F9597">
        <v>0</v>
      </c>
      <c r="G9597">
        <v>0</v>
      </c>
      <c r="H9597">
        <v>0</v>
      </c>
    </row>
    <row r="9598" spans="1:8" x14ac:dyDescent="0.35">
      <c r="A9598">
        <v>46840.042000000001</v>
      </c>
      <c r="B9598">
        <v>26.1</v>
      </c>
      <c r="C9598">
        <v>3269</v>
      </c>
      <c r="D9598">
        <v>0</v>
      </c>
      <c r="E9598">
        <v>1466</v>
      </c>
      <c r="F9598">
        <v>0</v>
      </c>
      <c r="G9598">
        <v>0</v>
      </c>
      <c r="H9598">
        <v>0</v>
      </c>
    </row>
    <row r="9599" spans="1:8" x14ac:dyDescent="0.35">
      <c r="A9599">
        <v>46840.981</v>
      </c>
      <c r="B9599">
        <v>26.1</v>
      </c>
      <c r="C9599">
        <v>3269</v>
      </c>
      <c r="D9599">
        <v>0</v>
      </c>
      <c r="E9599">
        <v>1466</v>
      </c>
      <c r="F9599">
        <v>0</v>
      </c>
      <c r="G9599">
        <v>0</v>
      </c>
      <c r="H9599">
        <v>0</v>
      </c>
    </row>
    <row r="9600" spans="1:8" x14ac:dyDescent="0.35">
      <c r="A9600">
        <v>46841.917000000001</v>
      </c>
      <c r="B9600">
        <v>26.1</v>
      </c>
      <c r="C9600">
        <v>3269</v>
      </c>
      <c r="D9600">
        <v>0</v>
      </c>
      <c r="E9600">
        <v>1466</v>
      </c>
      <c r="F9600">
        <v>0</v>
      </c>
      <c r="G9600">
        <v>0</v>
      </c>
      <c r="H9600">
        <v>0</v>
      </c>
    </row>
    <row r="9601" spans="1:8" x14ac:dyDescent="0.35">
      <c r="A9601">
        <v>46844.239000000001</v>
      </c>
      <c r="B9601">
        <v>26.1</v>
      </c>
      <c r="C9601">
        <v>3269</v>
      </c>
      <c r="D9601">
        <v>0</v>
      </c>
      <c r="E9601">
        <v>1466</v>
      </c>
      <c r="F9601">
        <v>0</v>
      </c>
      <c r="G9601">
        <v>0</v>
      </c>
      <c r="H9601">
        <v>0</v>
      </c>
    </row>
    <row r="9602" spans="1:8" x14ac:dyDescent="0.35">
      <c r="A9602">
        <v>46845.178</v>
      </c>
      <c r="B9602">
        <v>26.1</v>
      </c>
      <c r="C9602">
        <v>3269</v>
      </c>
      <c r="D9602">
        <v>0</v>
      </c>
      <c r="E9602">
        <v>1466</v>
      </c>
      <c r="F9602">
        <v>0</v>
      </c>
      <c r="G9602">
        <v>0</v>
      </c>
      <c r="H9602">
        <v>0</v>
      </c>
    </row>
    <row r="9603" spans="1:8" x14ac:dyDescent="0.35">
      <c r="A9603">
        <v>46846.114999999998</v>
      </c>
      <c r="B9603">
        <v>26.1</v>
      </c>
      <c r="C9603">
        <v>3269</v>
      </c>
      <c r="D9603">
        <v>0</v>
      </c>
      <c r="E9603">
        <v>1466</v>
      </c>
      <c r="F9603">
        <v>0</v>
      </c>
      <c r="G9603">
        <v>0</v>
      </c>
      <c r="H9603">
        <v>0</v>
      </c>
    </row>
    <row r="9604" spans="1:8" x14ac:dyDescent="0.35">
      <c r="A9604">
        <v>46848.436000000002</v>
      </c>
      <c r="B9604">
        <v>26.1</v>
      </c>
      <c r="C9604">
        <v>3269</v>
      </c>
      <c r="D9604">
        <v>0</v>
      </c>
      <c r="E9604">
        <v>1466</v>
      </c>
      <c r="F9604">
        <v>0</v>
      </c>
      <c r="G9604">
        <v>0</v>
      </c>
      <c r="H9604">
        <v>0</v>
      </c>
    </row>
    <row r="9605" spans="1:8" x14ac:dyDescent="0.35">
      <c r="A9605">
        <v>46849.375</v>
      </c>
      <c r="B9605">
        <v>26.1</v>
      </c>
      <c r="C9605">
        <v>3269</v>
      </c>
      <c r="D9605">
        <v>0</v>
      </c>
      <c r="E9605">
        <v>1466</v>
      </c>
      <c r="F9605">
        <v>0</v>
      </c>
      <c r="G9605">
        <v>0</v>
      </c>
      <c r="H9605">
        <v>0</v>
      </c>
    </row>
    <row r="9606" spans="1:8" x14ac:dyDescent="0.35">
      <c r="A9606">
        <v>46851.696000000004</v>
      </c>
      <c r="B9606">
        <v>26.1</v>
      </c>
      <c r="C9606">
        <v>3269</v>
      </c>
      <c r="D9606">
        <v>0</v>
      </c>
      <c r="E9606">
        <v>1466</v>
      </c>
      <c r="F9606">
        <v>0</v>
      </c>
      <c r="G9606">
        <v>0</v>
      </c>
      <c r="H9606">
        <v>0</v>
      </c>
    </row>
    <row r="9607" spans="1:8" x14ac:dyDescent="0.35">
      <c r="A9607">
        <v>46852.635000000002</v>
      </c>
      <c r="B9607">
        <v>26.1</v>
      </c>
      <c r="C9607">
        <v>3269</v>
      </c>
      <c r="D9607">
        <v>0</v>
      </c>
      <c r="E9607">
        <v>1466</v>
      </c>
      <c r="F9607">
        <v>0</v>
      </c>
      <c r="G9607">
        <v>0</v>
      </c>
      <c r="H9607">
        <v>0</v>
      </c>
    </row>
    <row r="9608" spans="1:8" x14ac:dyDescent="0.35">
      <c r="A9608">
        <v>46853.572</v>
      </c>
      <c r="B9608">
        <v>26.1</v>
      </c>
      <c r="C9608">
        <v>3269</v>
      </c>
      <c r="D9608">
        <v>0</v>
      </c>
      <c r="E9608">
        <v>1466</v>
      </c>
      <c r="F9608">
        <v>0</v>
      </c>
      <c r="G9608">
        <v>0</v>
      </c>
      <c r="H9608">
        <v>0</v>
      </c>
    </row>
    <row r="9609" spans="1:8" x14ac:dyDescent="0.35">
      <c r="A9609">
        <v>46855.892999999996</v>
      </c>
      <c r="B9609">
        <v>26.1</v>
      </c>
      <c r="C9609">
        <v>3269</v>
      </c>
      <c r="D9609">
        <v>0</v>
      </c>
      <c r="E9609">
        <v>1466</v>
      </c>
      <c r="F9609">
        <v>0</v>
      </c>
      <c r="G9609">
        <v>0</v>
      </c>
      <c r="H9609">
        <v>0</v>
      </c>
    </row>
    <row r="9610" spans="1:8" x14ac:dyDescent="0.35">
      <c r="A9610">
        <v>46856.832000000002</v>
      </c>
      <c r="B9610">
        <v>26.1</v>
      </c>
      <c r="C9610">
        <v>3269</v>
      </c>
      <c r="D9610">
        <v>0</v>
      </c>
      <c r="E9610">
        <v>1466</v>
      </c>
      <c r="F9610">
        <v>0</v>
      </c>
      <c r="G9610">
        <v>0</v>
      </c>
      <c r="H9610">
        <v>0</v>
      </c>
    </row>
    <row r="9611" spans="1:8" x14ac:dyDescent="0.35">
      <c r="A9611">
        <v>46857.767999999996</v>
      </c>
      <c r="B9611">
        <v>26.1</v>
      </c>
      <c r="C9611">
        <v>3269</v>
      </c>
      <c r="D9611">
        <v>0</v>
      </c>
      <c r="E9611">
        <v>1466</v>
      </c>
      <c r="F9611">
        <v>0</v>
      </c>
      <c r="G9611">
        <v>0</v>
      </c>
      <c r="H9611">
        <v>0</v>
      </c>
    </row>
    <row r="9612" spans="1:8" x14ac:dyDescent="0.35">
      <c r="A9612">
        <v>46860.089</v>
      </c>
      <c r="B9612">
        <v>26</v>
      </c>
      <c r="C9612">
        <v>3270</v>
      </c>
      <c r="D9612">
        <v>0</v>
      </c>
      <c r="E9612">
        <v>1466</v>
      </c>
      <c r="F9612">
        <v>0</v>
      </c>
      <c r="G9612">
        <v>0</v>
      </c>
      <c r="H9612">
        <v>0</v>
      </c>
    </row>
    <row r="9613" spans="1:8" x14ac:dyDescent="0.35">
      <c r="A9613">
        <v>46861.027999999998</v>
      </c>
      <c r="B9613">
        <v>26</v>
      </c>
      <c r="C9613">
        <v>3270</v>
      </c>
      <c r="D9613">
        <v>0</v>
      </c>
      <c r="E9613">
        <v>1466</v>
      </c>
      <c r="F9613">
        <v>0</v>
      </c>
      <c r="G9613">
        <v>0</v>
      </c>
      <c r="H9613">
        <v>0</v>
      </c>
    </row>
    <row r="9614" spans="1:8" x14ac:dyDescent="0.35">
      <c r="A9614">
        <v>46861.964999999997</v>
      </c>
      <c r="B9614">
        <v>26</v>
      </c>
      <c r="C9614">
        <v>3270</v>
      </c>
      <c r="D9614">
        <v>0</v>
      </c>
      <c r="E9614">
        <v>1466</v>
      </c>
      <c r="F9614">
        <v>0</v>
      </c>
      <c r="G9614">
        <v>0</v>
      </c>
      <c r="H9614">
        <v>0</v>
      </c>
    </row>
    <row r="9615" spans="1:8" x14ac:dyDescent="0.35">
      <c r="A9615">
        <v>46864.286999999997</v>
      </c>
      <c r="B9615">
        <v>26</v>
      </c>
      <c r="C9615">
        <v>3270</v>
      </c>
      <c r="D9615">
        <v>0</v>
      </c>
      <c r="E9615">
        <v>1466</v>
      </c>
      <c r="F9615">
        <v>0</v>
      </c>
      <c r="G9615">
        <v>0</v>
      </c>
      <c r="H9615">
        <v>0</v>
      </c>
    </row>
    <row r="9616" spans="1:8" x14ac:dyDescent="0.35">
      <c r="A9616">
        <v>46865.226000000002</v>
      </c>
      <c r="B9616">
        <v>26</v>
      </c>
      <c r="C9616">
        <v>3270</v>
      </c>
      <c r="D9616">
        <v>0</v>
      </c>
      <c r="E9616">
        <v>1466</v>
      </c>
      <c r="F9616">
        <v>0</v>
      </c>
      <c r="G9616">
        <v>0</v>
      </c>
      <c r="H9616">
        <v>0</v>
      </c>
    </row>
    <row r="9617" spans="1:8" x14ac:dyDescent="0.35">
      <c r="A9617">
        <v>46867.546000000002</v>
      </c>
      <c r="B9617">
        <v>26</v>
      </c>
      <c r="C9617">
        <v>3270</v>
      </c>
      <c r="D9617">
        <v>0</v>
      </c>
      <c r="E9617">
        <v>1466</v>
      </c>
      <c r="F9617">
        <v>0</v>
      </c>
      <c r="G9617">
        <v>0</v>
      </c>
      <c r="H9617">
        <v>0</v>
      </c>
    </row>
    <row r="9618" spans="1:8" x14ac:dyDescent="0.35">
      <c r="A9618">
        <v>46868.485000000001</v>
      </c>
      <c r="B9618">
        <v>26</v>
      </c>
      <c r="C9618">
        <v>3270</v>
      </c>
      <c r="D9618">
        <v>0</v>
      </c>
      <c r="E9618">
        <v>1466</v>
      </c>
      <c r="F9618">
        <v>0</v>
      </c>
      <c r="G9618">
        <v>0</v>
      </c>
      <c r="H9618">
        <v>0</v>
      </c>
    </row>
    <row r="9619" spans="1:8" x14ac:dyDescent="0.35">
      <c r="A9619">
        <v>46869.483999999997</v>
      </c>
      <c r="B9619">
        <v>26</v>
      </c>
      <c r="C9619">
        <v>3270</v>
      </c>
      <c r="D9619">
        <v>0</v>
      </c>
      <c r="E9619">
        <v>1466</v>
      </c>
      <c r="F9619">
        <v>0</v>
      </c>
      <c r="G9619">
        <v>0</v>
      </c>
      <c r="H9619">
        <v>0</v>
      </c>
    </row>
    <row r="9620" spans="1:8" x14ac:dyDescent="0.35">
      <c r="A9620">
        <v>46871.805</v>
      </c>
      <c r="B9620">
        <v>26</v>
      </c>
      <c r="C9620">
        <v>3270</v>
      </c>
      <c r="D9620">
        <v>0</v>
      </c>
      <c r="E9620">
        <v>1466</v>
      </c>
      <c r="F9620">
        <v>0</v>
      </c>
      <c r="G9620">
        <v>0</v>
      </c>
      <c r="H9620">
        <v>0</v>
      </c>
    </row>
    <row r="9621" spans="1:8" x14ac:dyDescent="0.35">
      <c r="A9621">
        <v>46872.743999999999</v>
      </c>
      <c r="B9621">
        <v>26</v>
      </c>
      <c r="C9621">
        <v>3270</v>
      </c>
      <c r="D9621">
        <v>0</v>
      </c>
      <c r="E9621">
        <v>1466</v>
      </c>
      <c r="F9621">
        <v>0</v>
      </c>
      <c r="G9621">
        <v>0</v>
      </c>
      <c r="H9621">
        <v>0</v>
      </c>
    </row>
    <row r="9622" spans="1:8" x14ac:dyDescent="0.35">
      <c r="A9622">
        <v>46873.680999999997</v>
      </c>
      <c r="B9622">
        <v>26</v>
      </c>
      <c r="C9622">
        <v>3270</v>
      </c>
      <c r="D9622">
        <v>0</v>
      </c>
      <c r="E9622">
        <v>1466</v>
      </c>
      <c r="F9622">
        <v>0</v>
      </c>
      <c r="G9622">
        <v>0</v>
      </c>
      <c r="H9622">
        <v>0</v>
      </c>
    </row>
    <row r="9623" spans="1:8" x14ac:dyDescent="0.35">
      <c r="A9623">
        <v>46876.002</v>
      </c>
      <c r="B9623">
        <v>26</v>
      </c>
      <c r="C9623">
        <v>3270</v>
      </c>
      <c r="D9623">
        <v>0</v>
      </c>
      <c r="E9623">
        <v>1466</v>
      </c>
      <c r="F9623">
        <v>0</v>
      </c>
      <c r="G9623">
        <v>0</v>
      </c>
      <c r="H9623">
        <v>0</v>
      </c>
    </row>
    <row r="9624" spans="1:8" x14ac:dyDescent="0.35">
      <c r="A9624">
        <v>46876.940999999999</v>
      </c>
      <c r="B9624">
        <v>26</v>
      </c>
      <c r="C9624">
        <v>3270</v>
      </c>
      <c r="D9624">
        <v>0</v>
      </c>
      <c r="E9624">
        <v>1466</v>
      </c>
      <c r="F9624">
        <v>0</v>
      </c>
      <c r="G9624">
        <v>0</v>
      </c>
      <c r="H9624">
        <v>0</v>
      </c>
    </row>
    <row r="9625" spans="1:8" x14ac:dyDescent="0.35">
      <c r="A9625">
        <v>46877.877999999997</v>
      </c>
      <c r="B9625">
        <v>26</v>
      </c>
      <c r="C9625">
        <v>3270</v>
      </c>
      <c r="D9625">
        <v>0</v>
      </c>
      <c r="E9625">
        <v>1466</v>
      </c>
      <c r="F9625">
        <v>0</v>
      </c>
      <c r="G9625">
        <v>0</v>
      </c>
      <c r="H9625">
        <v>0</v>
      </c>
    </row>
    <row r="9626" spans="1:8" x14ac:dyDescent="0.35">
      <c r="A9626">
        <v>46880.199000000001</v>
      </c>
      <c r="B9626">
        <v>26</v>
      </c>
      <c r="C9626">
        <v>3270</v>
      </c>
      <c r="D9626">
        <v>0</v>
      </c>
      <c r="E9626">
        <v>1466</v>
      </c>
      <c r="F9626">
        <v>0</v>
      </c>
      <c r="G9626">
        <v>0</v>
      </c>
      <c r="H9626">
        <v>0</v>
      </c>
    </row>
    <row r="9627" spans="1:8" x14ac:dyDescent="0.35">
      <c r="A9627">
        <v>46881.137999999999</v>
      </c>
      <c r="B9627">
        <v>26</v>
      </c>
      <c r="C9627">
        <v>3270</v>
      </c>
      <c r="D9627">
        <v>0</v>
      </c>
      <c r="E9627">
        <v>1466</v>
      </c>
      <c r="F9627">
        <v>0</v>
      </c>
      <c r="G9627">
        <v>0</v>
      </c>
      <c r="H9627">
        <v>0</v>
      </c>
    </row>
    <row r="9628" spans="1:8" x14ac:dyDescent="0.35">
      <c r="A9628">
        <v>46882.074000000001</v>
      </c>
      <c r="B9628">
        <v>26</v>
      </c>
      <c r="C9628">
        <v>3270</v>
      </c>
      <c r="D9628">
        <v>0</v>
      </c>
      <c r="E9628">
        <v>1466</v>
      </c>
      <c r="F9628">
        <v>0</v>
      </c>
      <c r="G9628">
        <v>0</v>
      </c>
      <c r="H9628">
        <v>0</v>
      </c>
    </row>
    <row r="9629" spans="1:8" x14ac:dyDescent="0.35">
      <c r="A9629">
        <v>46884.396000000001</v>
      </c>
      <c r="B9629">
        <v>26</v>
      </c>
      <c r="C9629">
        <v>3270</v>
      </c>
      <c r="D9629">
        <v>0</v>
      </c>
      <c r="E9629">
        <v>1466</v>
      </c>
      <c r="F9629">
        <v>0</v>
      </c>
      <c r="G9629">
        <v>0</v>
      </c>
      <c r="H9629">
        <v>0</v>
      </c>
    </row>
    <row r="9630" spans="1:8" x14ac:dyDescent="0.35">
      <c r="A9630">
        <v>46885.334999999999</v>
      </c>
      <c r="B9630">
        <v>26</v>
      </c>
      <c r="C9630">
        <v>3270</v>
      </c>
      <c r="D9630">
        <v>0</v>
      </c>
      <c r="E9630">
        <v>1466</v>
      </c>
      <c r="F9630">
        <v>0</v>
      </c>
      <c r="G9630">
        <v>0</v>
      </c>
      <c r="H9630">
        <v>0</v>
      </c>
    </row>
    <row r="9631" spans="1:8" x14ac:dyDescent="0.35">
      <c r="A9631">
        <v>46887.656000000003</v>
      </c>
      <c r="B9631">
        <v>26</v>
      </c>
      <c r="C9631">
        <v>3270</v>
      </c>
      <c r="D9631">
        <v>0</v>
      </c>
      <c r="E9631">
        <v>1466</v>
      </c>
      <c r="F9631">
        <v>0</v>
      </c>
      <c r="G9631">
        <v>0</v>
      </c>
      <c r="H9631">
        <v>0</v>
      </c>
    </row>
    <row r="9632" spans="1:8" x14ac:dyDescent="0.35">
      <c r="A9632">
        <v>46888.595000000001</v>
      </c>
      <c r="B9632">
        <v>26</v>
      </c>
      <c r="C9632">
        <v>3270</v>
      </c>
      <c r="D9632">
        <v>0</v>
      </c>
      <c r="E9632">
        <v>1466</v>
      </c>
      <c r="F9632">
        <v>0</v>
      </c>
      <c r="G9632">
        <v>0</v>
      </c>
      <c r="H9632">
        <v>0</v>
      </c>
    </row>
    <row r="9633" spans="1:8" x14ac:dyDescent="0.35">
      <c r="A9633">
        <v>46889.531000000003</v>
      </c>
      <c r="B9633">
        <v>26</v>
      </c>
      <c r="C9633">
        <v>3270</v>
      </c>
      <c r="D9633">
        <v>0</v>
      </c>
      <c r="E9633">
        <v>1466</v>
      </c>
      <c r="F9633">
        <v>0</v>
      </c>
      <c r="G9633">
        <v>0</v>
      </c>
      <c r="H9633">
        <v>0</v>
      </c>
    </row>
    <row r="9634" spans="1:8" x14ac:dyDescent="0.35">
      <c r="A9634">
        <v>46891.853000000003</v>
      </c>
      <c r="B9634">
        <v>26</v>
      </c>
      <c r="C9634">
        <v>3270</v>
      </c>
      <c r="D9634">
        <v>0</v>
      </c>
      <c r="E9634">
        <v>1466</v>
      </c>
      <c r="F9634">
        <v>0</v>
      </c>
      <c r="G9634">
        <v>0</v>
      </c>
      <c r="H9634">
        <v>0</v>
      </c>
    </row>
    <row r="9635" spans="1:8" x14ac:dyDescent="0.35">
      <c r="A9635">
        <v>46892.792000000001</v>
      </c>
      <c r="B9635">
        <v>26</v>
      </c>
      <c r="C9635">
        <v>3270</v>
      </c>
      <c r="D9635">
        <v>0</v>
      </c>
      <c r="E9635">
        <v>1466</v>
      </c>
      <c r="F9635">
        <v>0</v>
      </c>
      <c r="G9635">
        <v>0</v>
      </c>
      <c r="H9635">
        <v>0</v>
      </c>
    </row>
    <row r="9636" spans="1:8" x14ac:dyDescent="0.35">
      <c r="A9636">
        <v>46893.728000000003</v>
      </c>
      <c r="B9636">
        <v>26</v>
      </c>
      <c r="C9636">
        <v>3270</v>
      </c>
      <c r="D9636">
        <v>0</v>
      </c>
      <c r="E9636">
        <v>1466</v>
      </c>
      <c r="F9636">
        <v>0</v>
      </c>
      <c r="G9636">
        <v>0</v>
      </c>
      <c r="H9636">
        <v>0</v>
      </c>
    </row>
    <row r="9637" spans="1:8" x14ac:dyDescent="0.35">
      <c r="A9637">
        <v>46896.05</v>
      </c>
      <c r="B9637">
        <v>26</v>
      </c>
      <c r="C9637">
        <v>3270</v>
      </c>
      <c r="D9637">
        <v>0</v>
      </c>
      <c r="E9637">
        <v>1466</v>
      </c>
      <c r="F9637">
        <v>0</v>
      </c>
      <c r="G9637">
        <v>0</v>
      </c>
      <c r="H9637">
        <v>0</v>
      </c>
    </row>
    <row r="9638" spans="1:8" x14ac:dyDescent="0.35">
      <c r="A9638">
        <v>46896.989000000001</v>
      </c>
      <c r="B9638">
        <v>26</v>
      </c>
      <c r="C9638">
        <v>3270</v>
      </c>
      <c r="D9638">
        <v>0</v>
      </c>
      <c r="E9638">
        <v>1466</v>
      </c>
      <c r="F9638">
        <v>0</v>
      </c>
      <c r="G9638">
        <v>0</v>
      </c>
      <c r="H9638">
        <v>0</v>
      </c>
    </row>
    <row r="9639" spans="1:8" x14ac:dyDescent="0.35">
      <c r="A9639">
        <v>46897.923999999999</v>
      </c>
      <c r="B9639">
        <v>26</v>
      </c>
      <c r="C9639">
        <v>3270</v>
      </c>
      <c r="D9639">
        <v>0</v>
      </c>
      <c r="E9639">
        <v>1466</v>
      </c>
      <c r="F9639">
        <v>0</v>
      </c>
      <c r="G9639">
        <v>0</v>
      </c>
      <c r="H9639">
        <v>0</v>
      </c>
    </row>
    <row r="9640" spans="1:8" x14ac:dyDescent="0.35">
      <c r="A9640">
        <v>46900.245000000003</v>
      </c>
      <c r="B9640">
        <v>25.9</v>
      </c>
      <c r="C9640">
        <v>3270</v>
      </c>
      <c r="D9640">
        <v>0</v>
      </c>
      <c r="E9640">
        <v>1466</v>
      </c>
      <c r="F9640">
        <v>0</v>
      </c>
      <c r="G9640">
        <v>0</v>
      </c>
      <c r="H9640">
        <v>0</v>
      </c>
    </row>
    <row r="9641" spans="1:8" x14ac:dyDescent="0.35">
      <c r="A9641">
        <v>46901.184000000001</v>
      </c>
      <c r="B9641">
        <v>25.9</v>
      </c>
      <c r="C9641">
        <v>3270</v>
      </c>
      <c r="D9641">
        <v>0</v>
      </c>
      <c r="E9641">
        <v>1466</v>
      </c>
      <c r="F9641">
        <v>0</v>
      </c>
      <c r="G9641">
        <v>0</v>
      </c>
      <c r="H9641">
        <v>0</v>
      </c>
    </row>
    <row r="9642" spans="1:8" x14ac:dyDescent="0.35">
      <c r="A9642">
        <v>46902.120999999999</v>
      </c>
      <c r="B9642">
        <v>25.9</v>
      </c>
      <c r="C9642">
        <v>3270</v>
      </c>
      <c r="D9642">
        <v>0</v>
      </c>
      <c r="E9642">
        <v>1466</v>
      </c>
      <c r="F9642">
        <v>0</v>
      </c>
      <c r="G9642">
        <v>0</v>
      </c>
      <c r="H9642">
        <v>0</v>
      </c>
    </row>
    <row r="9643" spans="1:8" x14ac:dyDescent="0.35">
      <c r="A9643">
        <v>46904.442999999999</v>
      </c>
      <c r="B9643">
        <v>25.9</v>
      </c>
      <c r="C9643">
        <v>3270</v>
      </c>
      <c r="D9643">
        <v>0</v>
      </c>
      <c r="E9643">
        <v>1466</v>
      </c>
      <c r="F9643">
        <v>0</v>
      </c>
      <c r="G9643">
        <v>0</v>
      </c>
      <c r="H9643">
        <v>0</v>
      </c>
    </row>
    <row r="9644" spans="1:8" x14ac:dyDescent="0.35">
      <c r="A9644">
        <v>46905.381999999998</v>
      </c>
      <c r="B9644">
        <v>25.9</v>
      </c>
      <c r="C9644">
        <v>3270</v>
      </c>
      <c r="D9644">
        <v>0</v>
      </c>
      <c r="E9644">
        <v>1466</v>
      </c>
      <c r="F9644">
        <v>0</v>
      </c>
      <c r="G9644">
        <v>0</v>
      </c>
      <c r="H9644">
        <v>0</v>
      </c>
    </row>
    <row r="9645" spans="1:8" x14ac:dyDescent="0.35">
      <c r="A9645">
        <v>46907.703999999998</v>
      </c>
      <c r="B9645">
        <v>25.9</v>
      </c>
      <c r="C9645">
        <v>3270</v>
      </c>
      <c r="D9645">
        <v>0</v>
      </c>
      <c r="E9645">
        <v>1466</v>
      </c>
      <c r="F9645">
        <v>0</v>
      </c>
      <c r="G9645">
        <v>0</v>
      </c>
      <c r="H9645">
        <v>0</v>
      </c>
    </row>
    <row r="9646" spans="1:8" x14ac:dyDescent="0.35">
      <c r="A9646">
        <v>46908.642999999996</v>
      </c>
      <c r="B9646">
        <v>25.9</v>
      </c>
      <c r="C9646">
        <v>3270</v>
      </c>
      <c r="D9646">
        <v>0</v>
      </c>
      <c r="E9646">
        <v>1466</v>
      </c>
      <c r="F9646">
        <v>0</v>
      </c>
      <c r="G9646">
        <v>0</v>
      </c>
      <c r="H9646">
        <v>0</v>
      </c>
    </row>
    <row r="9647" spans="1:8" x14ac:dyDescent="0.35">
      <c r="A9647">
        <v>46909.578999999998</v>
      </c>
      <c r="B9647">
        <v>25.9</v>
      </c>
      <c r="C9647">
        <v>3270</v>
      </c>
      <c r="D9647">
        <v>0</v>
      </c>
      <c r="E9647">
        <v>1466</v>
      </c>
      <c r="F9647">
        <v>0</v>
      </c>
      <c r="G9647">
        <v>0</v>
      </c>
      <c r="H9647">
        <v>0</v>
      </c>
    </row>
    <row r="9648" spans="1:8" x14ac:dyDescent="0.35">
      <c r="A9648">
        <v>46911.9</v>
      </c>
      <c r="B9648">
        <v>25.9</v>
      </c>
      <c r="C9648">
        <v>3270</v>
      </c>
      <c r="D9648">
        <v>0</v>
      </c>
      <c r="E9648">
        <v>1466</v>
      </c>
      <c r="F9648">
        <v>0</v>
      </c>
      <c r="G9648">
        <v>0</v>
      </c>
      <c r="H9648">
        <v>0</v>
      </c>
    </row>
    <row r="9649" spans="1:8" x14ac:dyDescent="0.35">
      <c r="A9649">
        <v>46912.839</v>
      </c>
      <c r="B9649">
        <v>25.9</v>
      </c>
      <c r="C9649">
        <v>3270</v>
      </c>
      <c r="D9649">
        <v>0</v>
      </c>
      <c r="E9649">
        <v>1466</v>
      </c>
      <c r="F9649">
        <v>0</v>
      </c>
      <c r="G9649">
        <v>0</v>
      </c>
      <c r="H9649">
        <v>0</v>
      </c>
    </row>
    <row r="9650" spans="1:8" x14ac:dyDescent="0.35">
      <c r="A9650">
        <v>46913.775000000001</v>
      </c>
      <c r="B9650">
        <v>25.9</v>
      </c>
      <c r="C9650">
        <v>3270</v>
      </c>
      <c r="D9650">
        <v>0</v>
      </c>
      <c r="E9650">
        <v>1466</v>
      </c>
      <c r="F9650">
        <v>0</v>
      </c>
      <c r="G9650">
        <v>0</v>
      </c>
      <c r="H9650">
        <v>0</v>
      </c>
    </row>
    <row r="9651" spans="1:8" x14ac:dyDescent="0.35">
      <c r="A9651">
        <v>46916.095999999998</v>
      </c>
      <c r="B9651">
        <v>25.9</v>
      </c>
      <c r="C9651">
        <v>3270</v>
      </c>
      <c r="D9651">
        <v>0</v>
      </c>
      <c r="E9651">
        <v>1466</v>
      </c>
      <c r="F9651">
        <v>0</v>
      </c>
      <c r="G9651">
        <v>0</v>
      </c>
      <c r="H9651">
        <v>0</v>
      </c>
    </row>
    <row r="9652" spans="1:8" x14ac:dyDescent="0.35">
      <c r="A9652">
        <v>46917.035000000003</v>
      </c>
      <c r="B9652">
        <v>25.9</v>
      </c>
      <c r="C9652">
        <v>3270</v>
      </c>
      <c r="D9652">
        <v>0</v>
      </c>
      <c r="E9652">
        <v>1466</v>
      </c>
      <c r="F9652">
        <v>0</v>
      </c>
      <c r="G9652">
        <v>0</v>
      </c>
      <c r="H9652">
        <v>0</v>
      </c>
    </row>
    <row r="9653" spans="1:8" x14ac:dyDescent="0.35">
      <c r="A9653">
        <v>46917.970999999998</v>
      </c>
      <c r="B9653">
        <v>25.9</v>
      </c>
      <c r="C9653">
        <v>3270</v>
      </c>
      <c r="D9653">
        <v>0</v>
      </c>
      <c r="E9653">
        <v>1466</v>
      </c>
      <c r="F9653">
        <v>0</v>
      </c>
      <c r="G9653">
        <v>0</v>
      </c>
      <c r="H9653">
        <v>0</v>
      </c>
    </row>
    <row r="9654" spans="1:8" x14ac:dyDescent="0.35">
      <c r="A9654">
        <v>46920.292000000001</v>
      </c>
      <c r="B9654">
        <v>25.9</v>
      </c>
      <c r="C9654">
        <v>3270</v>
      </c>
      <c r="D9654">
        <v>0</v>
      </c>
      <c r="E9654">
        <v>1466</v>
      </c>
      <c r="F9654">
        <v>0</v>
      </c>
      <c r="G9654">
        <v>0</v>
      </c>
      <c r="H9654">
        <v>0</v>
      </c>
    </row>
    <row r="9655" spans="1:8" x14ac:dyDescent="0.35">
      <c r="A9655">
        <v>46921.231</v>
      </c>
      <c r="B9655">
        <v>25.9</v>
      </c>
      <c r="C9655">
        <v>3270</v>
      </c>
      <c r="D9655">
        <v>0</v>
      </c>
      <c r="E9655">
        <v>1466</v>
      </c>
      <c r="F9655">
        <v>0</v>
      </c>
      <c r="G9655">
        <v>0</v>
      </c>
      <c r="H9655">
        <v>0</v>
      </c>
    </row>
    <row r="9656" spans="1:8" x14ac:dyDescent="0.35">
      <c r="A9656">
        <v>46923.555</v>
      </c>
      <c r="B9656">
        <v>25.9</v>
      </c>
      <c r="C9656">
        <v>3270</v>
      </c>
      <c r="D9656">
        <v>0</v>
      </c>
      <c r="E9656">
        <v>1466</v>
      </c>
      <c r="F9656">
        <v>0</v>
      </c>
      <c r="G9656">
        <v>0</v>
      </c>
      <c r="H9656">
        <v>0</v>
      </c>
    </row>
    <row r="9657" spans="1:8" x14ac:dyDescent="0.35">
      <c r="A9657">
        <v>46924.493999999999</v>
      </c>
      <c r="B9657">
        <v>25.9</v>
      </c>
      <c r="C9657">
        <v>3270</v>
      </c>
      <c r="D9657">
        <v>0</v>
      </c>
      <c r="E9657">
        <v>1466</v>
      </c>
      <c r="F9657">
        <v>0</v>
      </c>
      <c r="G9657">
        <v>0</v>
      </c>
      <c r="H9657">
        <v>0</v>
      </c>
    </row>
    <row r="9658" spans="1:8" x14ac:dyDescent="0.35">
      <c r="A9658">
        <v>46925.49</v>
      </c>
      <c r="B9658">
        <v>25.9</v>
      </c>
      <c r="C9658">
        <v>3270</v>
      </c>
      <c r="D9658">
        <v>0</v>
      </c>
      <c r="E9658">
        <v>1466</v>
      </c>
      <c r="F9658">
        <v>0</v>
      </c>
      <c r="G9658">
        <v>0</v>
      </c>
      <c r="H9658">
        <v>0</v>
      </c>
    </row>
    <row r="9659" spans="1:8" x14ac:dyDescent="0.35">
      <c r="A9659">
        <v>46927.813000000002</v>
      </c>
      <c r="B9659">
        <v>25.9</v>
      </c>
      <c r="C9659">
        <v>3270</v>
      </c>
      <c r="D9659">
        <v>0</v>
      </c>
      <c r="E9659">
        <v>1466</v>
      </c>
      <c r="F9659">
        <v>0</v>
      </c>
      <c r="G9659">
        <v>0</v>
      </c>
      <c r="H9659">
        <v>0</v>
      </c>
    </row>
    <row r="9660" spans="1:8" x14ac:dyDescent="0.35">
      <c r="A9660">
        <v>46928.750999999997</v>
      </c>
      <c r="B9660">
        <v>25.9</v>
      </c>
      <c r="C9660">
        <v>3270</v>
      </c>
      <c r="D9660">
        <v>0</v>
      </c>
      <c r="E9660">
        <v>1466</v>
      </c>
      <c r="F9660">
        <v>0</v>
      </c>
      <c r="G9660">
        <v>0</v>
      </c>
      <c r="H9660">
        <v>0</v>
      </c>
    </row>
    <row r="9661" spans="1:8" x14ac:dyDescent="0.35">
      <c r="A9661">
        <v>46929.686999999998</v>
      </c>
      <c r="B9661">
        <v>25.9</v>
      </c>
      <c r="C9661">
        <v>3270</v>
      </c>
      <c r="D9661">
        <v>0</v>
      </c>
      <c r="E9661">
        <v>1466</v>
      </c>
      <c r="F9661">
        <v>0</v>
      </c>
      <c r="G9661">
        <v>0</v>
      </c>
      <c r="H9661">
        <v>0</v>
      </c>
    </row>
    <row r="9662" spans="1:8" x14ac:dyDescent="0.35">
      <c r="A9662">
        <v>46932.008000000002</v>
      </c>
      <c r="B9662">
        <v>25.9</v>
      </c>
      <c r="C9662">
        <v>3270</v>
      </c>
      <c r="D9662">
        <v>0</v>
      </c>
      <c r="E9662">
        <v>1466</v>
      </c>
      <c r="F9662">
        <v>0</v>
      </c>
      <c r="G9662">
        <v>0</v>
      </c>
      <c r="H9662">
        <v>0</v>
      </c>
    </row>
    <row r="9663" spans="1:8" x14ac:dyDescent="0.35">
      <c r="A9663">
        <v>46932.947999999997</v>
      </c>
      <c r="B9663">
        <v>25.9</v>
      </c>
      <c r="C9663">
        <v>3270</v>
      </c>
      <c r="D9663">
        <v>0</v>
      </c>
      <c r="E9663">
        <v>1466</v>
      </c>
      <c r="F9663">
        <v>0</v>
      </c>
      <c r="G9663">
        <v>0</v>
      </c>
      <c r="H9663">
        <v>0</v>
      </c>
    </row>
    <row r="9664" spans="1:8" x14ac:dyDescent="0.35">
      <c r="A9664">
        <v>46933.885000000002</v>
      </c>
      <c r="B9664">
        <v>25.9</v>
      </c>
      <c r="C9664">
        <v>3270</v>
      </c>
      <c r="D9664">
        <v>0</v>
      </c>
      <c r="E9664">
        <v>1466</v>
      </c>
      <c r="F9664">
        <v>0</v>
      </c>
      <c r="G9664">
        <v>0</v>
      </c>
      <c r="H9664">
        <v>0</v>
      </c>
    </row>
    <row r="9665" spans="1:8" x14ac:dyDescent="0.35">
      <c r="A9665">
        <v>46936.205999999998</v>
      </c>
      <c r="B9665">
        <v>25.9</v>
      </c>
      <c r="C9665">
        <v>3270</v>
      </c>
      <c r="D9665">
        <v>0</v>
      </c>
      <c r="E9665">
        <v>1466</v>
      </c>
      <c r="F9665">
        <v>0</v>
      </c>
      <c r="G9665">
        <v>0</v>
      </c>
      <c r="H9665">
        <v>0</v>
      </c>
    </row>
    <row r="9666" spans="1:8" x14ac:dyDescent="0.35">
      <c r="A9666">
        <v>46937.144999999997</v>
      </c>
      <c r="B9666">
        <v>25.9</v>
      </c>
      <c r="C9666">
        <v>3270</v>
      </c>
      <c r="D9666">
        <v>0</v>
      </c>
      <c r="E9666">
        <v>1466</v>
      </c>
      <c r="F9666">
        <v>0</v>
      </c>
      <c r="G9666">
        <v>0</v>
      </c>
      <c r="H9666">
        <v>0</v>
      </c>
    </row>
    <row r="9667" spans="1:8" x14ac:dyDescent="0.35">
      <c r="A9667">
        <v>46938.080999999998</v>
      </c>
      <c r="B9667">
        <v>25.9</v>
      </c>
      <c r="C9667">
        <v>3270</v>
      </c>
      <c r="D9667">
        <v>0</v>
      </c>
      <c r="E9667">
        <v>1466</v>
      </c>
      <c r="F9667">
        <v>0</v>
      </c>
      <c r="G9667">
        <v>0</v>
      </c>
      <c r="H9667">
        <v>0</v>
      </c>
    </row>
    <row r="9668" spans="1:8" x14ac:dyDescent="0.35">
      <c r="A9668">
        <v>46940.402999999998</v>
      </c>
      <c r="B9668">
        <v>25.9</v>
      </c>
      <c r="C9668">
        <v>3270</v>
      </c>
      <c r="D9668">
        <v>0</v>
      </c>
      <c r="E9668">
        <v>1466</v>
      </c>
      <c r="F9668">
        <v>0</v>
      </c>
      <c r="G9668">
        <v>0</v>
      </c>
      <c r="H9668">
        <v>0</v>
      </c>
    </row>
    <row r="9669" spans="1:8" x14ac:dyDescent="0.35">
      <c r="A9669">
        <v>46941.341999999997</v>
      </c>
      <c r="B9669">
        <v>25.9</v>
      </c>
      <c r="C9669">
        <v>3270</v>
      </c>
      <c r="D9669">
        <v>0</v>
      </c>
      <c r="E9669">
        <v>1466</v>
      </c>
      <c r="F9669">
        <v>0</v>
      </c>
      <c r="G9669">
        <v>0</v>
      </c>
      <c r="H9669">
        <v>0</v>
      </c>
    </row>
    <row r="9670" spans="1:8" x14ac:dyDescent="0.35">
      <c r="A9670">
        <v>46943.663</v>
      </c>
      <c r="B9670">
        <v>25.9</v>
      </c>
      <c r="C9670">
        <v>3270</v>
      </c>
      <c r="D9670">
        <v>0</v>
      </c>
      <c r="E9670">
        <v>1466</v>
      </c>
      <c r="F9670">
        <v>0</v>
      </c>
      <c r="G9670">
        <v>0</v>
      </c>
      <c r="H9670">
        <v>0</v>
      </c>
    </row>
    <row r="9671" spans="1:8" x14ac:dyDescent="0.35">
      <c r="A9671">
        <v>46944.601999999999</v>
      </c>
      <c r="B9671">
        <v>25.9</v>
      </c>
      <c r="C9671">
        <v>3270</v>
      </c>
      <c r="D9671">
        <v>0</v>
      </c>
      <c r="E9671">
        <v>1466</v>
      </c>
      <c r="F9671">
        <v>0</v>
      </c>
      <c r="G9671">
        <v>0</v>
      </c>
      <c r="H9671">
        <v>0</v>
      </c>
    </row>
    <row r="9672" spans="1:8" x14ac:dyDescent="0.35">
      <c r="A9672">
        <v>46945.538</v>
      </c>
      <c r="B9672">
        <v>25.9</v>
      </c>
      <c r="C9672">
        <v>3270</v>
      </c>
      <c r="D9672">
        <v>0</v>
      </c>
      <c r="E9672">
        <v>1466</v>
      </c>
      <c r="F9672">
        <v>0</v>
      </c>
      <c r="G9672">
        <v>0</v>
      </c>
      <c r="H9672">
        <v>0</v>
      </c>
    </row>
    <row r="9673" spans="1:8" x14ac:dyDescent="0.35">
      <c r="A9673">
        <v>46947.858999999997</v>
      </c>
      <c r="B9673">
        <v>25.9</v>
      </c>
      <c r="C9673">
        <v>3270</v>
      </c>
      <c r="D9673">
        <v>0</v>
      </c>
      <c r="E9673">
        <v>1466</v>
      </c>
      <c r="F9673">
        <v>0</v>
      </c>
      <c r="G9673">
        <v>0</v>
      </c>
      <c r="H9673">
        <v>0</v>
      </c>
    </row>
    <row r="9674" spans="1:8" x14ac:dyDescent="0.35">
      <c r="A9674">
        <v>46948.798000000003</v>
      </c>
      <c r="B9674">
        <v>25.9</v>
      </c>
      <c r="C9674">
        <v>3270</v>
      </c>
      <c r="D9674">
        <v>0</v>
      </c>
      <c r="E9674">
        <v>1466</v>
      </c>
      <c r="F9674">
        <v>0</v>
      </c>
      <c r="G9674">
        <v>0</v>
      </c>
      <c r="H9674">
        <v>0</v>
      </c>
    </row>
    <row r="9675" spans="1:8" x14ac:dyDescent="0.35">
      <c r="A9675">
        <v>46949.733999999997</v>
      </c>
      <c r="B9675">
        <v>25.9</v>
      </c>
      <c r="C9675">
        <v>3270</v>
      </c>
      <c r="D9675">
        <v>0</v>
      </c>
      <c r="E9675">
        <v>1466</v>
      </c>
      <c r="F9675">
        <v>0</v>
      </c>
      <c r="G9675">
        <v>0</v>
      </c>
      <c r="H9675">
        <v>0</v>
      </c>
    </row>
    <row r="9676" spans="1:8" x14ac:dyDescent="0.35">
      <c r="A9676">
        <v>46952.055</v>
      </c>
      <c r="B9676">
        <v>25.9</v>
      </c>
      <c r="C9676">
        <v>3270</v>
      </c>
      <c r="D9676">
        <v>0</v>
      </c>
      <c r="E9676">
        <v>1466</v>
      </c>
      <c r="F9676">
        <v>0</v>
      </c>
      <c r="G9676">
        <v>0</v>
      </c>
      <c r="H9676">
        <v>0</v>
      </c>
    </row>
    <row r="9677" spans="1:8" x14ac:dyDescent="0.35">
      <c r="A9677">
        <v>46952.995000000003</v>
      </c>
      <c r="B9677">
        <v>25.9</v>
      </c>
      <c r="C9677">
        <v>3270</v>
      </c>
      <c r="D9677">
        <v>0</v>
      </c>
      <c r="E9677">
        <v>1466</v>
      </c>
      <c r="F9677">
        <v>0</v>
      </c>
      <c r="G9677">
        <v>0</v>
      </c>
      <c r="H9677">
        <v>0</v>
      </c>
    </row>
    <row r="9678" spans="1:8" x14ac:dyDescent="0.35">
      <c r="A9678">
        <v>46953.932000000001</v>
      </c>
      <c r="B9678">
        <v>25.9</v>
      </c>
      <c r="C9678">
        <v>3270</v>
      </c>
      <c r="D9678">
        <v>0</v>
      </c>
      <c r="E9678">
        <v>1466</v>
      </c>
      <c r="F9678">
        <v>0</v>
      </c>
      <c r="G9678">
        <v>0</v>
      </c>
      <c r="H9678">
        <v>0</v>
      </c>
    </row>
    <row r="9679" spans="1:8" x14ac:dyDescent="0.35">
      <c r="A9679">
        <v>46956.252999999997</v>
      </c>
      <c r="B9679">
        <v>25.9</v>
      </c>
      <c r="C9679">
        <v>3270</v>
      </c>
      <c r="D9679">
        <v>0</v>
      </c>
      <c r="E9679">
        <v>1466</v>
      </c>
      <c r="F9679">
        <v>0</v>
      </c>
      <c r="G9679">
        <v>0</v>
      </c>
      <c r="H9679">
        <v>0</v>
      </c>
    </row>
    <row r="9680" spans="1:8" x14ac:dyDescent="0.35">
      <c r="A9680">
        <v>46957.192000000003</v>
      </c>
      <c r="B9680">
        <v>25.9</v>
      </c>
      <c r="C9680">
        <v>3270</v>
      </c>
      <c r="D9680">
        <v>0</v>
      </c>
      <c r="E9680">
        <v>1466</v>
      </c>
      <c r="F9680">
        <v>0</v>
      </c>
      <c r="G9680">
        <v>0</v>
      </c>
      <c r="H9680">
        <v>0</v>
      </c>
    </row>
    <row r="9681" spans="1:8" x14ac:dyDescent="0.35">
      <c r="A9681">
        <v>46958.129000000001</v>
      </c>
      <c r="B9681">
        <v>25.9</v>
      </c>
      <c r="C9681">
        <v>3270</v>
      </c>
      <c r="D9681">
        <v>0</v>
      </c>
      <c r="E9681">
        <v>1466</v>
      </c>
      <c r="F9681">
        <v>0</v>
      </c>
      <c r="G9681">
        <v>0</v>
      </c>
      <c r="H9681">
        <v>0</v>
      </c>
    </row>
    <row r="9682" spans="1:8" x14ac:dyDescent="0.35">
      <c r="A9682">
        <v>46960.449000000001</v>
      </c>
      <c r="B9682">
        <v>25.9</v>
      </c>
      <c r="C9682">
        <v>3270</v>
      </c>
      <c r="D9682">
        <v>0</v>
      </c>
      <c r="E9682">
        <v>1466</v>
      </c>
      <c r="F9682">
        <v>0</v>
      </c>
      <c r="G9682">
        <v>0</v>
      </c>
      <c r="H9682">
        <v>0</v>
      </c>
    </row>
    <row r="9683" spans="1:8" x14ac:dyDescent="0.35">
      <c r="A9683">
        <v>46961.387999999999</v>
      </c>
      <c r="B9683">
        <v>25.9</v>
      </c>
      <c r="C9683">
        <v>3270</v>
      </c>
      <c r="D9683">
        <v>0</v>
      </c>
      <c r="E9683">
        <v>1466</v>
      </c>
      <c r="F9683">
        <v>0</v>
      </c>
      <c r="G9683">
        <v>0</v>
      </c>
      <c r="H9683">
        <v>0</v>
      </c>
    </row>
    <row r="9684" spans="1:8" x14ac:dyDescent="0.35">
      <c r="A9684">
        <v>46963.71</v>
      </c>
      <c r="B9684">
        <v>25.9</v>
      </c>
      <c r="C9684">
        <v>3270</v>
      </c>
      <c r="D9684">
        <v>0</v>
      </c>
      <c r="E9684">
        <v>1466</v>
      </c>
      <c r="F9684">
        <v>0</v>
      </c>
      <c r="G9684">
        <v>0</v>
      </c>
      <c r="H9684">
        <v>0</v>
      </c>
    </row>
    <row r="9685" spans="1:8" x14ac:dyDescent="0.35">
      <c r="A9685">
        <v>46964.648999999998</v>
      </c>
      <c r="B9685">
        <v>25.9</v>
      </c>
      <c r="C9685">
        <v>3270</v>
      </c>
      <c r="D9685">
        <v>0</v>
      </c>
      <c r="E9685">
        <v>1466</v>
      </c>
      <c r="F9685">
        <v>0</v>
      </c>
      <c r="G9685">
        <v>0</v>
      </c>
      <c r="H9685">
        <v>0</v>
      </c>
    </row>
    <row r="9686" spans="1:8" x14ac:dyDescent="0.35">
      <c r="A9686">
        <v>46965.584999999999</v>
      </c>
      <c r="B9686">
        <v>25.9</v>
      </c>
      <c r="C9686">
        <v>3270</v>
      </c>
      <c r="D9686">
        <v>0</v>
      </c>
      <c r="E9686">
        <v>1466</v>
      </c>
      <c r="F9686">
        <v>0</v>
      </c>
      <c r="G9686">
        <v>0</v>
      </c>
      <c r="H9686">
        <v>0</v>
      </c>
    </row>
    <row r="9687" spans="1:8" x14ac:dyDescent="0.35">
      <c r="A9687">
        <v>46967.906000000003</v>
      </c>
      <c r="B9687">
        <v>25.9</v>
      </c>
      <c r="C9687">
        <v>3270</v>
      </c>
      <c r="D9687">
        <v>0</v>
      </c>
      <c r="E9687">
        <v>1466</v>
      </c>
      <c r="F9687">
        <v>0</v>
      </c>
      <c r="G9687">
        <v>0</v>
      </c>
      <c r="H9687">
        <v>0</v>
      </c>
    </row>
    <row r="9688" spans="1:8" x14ac:dyDescent="0.35">
      <c r="A9688">
        <v>46968.845000000001</v>
      </c>
      <c r="B9688">
        <v>25.9</v>
      </c>
      <c r="C9688">
        <v>3270</v>
      </c>
      <c r="D9688">
        <v>0</v>
      </c>
      <c r="E9688">
        <v>1466</v>
      </c>
      <c r="F9688">
        <v>0</v>
      </c>
      <c r="G9688">
        <v>0</v>
      </c>
      <c r="H9688">
        <v>0</v>
      </c>
    </row>
    <row r="9689" spans="1:8" x14ac:dyDescent="0.35">
      <c r="A9689">
        <v>46969.781000000003</v>
      </c>
      <c r="B9689">
        <v>25.9</v>
      </c>
      <c r="C9689">
        <v>3270</v>
      </c>
      <c r="D9689">
        <v>0</v>
      </c>
      <c r="E9689">
        <v>1466</v>
      </c>
      <c r="F9689">
        <v>0</v>
      </c>
      <c r="G9689">
        <v>0</v>
      </c>
      <c r="H9689">
        <v>0</v>
      </c>
    </row>
    <row r="9690" spans="1:8" x14ac:dyDescent="0.35">
      <c r="A9690">
        <v>46972.103000000003</v>
      </c>
      <c r="B9690">
        <v>25.9</v>
      </c>
      <c r="C9690">
        <v>3270</v>
      </c>
      <c r="D9690">
        <v>0</v>
      </c>
      <c r="E9690">
        <v>1466</v>
      </c>
      <c r="F9690">
        <v>0</v>
      </c>
      <c r="G9690">
        <v>0</v>
      </c>
      <c r="H9690">
        <v>0</v>
      </c>
    </row>
    <row r="9691" spans="1:8" x14ac:dyDescent="0.35">
      <c r="A9691">
        <v>46973.042999999998</v>
      </c>
      <c r="B9691">
        <v>25.9</v>
      </c>
      <c r="C9691">
        <v>3270</v>
      </c>
      <c r="D9691">
        <v>0</v>
      </c>
      <c r="E9691">
        <v>1466</v>
      </c>
      <c r="F9691">
        <v>0</v>
      </c>
      <c r="G9691">
        <v>0</v>
      </c>
      <c r="H9691">
        <v>0</v>
      </c>
    </row>
    <row r="9692" spans="1:8" x14ac:dyDescent="0.35">
      <c r="A9692">
        <v>46973.98</v>
      </c>
      <c r="B9692">
        <v>25.9</v>
      </c>
      <c r="C9692">
        <v>3270</v>
      </c>
      <c r="D9692">
        <v>0</v>
      </c>
      <c r="E9692">
        <v>1466</v>
      </c>
      <c r="F9692">
        <v>0</v>
      </c>
      <c r="G9692">
        <v>0</v>
      </c>
      <c r="H9692">
        <v>0</v>
      </c>
    </row>
    <row r="9693" spans="1:8" x14ac:dyDescent="0.35">
      <c r="A9693">
        <v>46976.298999999999</v>
      </c>
      <c r="B9693">
        <v>25.9</v>
      </c>
      <c r="C9693">
        <v>3270</v>
      </c>
      <c r="D9693">
        <v>0</v>
      </c>
      <c r="E9693">
        <v>1466</v>
      </c>
      <c r="F9693">
        <v>0</v>
      </c>
      <c r="G9693">
        <v>0</v>
      </c>
      <c r="H9693">
        <v>0</v>
      </c>
    </row>
    <row r="9694" spans="1:8" x14ac:dyDescent="0.35">
      <c r="A9694">
        <v>46977.237999999998</v>
      </c>
      <c r="B9694">
        <v>25.9</v>
      </c>
      <c r="C9694">
        <v>3270</v>
      </c>
      <c r="D9694">
        <v>0</v>
      </c>
      <c r="E9694">
        <v>1466</v>
      </c>
      <c r="F9694">
        <v>0</v>
      </c>
      <c r="G9694">
        <v>0</v>
      </c>
      <c r="H9694">
        <v>0</v>
      </c>
    </row>
    <row r="9695" spans="1:8" x14ac:dyDescent="0.35">
      <c r="A9695">
        <v>46979.56</v>
      </c>
      <c r="B9695">
        <v>25.9</v>
      </c>
      <c r="C9695">
        <v>3270</v>
      </c>
      <c r="D9695">
        <v>0</v>
      </c>
      <c r="E9695">
        <v>1466</v>
      </c>
      <c r="F9695">
        <v>0</v>
      </c>
      <c r="G9695">
        <v>0</v>
      </c>
      <c r="H9695">
        <v>0</v>
      </c>
    </row>
    <row r="9696" spans="1:8" x14ac:dyDescent="0.35">
      <c r="A9696">
        <v>46980.499000000003</v>
      </c>
      <c r="B9696">
        <v>25.9</v>
      </c>
      <c r="C9696">
        <v>3270</v>
      </c>
      <c r="D9696">
        <v>0</v>
      </c>
      <c r="E9696">
        <v>1466</v>
      </c>
      <c r="F9696">
        <v>0</v>
      </c>
      <c r="G9696">
        <v>0</v>
      </c>
      <c r="H9696">
        <v>0</v>
      </c>
    </row>
    <row r="9697" spans="1:8" x14ac:dyDescent="0.35">
      <c r="A9697">
        <v>46981.495000000003</v>
      </c>
      <c r="B9697">
        <v>25.9</v>
      </c>
      <c r="C9697">
        <v>3270</v>
      </c>
      <c r="D9697">
        <v>0</v>
      </c>
      <c r="E9697">
        <v>1466</v>
      </c>
      <c r="F9697">
        <v>0</v>
      </c>
      <c r="G9697">
        <v>0</v>
      </c>
      <c r="H9697">
        <v>0</v>
      </c>
    </row>
    <row r="9698" spans="1:8" x14ac:dyDescent="0.35">
      <c r="A9698">
        <v>46983.819000000003</v>
      </c>
      <c r="B9698">
        <v>25.9</v>
      </c>
      <c r="C9698">
        <v>3270</v>
      </c>
      <c r="D9698">
        <v>0</v>
      </c>
      <c r="E9698">
        <v>1466</v>
      </c>
      <c r="F9698">
        <v>0</v>
      </c>
      <c r="G9698">
        <v>0</v>
      </c>
      <c r="H9698">
        <v>0</v>
      </c>
    </row>
    <row r="9699" spans="1:8" x14ac:dyDescent="0.35">
      <c r="A9699">
        <v>46984.758000000002</v>
      </c>
      <c r="B9699">
        <v>25.9</v>
      </c>
      <c r="C9699">
        <v>3270</v>
      </c>
      <c r="D9699">
        <v>0</v>
      </c>
      <c r="E9699">
        <v>1466</v>
      </c>
      <c r="F9699">
        <v>0</v>
      </c>
      <c r="G9699">
        <v>0</v>
      </c>
      <c r="H9699">
        <v>0</v>
      </c>
    </row>
    <row r="9700" spans="1:8" x14ac:dyDescent="0.35">
      <c r="A9700">
        <v>46985.696000000004</v>
      </c>
      <c r="B9700">
        <v>25.9</v>
      </c>
      <c r="C9700">
        <v>3270</v>
      </c>
      <c r="D9700">
        <v>0</v>
      </c>
      <c r="E9700">
        <v>1466</v>
      </c>
      <c r="F9700">
        <v>0</v>
      </c>
      <c r="G9700">
        <v>0</v>
      </c>
      <c r="H9700">
        <v>0</v>
      </c>
    </row>
    <row r="9701" spans="1:8" x14ac:dyDescent="0.35">
      <c r="A9701">
        <v>46988.016000000003</v>
      </c>
      <c r="B9701">
        <v>25.9</v>
      </c>
      <c r="C9701">
        <v>3270</v>
      </c>
      <c r="D9701">
        <v>0</v>
      </c>
      <c r="E9701">
        <v>1466</v>
      </c>
      <c r="F9701">
        <v>0</v>
      </c>
      <c r="G9701">
        <v>0</v>
      </c>
      <c r="H9701">
        <v>0</v>
      </c>
    </row>
    <row r="9702" spans="1:8" x14ac:dyDescent="0.35">
      <c r="A9702">
        <v>46988.955000000002</v>
      </c>
      <c r="B9702">
        <v>25.9</v>
      </c>
      <c r="C9702">
        <v>3270</v>
      </c>
      <c r="D9702">
        <v>0</v>
      </c>
      <c r="E9702">
        <v>1466</v>
      </c>
      <c r="F9702">
        <v>0</v>
      </c>
      <c r="G9702">
        <v>0</v>
      </c>
      <c r="H9702">
        <v>0</v>
      </c>
    </row>
    <row r="9703" spans="1:8" x14ac:dyDescent="0.35">
      <c r="A9703">
        <v>46989.892</v>
      </c>
      <c r="B9703">
        <v>25.9</v>
      </c>
      <c r="C9703">
        <v>3270</v>
      </c>
      <c r="D9703">
        <v>0</v>
      </c>
      <c r="E9703">
        <v>1466</v>
      </c>
      <c r="F9703">
        <v>0</v>
      </c>
      <c r="G9703">
        <v>0</v>
      </c>
      <c r="H9703">
        <v>0</v>
      </c>
    </row>
    <row r="9704" spans="1:8" x14ac:dyDescent="0.35">
      <c r="A9704">
        <v>46992.212</v>
      </c>
      <c r="B9704">
        <v>25.9</v>
      </c>
      <c r="C9704">
        <v>3270</v>
      </c>
      <c r="D9704">
        <v>0</v>
      </c>
      <c r="E9704">
        <v>1466</v>
      </c>
      <c r="F9704">
        <v>0</v>
      </c>
      <c r="G9704">
        <v>0</v>
      </c>
      <c r="H9704">
        <v>0</v>
      </c>
    </row>
    <row r="9705" spans="1:8" x14ac:dyDescent="0.35">
      <c r="A9705">
        <v>46993.150999999998</v>
      </c>
      <c r="B9705">
        <v>25.9</v>
      </c>
      <c r="C9705">
        <v>3270</v>
      </c>
      <c r="D9705">
        <v>0</v>
      </c>
      <c r="E9705">
        <v>1466</v>
      </c>
      <c r="F9705">
        <v>0</v>
      </c>
      <c r="G9705">
        <v>0</v>
      </c>
      <c r="H9705">
        <v>0</v>
      </c>
    </row>
    <row r="9706" spans="1:8" x14ac:dyDescent="0.35">
      <c r="A9706">
        <v>46994.088000000003</v>
      </c>
      <c r="B9706">
        <v>25.9</v>
      </c>
      <c r="C9706">
        <v>3270</v>
      </c>
      <c r="D9706">
        <v>0</v>
      </c>
      <c r="E9706">
        <v>1466</v>
      </c>
      <c r="F9706">
        <v>0</v>
      </c>
      <c r="G9706">
        <v>0</v>
      </c>
      <c r="H9706">
        <v>0</v>
      </c>
    </row>
    <row r="9707" spans="1:8" x14ac:dyDescent="0.35">
      <c r="A9707">
        <v>46996.409</v>
      </c>
      <c r="B9707">
        <v>25.9</v>
      </c>
      <c r="C9707">
        <v>3270</v>
      </c>
      <c r="D9707">
        <v>0</v>
      </c>
      <c r="E9707">
        <v>1466</v>
      </c>
      <c r="F9707">
        <v>0</v>
      </c>
      <c r="G9707">
        <v>0</v>
      </c>
      <c r="H9707">
        <v>0</v>
      </c>
    </row>
    <row r="9708" spans="1:8" x14ac:dyDescent="0.35">
      <c r="A9708">
        <v>46997.347999999998</v>
      </c>
      <c r="B9708">
        <v>25.9</v>
      </c>
      <c r="C9708">
        <v>3270</v>
      </c>
      <c r="D9708">
        <v>0</v>
      </c>
      <c r="E9708">
        <v>1466</v>
      </c>
      <c r="F9708">
        <v>0</v>
      </c>
      <c r="G9708">
        <v>0</v>
      </c>
      <c r="H9708">
        <v>0</v>
      </c>
    </row>
    <row r="9709" spans="1:8" x14ac:dyDescent="0.35">
      <c r="A9709">
        <v>46999.669000000002</v>
      </c>
      <c r="B9709">
        <v>25.9</v>
      </c>
      <c r="C9709">
        <v>3270</v>
      </c>
      <c r="D9709">
        <v>0</v>
      </c>
      <c r="E9709">
        <v>1466</v>
      </c>
      <c r="F9709">
        <v>0</v>
      </c>
      <c r="G9709">
        <v>0</v>
      </c>
      <c r="H9709">
        <v>0</v>
      </c>
    </row>
    <row r="9710" spans="1:8" x14ac:dyDescent="0.35">
      <c r="A9710">
        <v>47000.608</v>
      </c>
      <c r="B9710">
        <v>25.9</v>
      </c>
      <c r="C9710">
        <v>3270</v>
      </c>
      <c r="D9710">
        <v>0</v>
      </c>
      <c r="E9710">
        <v>1466</v>
      </c>
      <c r="F9710">
        <v>0</v>
      </c>
      <c r="G9710">
        <v>0</v>
      </c>
      <c r="H9710">
        <v>0</v>
      </c>
    </row>
    <row r="9711" spans="1:8" x14ac:dyDescent="0.35">
      <c r="A9711">
        <v>47001.544999999998</v>
      </c>
      <c r="B9711">
        <v>25.9</v>
      </c>
      <c r="C9711">
        <v>3270</v>
      </c>
      <c r="D9711">
        <v>0</v>
      </c>
      <c r="E9711">
        <v>1466</v>
      </c>
      <c r="F9711">
        <v>0</v>
      </c>
      <c r="G9711">
        <v>0</v>
      </c>
      <c r="H9711">
        <v>0</v>
      </c>
    </row>
    <row r="9712" spans="1:8" x14ac:dyDescent="0.35">
      <c r="A9712">
        <v>47003.866999999998</v>
      </c>
      <c r="B9712">
        <v>25.9</v>
      </c>
      <c r="C9712">
        <v>3270</v>
      </c>
      <c r="D9712">
        <v>0</v>
      </c>
      <c r="E9712">
        <v>1466</v>
      </c>
      <c r="F9712">
        <v>0</v>
      </c>
      <c r="G9712">
        <v>0</v>
      </c>
      <c r="H9712">
        <v>0</v>
      </c>
    </row>
    <row r="9713" spans="1:8" x14ac:dyDescent="0.35">
      <c r="A9713">
        <v>47004.805999999997</v>
      </c>
      <c r="B9713">
        <v>25.9</v>
      </c>
      <c r="C9713">
        <v>3270</v>
      </c>
      <c r="D9713">
        <v>0</v>
      </c>
      <c r="E9713">
        <v>1466</v>
      </c>
      <c r="F9713">
        <v>0</v>
      </c>
      <c r="G9713">
        <v>0</v>
      </c>
      <c r="H9713">
        <v>0</v>
      </c>
    </row>
    <row r="9714" spans="1:8" x14ac:dyDescent="0.35">
      <c r="A9714">
        <v>47005.741999999998</v>
      </c>
      <c r="B9714">
        <v>25.9</v>
      </c>
      <c r="C9714">
        <v>3270</v>
      </c>
      <c r="D9714">
        <v>0</v>
      </c>
      <c r="E9714">
        <v>1466</v>
      </c>
      <c r="F9714">
        <v>0</v>
      </c>
      <c r="G9714">
        <v>0</v>
      </c>
      <c r="H9714">
        <v>0</v>
      </c>
    </row>
    <row r="9715" spans="1:8" x14ac:dyDescent="0.35">
      <c r="A9715">
        <v>47008.061999999998</v>
      </c>
      <c r="B9715">
        <v>25.9</v>
      </c>
      <c r="C9715">
        <v>3270</v>
      </c>
      <c r="D9715">
        <v>0</v>
      </c>
      <c r="E9715">
        <v>1466</v>
      </c>
      <c r="F9715">
        <v>0</v>
      </c>
      <c r="G9715">
        <v>0</v>
      </c>
      <c r="H9715">
        <v>0</v>
      </c>
    </row>
    <row r="9716" spans="1:8" x14ac:dyDescent="0.35">
      <c r="A9716">
        <v>47009.000999999997</v>
      </c>
      <c r="B9716">
        <v>25.9</v>
      </c>
      <c r="C9716">
        <v>3270</v>
      </c>
      <c r="D9716">
        <v>0</v>
      </c>
      <c r="E9716">
        <v>1466</v>
      </c>
      <c r="F9716">
        <v>0</v>
      </c>
      <c r="G9716">
        <v>0</v>
      </c>
      <c r="H9716">
        <v>0</v>
      </c>
    </row>
    <row r="9717" spans="1:8" x14ac:dyDescent="0.35">
      <c r="A9717">
        <v>47009.938000000002</v>
      </c>
      <c r="B9717">
        <v>25.9</v>
      </c>
      <c r="C9717">
        <v>3270</v>
      </c>
      <c r="D9717">
        <v>0</v>
      </c>
      <c r="E9717">
        <v>1466</v>
      </c>
      <c r="F9717">
        <v>0</v>
      </c>
      <c r="G9717">
        <v>0</v>
      </c>
      <c r="H9717">
        <v>0</v>
      </c>
    </row>
    <row r="9718" spans="1:8" x14ac:dyDescent="0.35">
      <c r="A9718">
        <v>47012.258999999998</v>
      </c>
      <c r="B9718">
        <v>25.9</v>
      </c>
      <c r="C9718">
        <v>3270</v>
      </c>
      <c r="D9718">
        <v>0</v>
      </c>
      <c r="E9718">
        <v>1466</v>
      </c>
      <c r="F9718">
        <v>0</v>
      </c>
      <c r="G9718">
        <v>0</v>
      </c>
      <c r="H9718">
        <v>0</v>
      </c>
    </row>
    <row r="9719" spans="1:8" x14ac:dyDescent="0.35">
      <c r="A9719">
        <v>47013.197999999997</v>
      </c>
      <c r="B9719">
        <v>25.9</v>
      </c>
      <c r="C9719">
        <v>3270</v>
      </c>
      <c r="D9719">
        <v>0</v>
      </c>
      <c r="E9719">
        <v>1466</v>
      </c>
      <c r="F9719">
        <v>0</v>
      </c>
      <c r="G9719">
        <v>0</v>
      </c>
      <c r="H9719">
        <v>0</v>
      </c>
    </row>
    <row r="9720" spans="1:8" x14ac:dyDescent="0.35">
      <c r="A9720">
        <v>47014.135000000002</v>
      </c>
      <c r="B9720">
        <v>25.9</v>
      </c>
      <c r="C9720">
        <v>3270</v>
      </c>
      <c r="D9720">
        <v>0</v>
      </c>
      <c r="E9720">
        <v>1466</v>
      </c>
      <c r="F9720">
        <v>0</v>
      </c>
      <c r="G9720">
        <v>0</v>
      </c>
      <c r="H9720">
        <v>0</v>
      </c>
    </row>
    <row r="9721" spans="1:8" x14ac:dyDescent="0.35">
      <c r="A9721">
        <v>47016.457000000002</v>
      </c>
      <c r="B9721">
        <v>25.9</v>
      </c>
      <c r="C9721">
        <v>3270</v>
      </c>
      <c r="D9721">
        <v>0</v>
      </c>
      <c r="E9721">
        <v>1466</v>
      </c>
      <c r="F9721">
        <v>0</v>
      </c>
      <c r="G9721">
        <v>0</v>
      </c>
      <c r="H9721">
        <v>0</v>
      </c>
    </row>
    <row r="9722" spans="1:8" x14ac:dyDescent="0.35">
      <c r="A9722">
        <v>47017.396000000001</v>
      </c>
      <c r="B9722">
        <v>25.9</v>
      </c>
      <c r="C9722">
        <v>3270</v>
      </c>
      <c r="D9722">
        <v>0</v>
      </c>
      <c r="E9722">
        <v>1466</v>
      </c>
      <c r="F9722">
        <v>0</v>
      </c>
      <c r="G9722">
        <v>0</v>
      </c>
      <c r="H9722">
        <v>0</v>
      </c>
    </row>
    <row r="9723" spans="1:8" x14ac:dyDescent="0.35">
      <c r="A9723">
        <v>47019.716999999997</v>
      </c>
      <c r="B9723">
        <v>25.9</v>
      </c>
      <c r="C9723">
        <v>3270</v>
      </c>
      <c r="D9723">
        <v>0</v>
      </c>
      <c r="E9723">
        <v>1466</v>
      </c>
      <c r="F9723">
        <v>0</v>
      </c>
      <c r="G9723">
        <v>0</v>
      </c>
      <c r="H9723">
        <v>0</v>
      </c>
    </row>
    <row r="9724" spans="1:8" x14ac:dyDescent="0.35">
      <c r="A9724">
        <v>47020.656000000003</v>
      </c>
      <c r="B9724">
        <v>25.9</v>
      </c>
      <c r="C9724">
        <v>3270</v>
      </c>
      <c r="D9724">
        <v>0</v>
      </c>
      <c r="E9724">
        <v>1466</v>
      </c>
      <c r="F9724">
        <v>0</v>
      </c>
      <c r="G9724">
        <v>0</v>
      </c>
      <c r="H9724">
        <v>0</v>
      </c>
    </row>
    <row r="9725" spans="1:8" x14ac:dyDescent="0.35">
      <c r="A9725">
        <v>47021.591</v>
      </c>
      <c r="B9725">
        <v>25.9</v>
      </c>
      <c r="C9725">
        <v>3270</v>
      </c>
      <c r="D9725">
        <v>0</v>
      </c>
      <c r="E9725">
        <v>1466</v>
      </c>
      <c r="F9725">
        <v>0</v>
      </c>
      <c r="G9725">
        <v>0</v>
      </c>
      <c r="H9725">
        <v>0</v>
      </c>
    </row>
    <row r="9726" spans="1:8" x14ac:dyDescent="0.35">
      <c r="A9726">
        <v>47023.913</v>
      </c>
      <c r="B9726">
        <v>25.9</v>
      </c>
      <c r="C9726">
        <v>3270</v>
      </c>
      <c r="D9726">
        <v>0</v>
      </c>
      <c r="E9726">
        <v>1466</v>
      </c>
      <c r="F9726">
        <v>0</v>
      </c>
      <c r="G9726">
        <v>0</v>
      </c>
      <c r="H9726">
        <v>0</v>
      </c>
    </row>
    <row r="9727" spans="1:8" x14ac:dyDescent="0.35">
      <c r="A9727">
        <v>47024.851999999999</v>
      </c>
      <c r="B9727">
        <v>25.9</v>
      </c>
      <c r="C9727">
        <v>3270</v>
      </c>
      <c r="D9727">
        <v>0</v>
      </c>
      <c r="E9727">
        <v>1466</v>
      </c>
      <c r="F9727">
        <v>0</v>
      </c>
      <c r="G9727">
        <v>0</v>
      </c>
      <c r="H9727">
        <v>0</v>
      </c>
    </row>
    <row r="9728" spans="1:8" x14ac:dyDescent="0.35">
      <c r="A9728">
        <v>47025.788999999997</v>
      </c>
      <c r="B9728">
        <v>25.9</v>
      </c>
      <c r="C9728">
        <v>3270</v>
      </c>
      <c r="D9728">
        <v>0</v>
      </c>
      <c r="E9728">
        <v>1466</v>
      </c>
      <c r="F9728">
        <v>0</v>
      </c>
      <c r="G9728">
        <v>0</v>
      </c>
      <c r="H9728">
        <v>0</v>
      </c>
    </row>
    <row r="9729" spans="1:8" x14ac:dyDescent="0.35">
      <c r="A9729">
        <v>47028.108999999997</v>
      </c>
      <c r="B9729">
        <v>25.9</v>
      </c>
      <c r="C9729">
        <v>3270</v>
      </c>
      <c r="D9729">
        <v>0</v>
      </c>
      <c r="E9729">
        <v>1466</v>
      </c>
      <c r="F9729">
        <v>0</v>
      </c>
      <c r="G9729">
        <v>0</v>
      </c>
      <c r="H9729">
        <v>0</v>
      </c>
    </row>
    <row r="9730" spans="1:8" x14ac:dyDescent="0.35">
      <c r="A9730">
        <v>47029.048000000003</v>
      </c>
      <c r="B9730">
        <v>25.9</v>
      </c>
      <c r="C9730">
        <v>3270</v>
      </c>
      <c r="D9730">
        <v>0</v>
      </c>
      <c r="E9730">
        <v>1466</v>
      </c>
      <c r="F9730">
        <v>0</v>
      </c>
      <c r="G9730">
        <v>0</v>
      </c>
      <c r="H9730">
        <v>0</v>
      </c>
    </row>
    <row r="9731" spans="1:8" x14ac:dyDescent="0.35">
      <c r="A9731">
        <v>47029.985000000001</v>
      </c>
      <c r="B9731">
        <v>25.9</v>
      </c>
      <c r="C9731">
        <v>3270</v>
      </c>
      <c r="D9731">
        <v>0</v>
      </c>
      <c r="E9731">
        <v>1466</v>
      </c>
      <c r="F9731">
        <v>0</v>
      </c>
      <c r="G9731">
        <v>0</v>
      </c>
      <c r="H9731">
        <v>0</v>
      </c>
    </row>
    <row r="9732" spans="1:8" x14ac:dyDescent="0.35">
      <c r="A9732">
        <v>47032.307000000001</v>
      </c>
      <c r="B9732">
        <v>25.9</v>
      </c>
      <c r="C9732">
        <v>3270</v>
      </c>
      <c r="D9732">
        <v>0</v>
      </c>
      <c r="E9732">
        <v>1466</v>
      </c>
      <c r="F9732">
        <v>0</v>
      </c>
      <c r="G9732">
        <v>0</v>
      </c>
      <c r="H9732">
        <v>0</v>
      </c>
    </row>
    <row r="9733" spans="1:8" x14ac:dyDescent="0.35">
      <c r="A9733">
        <v>47033.245999999999</v>
      </c>
      <c r="B9733">
        <v>25.9</v>
      </c>
      <c r="C9733">
        <v>3270</v>
      </c>
      <c r="D9733">
        <v>0</v>
      </c>
      <c r="E9733">
        <v>1466</v>
      </c>
      <c r="F9733">
        <v>0</v>
      </c>
      <c r="G9733">
        <v>0</v>
      </c>
      <c r="H9733">
        <v>0</v>
      </c>
    </row>
    <row r="9734" spans="1:8" x14ac:dyDescent="0.35">
      <c r="A9734">
        <v>47035.567999999999</v>
      </c>
      <c r="B9734">
        <v>25.9</v>
      </c>
      <c r="C9734">
        <v>3270</v>
      </c>
      <c r="D9734">
        <v>0</v>
      </c>
      <c r="E9734">
        <v>1466</v>
      </c>
      <c r="F9734">
        <v>0</v>
      </c>
      <c r="G9734">
        <v>0</v>
      </c>
      <c r="H9734">
        <v>0</v>
      </c>
    </row>
    <row r="9735" spans="1:8" x14ac:dyDescent="0.35">
      <c r="A9735">
        <v>47036.506000000001</v>
      </c>
      <c r="B9735">
        <v>25.9</v>
      </c>
      <c r="C9735">
        <v>3270</v>
      </c>
      <c r="D9735">
        <v>0</v>
      </c>
      <c r="E9735">
        <v>1466</v>
      </c>
      <c r="F9735">
        <v>0</v>
      </c>
      <c r="G9735">
        <v>0</v>
      </c>
      <c r="H9735">
        <v>0</v>
      </c>
    </row>
    <row r="9736" spans="1:8" x14ac:dyDescent="0.35">
      <c r="A9736">
        <v>47037.500999999997</v>
      </c>
      <c r="B9736">
        <v>25.9</v>
      </c>
      <c r="C9736">
        <v>3270</v>
      </c>
      <c r="D9736">
        <v>0</v>
      </c>
      <c r="E9736">
        <v>1466</v>
      </c>
      <c r="F9736">
        <v>0</v>
      </c>
      <c r="G9736">
        <v>0</v>
      </c>
      <c r="H9736">
        <v>0</v>
      </c>
    </row>
    <row r="9737" spans="1:8" x14ac:dyDescent="0.35">
      <c r="A9737">
        <v>47039.824999999997</v>
      </c>
      <c r="B9737">
        <v>25.9</v>
      </c>
      <c r="C9737">
        <v>3271</v>
      </c>
      <c r="D9737">
        <v>0</v>
      </c>
      <c r="E9737">
        <v>1466</v>
      </c>
      <c r="F9737">
        <v>0</v>
      </c>
      <c r="G9737">
        <v>0</v>
      </c>
      <c r="H9737">
        <v>0</v>
      </c>
    </row>
    <row r="9738" spans="1:8" x14ac:dyDescent="0.35">
      <c r="A9738">
        <v>47040.764000000003</v>
      </c>
      <c r="B9738">
        <v>25.9</v>
      </c>
      <c r="C9738">
        <v>3271</v>
      </c>
      <c r="D9738">
        <v>0</v>
      </c>
      <c r="E9738">
        <v>1466</v>
      </c>
      <c r="F9738">
        <v>0</v>
      </c>
      <c r="G9738">
        <v>0</v>
      </c>
      <c r="H9738">
        <v>0</v>
      </c>
    </row>
    <row r="9739" spans="1:8" x14ac:dyDescent="0.35">
      <c r="A9739">
        <v>47041.701000000001</v>
      </c>
      <c r="B9739">
        <v>25.9</v>
      </c>
      <c r="C9739">
        <v>3271</v>
      </c>
      <c r="D9739">
        <v>0</v>
      </c>
      <c r="E9739">
        <v>1466</v>
      </c>
      <c r="F9739">
        <v>0</v>
      </c>
      <c r="G9739">
        <v>0</v>
      </c>
      <c r="H9739">
        <v>0</v>
      </c>
    </row>
    <row r="9740" spans="1:8" x14ac:dyDescent="0.35">
      <c r="A9740">
        <v>47044.023000000001</v>
      </c>
      <c r="B9740">
        <v>25.9</v>
      </c>
      <c r="C9740">
        <v>3271</v>
      </c>
      <c r="D9740">
        <v>0</v>
      </c>
      <c r="E9740">
        <v>1466</v>
      </c>
      <c r="F9740">
        <v>0</v>
      </c>
      <c r="G9740">
        <v>0</v>
      </c>
      <c r="H9740">
        <v>0</v>
      </c>
    </row>
    <row r="9741" spans="1:8" x14ac:dyDescent="0.35">
      <c r="A9741">
        <v>47044.962</v>
      </c>
      <c r="B9741">
        <v>25.9</v>
      </c>
      <c r="C9741">
        <v>3271</v>
      </c>
      <c r="D9741">
        <v>0</v>
      </c>
      <c r="E9741">
        <v>1466</v>
      </c>
      <c r="F9741">
        <v>0</v>
      </c>
      <c r="G9741">
        <v>0</v>
      </c>
      <c r="H9741">
        <v>0</v>
      </c>
    </row>
    <row r="9742" spans="1:8" x14ac:dyDescent="0.35">
      <c r="A9742">
        <v>47045.898000000001</v>
      </c>
      <c r="B9742">
        <v>25.9</v>
      </c>
      <c r="C9742">
        <v>3271</v>
      </c>
      <c r="D9742">
        <v>0</v>
      </c>
      <c r="E9742">
        <v>1466</v>
      </c>
      <c r="F9742">
        <v>0</v>
      </c>
      <c r="G9742">
        <v>0</v>
      </c>
      <c r="H9742">
        <v>0</v>
      </c>
    </row>
    <row r="9743" spans="1:8" x14ac:dyDescent="0.35">
      <c r="A9743">
        <v>47048.22</v>
      </c>
      <c r="B9743">
        <v>25.9</v>
      </c>
      <c r="C9743">
        <v>3271</v>
      </c>
      <c r="D9743">
        <v>0</v>
      </c>
      <c r="E9743">
        <v>1466</v>
      </c>
      <c r="F9743">
        <v>0</v>
      </c>
      <c r="G9743">
        <v>0</v>
      </c>
      <c r="H9743">
        <v>0</v>
      </c>
    </row>
    <row r="9744" spans="1:8" x14ac:dyDescent="0.35">
      <c r="A9744">
        <v>47049.159</v>
      </c>
      <c r="B9744">
        <v>25.9</v>
      </c>
      <c r="C9744">
        <v>3271</v>
      </c>
      <c r="D9744">
        <v>0</v>
      </c>
      <c r="E9744">
        <v>1466</v>
      </c>
      <c r="F9744">
        <v>0</v>
      </c>
      <c r="G9744">
        <v>0</v>
      </c>
      <c r="H9744">
        <v>0</v>
      </c>
    </row>
    <row r="9745" spans="1:8" x14ac:dyDescent="0.35">
      <c r="A9745">
        <v>47050.095000000001</v>
      </c>
      <c r="B9745">
        <v>25.9</v>
      </c>
      <c r="C9745">
        <v>3271</v>
      </c>
      <c r="D9745">
        <v>0</v>
      </c>
      <c r="E9745">
        <v>1466</v>
      </c>
      <c r="F9745">
        <v>0</v>
      </c>
      <c r="G9745">
        <v>0</v>
      </c>
      <c r="H9745">
        <v>0</v>
      </c>
    </row>
    <row r="9746" spans="1:8" x14ac:dyDescent="0.35">
      <c r="A9746">
        <v>47052.415999999997</v>
      </c>
      <c r="B9746">
        <v>25.9</v>
      </c>
      <c r="C9746">
        <v>3271</v>
      </c>
      <c r="D9746">
        <v>0</v>
      </c>
      <c r="E9746">
        <v>1466</v>
      </c>
      <c r="F9746">
        <v>0</v>
      </c>
      <c r="G9746">
        <v>0</v>
      </c>
      <c r="H9746">
        <v>0</v>
      </c>
    </row>
    <row r="9747" spans="1:8" x14ac:dyDescent="0.35">
      <c r="A9747">
        <v>47053.355000000003</v>
      </c>
      <c r="B9747">
        <v>25.9</v>
      </c>
      <c r="C9747">
        <v>3271</v>
      </c>
      <c r="D9747">
        <v>0</v>
      </c>
      <c r="E9747">
        <v>1466</v>
      </c>
      <c r="F9747">
        <v>0</v>
      </c>
      <c r="G9747">
        <v>0</v>
      </c>
      <c r="H9747">
        <v>0</v>
      </c>
    </row>
    <row r="9748" spans="1:8" x14ac:dyDescent="0.35">
      <c r="A9748">
        <v>47055.675999999999</v>
      </c>
      <c r="B9748">
        <v>25.9</v>
      </c>
      <c r="C9748">
        <v>3271</v>
      </c>
      <c r="D9748">
        <v>0</v>
      </c>
      <c r="E9748">
        <v>1466</v>
      </c>
      <c r="F9748">
        <v>0</v>
      </c>
      <c r="G9748">
        <v>0</v>
      </c>
      <c r="H9748">
        <v>0</v>
      </c>
    </row>
    <row r="9749" spans="1:8" x14ac:dyDescent="0.35">
      <c r="A9749">
        <v>47056.614999999998</v>
      </c>
      <c r="B9749">
        <v>25.9</v>
      </c>
      <c r="C9749">
        <v>3271</v>
      </c>
      <c r="D9749">
        <v>0</v>
      </c>
      <c r="E9749">
        <v>1466</v>
      </c>
      <c r="F9749">
        <v>0</v>
      </c>
      <c r="G9749">
        <v>0</v>
      </c>
      <c r="H9749">
        <v>0</v>
      </c>
    </row>
    <row r="9750" spans="1:8" x14ac:dyDescent="0.35">
      <c r="A9750">
        <v>47057.552000000003</v>
      </c>
      <c r="B9750">
        <v>25.9</v>
      </c>
      <c r="C9750">
        <v>3271</v>
      </c>
      <c r="D9750">
        <v>0</v>
      </c>
      <c r="E9750">
        <v>1466</v>
      </c>
      <c r="F9750">
        <v>0</v>
      </c>
      <c r="G9750">
        <v>0</v>
      </c>
      <c r="H9750">
        <v>0</v>
      </c>
    </row>
    <row r="9751" spans="1:8" x14ac:dyDescent="0.35">
      <c r="A9751">
        <v>47059.873</v>
      </c>
      <c r="B9751">
        <v>26</v>
      </c>
      <c r="C9751">
        <v>3271</v>
      </c>
      <c r="D9751">
        <v>0</v>
      </c>
      <c r="E9751">
        <v>1466</v>
      </c>
      <c r="F9751">
        <v>0</v>
      </c>
      <c r="G9751">
        <v>0</v>
      </c>
      <c r="H9751">
        <v>0</v>
      </c>
    </row>
    <row r="9752" spans="1:8" x14ac:dyDescent="0.35">
      <c r="A9752">
        <v>47060.811999999998</v>
      </c>
      <c r="B9752">
        <v>26</v>
      </c>
      <c r="C9752">
        <v>3271</v>
      </c>
      <c r="D9752">
        <v>0</v>
      </c>
      <c r="E9752">
        <v>1466</v>
      </c>
      <c r="F9752">
        <v>0</v>
      </c>
      <c r="G9752">
        <v>0</v>
      </c>
      <c r="H9752">
        <v>0</v>
      </c>
    </row>
    <row r="9753" spans="1:8" x14ac:dyDescent="0.35">
      <c r="A9753">
        <v>47061.748</v>
      </c>
      <c r="B9753">
        <v>26</v>
      </c>
      <c r="C9753">
        <v>3271</v>
      </c>
      <c r="D9753">
        <v>0</v>
      </c>
      <c r="E9753">
        <v>1466</v>
      </c>
      <c r="F9753">
        <v>0</v>
      </c>
      <c r="G9753">
        <v>0</v>
      </c>
      <c r="H9753">
        <v>0</v>
      </c>
    </row>
    <row r="9754" spans="1:8" x14ac:dyDescent="0.35">
      <c r="A9754">
        <v>47064.071000000004</v>
      </c>
      <c r="B9754">
        <v>26</v>
      </c>
      <c r="C9754">
        <v>3271</v>
      </c>
      <c r="D9754">
        <v>0</v>
      </c>
      <c r="E9754">
        <v>1466</v>
      </c>
      <c r="F9754">
        <v>0</v>
      </c>
      <c r="G9754">
        <v>0</v>
      </c>
      <c r="H9754">
        <v>0</v>
      </c>
    </row>
    <row r="9755" spans="1:8" x14ac:dyDescent="0.35">
      <c r="A9755">
        <v>47065.01</v>
      </c>
      <c r="B9755">
        <v>26</v>
      </c>
      <c r="C9755">
        <v>3271</v>
      </c>
      <c r="D9755">
        <v>0</v>
      </c>
      <c r="E9755">
        <v>1466</v>
      </c>
      <c r="F9755">
        <v>0</v>
      </c>
      <c r="G9755">
        <v>0</v>
      </c>
      <c r="H9755">
        <v>0</v>
      </c>
    </row>
    <row r="9756" spans="1:8" x14ac:dyDescent="0.35">
      <c r="A9756">
        <v>47065.946000000004</v>
      </c>
      <c r="B9756">
        <v>26</v>
      </c>
      <c r="C9756">
        <v>3271</v>
      </c>
      <c r="D9756">
        <v>0</v>
      </c>
      <c r="E9756">
        <v>1466</v>
      </c>
      <c r="F9756">
        <v>0</v>
      </c>
      <c r="G9756">
        <v>0</v>
      </c>
      <c r="H9756">
        <v>0</v>
      </c>
    </row>
    <row r="9757" spans="1:8" x14ac:dyDescent="0.35">
      <c r="A9757">
        <v>47068.267</v>
      </c>
      <c r="B9757">
        <v>26</v>
      </c>
      <c r="C9757">
        <v>3271</v>
      </c>
      <c r="D9757">
        <v>0</v>
      </c>
      <c r="E9757">
        <v>1466</v>
      </c>
      <c r="F9757">
        <v>0</v>
      </c>
      <c r="G9757">
        <v>0</v>
      </c>
      <c r="H9757">
        <v>0</v>
      </c>
    </row>
    <row r="9758" spans="1:8" x14ac:dyDescent="0.35">
      <c r="A9758">
        <v>47069.205999999998</v>
      </c>
      <c r="B9758">
        <v>26</v>
      </c>
      <c r="C9758">
        <v>3271</v>
      </c>
      <c r="D9758">
        <v>0</v>
      </c>
      <c r="E9758">
        <v>1466</v>
      </c>
      <c r="F9758">
        <v>0</v>
      </c>
      <c r="G9758">
        <v>0</v>
      </c>
      <c r="H9758">
        <v>0</v>
      </c>
    </row>
    <row r="9759" spans="1:8" x14ac:dyDescent="0.35">
      <c r="A9759">
        <v>47070.141000000003</v>
      </c>
      <c r="B9759">
        <v>26</v>
      </c>
      <c r="C9759">
        <v>3271</v>
      </c>
      <c r="D9759">
        <v>0</v>
      </c>
      <c r="E9759">
        <v>1466</v>
      </c>
      <c r="F9759">
        <v>0</v>
      </c>
      <c r="G9759">
        <v>0</v>
      </c>
      <c r="H9759">
        <v>0</v>
      </c>
    </row>
    <row r="9760" spans="1:8" x14ac:dyDescent="0.35">
      <c r="A9760">
        <v>47072.462</v>
      </c>
      <c r="B9760">
        <v>26</v>
      </c>
      <c r="C9760">
        <v>3271</v>
      </c>
      <c r="D9760">
        <v>0</v>
      </c>
      <c r="E9760">
        <v>1466</v>
      </c>
      <c r="F9760">
        <v>0</v>
      </c>
      <c r="G9760">
        <v>0</v>
      </c>
      <c r="H9760">
        <v>0</v>
      </c>
    </row>
    <row r="9761" spans="1:8" x14ac:dyDescent="0.35">
      <c r="A9761">
        <v>47073.400999999998</v>
      </c>
      <c r="B9761">
        <v>26</v>
      </c>
      <c r="C9761">
        <v>3271</v>
      </c>
      <c r="D9761">
        <v>0</v>
      </c>
      <c r="E9761">
        <v>1466</v>
      </c>
      <c r="F9761">
        <v>0</v>
      </c>
      <c r="G9761">
        <v>0</v>
      </c>
      <c r="H9761">
        <v>0</v>
      </c>
    </row>
    <row r="9762" spans="1:8" x14ac:dyDescent="0.35">
      <c r="A9762">
        <v>47075.722999999998</v>
      </c>
      <c r="B9762">
        <v>26</v>
      </c>
      <c r="C9762">
        <v>3271</v>
      </c>
      <c r="D9762">
        <v>0</v>
      </c>
      <c r="E9762">
        <v>1466</v>
      </c>
      <c r="F9762">
        <v>0</v>
      </c>
      <c r="G9762">
        <v>0</v>
      </c>
      <c r="H9762">
        <v>0</v>
      </c>
    </row>
    <row r="9763" spans="1:8" x14ac:dyDescent="0.35">
      <c r="A9763">
        <v>47076.661999999997</v>
      </c>
      <c r="B9763">
        <v>26</v>
      </c>
      <c r="C9763">
        <v>3271</v>
      </c>
      <c r="D9763">
        <v>0</v>
      </c>
      <c r="E9763">
        <v>1466</v>
      </c>
      <c r="F9763">
        <v>0</v>
      </c>
      <c r="G9763">
        <v>0</v>
      </c>
      <c r="H9763">
        <v>0</v>
      </c>
    </row>
    <row r="9764" spans="1:8" x14ac:dyDescent="0.35">
      <c r="A9764">
        <v>47077.599000000002</v>
      </c>
      <c r="B9764">
        <v>26</v>
      </c>
      <c r="C9764">
        <v>3271</v>
      </c>
      <c r="D9764">
        <v>0</v>
      </c>
      <c r="E9764">
        <v>1466</v>
      </c>
      <c r="F9764">
        <v>0</v>
      </c>
      <c r="G9764">
        <v>0</v>
      </c>
      <c r="H9764">
        <v>0</v>
      </c>
    </row>
    <row r="9765" spans="1:8" x14ac:dyDescent="0.35">
      <c r="A9765">
        <v>47079.92</v>
      </c>
      <c r="B9765">
        <v>26</v>
      </c>
      <c r="C9765">
        <v>3271</v>
      </c>
      <c r="D9765">
        <v>0</v>
      </c>
      <c r="E9765">
        <v>1466</v>
      </c>
      <c r="F9765">
        <v>0</v>
      </c>
      <c r="G9765">
        <v>0</v>
      </c>
      <c r="H9765">
        <v>0</v>
      </c>
    </row>
    <row r="9766" spans="1:8" x14ac:dyDescent="0.35">
      <c r="A9766">
        <v>47080.858999999997</v>
      </c>
      <c r="B9766">
        <v>26</v>
      </c>
      <c r="C9766">
        <v>3271</v>
      </c>
      <c r="D9766">
        <v>0</v>
      </c>
      <c r="E9766">
        <v>1466</v>
      </c>
      <c r="F9766">
        <v>0</v>
      </c>
      <c r="G9766">
        <v>0</v>
      </c>
      <c r="H9766">
        <v>0</v>
      </c>
    </row>
    <row r="9767" spans="1:8" x14ac:dyDescent="0.35">
      <c r="A9767">
        <v>47081.796000000002</v>
      </c>
      <c r="B9767">
        <v>26</v>
      </c>
      <c r="C9767">
        <v>3271</v>
      </c>
      <c r="D9767">
        <v>0</v>
      </c>
      <c r="E9767">
        <v>1466</v>
      </c>
      <c r="F9767">
        <v>0</v>
      </c>
      <c r="G9767">
        <v>0</v>
      </c>
      <c r="H9767">
        <v>0</v>
      </c>
    </row>
    <row r="9768" spans="1:8" x14ac:dyDescent="0.35">
      <c r="A9768">
        <v>47084.116999999998</v>
      </c>
      <c r="B9768">
        <v>26</v>
      </c>
      <c r="C9768">
        <v>3271</v>
      </c>
      <c r="D9768">
        <v>0</v>
      </c>
      <c r="E9768">
        <v>1466</v>
      </c>
      <c r="F9768">
        <v>0</v>
      </c>
      <c r="G9768">
        <v>0</v>
      </c>
      <c r="H9768">
        <v>0</v>
      </c>
    </row>
    <row r="9769" spans="1:8" x14ac:dyDescent="0.35">
      <c r="A9769">
        <v>47085.055999999997</v>
      </c>
      <c r="B9769">
        <v>26</v>
      </c>
      <c r="C9769">
        <v>3271</v>
      </c>
      <c r="D9769">
        <v>0</v>
      </c>
      <c r="E9769">
        <v>1466</v>
      </c>
      <c r="F9769">
        <v>0</v>
      </c>
      <c r="G9769">
        <v>0</v>
      </c>
      <c r="H9769">
        <v>0</v>
      </c>
    </row>
    <row r="9770" spans="1:8" x14ac:dyDescent="0.35">
      <c r="A9770">
        <v>47085.991999999998</v>
      </c>
      <c r="B9770">
        <v>26</v>
      </c>
      <c r="C9770">
        <v>3271</v>
      </c>
      <c r="D9770">
        <v>0</v>
      </c>
      <c r="E9770">
        <v>1466</v>
      </c>
      <c r="F9770">
        <v>0</v>
      </c>
      <c r="G9770">
        <v>0</v>
      </c>
      <c r="H9770">
        <v>0</v>
      </c>
    </row>
    <row r="9771" spans="1:8" x14ac:dyDescent="0.35">
      <c r="A9771">
        <v>47088.313000000002</v>
      </c>
      <c r="B9771">
        <v>26</v>
      </c>
      <c r="C9771">
        <v>3271</v>
      </c>
      <c r="D9771">
        <v>0</v>
      </c>
      <c r="E9771">
        <v>1466</v>
      </c>
      <c r="F9771">
        <v>0</v>
      </c>
      <c r="G9771">
        <v>0</v>
      </c>
      <c r="H9771">
        <v>0</v>
      </c>
    </row>
    <row r="9772" spans="1:8" x14ac:dyDescent="0.35">
      <c r="A9772">
        <v>47089.252</v>
      </c>
      <c r="B9772">
        <v>26</v>
      </c>
      <c r="C9772">
        <v>3271</v>
      </c>
      <c r="D9772">
        <v>0</v>
      </c>
      <c r="E9772">
        <v>1466</v>
      </c>
      <c r="F9772">
        <v>0</v>
      </c>
      <c r="G9772">
        <v>0</v>
      </c>
      <c r="H9772">
        <v>0</v>
      </c>
    </row>
    <row r="9773" spans="1:8" x14ac:dyDescent="0.35">
      <c r="A9773">
        <v>47091.572999999997</v>
      </c>
      <c r="B9773">
        <v>26</v>
      </c>
      <c r="C9773">
        <v>3271</v>
      </c>
      <c r="D9773">
        <v>0</v>
      </c>
      <c r="E9773">
        <v>1466</v>
      </c>
      <c r="F9773">
        <v>0</v>
      </c>
      <c r="G9773">
        <v>0</v>
      </c>
      <c r="H9773">
        <v>0</v>
      </c>
    </row>
    <row r="9774" spans="1:8" x14ac:dyDescent="0.35">
      <c r="A9774">
        <v>47092.512000000002</v>
      </c>
      <c r="B9774">
        <v>26</v>
      </c>
      <c r="C9774">
        <v>3271</v>
      </c>
      <c r="D9774">
        <v>0</v>
      </c>
      <c r="E9774">
        <v>1466</v>
      </c>
      <c r="F9774">
        <v>0</v>
      </c>
      <c r="G9774">
        <v>0</v>
      </c>
      <c r="H9774">
        <v>0</v>
      </c>
    </row>
    <row r="9775" spans="1:8" x14ac:dyDescent="0.35">
      <c r="A9775">
        <v>47093.506999999998</v>
      </c>
      <c r="B9775">
        <v>26</v>
      </c>
      <c r="C9775">
        <v>3271</v>
      </c>
      <c r="D9775">
        <v>0</v>
      </c>
      <c r="E9775">
        <v>1466</v>
      </c>
      <c r="F9775">
        <v>0</v>
      </c>
      <c r="G9775">
        <v>0</v>
      </c>
      <c r="H9775">
        <v>0</v>
      </c>
    </row>
    <row r="9776" spans="1:8" x14ac:dyDescent="0.35">
      <c r="A9776">
        <v>47095.834000000003</v>
      </c>
      <c r="B9776">
        <v>26</v>
      </c>
      <c r="C9776">
        <v>3271</v>
      </c>
      <c r="D9776">
        <v>0</v>
      </c>
      <c r="E9776">
        <v>1466</v>
      </c>
      <c r="F9776">
        <v>0</v>
      </c>
      <c r="G9776">
        <v>0</v>
      </c>
      <c r="H9776">
        <v>0</v>
      </c>
    </row>
    <row r="9777" spans="1:8" x14ac:dyDescent="0.35">
      <c r="A9777">
        <v>47096.773000000001</v>
      </c>
      <c r="B9777">
        <v>26</v>
      </c>
      <c r="C9777">
        <v>3271</v>
      </c>
      <c r="D9777">
        <v>0</v>
      </c>
      <c r="E9777">
        <v>1466</v>
      </c>
      <c r="F9777">
        <v>0</v>
      </c>
      <c r="G9777">
        <v>0</v>
      </c>
      <c r="H9777">
        <v>0</v>
      </c>
    </row>
    <row r="9778" spans="1:8" x14ac:dyDescent="0.35">
      <c r="A9778">
        <v>47097.709000000003</v>
      </c>
      <c r="B9778">
        <v>26</v>
      </c>
      <c r="C9778">
        <v>3271</v>
      </c>
      <c r="D9778">
        <v>0</v>
      </c>
      <c r="E9778">
        <v>1466</v>
      </c>
      <c r="F9778">
        <v>0</v>
      </c>
      <c r="G9778">
        <v>0</v>
      </c>
      <c r="H9778">
        <v>0</v>
      </c>
    </row>
    <row r="9779" spans="1:8" x14ac:dyDescent="0.35">
      <c r="A9779">
        <v>47100.029000000002</v>
      </c>
      <c r="B9779">
        <v>26</v>
      </c>
      <c r="C9779">
        <v>3271</v>
      </c>
      <c r="D9779">
        <v>0</v>
      </c>
      <c r="E9779">
        <v>1466</v>
      </c>
      <c r="F9779">
        <v>0</v>
      </c>
      <c r="G9779">
        <v>0</v>
      </c>
      <c r="H9779">
        <v>0</v>
      </c>
    </row>
    <row r="9780" spans="1:8" x14ac:dyDescent="0.35">
      <c r="A9780">
        <v>47100.968000000001</v>
      </c>
      <c r="B9780">
        <v>26</v>
      </c>
      <c r="C9780">
        <v>3271</v>
      </c>
      <c r="D9780">
        <v>0</v>
      </c>
      <c r="E9780">
        <v>1466</v>
      </c>
      <c r="F9780">
        <v>0</v>
      </c>
      <c r="G9780">
        <v>0</v>
      </c>
      <c r="H9780">
        <v>0</v>
      </c>
    </row>
    <row r="9781" spans="1:8" x14ac:dyDescent="0.35">
      <c r="A9781">
        <v>47101.904000000002</v>
      </c>
      <c r="B9781">
        <v>26</v>
      </c>
      <c r="C9781">
        <v>3271</v>
      </c>
      <c r="D9781">
        <v>0</v>
      </c>
      <c r="E9781">
        <v>1466</v>
      </c>
      <c r="F9781">
        <v>0</v>
      </c>
      <c r="G9781">
        <v>0</v>
      </c>
      <c r="H9781">
        <v>0</v>
      </c>
    </row>
    <row r="9782" spans="1:8" x14ac:dyDescent="0.35">
      <c r="A9782">
        <v>47104.226000000002</v>
      </c>
      <c r="B9782">
        <v>26</v>
      </c>
      <c r="C9782">
        <v>3271</v>
      </c>
      <c r="D9782">
        <v>0</v>
      </c>
      <c r="E9782">
        <v>1466</v>
      </c>
      <c r="F9782">
        <v>0</v>
      </c>
      <c r="G9782">
        <v>0</v>
      </c>
      <c r="H9782">
        <v>0</v>
      </c>
    </row>
    <row r="9783" spans="1:8" x14ac:dyDescent="0.35">
      <c r="A9783">
        <v>47105.165000000001</v>
      </c>
      <c r="B9783">
        <v>26</v>
      </c>
      <c r="C9783">
        <v>3271</v>
      </c>
      <c r="D9783">
        <v>0</v>
      </c>
      <c r="E9783">
        <v>1466</v>
      </c>
      <c r="F9783">
        <v>0</v>
      </c>
      <c r="G9783">
        <v>0</v>
      </c>
      <c r="H9783">
        <v>0</v>
      </c>
    </row>
    <row r="9784" spans="1:8" x14ac:dyDescent="0.35">
      <c r="A9784">
        <v>47106.101000000002</v>
      </c>
      <c r="B9784">
        <v>26</v>
      </c>
      <c r="C9784">
        <v>3271</v>
      </c>
      <c r="D9784">
        <v>0</v>
      </c>
      <c r="E9784">
        <v>1466</v>
      </c>
      <c r="F9784">
        <v>0</v>
      </c>
      <c r="G9784">
        <v>0</v>
      </c>
      <c r="H9784">
        <v>0</v>
      </c>
    </row>
    <row r="9785" spans="1:8" x14ac:dyDescent="0.35">
      <c r="A9785">
        <v>47108.421999999999</v>
      </c>
      <c r="B9785">
        <v>26</v>
      </c>
      <c r="C9785">
        <v>3271</v>
      </c>
      <c r="D9785">
        <v>0</v>
      </c>
      <c r="E9785">
        <v>1466</v>
      </c>
      <c r="F9785">
        <v>0</v>
      </c>
      <c r="G9785">
        <v>0</v>
      </c>
      <c r="H9785">
        <v>0</v>
      </c>
    </row>
    <row r="9786" spans="1:8" x14ac:dyDescent="0.35">
      <c r="A9786">
        <v>47109.360999999997</v>
      </c>
      <c r="B9786">
        <v>26</v>
      </c>
      <c r="C9786">
        <v>3271</v>
      </c>
      <c r="D9786">
        <v>0</v>
      </c>
      <c r="E9786">
        <v>1466</v>
      </c>
      <c r="F9786">
        <v>0</v>
      </c>
      <c r="G9786">
        <v>0</v>
      </c>
      <c r="H9786">
        <v>0</v>
      </c>
    </row>
    <row r="9787" spans="1:8" x14ac:dyDescent="0.35">
      <c r="A9787">
        <v>47111.682999999997</v>
      </c>
      <c r="B9787">
        <v>26</v>
      </c>
      <c r="C9787">
        <v>3271</v>
      </c>
      <c r="D9787">
        <v>0</v>
      </c>
      <c r="E9787">
        <v>1466</v>
      </c>
      <c r="F9787">
        <v>0</v>
      </c>
      <c r="G9787">
        <v>0</v>
      </c>
      <c r="H9787">
        <v>0</v>
      </c>
    </row>
    <row r="9788" spans="1:8" x14ac:dyDescent="0.35">
      <c r="A9788">
        <v>47112.623</v>
      </c>
      <c r="B9788">
        <v>26</v>
      </c>
      <c r="C9788">
        <v>3271</v>
      </c>
      <c r="D9788">
        <v>0</v>
      </c>
      <c r="E9788">
        <v>1466</v>
      </c>
      <c r="F9788">
        <v>0</v>
      </c>
      <c r="G9788">
        <v>0</v>
      </c>
      <c r="H9788">
        <v>0</v>
      </c>
    </row>
    <row r="9789" spans="1:8" x14ac:dyDescent="0.35">
      <c r="A9789">
        <v>47113.56</v>
      </c>
      <c r="B9789">
        <v>26</v>
      </c>
      <c r="C9789">
        <v>3271</v>
      </c>
      <c r="D9789">
        <v>0</v>
      </c>
      <c r="E9789">
        <v>1466</v>
      </c>
      <c r="F9789">
        <v>0</v>
      </c>
      <c r="G9789">
        <v>0</v>
      </c>
      <c r="H9789">
        <v>0</v>
      </c>
    </row>
    <row r="9790" spans="1:8" x14ac:dyDescent="0.35">
      <c r="A9790">
        <v>47115.881000000001</v>
      </c>
      <c r="B9790">
        <v>26</v>
      </c>
      <c r="C9790">
        <v>3271</v>
      </c>
      <c r="D9790">
        <v>0</v>
      </c>
      <c r="E9790">
        <v>1466</v>
      </c>
      <c r="F9790">
        <v>0</v>
      </c>
      <c r="G9790">
        <v>0</v>
      </c>
      <c r="H9790">
        <v>0</v>
      </c>
    </row>
    <row r="9791" spans="1:8" x14ac:dyDescent="0.35">
      <c r="A9791">
        <v>47116.819000000003</v>
      </c>
      <c r="B9791">
        <v>26</v>
      </c>
      <c r="C9791">
        <v>3271</v>
      </c>
      <c r="D9791">
        <v>0</v>
      </c>
      <c r="E9791">
        <v>1466</v>
      </c>
      <c r="F9791">
        <v>0</v>
      </c>
      <c r="G9791">
        <v>0</v>
      </c>
      <c r="H9791">
        <v>0</v>
      </c>
    </row>
    <row r="9792" spans="1:8" x14ac:dyDescent="0.35">
      <c r="A9792">
        <v>47117.754999999997</v>
      </c>
      <c r="B9792">
        <v>26</v>
      </c>
      <c r="C9792">
        <v>3271</v>
      </c>
      <c r="D9792">
        <v>0</v>
      </c>
      <c r="E9792">
        <v>1466</v>
      </c>
      <c r="F9792">
        <v>0</v>
      </c>
      <c r="G9792">
        <v>0</v>
      </c>
      <c r="H9792">
        <v>0</v>
      </c>
    </row>
    <row r="9793" spans="1:8" x14ac:dyDescent="0.35">
      <c r="A9793">
        <v>47120.076000000001</v>
      </c>
      <c r="B9793">
        <v>26</v>
      </c>
      <c r="C9793">
        <v>3271</v>
      </c>
      <c r="D9793">
        <v>0</v>
      </c>
      <c r="E9793">
        <v>1466</v>
      </c>
      <c r="F9793">
        <v>0</v>
      </c>
      <c r="G9793">
        <v>0</v>
      </c>
      <c r="H9793">
        <v>0</v>
      </c>
    </row>
    <row r="9794" spans="1:8" x14ac:dyDescent="0.35">
      <c r="A9794">
        <v>47121.014999999999</v>
      </c>
      <c r="B9794">
        <v>26</v>
      </c>
      <c r="C9794">
        <v>3271</v>
      </c>
      <c r="D9794">
        <v>0</v>
      </c>
      <c r="E9794">
        <v>1466</v>
      </c>
      <c r="F9794">
        <v>0</v>
      </c>
      <c r="G9794">
        <v>0</v>
      </c>
      <c r="H9794">
        <v>0</v>
      </c>
    </row>
    <row r="9795" spans="1:8" x14ac:dyDescent="0.35">
      <c r="A9795">
        <v>47121.951000000001</v>
      </c>
      <c r="B9795">
        <v>26</v>
      </c>
      <c r="C9795">
        <v>3271</v>
      </c>
      <c r="D9795">
        <v>0</v>
      </c>
      <c r="E9795">
        <v>1466</v>
      </c>
      <c r="F9795">
        <v>0</v>
      </c>
      <c r="G9795">
        <v>0</v>
      </c>
      <c r="H9795">
        <v>0</v>
      </c>
    </row>
    <row r="9796" spans="1:8" x14ac:dyDescent="0.35">
      <c r="A9796">
        <v>47124.273000000001</v>
      </c>
      <c r="B9796">
        <v>26</v>
      </c>
      <c r="C9796">
        <v>3271</v>
      </c>
      <c r="D9796">
        <v>0</v>
      </c>
      <c r="E9796">
        <v>1466</v>
      </c>
      <c r="F9796">
        <v>0</v>
      </c>
      <c r="G9796">
        <v>0</v>
      </c>
      <c r="H9796">
        <v>0</v>
      </c>
    </row>
    <row r="9797" spans="1:8" x14ac:dyDescent="0.35">
      <c r="A9797">
        <v>47125.211000000003</v>
      </c>
      <c r="B9797">
        <v>26</v>
      </c>
      <c r="C9797">
        <v>3271</v>
      </c>
      <c r="D9797">
        <v>0</v>
      </c>
      <c r="E9797">
        <v>1466</v>
      </c>
      <c r="F9797">
        <v>0</v>
      </c>
      <c r="G9797">
        <v>0</v>
      </c>
      <c r="H9797">
        <v>0</v>
      </c>
    </row>
    <row r="9798" spans="1:8" x14ac:dyDescent="0.35">
      <c r="A9798">
        <v>47126.148999999998</v>
      </c>
      <c r="B9798">
        <v>26</v>
      </c>
      <c r="C9798">
        <v>3271</v>
      </c>
      <c r="D9798">
        <v>0</v>
      </c>
      <c r="E9798">
        <v>1466</v>
      </c>
      <c r="F9798">
        <v>0</v>
      </c>
      <c r="G9798">
        <v>0</v>
      </c>
      <c r="H9798">
        <v>0</v>
      </c>
    </row>
    <row r="9799" spans="1:8" x14ac:dyDescent="0.35">
      <c r="A9799">
        <v>47128.47</v>
      </c>
      <c r="B9799">
        <v>26</v>
      </c>
      <c r="C9799">
        <v>3271</v>
      </c>
      <c r="D9799">
        <v>0</v>
      </c>
      <c r="E9799">
        <v>1466</v>
      </c>
      <c r="F9799">
        <v>0</v>
      </c>
      <c r="G9799">
        <v>0</v>
      </c>
      <c r="H9799">
        <v>0</v>
      </c>
    </row>
    <row r="9800" spans="1:8" x14ac:dyDescent="0.35">
      <c r="A9800">
        <v>47129.408000000003</v>
      </c>
      <c r="B9800">
        <v>26</v>
      </c>
      <c r="C9800">
        <v>3271</v>
      </c>
      <c r="D9800">
        <v>0</v>
      </c>
      <c r="E9800">
        <v>1466</v>
      </c>
      <c r="F9800">
        <v>0</v>
      </c>
      <c r="G9800">
        <v>0</v>
      </c>
      <c r="H9800">
        <v>0</v>
      </c>
    </row>
    <row r="9801" spans="1:8" x14ac:dyDescent="0.35">
      <c r="A9801">
        <v>47131.728999999999</v>
      </c>
      <c r="B9801">
        <v>26</v>
      </c>
      <c r="C9801">
        <v>3271</v>
      </c>
      <c r="D9801">
        <v>0</v>
      </c>
      <c r="E9801">
        <v>1466</v>
      </c>
      <c r="F9801">
        <v>0</v>
      </c>
      <c r="G9801">
        <v>0</v>
      </c>
      <c r="H9801">
        <v>0</v>
      </c>
    </row>
    <row r="9802" spans="1:8" x14ac:dyDescent="0.35">
      <c r="A9802">
        <v>47132.669000000002</v>
      </c>
      <c r="B9802">
        <v>26</v>
      </c>
      <c r="C9802">
        <v>3271</v>
      </c>
      <c r="D9802">
        <v>0</v>
      </c>
      <c r="E9802">
        <v>1466</v>
      </c>
      <c r="F9802">
        <v>0</v>
      </c>
      <c r="G9802">
        <v>0</v>
      </c>
      <c r="H9802">
        <v>0</v>
      </c>
    </row>
    <row r="9803" spans="1:8" x14ac:dyDescent="0.35">
      <c r="A9803">
        <v>47133.606</v>
      </c>
      <c r="B9803">
        <v>26</v>
      </c>
      <c r="C9803">
        <v>3271</v>
      </c>
      <c r="D9803">
        <v>0</v>
      </c>
      <c r="E9803">
        <v>1466</v>
      </c>
      <c r="F9803">
        <v>0</v>
      </c>
      <c r="G9803">
        <v>0</v>
      </c>
      <c r="H9803">
        <v>0</v>
      </c>
    </row>
    <row r="9804" spans="1:8" x14ac:dyDescent="0.35">
      <c r="A9804">
        <v>47135.927000000003</v>
      </c>
      <c r="B9804">
        <v>26</v>
      </c>
      <c r="C9804">
        <v>3271</v>
      </c>
      <c r="D9804">
        <v>0</v>
      </c>
      <c r="E9804">
        <v>1466</v>
      </c>
      <c r="F9804">
        <v>0</v>
      </c>
      <c r="G9804">
        <v>0</v>
      </c>
      <c r="H9804">
        <v>0</v>
      </c>
    </row>
    <row r="9805" spans="1:8" x14ac:dyDescent="0.35">
      <c r="A9805">
        <v>47136.864999999998</v>
      </c>
      <c r="B9805">
        <v>26</v>
      </c>
      <c r="C9805">
        <v>3271</v>
      </c>
      <c r="D9805">
        <v>0</v>
      </c>
      <c r="E9805">
        <v>1466</v>
      </c>
      <c r="F9805">
        <v>0</v>
      </c>
      <c r="G9805">
        <v>0</v>
      </c>
      <c r="H9805">
        <v>0</v>
      </c>
    </row>
    <row r="9806" spans="1:8" x14ac:dyDescent="0.35">
      <c r="A9806">
        <v>47137.802000000003</v>
      </c>
      <c r="B9806">
        <v>26</v>
      </c>
      <c r="C9806">
        <v>3271</v>
      </c>
      <c r="D9806">
        <v>0</v>
      </c>
      <c r="E9806">
        <v>1466</v>
      </c>
      <c r="F9806">
        <v>0</v>
      </c>
      <c r="G9806">
        <v>0</v>
      </c>
      <c r="H9806">
        <v>0</v>
      </c>
    </row>
    <row r="9807" spans="1:8" x14ac:dyDescent="0.35">
      <c r="A9807">
        <v>47140.123</v>
      </c>
      <c r="B9807">
        <v>26</v>
      </c>
      <c r="C9807">
        <v>3270</v>
      </c>
      <c r="D9807">
        <v>0</v>
      </c>
      <c r="E9807">
        <v>1466</v>
      </c>
      <c r="F9807">
        <v>0</v>
      </c>
      <c r="G9807">
        <v>0</v>
      </c>
      <c r="H9807">
        <v>0</v>
      </c>
    </row>
    <row r="9808" spans="1:8" x14ac:dyDescent="0.35">
      <c r="A9808">
        <v>47141.061999999998</v>
      </c>
      <c r="B9808">
        <v>26</v>
      </c>
      <c r="C9808">
        <v>3270</v>
      </c>
      <c r="D9808">
        <v>0</v>
      </c>
      <c r="E9808">
        <v>1466</v>
      </c>
      <c r="F9808">
        <v>0</v>
      </c>
      <c r="G9808">
        <v>0</v>
      </c>
      <c r="H9808">
        <v>0</v>
      </c>
    </row>
    <row r="9809" spans="1:8" x14ac:dyDescent="0.35">
      <c r="A9809">
        <v>47141.999000000003</v>
      </c>
      <c r="B9809">
        <v>26</v>
      </c>
      <c r="C9809">
        <v>3270</v>
      </c>
      <c r="D9809">
        <v>0</v>
      </c>
      <c r="E9809">
        <v>1466</v>
      </c>
      <c r="F9809">
        <v>0</v>
      </c>
      <c r="G9809">
        <v>0</v>
      </c>
      <c r="H9809">
        <v>0</v>
      </c>
    </row>
    <row r="9810" spans="1:8" x14ac:dyDescent="0.35">
      <c r="A9810">
        <v>47144.321000000004</v>
      </c>
      <c r="B9810">
        <v>26</v>
      </c>
      <c r="C9810">
        <v>3270</v>
      </c>
      <c r="D9810">
        <v>0</v>
      </c>
      <c r="E9810">
        <v>1466</v>
      </c>
      <c r="F9810">
        <v>0</v>
      </c>
      <c r="G9810">
        <v>0</v>
      </c>
      <c r="H9810">
        <v>0</v>
      </c>
    </row>
    <row r="9811" spans="1:8" x14ac:dyDescent="0.35">
      <c r="A9811">
        <v>47145.26</v>
      </c>
      <c r="B9811">
        <v>26</v>
      </c>
      <c r="C9811">
        <v>3270</v>
      </c>
      <c r="D9811">
        <v>0</v>
      </c>
      <c r="E9811">
        <v>1466</v>
      </c>
      <c r="F9811">
        <v>0</v>
      </c>
      <c r="G9811">
        <v>0</v>
      </c>
      <c r="H9811">
        <v>0</v>
      </c>
    </row>
    <row r="9812" spans="1:8" x14ac:dyDescent="0.35">
      <c r="A9812">
        <v>47147.58</v>
      </c>
      <c r="B9812">
        <v>26</v>
      </c>
      <c r="C9812">
        <v>3270</v>
      </c>
      <c r="D9812">
        <v>0</v>
      </c>
      <c r="E9812">
        <v>1466</v>
      </c>
      <c r="F9812">
        <v>0</v>
      </c>
      <c r="G9812">
        <v>0</v>
      </c>
      <c r="H9812">
        <v>0</v>
      </c>
    </row>
    <row r="9813" spans="1:8" x14ac:dyDescent="0.35">
      <c r="A9813">
        <v>47148.519</v>
      </c>
      <c r="B9813">
        <v>26</v>
      </c>
      <c r="C9813">
        <v>3270</v>
      </c>
      <c r="D9813">
        <v>0</v>
      </c>
      <c r="E9813">
        <v>1466</v>
      </c>
      <c r="F9813">
        <v>0</v>
      </c>
      <c r="G9813">
        <v>0</v>
      </c>
      <c r="H9813">
        <v>0</v>
      </c>
    </row>
    <row r="9814" spans="1:8" x14ac:dyDescent="0.35">
      <c r="A9814">
        <v>47149.512000000002</v>
      </c>
      <c r="B9814">
        <v>26</v>
      </c>
      <c r="C9814">
        <v>3270</v>
      </c>
      <c r="D9814">
        <v>0</v>
      </c>
      <c r="E9814">
        <v>1466</v>
      </c>
      <c r="F9814">
        <v>0</v>
      </c>
      <c r="G9814">
        <v>0</v>
      </c>
      <c r="H9814">
        <v>0</v>
      </c>
    </row>
    <row r="9815" spans="1:8" x14ac:dyDescent="0.35">
      <c r="A9815">
        <v>47151.838000000003</v>
      </c>
      <c r="B9815">
        <v>26</v>
      </c>
      <c r="C9815">
        <v>3270</v>
      </c>
      <c r="D9815">
        <v>0</v>
      </c>
      <c r="E9815">
        <v>1466</v>
      </c>
      <c r="F9815">
        <v>0</v>
      </c>
      <c r="G9815">
        <v>0</v>
      </c>
      <c r="H9815">
        <v>0</v>
      </c>
    </row>
    <row r="9816" spans="1:8" x14ac:dyDescent="0.35">
      <c r="A9816">
        <v>47152.777999999998</v>
      </c>
      <c r="B9816">
        <v>26</v>
      </c>
      <c r="C9816">
        <v>3270</v>
      </c>
      <c r="D9816">
        <v>0</v>
      </c>
      <c r="E9816">
        <v>1466</v>
      </c>
      <c r="F9816">
        <v>0</v>
      </c>
      <c r="G9816">
        <v>0</v>
      </c>
      <c r="H9816">
        <v>0</v>
      </c>
    </row>
    <row r="9817" spans="1:8" x14ac:dyDescent="0.35">
      <c r="A9817">
        <v>47153.714999999997</v>
      </c>
      <c r="B9817">
        <v>26</v>
      </c>
      <c r="C9817">
        <v>3270</v>
      </c>
      <c r="D9817">
        <v>0</v>
      </c>
      <c r="E9817">
        <v>1466</v>
      </c>
      <c r="F9817">
        <v>0</v>
      </c>
      <c r="G9817">
        <v>0</v>
      </c>
      <c r="H9817">
        <v>0</v>
      </c>
    </row>
    <row r="9818" spans="1:8" x14ac:dyDescent="0.35">
      <c r="A9818">
        <v>47156.036</v>
      </c>
      <c r="B9818">
        <v>26</v>
      </c>
      <c r="C9818">
        <v>3270</v>
      </c>
      <c r="D9818">
        <v>0</v>
      </c>
      <c r="E9818">
        <v>1466</v>
      </c>
      <c r="F9818">
        <v>0</v>
      </c>
      <c r="G9818">
        <v>0</v>
      </c>
      <c r="H9818">
        <v>0</v>
      </c>
    </row>
    <row r="9819" spans="1:8" x14ac:dyDescent="0.35">
      <c r="A9819">
        <v>47156.974999999999</v>
      </c>
      <c r="B9819">
        <v>26</v>
      </c>
      <c r="C9819">
        <v>3270</v>
      </c>
      <c r="D9819">
        <v>0</v>
      </c>
      <c r="E9819">
        <v>1466</v>
      </c>
      <c r="F9819">
        <v>0</v>
      </c>
      <c r="G9819">
        <v>0</v>
      </c>
      <c r="H9819">
        <v>0</v>
      </c>
    </row>
    <row r="9820" spans="1:8" x14ac:dyDescent="0.35">
      <c r="A9820">
        <v>47157.911999999997</v>
      </c>
      <c r="B9820">
        <v>26.1</v>
      </c>
      <c r="C9820">
        <v>3271</v>
      </c>
      <c r="D9820">
        <v>0</v>
      </c>
      <c r="E9820">
        <v>1466</v>
      </c>
      <c r="F9820">
        <v>0</v>
      </c>
      <c r="G9820">
        <v>0</v>
      </c>
      <c r="H9820">
        <v>0</v>
      </c>
    </row>
    <row r="9821" spans="1:8" x14ac:dyDescent="0.35">
      <c r="A9821">
        <v>47160.233</v>
      </c>
      <c r="B9821">
        <v>26.1</v>
      </c>
      <c r="C9821">
        <v>3271</v>
      </c>
      <c r="D9821">
        <v>0</v>
      </c>
      <c r="E9821">
        <v>1466</v>
      </c>
      <c r="F9821">
        <v>0</v>
      </c>
      <c r="G9821">
        <v>0</v>
      </c>
      <c r="H9821">
        <v>0</v>
      </c>
    </row>
    <row r="9822" spans="1:8" x14ac:dyDescent="0.35">
      <c r="A9822">
        <v>47161.171999999999</v>
      </c>
      <c r="B9822">
        <v>26.1</v>
      </c>
      <c r="C9822">
        <v>3271</v>
      </c>
      <c r="D9822">
        <v>0</v>
      </c>
      <c r="E9822">
        <v>1466</v>
      </c>
      <c r="F9822">
        <v>0</v>
      </c>
      <c r="G9822">
        <v>0</v>
      </c>
      <c r="H9822">
        <v>0</v>
      </c>
    </row>
    <row r="9823" spans="1:8" x14ac:dyDescent="0.35">
      <c r="A9823">
        <v>47162.107000000004</v>
      </c>
      <c r="B9823">
        <v>26.1</v>
      </c>
      <c r="C9823">
        <v>3271</v>
      </c>
      <c r="D9823">
        <v>0</v>
      </c>
      <c r="E9823">
        <v>1466</v>
      </c>
      <c r="F9823">
        <v>0</v>
      </c>
      <c r="G9823">
        <v>0</v>
      </c>
      <c r="H9823">
        <v>0</v>
      </c>
    </row>
    <row r="9824" spans="1:8" x14ac:dyDescent="0.35">
      <c r="A9824">
        <v>47164.428999999996</v>
      </c>
      <c r="B9824">
        <v>26.1</v>
      </c>
      <c r="C9824">
        <v>3271</v>
      </c>
      <c r="D9824">
        <v>0</v>
      </c>
      <c r="E9824">
        <v>1466</v>
      </c>
      <c r="F9824">
        <v>0</v>
      </c>
      <c r="G9824">
        <v>0</v>
      </c>
      <c r="H9824">
        <v>0</v>
      </c>
    </row>
    <row r="9825" spans="1:8" x14ac:dyDescent="0.35">
      <c r="A9825">
        <v>47165.368000000002</v>
      </c>
      <c r="B9825">
        <v>26.1</v>
      </c>
      <c r="C9825">
        <v>3271</v>
      </c>
      <c r="D9825">
        <v>0</v>
      </c>
      <c r="E9825">
        <v>1466</v>
      </c>
      <c r="F9825">
        <v>0</v>
      </c>
      <c r="G9825">
        <v>0</v>
      </c>
      <c r="H9825">
        <v>0</v>
      </c>
    </row>
    <row r="9826" spans="1:8" x14ac:dyDescent="0.35">
      <c r="A9826">
        <v>47167.69</v>
      </c>
      <c r="B9826">
        <v>26.1</v>
      </c>
      <c r="C9826">
        <v>3271</v>
      </c>
      <c r="D9826">
        <v>0</v>
      </c>
      <c r="E9826">
        <v>1466</v>
      </c>
      <c r="F9826">
        <v>0</v>
      </c>
      <c r="G9826">
        <v>0</v>
      </c>
      <c r="H9826">
        <v>0</v>
      </c>
    </row>
    <row r="9827" spans="1:8" x14ac:dyDescent="0.35">
      <c r="A9827">
        <v>47168.627999999997</v>
      </c>
      <c r="B9827">
        <v>26.1</v>
      </c>
      <c r="C9827">
        <v>3271</v>
      </c>
      <c r="D9827">
        <v>0</v>
      </c>
      <c r="E9827">
        <v>1466</v>
      </c>
      <c r="F9827">
        <v>0</v>
      </c>
      <c r="G9827">
        <v>0</v>
      </c>
      <c r="H9827">
        <v>0</v>
      </c>
    </row>
    <row r="9828" spans="1:8" x14ac:dyDescent="0.35">
      <c r="A9828">
        <v>47169.565000000002</v>
      </c>
      <c r="B9828">
        <v>26.1</v>
      </c>
      <c r="C9828">
        <v>3271</v>
      </c>
      <c r="D9828">
        <v>0</v>
      </c>
      <c r="E9828">
        <v>1466</v>
      </c>
      <c r="F9828">
        <v>0</v>
      </c>
      <c r="G9828">
        <v>0</v>
      </c>
      <c r="H9828">
        <v>0</v>
      </c>
    </row>
    <row r="9829" spans="1:8" x14ac:dyDescent="0.35">
      <c r="A9829">
        <v>47171.887000000002</v>
      </c>
      <c r="B9829">
        <v>26.1</v>
      </c>
      <c r="C9829">
        <v>3271</v>
      </c>
      <c r="D9829">
        <v>0</v>
      </c>
      <c r="E9829">
        <v>1466</v>
      </c>
      <c r="F9829">
        <v>0</v>
      </c>
      <c r="G9829">
        <v>0</v>
      </c>
      <c r="H9829">
        <v>0</v>
      </c>
    </row>
    <row r="9830" spans="1:8" x14ac:dyDescent="0.35">
      <c r="A9830">
        <v>47172.826000000001</v>
      </c>
      <c r="B9830">
        <v>26.1</v>
      </c>
      <c r="C9830">
        <v>3271</v>
      </c>
      <c r="D9830">
        <v>0</v>
      </c>
      <c r="E9830">
        <v>1466</v>
      </c>
      <c r="F9830">
        <v>0</v>
      </c>
      <c r="G9830">
        <v>0</v>
      </c>
      <c r="H9830">
        <v>0</v>
      </c>
    </row>
    <row r="9831" spans="1:8" x14ac:dyDescent="0.35">
      <c r="A9831">
        <v>47173.762999999999</v>
      </c>
      <c r="B9831">
        <v>26.1</v>
      </c>
      <c r="C9831">
        <v>3271</v>
      </c>
      <c r="D9831">
        <v>0</v>
      </c>
      <c r="E9831">
        <v>1466</v>
      </c>
      <c r="F9831">
        <v>0</v>
      </c>
      <c r="G9831">
        <v>0</v>
      </c>
      <c r="H9831">
        <v>0</v>
      </c>
    </row>
    <row r="9832" spans="1:8" x14ac:dyDescent="0.35">
      <c r="A9832">
        <v>47176.084000000003</v>
      </c>
      <c r="B9832">
        <v>26.1</v>
      </c>
      <c r="C9832">
        <v>3271</v>
      </c>
      <c r="D9832">
        <v>0</v>
      </c>
      <c r="E9832">
        <v>1466</v>
      </c>
      <c r="F9832">
        <v>0</v>
      </c>
      <c r="G9832">
        <v>0</v>
      </c>
      <c r="H9832">
        <v>0</v>
      </c>
    </row>
    <row r="9833" spans="1:8" x14ac:dyDescent="0.35">
      <c r="A9833">
        <v>47177.023000000001</v>
      </c>
      <c r="B9833">
        <v>26.1</v>
      </c>
      <c r="C9833">
        <v>3271</v>
      </c>
      <c r="D9833">
        <v>0</v>
      </c>
      <c r="E9833">
        <v>1466</v>
      </c>
      <c r="F9833">
        <v>0</v>
      </c>
      <c r="G9833">
        <v>0</v>
      </c>
      <c r="H9833">
        <v>0</v>
      </c>
    </row>
    <row r="9834" spans="1:8" x14ac:dyDescent="0.35">
      <c r="A9834">
        <v>47177.957999999999</v>
      </c>
      <c r="B9834">
        <v>26.1</v>
      </c>
      <c r="C9834">
        <v>3271</v>
      </c>
      <c r="D9834">
        <v>0</v>
      </c>
      <c r="E9834">
        <v>1466</v>
      </c>
      <c r="F9834">
        <v>0</v>
      </c>
      <c r="G9834">
        <v>0</v>
      </c>
      <c r="H9834">
        <v>0</v>
      </c>
    </row>
    <row r="9835" spans="1:8" x14ac:dyDescent="0.35">
      <c r="A9835">
        <v>47180.279000000002</v>
      </c>
      <c r="B9835">
        <v>26.1</v>
      </c>
      <c r="C9835">
        <v>3271</v>
      </c>
      <c r="D9835">
        <v>0</v>
      </c>
      <c r="E9835">
        <v>1466</v>
      </c>
      <c r="F9835">
        <v>0</v>
      </c>
      <c r="G9835">
        <v>0</v>
      </c>
      <c r="H9835">
        <v>0</v>
      </c>
    </row>
    <row r="9836" spans="1:8" x14ac:dyDescent="0.35">
      <c r="A9836">
        <v>47181.218000000001</v>
      </c>
      <c r="B9836">
        <v>26.1</v>
      </c>
      <c r="C9836">
        <v>3271</v>
      </c>
      <c r="D9836">
        <v>0</v>
      </c>
      <c r="E9836">
        <v>1466</v>
      </c>
      <c r="F9836">
        <v>0</v>
      </c>
      <c r="G9836">
        <v>0</v>
      </c>
      <c r="H9836">
        <v>0</v>
      </c>
    </row>
    <row r="9837" spans="1:8" x14ac:dyDescent="0.35">
      <c r="A9837">
        <v>47182.154000000002</v>
      </c>
      <c r="B9837">
        <v>26.1</v>
      </c>
      <c r="C9837">
        <v>3271</v>
      </c>
      <c r="D9837">
        <v>0</v>
      </c>
      <c r="E9837">
        <v>1466</v>
      </c>
      <c r="F9837">
        <v>0</v>
      </c>
      <c r="G9837">
        <v>0</v>
      </c>
      <c r="H9837">
        <v>0</v>
      </c>
    </row>
    <row r="9838" spans="1:8" x14ac:dyDescent="0.35">
      <c r="A9838">
        <v>47184.476000000002</v>
      </c>
      <c r="B9838">
        <v>26.1</v>
      </c>
      <c r="C9838">
        <v>3271</v>
      </c>
      <c r="D9838">
        <v>0</v>
      </c>
      <c r="E9838">
        <v>1466</v>
      </c>
      <c r="F9838">
        <v>0</v>
      </c>
      <c r="G9838">
        <v>0</v>
      </c>
      <c r="H9838">
        <v>0</v>
      </c>
    </row>
    <row r="9839" spans="1:8" x14ac:dyDescent="0.35">
      <c r="A9839">
        <v>47185.415000000001</v>
      </c>
      <c r="B9839">
        <v>26.1</v>
      </c>
      <c r="C9839">
        <v>3271</v>
      </c>
      <c r="D9839">
        <v>0</v>
      </c>
      <c r="E9839">
        <v>1466</v>
      </c>
      <c r="F9839">
        <v>0</v>
      </c>
      <c r="G9839">
        <v>0</v>
      </c>
      <c r="H9839">
        <v>0</v>
      </c>
    </row>
    <row r="9840" spans="1:8" x14ac:dyDescent="0.35">
      <c r="A9840">
        <v>47187.737999999998</v>
      </c>
      <c r="B9840">
        <v>26.1</v>
      </c>
      <c r="C9840">
        <v>3271</v>
      </c>
      <c r="D9840">
        <v>0</v>
      </c>
      <c r="E9840">
        <v>1466</v>
      </c>
      <c r="F9840">
        <v>0</v>
      </c>
      <c r="G9840">
        <v>0</v>
      </c>
      <c r="H9840">
        <v>0</v>
      </c>
    </row>
    <row r="9841" spans="1:8" x14ac:dyDescent="0.35">
      <c r="A9841">
        <v>47188.677000000003</v>
      </c>
      <c r="B9841">
        <v>26.1</v>
      </c>
      <c r="C9841">
        <v>3271</v>
      </c>
      <c r="D9841">
        <v>0</v>
      </c>
      <c r="E9841">
        <v>1466</v>
      </c>
      <c r="F9841">
        <v>0</v>
      </c>
      <c r="G9841">
        <v>0</v>
      </c>
      <c r="H9841">
        <v>0</v>
      </c>
    </row>
    <row r="9842" spans="1:8" x14ac:dyDescent="0.35">
      <c r="A9842">
        <v>47189.612999999998</v>
      </c>
      <c r="B9842">
        <v>26.1</v>
      </c>
      <c r="C9842">
        <v>3271</v>
      </c>
      <c r="D9842">
        <v>0</v>
      </c>
      <c r="E9842">
        <v>1466</v>
      </c>
      <c r="F9842">
        <v>0</v>
      </c>
      <c r="G9842">
        <v>0</v>
      </c>
      <c r="H9842">
        <v>0</v>
      </c>
    </row>
    <row r="9843" spans="1:8" x14ac:dyDescent="0.35">
      <c r="A9843">
        <v>47191.934000000001</v>
      </c>
      <c r="B9843">
        <v>26.1</v>
      </c>
      <c r="C9843">
        <v>3271</v>
      </c>
      <c r="D9843">
        <v>0</v>
      </c>
      <c r="E9843">
        <v>1466</v>
      </c>
      <c r="F9843">
        <v>0</v>
      </c>
      <c r="G9843">
        <v>0</v>
      </c>
      <c r="H9843">
        <v>0</v>
      </c>
    </row>
    <row r="9844" spans="1:8" x14ac:dyDescent="0.35">
      <c r="A9844">
        <v>47192.873</v>
      </c>
      <c r="B9844">
        <v>26.1</v>
      </c>
      <c r="C9844">
        <v>3271</v>
      </c>
      <c r="D9844">
        <v>0</v>
      </c>
      <c r="E9844">
        <v>1466</v>
      </c>
      <c r="F9844">
        <v>0</v>
      </c>
      <c r="G9844">
        <v>0</v>
      </c>
      <c r="H9844">
        <v>0</v>
      </c>
    </row>
    <row r="9845" spans="1:8" x14ac:dyDescent="0.35">
      <c r="A9845">
        <v>47193.809000000001</v>
      </c>
      <c r="B9845">
        <v>26.1</v>
      </c>
      <c r="C9845">
        <v>3271</v>
      </c>
      <c r="D9845">
        <v>0</v>
      </c>
      <c r="E9845">
        <v>1466</v>
      </c>
      <c r="F9845">
        <v>0</v>
      </c>
      <c r="G9845">
        <v>0</v>
      </c>
      <c r="H9845">
        <v>0</v>
      </c>
    </row>
    <row r="9846" spans="1:8" x14ac:dyDescent="0.35">
      <c r="A9846">
        <v>47196.13</v>
      </c>
      <c r="B9846">
        <v>26.1</v>
      </c>
      <c r="C9846">
        <v>3271</v>
      </c>
      <c r="D9846">
        <v>0</v>
      </c>
      <c r="E9846">
        <v>1466</v>
      </c>
      <c r="F9846">
        <v>0</v>
      </c>
      <c r="G9846">
        <v>0</v>
      </c>
      <c r="H9846">
        <v>0</v>
      </c>
    </row>
    <row r="9847" spans="1:8" x14ac:dyDescent="0.35">
      <c r="A9847">
        <v>47197.069000000003</v>
      </c>
      <c r="B9847">
        <v>26.1</v>
      </c>
      <c r="C9847">
        <v>3271</v>
      </c>
      <c r="D9847">
        <v>0</v>
      </c>
      <c r="E9847">
        <v>1466</v>
      </c>
      <c r="F9847">
        <v>0</v>
      </c>
      <c r="G9847">
        <v>0</v>
      </c>
      <c r="H9847">
        <v>0</v>
      </c>
    </row>
    <row r="9848" spans="1:8" x14ac:dyDescent="0.35">
      <c r="A9848">
        <v>47198.004999999997</v>
      </c>
      <c r="B9848">
        <v>26.1</v>
      </c>
      <c r="C9848">
        <v>3271</v>
      </c>
      <c r="D9848">
        <v>0</v>
      </c>
      <c r="E9848">
        <v>1466</v>
      </c>
      <c r="F9848">
        <v>0</v>
      </c>
      <c r="G9848">
        <v>0</v>
      </c>
      <c r="H9848">
        <v>0</v>
      </c>
    </row>
    <row r="9849" spans="1:8" x14ac:dyDescent="0.35">
      <c r="A9849">
        <v>47200.326000000001</v>
      </c>
      <c r="B9849">
        <v>26.1</v>
      </c>
      <c r="C9849">
        <v>3271</v>
      </c>
      <c r="D9849">
        <v>0</v>
      </c>
      <c r="E9849">
        <v>1466</v>
      </c>
      <c r="F9849">
        <v>0</v>
      </c>
      <c r="G9849">
        <v>0</v>
      </c>
      <c r="H9849">
        <v>0</v>
      </c>
    </row>
    <row r="9850" spans="1:8" x14ac:dyDescent="0.35">
      <c r="A9850">
        <v>47201.264999999999</v>
      </c>
      <c r="B9850">
        <v>26.1</v>
      </c>
      <c r="C9850">
        <v>3271</v>
      </c>
      <c r="D9850">
        <v>0</v>
      </c>
      <c r="E9850">
        <v>1466</v>
      </c>
      <c r="F9850">
        <v>0</v>
      </c>
      <c r="G9850">
        <v>0</v>
      </c>
      <c r="H9850">
        <v>0</v>
      </c>
    </row>
    <row r="9851" spans="1:8" x14ac:dyDescent="0.35">
      <c r="A9851">
        <v>47203.587</v>
      </c>
      <c r="B9851">
        <v>26.1</v>
      </c>
      <c r="C9851">
        <v>3271</v>
      </c>
      <c r="D9851">
        <v>0</v>
      </c>
      <c r="E9851">
        <v>1466</v>
      </c>
      <c r="F9851">
        <v>0</v>
      </c>
      <c r="G9851">
        <v>0</v>
      </c>
      <c r="H9851">
        <v>0</v>
      </c>
    </row>
    <row r="9852" spans="1:8" x14ac:dyDescent="0.35">
      <c r="A9852">
        <v>47204.527000000002</v>
      </c>
      <c r="B9852">
        <v>26.1</v>
      </c>
      <c r="C9852">
        <v>3271</v>
      </c>
      <c r="D9852">
        <v>0</v>
      </c>
      <c r="E9852">
        <v>1466</v>
      </c>
      <c r="F9852">
        <v>0</v>
      </c>
      <c r="G9852">
        <v>0</v>
      </c>
      <c r="H9852">
        <v>0</v>
      </c>
    </row>
    <row r="9853" spans="1:8" x14ac:dyDescent="0.35">
      <c r="A9853">
        <v>47205.517999999996</v>
      </c>
      <c r="B9853">
        <v>26.1</v>
      </c>
      <c r="C9853">
        <v>3271</v>
      </c>
      <c r="D9853">
        <v>0</v>
      </c>
      <c r="E9853">
        <v>1466</v>
      </c>
      <c r="F9853">
        <v>0</v>
      </c>
      <c r="G9853">
        <v>0</v>
      </c>
      <c r="H9853">
        <v>0</v>
      </c>
    </row>
    <row r="9854" spans="1:8" x14ac:dyDescent="0.35">
      <c r="A9854">
        <v>47207.830999999998</v>
      </c>
      <c r="B9854">
        <v>26.1</v>
      </c>
      <c r="C9854">
        <v>3271</v>
      </c>
      <c r="D9854">
        <v>0</v>
      </c>
      <c r="E9854">
        <v>1466</v>
      </c>
      <c r="F9854">
        <v>0</v>
      </c>
      <c r="G9854">
        <v>0</v>
      </c>
      <c r="H9854">
        <v>0</v>
      </c>
    </row>
    <row r="9855" spans="1:8" x14ac:dyDescent="0.35">
      <c r="A9855">
        <v>47208.77</v>
      </c>
      <c r="B9855">
        <v>26.1</v>
      </c>
      <c r="C9855">
        <v>3271</v>
      </c>
      <c r="D9855">
        <v>0</v>
      </c>
      <c r="E9855">
        <v>1466</v>
      </c>
      <c r="F9855">
        <v>0</v>
      </c>
      <c r="G9855">
        <v>0</v>
      </c>
      <c r="H9855">
        <v>0</v>
      </c>
    </row>
    <row r="9856" spans="1:8" x14ac:dyDescent="0.35">
      <c r="A9856">
        <v>47209.705999999998</v>
      </c>
      <c r="B9856">
        <v>26.1</v>
      </c>
      <c r="C9856">
        <v>3271</v>
      </c>
      <c r="D9856">
        <v>0</v>
      </c>
      <c r="E9856">
        <v>1466</v>
      </c>
      <c r="F9856">
        <v>0</v>
      </c>
      <c r="G9856">
        <v>0</v>
      </c>
      <c r="H9856">
        <v>0</v>
      </c>
    </row>
    <row r="9857" spans="1:8" x14ac:dyDescent="0.35">
      <c r="A9857">
        <v>47212.025999999998</v>
      </c>
      <c r="B9857">
        <v>26.1</v>
      </c>
      <c r="C9857">
        <v>3271</v>
      </c>
      <c r="D9857">
        <v>0</v>
      </c>
      <c r="E9857">
        <v>1466</v>
      </c>
      <c r="F9857">
        <v>0</v>
      </c>
      <c r="G9857">
        <v>0</v>
      </c>
      <c r="H9857">
        <v>0</v>
      </c>
    </row>
    <row r="9858" spans="1:8" x14ac:dyDescent="0.35">
      <c r="A9858">
        <v>47212.966</v>
      </c>
      <c r="B9858">
        <v>26.1</v>
      </c>
      <c r="C9858">
        <v>3271</v>
      </c>
      <c r="D9858">
        <v>0</v>
      </c>
      <c r="E9858">
        <v>1466</v>
      </c>
      <c r="F9858">
        <v>0</v>
      </c>
      <c r="G9858">
        <v>0</v>
      </c>
      <c r="H9858">
        <v>0</v>
      </c>
    </row>
    <row r="9859" spans="1:8" x14ac:dyDescent="0.35">
      <c r="A9859">
        <v>47213.902999999998</v>
      </c>
      <c r="B9859">
        <v>26.1</v>
      </c>
      <c r="C9859">
        <v>3271</v>
      </c>
      <c r="D9859">
        <v>0</v>
      </c>
      <c r="E9859">
        <v>1466</v>
      </c>
      <c r="F9859">
        <v>0</v>
      </c>
      <c r="G9859">
        <v>0</v>
      </c>
      <c r="H9859">
        <v>0</v>
      </c>
    </row>
    <row r="9860" spans="1:8" x14ac:dyDescent="0.35">
      <c r="A9860">
        <v>47216.224000000002</v>
      </c>
      <c r="B9860">
        <v>26.1</v>
      </c>
      <c r="C9860">
        <v>3271</v>
      </c>
      <c r="D9860">
        <v>0</v>
      </c>
      <c r="E9860">
        <v>1466</v>
      </c>
      <c r="F9860">
        <v>0</v>
      </c>
      <c r="G9860">
        <v>0</v>
      </c>
      <c r="H9860">
        <v>0</v>
      </c>
    </row>
    <row r="9861" spans="1:8" x14ac:dyDescent="0.35">
      <c r="A9861">
        <v>47217.163</v>
      </c>
      <c r="B9861">
        <v>26.1</v>
      </c>
      <c r="C9861">
        <v>3271</v>
      </c>
      <c r="D9861">
        <v>0</v>
      </c>
      <c r="E9861">
        <v>1466</v>
      </c>
      <c r="F9861">
        <v>0</v>
      </c>
      <c r="G9861">
        <v>0</v>
      </c>
      <c r="H9861">
        <v>0</v>
      </c>
    </row>
    <row r="9862" spans="1:8" x14ac:dyDescent="0.35">
      <c r="A9862">
        <v>47218.099000000002</v>
      </c>
      <c r="B9862">
        <v>26.1</v>
      </c>
      <c r="C9862">
        <v>3271</v>
      </c>
      <c r="D9862">
        <v>0</v>
      </c>
      <c r="E9862">
        <v>1466</v>
      </c>
      <c r="F9862">
        <v>0</v>
      </c>
      <c r="G9862">
        <v>0</v>
      </c>
      <c r="H9862">
        <v>0</v>
      </c>
    </row>
    <row r="9863" spans="1:8" x14ac:dyDescent="0.35">
      <c r="A9863">
        <v>47220.421000000002</v>
      </c>
      <c r="B9863">
        <v>26.1</v>
      </c>
      <c r="C9863">
        <v>3271</v>
      </c>
      <c r="D9863">
        <v>0</v>
      </c>
      <c r="E9863">
        <v>1466</v>
      </c>
      <c r="F9863">
        <v>0</v>
      </c>
      <c r="G9863">
        <v>0</v>
      </c>
      <c r="H9863">
        <v>0</v>
      </c>
    </row>
    <row r="9864" spans="1:8" x14ac:dyDescent="0.35">
      <c r="A9864">
        <v>47221.36</v>
      </c>
      <c r="B9864">
        <v>26.1</v>
      </c>
      <c r="C9864">
        <v>3271</v>
      </c>
      <c r="D9864">
        <v>0</v>
      </c>
      <c r="E9864">
        <v>1466</v>
      </c>
      <c r="F9864">
        <v>0</v>
      </c>
      <c r="G9864">
        <v>0</v>
      </c>
      <c r="H9864">
        <v>0</v>
      </c>
    </row>
    <row r="9865" spans="1:8" x14ac:dyDescent="0.35">
      <c r="A9865">
        <v>47223.682000000001</v>
      </c>
      <c r="B9865">
        <v>26.1</v>
      </c>
      <c r="C9865">
        <v>3271</v>
      </c>
      <c r="D9865">
        <v>0</v>
      </c>
      <c r="E9865">
        <v>1466</v>
      </c>
      <c r="F9865">
        <v>0</v>
      </c>
      <c r="G9865">
        <v>0</v>
      </c>
      <c r="H9865">
        <v>0</v>
      </c>
    </row>
    <row r="9866" spans="1:8" x14ac:dyDescent="0.35">
      <c r="A9866">
        <v>47224.620999999999</v>
      </c>
      <c r="B9866">
        <v>26.1</v>
      </c>
      <c r="C9866">
        <v>3271</v>
      </c>
      <c r="D9866">
        <v>0</v>
      </c>
      <c r="E9866">
        <v>1466</v>
      </c>
      <c r="F9866">
        <v>0</v>
      </c>
      <c r="G9866">
        <v>0</v>
      </c>
      <c r="H9866">
        <v>0</v>
      </c>
    </row>
    <row r="9867" spans="1:8" x14ac:dyDescent="0.35">
      <c r="A9867">
        <v>47225.555999999997</v>
      </c>
      <c r="B9867">
        <v>26.1</v>
      </c>
      <c r="C9867">
        <v>3271</v>
      </c>
      <c r="D9867">
        <v>0</v>
      </c>
      <c r="E9867">
        <v>1466</v>
      </c>
      <c r="F9867">
        <v>0</v>
      </c>
      <c r="G9867">
        <v>0</v>
      </c>
      <c r="H9867">
        <v>0</v>
      </c>
    </row>
    <row r="9868" spans="1:8" x14ac:dyDescent="0.35">
      <c r="A9868">
        <v>47227.877</v>
      </c>
      <c r="B9868">
        <v>26.1</v>
      </c>
      <c r="C9868">
        <v>3271</v>
      </c>
      <c r="D9868">
        <v>0</v>
      </c>
      <c r="E9868">
        <v>1466</v>
      </c>
      <c r="F9868">
        <v>0</v>
      </c>
      <c r="G9868">
        <v>0</v>
      </c>
      <c r="H9868">
        <v>0</v>
      </c>
    </row>
    <row r="9869" spans="1:8" x14ac:dyDescent="0.35">
      <c r="A9869">
        <v>47228.815999999999</v>
      </c>
      <c r="B9869">
        <v>26.1</v>
      </c>
      <c r="C9869">
        <v>3271</v>
      </c>
      <c r="D9869">
        <v>0</v>
      </c>
      <c r="E9869">
        <v>1466</v>
      </c>
      <c r="F9869">
        <v>0</v>
      </c>
      <c r="G9869">
        <v>0</v>
      </c>
      <c r="H9869">
        <v>0</v>
      </c>
    </row>
    <row r="9870" spans="1:8" x14ac:dyDescent="0.35">
      <c r="A9870">
        <v>47229.752999999997</v>
      </c>
      <c r="B9870">
        <v>26.1</v>
      </c>
      <c r="C9870">
        <v>3271</v>
      </c>
      <c r="D9870">
        <v>0</v>
      </c>
      <c r="E9870">
        <v>1466</v>
      </c>
      <c r="F9870">
        <v>0</v>
      </c>
      <c r="G9870">
        <v>0</v>
      </c>
      <c r="H9870">
        <v>0</v>
      </c>
    </row>
    <row r="9871" spans="1:8" x14ac:dyDescent="0.35">
      <c r="A9871">
        <v>47232.072999999997</v>
      </c>
      <c r="B9871">
        <v>26.1</v>
      </c>
      <c r="C9871">
        <v>3271</v>
      </c>
      <c r="D9871">
        <v>0</v>
      </c>
      <c r="E9871">
        <v>1466</v>
      </c>
      <c r="F9871">
        <v>0</v>
      </c>
      <c r="G9871">
        <v>0</v>
      </c>
      <c r="H9871">
        <v>0</v>
      </c>
    </row>
    <row r="9872" spans="1:8" x14ac:dyDescent="0.35">
      <c r="A9872">
        <v>47233.012999999999</v>
      </c>
      <c r="B9872">
        <v>26.1</v>
      </c>
      <c r="C9872">
        <v>3271</v>
      </c>
      <c r="D9872">
        <v>0</v>
      </c>
      <c r="E9872">
        <v>1466</v>
      </c>
      <c r="F9872">
        <v>0</v>
      </c>
      <c r="G9872">
        <v>0</v>
      </c>
      <c r="H9872">
        <v>0</v>
      </c>
    </row>
    <row r="9873" spans="1:8" x14ac:dyDescent="0.35">
      <c r="A9873">
        <v>47233.95</v>
      </c>
      <c r="B9873">
        <v>26.1</v>
      </c>
      <c r="C9873">
        <v>3271</v>
      </c>
      <c r="D9873">
        <v>0</v>
      </c>
      <c r="E9873">
        <v>1466</v>
      </c>
      <c r="F9873">
        <v>0</v>
      </c>
      <c r="G9873">
        <v>0</v>
      </c>
      <c r="H9873">
        <v>0</v>
      </c>
    </row>
    <row r="9874" spans="1:8" x14ac:dyDescent="0.35">
      <c r="A9874">
        <v>47236.271999999997</v>
      </c>
      <c r="B9874">
        <v>26.1</v>
      </c>
      <c r="C9874">
        <v>3271</v>
      </c>
      <c r="D9874">
        <v>0</v>
      </c>
      <c r="E9874">
        <v>1466</v>
      </c>
      <c r="F9874">
        <v>0</v>
      </c>
      <c r="G9874">
        <v>0</v>
      </c>
      <c r="H9874">
        <v>0</v>
      </c>
    </row>
    <row r="9875" spans="1:8" x14ac:dyDescent="0.35">
      <c r="A9875">
        <v>47237.211000000003</v>
      </c>
      <c r="B9875">
        <v>26.1</v>
      </c>
      <c r="C9875">
        <v>3271</v>
      </c>
      <c r="D9875">
        <v>0</v>
      </c>
      <c r="E9875">
        <v>1466</v>
      </c>
      <c r="F9875">
        <v>0</v>
      </c>
      <c r="G9875">
        <v>0</v>
      </c>
      <c r="H9875">
        <v>0</v>
      </c>
    </row>
    <row r="9876" spans="1:8" x14ac:dyDescent="0.35">
      <c r="A9876">
        <v>47238.146999999997</v>
      </c>
      <c r="B9876">
        <v>26.1</v>
      </c>
      <c r="C9876">
        <v>3271</v>
      </c>
      <c r="D9876">
        <v>0</v>
      </c>
      <c r="E9876">
        <v>1466</v>
      </c>
      <c r="F9876">
        <v>0</v>
      </c>
      <c r="G9876">
        <v>0</v>
      </c>
      <c r="H9876">
        <v>0</v>
      </c>
    </row>
    <row r="9877" spans="1:8" x14ac:dyDescent="0.35">
      <c r="A9877">
        <v>47240.468000000001</v>
      </c>
      <c r="B9877">
        <v>26.1</v>
      </c>
      <c r="C9877">
        <v>3271</v>
      </c>
      <c r="D9877">
        <v>0</v>
      </c>
      <c r="E9877">
        <v>1466</v>
      </c>
      <c r="F9877">
        <v>0</v>
      </c>
      <c r="G9877">
        <v>0</v>
      </c>
      <c r="H9877">
        <v>0</v>
      </c>
    </row>
    <row r="9878" spans="1:8" x14ac:dyDescent="0.35">
      <c r="A9878">
        <v>47241.406000000003</v>
      </c>
      <c r="B9878">
        <v>26.1</v>
      </c>
      <c r="C9878">
        <v>3271</v>
      </c>
      <c r="D9878">
        <v>0</v>
      </c>
      <c r="E9878">
        <v>1466</v>
      </c>
      <c r="F9878">
        <v>0</v>
      </c>
      <c r="G9878">
        <v>0</v>
      </c>
      <c r="H9878">
        <v>0</v>
      </c>
    </row>
    <row r="9879" spans="1:8" x14ac:dyDescent="0.35">
      <c r="A9879">
        <v>47243.728000000003</v>
      </c>
      <c r="B9879">
        <v>26.1</v>
      </c>
      <c r="C9879">
        <v>3271</v>
      </c>
      <c r="D9879">
        <v>0</v>
      </c>
      <c r="E9879">
        <v>1466</v>
      </c>
      <c r="F9879">
        <v>0</v>
      </c>
      <c r="G9879">
        <v>0</v>
      </c>
      <c r="H9879">
        <v>0</v>
      </c>
    </row>
    <row r="9880" spans="1:8" x14ac:dyDescent="0.35">
      <c r="A9880">
        <v>47244.667000000001</v>
      </c>
      <c r="B9880">
        <v>26.1</v>
      </c>
      <c r="C9880">
        <v>3271</v>
      </c>
      <c r="D9880">
        <v>0</v>
      </c>
      <c r="E9880">
        <v>1466</v>
      </c>
      <c r="F9880">
        <v>0</v>
      </c>
      <c r="G9880">
        <v>0</v>
      </c>
      <c r="H9880">
        <v>0</v>
      </c>
    </row>
    <row r="9881" spans="1:8" x14ac:dyDescent="0.35">
      <c r="A9881">
        <v>47245.603000000003</v>
      </c>
      <c r="B9881">
        <v>26.1</v>
      </c>
      <c r="C9881">
        <v>3271</v>
      </c>
      <c r="D9881">
        <v>0</v>
      </c>
      <c r="E9881">
        <v>1466</v>
      </c>
      <c r="F9881">
        <v>0</v>
      </c>
      <c r="G9881">
        <v>0</v>
      </c>
      <c r="H9881">
        <v>0</v>
      </c>
    </row>
    <row r="9882" spans="1:8" x14ac:dyDescent="0.35">
      <c r="A9882">
        <v>47247.923999999999</v>
      </c>
      <c r="B9882">
        <v>26.1</v>
      </c>
      <c r="C9882">
        <v>3271</v>
      </c>
      <c r="D9882">
        <v>0</v>
      </c>
      <c r="E9882">
        <v>1466</v>
      </c>
      <c r="F9882">
        <v>0</v>
      </c>
      <c r="G9882">
        <v>0</v>
      </c>
      <c r="H9882">
        <v>0</v>
      </c>
    </row>
    <row r="9883" spans="1:8" x14ac:dyDescent="0.35">
      <c r="A9883">
        <v>47248.862999999998</v>
      </c>
      <c r="B9883">
        <v>26.1</v>
      </c>
      <c r="C9883">
        <v>3271</v>
      </c>
      <c r="D9883">
        <v>0</v>
      </c>
      <c r="E9883">
        <v>1466</v>
      </c>
      <c r="F9883">
        <v>0</v>
      </c>
      <c r="G9883">
        <v>0</v>
      </c>
      <c r="H9883">
        <v>0</v>
      </c>
    </row>
    <row r="9884" spans="1:8" x14ac:dyDescent="0.35">
      <c r="A9884">
        <v>47249.8</v>
      </c>
      <c r="B9884">
        <v>26.1</v>
      </c>
      <c r="C9884">
        <v>3271</v>
      </c>
      <c r="D9884">
        <v>0</v>
      </c>
      <c r="E9884">
        <v>1466</v>
      </c>
      <c r="F9884">
        <v>0</v>
      </c>
      <c r="G9884">
        <v>0</v>
      </c>
      <c r="H9884">
        <v>0</v>
      </c>
    </row>
    <row r="9885" spans="1:8" x14ac:dyDescent="0.35">
      <c r="A9885">
        <v>47252.120999999999</v>
      </c>
      <c r="B9885">
        <v>26.1</v>
      </c>
      <c r="C9885">
        <v>3271</v>
      </c>
      <c r="D9885">
        <v>0</v>
      </c>
      <c r="E9885">
        <v>1466</v>
      </c>
      <c r="F9885">
        <v>0</v>
      </c>
      <c r="G9885">
        <v>0</v>
      </c>
      <c r="H9885">
        <v>0</v>
      </c>
    </row>
    <row r="9886" spans="1:8" x14ac:dyDescent="0.35">
      <c r="A9886">
        <v>47253.061000000002</v>
      </c>
      <c r="B9886">
        <v>26.1</v>
      </c>
      <c r="C9886">
        <v>3271</v>
      </c>
      <c r="D9886">
        <v>0</v>
      </c>
      <c r="E9886">
        <v>1466</v>
      </c>
      <c r="F9886">
        <v>0</v>
      </c>
      <c r="G9886">
        <v>0</v>
      </c>
      <c r="H9886">
        <v>0</v>
      </c>
    </row>
    <row r="9887" spans="1:8" x14ac:dyDescent="0.35">
      <c r="A9887">
        <v>47253.998</v>
      </c>
      <c r="B9887">
        <v>26.1</v>
      </c>
      <c r="C9887">
        <v>3271</v>
      </c>
      <c r="D9887">
        <v>0</v>
      </c>
      <c r="E9887">
        <v>1466</v>
      </c>
      <c r="F9887">
        <v>0</v>
      </c>
      <c r="G9887">
        <v>0</v>
      </c>
      <c r="H9887">
        <v>0</v>
      </c>
    </row>
    <row r="9888" spans="1:8" x14ac:dyDescent="0.35">
      <c r="A9888">
        <v>47256.317999999999</v>
      </c>
      <c r="B9888">
        <v>26.1</v>
      </c>
      <c r="C9888">
        <v>3271</v>
      </c>
      <c r="D9888">
        <v>0</v>
      </c>
      <c r="E9888">
        <v>1466</v>
      </c>
      <c r="F9888">
        <v>0</v>
      </c>
      <c r="G9888">
        <v>0</v>
      </c>
      <c r="H9888">
        <v>0</v>
      </c>
    </row>
    <row r="9889" spans="1:8" x14ac:dyDescent="0.35">
      <c r="A9889">
        <v>47257.256999999998</v>
      </c>
      <c r="B9889">
        <v>26.1</v>
      </c>
      <c r="C9889">
        <v>3271</v>
      </c>
      <c r="D9889">
        <v>0</v>
      </c>
      <c r="E9889">
        <v>1466</v>
      </c>
      <c r="F9889">
        <v>0</v>
      </c>
      <c r="G9889">
        <v>0</v>
      </c>
      <c r="H9889">
        <v>0</v>
      </c>
    </row>
    <row r="9890" spans="1:8" x14ac:dyDescent="0.35">
      <c r="A9890">
        <v>47259.578000000001</v>
      </c>
      <c r="B9890">
        <v>26.2</v>
      </c>
      <c r="C9890">
        <v>3271</v>
      </c>
      <c r="D9890">
        <v>0</v>
      </c>
      <c r="E9890">
        <v>1466</v>
      </c>
      <c r="F9890">
        <v>0</v>
      </c>
      <c r="G9890">
        <v>0</v>
      </c>
      <c r="H9890">
        <v>0</v>
      </c>
    </row>
    <row r="9891" spans="1:8" x14ac:dyDescent="0.35">
      <c r="A9891">
        <v>47260.523000000001</v>
      </c>
      <c r="B9891">
        <v>26.2</v>
      </c>
      <c r="C9891">
        <v>3271</v>
      </c>
      <c r="D9891">
        <v>0</v>
      </c>
      <c r="E9891">
        <v>1466</v>
      </c>
      <c r="F9891">
        <v>0</v>
      </c>
      <c r="G9891">
        <v>0</v>
      </c>
      <c r="H9891">
        <v>0</v>
      </c>
    </row>
    <row r="9892" spans="1:8" x14ac:dyDescent="0.35">
      <c r="A9892">
        <v>47261.523000000001</v>
      </c>
      <c r="B9892">
        <v>26.2</v>
      </c>
      <c r="C9892">
        <v>3271</v>
      </c>
      <c r="D9892">
        <v>0</v>
      </c>
      <c r="E9892">
        <v>1466</v>
      </c>
      <c r="F9892">
        <v>0</v>
      </c>
      <c r="G9892">
        <v>0</v>
      </c>
      <c r="H9892">
        <v>0</v>
      </c>
    </row>
    <row r="9893" spans="1:8" x14ac:dyDescent="0.35">
      <c r="A9893">
        <v>47263.837</v>
      </c>
      <c r="B9893">
        <v>26.2</v>
      </c>
      <c r="C9893">
        <v>3271</v>
      </c>
      <c r="D9893">
        <v>0</v>
      </c>
      <c r="E9893">
        <v>1466</v>
      </c>
      <c r="F9893">
        <v>0</v>
      </c>
      <c r="G9893">
        <v>0</v>
      </c>
      <c r="H9893">
        <v>0</v>
      </c>
    </row>
    <row r="9894" spans="1:8" x14ac:dyDescent="0.35">
      <c r="A9894">
        <v>47264.775999999998</v>
      </c>
      <c r="B9894">
        <v>26.2</v>
      </c>
      <c r="C9894">
        <v>3271</v>
      </c>
      <c r="D9894">
        <v>0</v>
      </c>
      <c r="E9894">
        <v>1466</v>
      </c>
      <c r="F9894">
        <v>0</v>
      </c>
      <c r="G9894">
        <v>0</v>
      </c>
      <c r="H9894">
        <v>0</v>
      </c>
    </row>
    <row r="9895" spans="1:8" x14ac:dyDescent="0.35">
      <c r="A9895">
        <v>47265.713000000003</v>
      </c>
      <c r="B9895">
        <v>26.2</v>
      </c>
      <c r="C9895">
        <v>3271</v>
      </c>
      <c r="D9895">
        <v>0</v>
      </c>
      <c r="E9895">
        <v>1466</v>
      </c>
      <c r="F9895">
        <v>0</v>
      </c>
      <c r="G9895">
        <v>0</v>
      </c>
      <c r="H9895">
        <v>0</v>
      </c>
    </row>
    <row r="9896" spans="1:8" x14ac:dyDescent="0.35">
      <c r="A9896">
        <v>47268.035000000003</v>
      </c>
      <c r="B9896">
        <v>26.2</v>
      </c>
      <c r="C9896">
        <v>3271</v>
      </c>
      <c r="D9896">
        <v>0</v>
      </c>
      <c r="E9896">
        <v>1466</v>
      </c>
      <c r="F9896">
        <v>0</v>
      </c>
      <c r="G9896">
        <v>0</v>
      </c>
      <c r="H9896">
        <v>0</v>
      </c>
    </row>
    <row r="9897" spans="1:8" x14ac:dyDescent="0.35">
      <c r="A9897">
        <v>47268.974000000002</v>
      </c>
      <c r="B9897">
        <v>26.2</v>
      </c>
      <c r="C9897">
        <v>3271</v>
      </c>
      <c r="D9897">
        <v>0</v>
      </c>
      <c r="E9897">
        <v>1466</v>
      </c>
      <c r="F9897">
        <v>0</v>
      </c>
      <c r="G9897">
        <v>0</v>
      </c>
      <c r="H9897">
        <v>0</v>
      </c>
    </row>
    <row r="9898" spans="1:8" x14ac:dyDescent="0.35">
      <c r="A9898">
        <v>47269.91</v>
      </c>
      <c r="B9898">
        <v>26.2</v>
      </c>
      <c r="C9898">
        <v>3271</v>
      </c>
      <c r="D9898">
        <v>0</v>
      </c>
      <c r="E9898">
        <v>1466</v>
      </c>
      <c r="F9898">
        <v>0</v>
      </c>
      <c r="G9898">
        <v>0</v>
      </c>
      <c r="H9898">
        <v>0</v>
      </c>
    </row>
    <row r="9899" spans="1:8" x14ac:dyDescent="0.35">
      <c r="A9899">
        <v>47272.23</v>
      </c>
      <c r="B9899">
        <v>26.2</v>
      </c>
      <c r="C9899">
        <v>3271</v>
      </c>
      <c r="D9899">
        <v>0</v>
      </c>
      <c r="E9899">
        <v>1466</v>
      </c>
      <c r="F9899">
        <v>0</v>
      </c>
      <c r="G9899">
        <v>0</v>
      </c>
      <c r="H9899">
        <v>0</v>
      </c>
    </row>
    <row r="9900" spans="1:8" x14ac:dyDescent="0.35">
      <c r="A9900">
        <v>47273.169000000002</v>
      </c>
      <c r="B9900">
        <v>26.2</v>
      </c>
      <c r="C9900">
        <v>3271</v>
      </c>
      <c r="D9900">
        <v>0</v>
      </c>
      <c r="E9900">
        <v>1466</v>
      </c>
      <c r="F9900">
        <v>0</v>
      </c>
      <c r="G9900">
        <v>0</v>
      </c>
      <c r="H9900">
        <v>0</v>
      </c>
    </row>
    <row r="9901" spans="1:8" x14ac:dyDescent="0.35">
      <c r="A9901">
        <v>47274.106</v>
      </c>
      <c r="B9901">
        <v>26.2</v>
      </c>
      <c r="C9901">
        <v>3271</v>
      </c>
      <c r="D9901">
        <v>0</v>
      </c>
      <c r="E9901">
        <v>1466</v>
      </c>
      <c r="F9901">
        <v>0</v>
      </c>
      <c r="G9901">
        <v>0</v>
      </c>
      <c r="H9901">
        <v>0</v>
      </c>
    </row>
    <row r="9902" spans="1:8" x14ac:dyDescent="0.35">
      <c r="A9902">
        <v>47276.427000000003</v>
      </c>
      <c r="B9902">
        <v>26.2</v>
      </c>
      <c r="C9902">
        <v>3271</v>
      </c>
      <c r="D9902">
        <v>0</v>
      </c>
      <c r="E9902">
        <v>1466</v>
      </c>
      <c r="F9902">
        <v>0</v>
      </c>
      <c r="G9902">
        <v>0</v>
      </c>
      <c r="H9902">
        <v>0</v>
      </c>
    </row>
    <row r="9903" spans="1:8" x14ac:dyDescent="0.35">
      <c r="A9903">
        <v>47277.366000000002</v>
      </c>
      <c r="B9903">
        <v>26.2</v>
      </c>
      <c r="C9903">
        <v>3271</v>
      </c>
      <c r="D9903">
        <v>0</v>
      </c>
      <c r="E9903">
        <v>1466</v>
      </c>
      <c r="F9903">
        <v>0</v>
      </c>
      <c r="G9903">
        <v>0</v>
      </c>
      <c r="H9903">
        <v>0</v>
      </c>
    </row>
    <row r="9904" spans="1:8" x14ac:dyDescent="0.35">
      <c r="A9904">
        <v>47279.686999999998</v>
      </c>
      <c r="B9904">
        <v>26.2</v>
      </c>
      <c r="C9904">
        <v>3271</v>
      </c>
      <c r="D9904">
        <v>0</v>
      </c>
      <c r="E9904">
        <v>1466</v>
      </c>
      <c r="F9904">
        <v>0</v>
      </c>
      <c r="G9904">
        <v>0</v>
      </c>
      <c r="H9904">
        <v>0</v>
      </c>
    </row>
    <row r="9905" spans="1:8" x14ac:dyDescent="0.35">
      <c r="A9905">
        <v>47280.625999999997</v>
      </c>
      <c r="B9905">
        <v>26.2</v>
      </c>
      <c r="C9905">
        <v>3271</v>
      </c>
      <c r="D9905">
        <v>0</v>
      </c>
      <c r="E9905">
        <v>1466</v>
      </c>
      <c r="F9905">
        <v>0</v>
      </c>
      <c r="G9905">
        <v>0</v>
      </c>
      <c r="H9905">
        <v>0</v>
      </c>
    </row>
    <row r="9906" spans="1:8" x14ac:dyDescent="0.35">
      <c r="A9906">
        <v>47281.563999999998</v>
      </c>
      <c r="B9906">
        <v>26.2</v>
      </c>
      <c r="C9906">
        <v>3271</v>
      </c>
      <c r="D9906">
        <v>0</v>
      </c>
      <c r="E9906">
        <v>1466</v>
      </c>
      <c r="F9906">
        <v>0</v>
      </c>
      <c r="G9906">
        <v>0</v>
      </c>
      <c r="H9906">
        <v>0</v>
      </c>
    </row>
    <row r="9907" spans="1:8" x14ac:dyDescent="0.35">
      <c r="A9907">
        <v>47283.885000000002</v>
      </c>
      <c r="B9907">
        <v>26.2</v>
      </c>
      <c r="C9907">
        <v>3271</v>
      </c>
      <c r="D9907">
        <v>0</v>
      </c>
      <c r="E9907">
        <v>1466</v>
      </c>
      <c r="F9907">
        <v>0</v>
      </c>
      <c r="G9907">
        <v>0</v>
      </c>
      <c r="H9907">
        <v>0</v>
      </c>
    </row>
    <row r="9908" spans="1:8" x14ac:dyDescent="0.35">
      <c r="A9908">
        <v>47284.824000000001</v>
      </c>
      <c r="B9908">
        <v>26.2</v>
      </c>
      <c r="C9908">
        <v>3271</v>
      </c>
      <c r="D9908">
        <v>0</v>
      </c>
      <c r="E9908">
        <v>1466</v>
      </c>
      <c r="F9908">
        <v>0</v>
      </c>
      <c r="G9908">
        <v>0</v>
      </c>
      <c r="H9908">
        <v>0</v>
      </c>
    </row>
    <row r="9909" spans="1:8" x14ac:dyDescent="0.35">
      <c r="A9909">
        <v>47285.760999999999</v>
      </c>
      <c r="B9909">
        <v>26.2</v>
      </c>
      <c r="C9909">
        <v>3271</v>
      </c>
      <c r="D9909">
        <v>0</v>
      </c>
      <c r="E9909">
        <v>1466</v>
      </c>
      <c r="F9909">
        <v>0</v>
      </c>
      <c r="G9909">
        <v>0</v>
      </c>
      <c r="H9909">
        <v>0</v>
      </c>
    </row>
    <row r="9910" spans="1:8" x14ac:dyDescent="0.35">
      <c r="A9910">
        <v>47288.080999999998</v>
      </c>
      <c r="B9910">
        <v>26.2</v>
      </c>
      <c r="C9910">
        <v>3271</v>
      </c>
      <c r="D9910">
        <v>0</v>
      </c>
      <c r="E9910">
        <v>1466</v>
      </c>
      <c r="F9910">
        <v>0</v>
      </c>
      <c r="G9910">
        <v>0</v>
      </c>
      <c r="H9910">
        <v>0</v>
      </c>
    </row>
    <row r="9911" spans="1:8" x14ac:dyDescent="0.35">
      <c r="A9911">
        <v>47289.02</v>
      </c>
      <c r="B9911">
        <v>26.2</v>
      </c>
      <c r="C9911">
        <v>3271</v>
      </c>
      <c r="D9911">
        <v>0</v>
      </c>
      <c r="E9911">
        <v>1466</v>
      </c>
      <c r="F9911">
        <v>0</v>
      </c>
      <c r="G9911">
        <v>0</v>
      </c>
      <c r="H9911">
        <v>0</v>
      </c>
    </row>
    <row r="9912" spans="1:8" x14ac:dyDescent="0.35">
      <c r="A9912">
        <v>47289.955999999998</v>
      </c>
      <c r="B9912">
        <v>26.2</v>
      </c>
      <c r="C9912">
        <v>3271</v>
      </c>
      <c r="D9912">
        <v>0</v>
      </c>
      <c r="E9912">
        <v>1466</v>
      </c>
      <c r="F9912">
        <v>0</v>
      </c>
      <c r="G9912">
        <v>0</v>
      </c>
      <c r="H9912">
        <v>0</v>
      </c>
    </row>
    <row r="9913" spans="1:8" x14ac:dyDescent="0.35">
      <c r="A9913">
        <v>47292.277000000002</v>
      </c>
      <c r="B9913">
        <v>26.2</v>
      </c>
      <c r="C9913">
        <v>3271</v>
      </c>
      <c r="D9913">
        <v>0</v>
      </c>
      <c r="E9913">
        <v>1466</v>
      </c>
      <c r="F9913">
        <v>0</v>
      </c>
      <c r="G9913">
        <v>0</v>
      </c>
      <c r="H9913">
        <v>0</v>
      </c>
    </row>
    <row r="9914" spans="1:8" x14ac:dyDescent="0.35">
      <c r="A9914">
        <v>47293.216</v>
      </c>
      <c r="B9914">
        <v>26.2</v>
      </c>
      <c r="C9914">
        <v>3271</v>
      </c>
      <c r="D9914">
        <v>0</v>
      </c>
      <c r="E9914">
        <v>1466</v>
      </c>
      <c r="F9914">
        <v>0</v>
      </c>
      <c r="G9914">
        <v>0</v>
      </c>
      <c r="H9914">
        <v>0</v>
      </c>
    </row>
    <row r="9915" spans="1:8" x14ac:dyDescent="0.35">
      <c r="A9915">
        <v>47294.152999999998</v>
      </c>
      <c r="B9915">
        <v>26.2</v>
      </c>
      <c r="C9915">
        <v>3271</v>
      </c>
      <c r="D9915">
        <v>0</v>
      </c>
      <c r="E9915">
        <v>1466</v>
      </c>
      <c r="F9915">
        <v>0</v>
      </c>
      <c r="G9915">
        <v>0</v>
      </c>
      <c r="H9915">
        <v>0</v>
      </c>
    </row>
    <row r="9916" spans="1:8" x14ac:dyDescent="0.35">
      <c r="A9916">
        <v>47296.474000000002</v>
      </c>
      <c r="B9916">
        <v>26.2</v>
      </c>
      <c r="C9916">
        <v>3271</v>
      </c>
      <c r="D9916">
        <v>0</v>
      </c>
      <c r="E9916">
        <v>1466</v>
      </c>
      <c r="F9916">
        <v>0</v>
      </c>
      <c r="G9916">
        <v>0</v>
      </c>
      <c r="H9916">
        <v>0</v>
      </c>
    </row>
    <row r="9917" spans="1:8" x14ac:dyDescent="0.35">
      <c r="A9917">
        <v>47297.413</v>
      </c>
      <c r="B9917">
        <v>26.3</v>
      </c>
      <c r="C9917">
        <v>3271</v>
      </c>
      <c r="D9917">
        <v>0</v>
      </c>
      <c r="E9917">
        <v>1466</v>
      </c>
      <c r="F9917">
        <v>0</v>
      </c>
      <c r="G9917">
        <v>0</v>
      </c>
      <c r="H9917">
        <v>0</v>
      </c>
    </row>
    <row r="9918" spans="1:8" x14ac:dyDescent="0.35">
      <c r="A9918">
        <v>47299.735000000001</v>
      </c>
      <c r="B9918">
        <v>26.3</v>
      </c>
      <c r="C9918">
        <v>3271</v>
      </c>
      <c r="D9918">
        <v>0</v>
      </c>
      <c r="E9918">
        <v>1466</v>
      </c>
      <c r="F9918">
        <v>0</v>
      </c>
      <c r="G9918">
        <v>0</v>
      </c>
      <c r="H9918">
        <v>0</v>
      </c>
    </row>
    <row r="9919" spans="1:8" x14ac:dyDescent="0.35">
      <c r="A9919">
        <v>47300.673999999999</v>
      </c>
      <c r="B9919">
        <v>26.3</v>
      </c>
      <c r="C9919">
        <v>3271</v>
      </c>
      <c r="D9919">
        <v>0</v>
      </c>
      <c r="E9919">
        <v>1466</v>
      </c>
      <c r="F9919">
        <v>0</v>
      </c>
      <c r="G9919">
        <v>0</v>
      </c>
      <c r="H9919">
        <v>0</v>
      </c>
    </row>
    <row r="9920" spans="1:8" x14ac:dyDescent="0.35">
      <c r="A9920">
        <v>47301.61</v>
      </c>
      <c r="B9920">
        <v>26.3</v>
      </c>
      <c r="C9920">
        <v>3271</v>
      </c>
      <c r="D9920">
        <v>0</v>
      </c>
      <c r="E9920">
        <v>1466</v>
      </c>
      <c r="F9920">
        <v>0</v>
      </c>
      <c r="G9920">
        <v>0</v>
      </c>
      <c r="H9920">
        <v>0</v>
      </c>
    </row>
    <row r="9921" spans="1:8" x14ac:dyDescent="0.35">
      <c r="A9921">
        <v>47303.930999999997</v>
      </c>
      <c r="B9921">
        <v>26.3</v>
      </c>
      <c r="C9921">
        <v>3271</v>
      </c>
      <c r="D9921">
        <v>0</v>
      </c>
      <c r="E9921">
        <v>1466</v>
      </c>
      <c r="F9921">
        <v>0</v>
      </c>
      <c r="G9921">
        <v>0</v>
      </c>
      <c r="H9921">
        <v>0</v>
      </c>
    </row>
    <row r="9922" spans="1:8" x14ac:dyDescent="0.35">
      <c r="A9922">
        <v>47304.87</v>
      </c>
      <c r="B9922">
        <v>26.3</v>
      </c>
      <c r="C9922">
        <v>3271</v>
      </c>
      <c r="D9922">
        <v>0</v>
      </c>
      <c r="E9922">
        <v>1466</v>
      </c>
      <c r="F9922">
        <v>0</v>
      </c>
      <c r="G9922">
        <v>0</v>
      </c>
      <c r="H9922">
        <v>0</v>
      </c>
    </row>
    <row r="9923" spans="1:8" x14ac:dyDescent="0.35">
      <c r="A9923">
        <v>47305.807000000001</v>
      </c>
      <c r="B9923">
        <v>26.3</v>
      </c>
      <c r="C9923">
        <v>3271</v>
      </c>
      <c r="D9923">
        <v>0</v>
      </c>
      <c r="E9923">
        <v>1466</v>
      </c>
      <c r="F9923">
        <v>0</v>
      </c>
      <c r="G9923">
        <v>0</v>
      </c>
      <c r="H9923">
        <v>0</v>
      </c>
    </row>
    <row r="9924" spans="1:8" x14ac:dyDescent="0.35">
      <c r="A9924">
        <v>47308.127999999997</v>
      </c>
      <c r="B9924">
        <v>26.3</v>
      </c>
      <c r="C9924">
        <v>3271</v>
      </c>
      <c r="D9924">
        <v>0</v>
      </c>
      <c r="E9924">
        <v>1466</v>
      </c>
      <c r="F9924">
        <v>0</v>
      </c>
      <c r="G9924">
        <v>0</v>
      </c>
      <c r="H9924">
        <v>0</v>
      </c>
    </row>
    <row r="9925" spans="1:8" x14ac:dyDescent="0.35">
      <c r="A9925">
        <v>47309.067000000003</v>
      </c>
      <c r="B9925">
        <v>26.3</v>
      </c>
      <c r="C9925">
        <v>3271</v>
      </c>
      <c r="D9925">
        <v>0</v>
      </c>
      <c r="E9925">
        <v>1466</v>
      </c>
      <c r="F9925">
        <v>0</v>
      </c>
      <c r="G9925">
        <v>0</v>
      </c>
      <c r="H9925">
        <v>0</v>
      </c>
    </row>
    <row r="9926" spans="1:8" x14ac:dyDescent="0.35">
      <c r="A9926">
        <v>47310.002</v>
      </c>
      <c r="B9926">
        <v>26.3</v>
      </c>
      <c r="C9926">
        <v>3271</v>
      </c>
      <c r="D9926">
        <v>0</v>
      </c>
      <c r="E9926">
        <v>1466</v>
      </c>
      <c r="F9926">
        <v>0</v>
      </c>
      <c r="G9926">
        <v>0</v>
      </c>
      <c r="H9926">
        <v>0</v>
      </c>
    </row>
    <row r="9927" spans="1:8" x14ac:dyDescent="0.35">
      <c r="A9927">
        <v>47312.324999999997</v>
      </c>
      <c r="B9927">
        <v>26.3</v>
      </c>
      <c r="C9927">
        <v>3271</v>
      </c>
      <c r="D9927">
        <v>0</v>
      </c>
      <c r="E9927">
        <v>1466</v>
      </c>
      <c r="F9927">
        <v>0</v>
      </c>
      <c r="G9927">
        <v>0</v>
      </c>
      <c r="H9927">
        <v>0</v>
      </c>
    </row>
    <row r="9928" spans="1:8" x14ac:dyDescent="0.35">
      <c r="A9928">
        <v>47313.264999999999</v>
      </c>
      <c r="B9928">
        <v>26.3</v>
      </c>
      <c r="C9928">
        <v>3271</v>
      </c>
      <c r="D9928">
        <v>0</v>
      </c>
      <c r="E9928">
        <v>1466</v>
      </c>
      <c r="F9928">
        <v>0</v>
      </c>
      <c r="G9928">
        <v>0</v>
      </c>
      <c r="H9928">
        <v>0</v>
      </c>
    </row>
    <row r="9929" spans="1:8" x14ac:dyDescent="0.35">
      <c r="A9929">
        <v>47315.586000000003</v>
      </c>
      <c r="B9929">
        <v>26.3</v>
      </c>
      <c r="C9929">
        <v>3271</v>
      </c>
      <c r="D9929">
        <v>0</v>
      </c>
      <c r="E9929">
        <v>1466</v>
      </c>
      <c r="F9929">
        <v>0</v>
      </c>
      <c r="G9929">
        <v>0</v>
      </c>
      <c r="H9929">
        <v>0</v>
      </c>
    </row>
    <row r="9930" spans="1:8" x14ac:dyDescent="0.35">
      <c r="A9930">
        <v>47316.529000000002</v>
      </c>
      <c r="B9930">
        <v>26.3</v>
      </c>
      <c r="C9930">
        <v>3271</v>
      </c>
      <c r="D9930">
        <v>0</v>
      </c>
      <c r="E9930">
        <v>1466</v>
      </c>
      <c r="F9930">
        <v>0</v>
      </c>
      <c r="G9930">
        <v>0</v>
      </c>
      <c r="H9930">
        <v>0</v>
      </c>
    </row>
    <row r="9931" spans="1:8" x14ac:dyDescent="0.35">
      <c r="A9931">
        <v>47317.529000000002</v>
      </c>
      <c r="B9931">
        <v>26.5</v>
      </c>
      <c r="C9931">
        <v>3271</v>
      </c>
      <c r="D9931">
        <v>0</v>
      </c>
      <c r="E9931">
        <v>1466</v>
      </c>
      <c r="F9931">
        <v>0</v>
      </c>
      <c r="G9931">
        <v>0</v>
      </c>
      <c r="H9931">
        <v>0</v>
      </c>
    </row>
    <row r="9932" spans="1:8" x14ac:dyDescent="0.35">
      <c r="A9932">
        <v>47319.843999999997</v>
      </c>
      <c r="B9932">
        <v>26.5</v>
      </c>
      <c r="C9932">
        <v>3271</v>
      </c>
      <c r="D9932">
        <v>0</v>
      </c>
      <c r="E9932">
        <v>1466</v>
      </c>
      <c r="F9932">
        <v>0</v>
      </c>
      <c r="G9932">
        <v>0</v>
      </c>
      <c r="H9932">
        <v>0</v>
      </c>
    </row>
    <row r="9933" spans="1:8" x14ac:dyDescent="0.35">
      <c r="A9933">
        <v>47320.783000000003</v>
      </c>
      <c r="B9933">
        <v>26.5</v>
      </c>
      <c r="C9933">
        <v>3271</v>
      </c>
      <c r="D9933">
        <v>0</v>
      </c>
      <c r="E9933">
        <v>1466</v>
      </c>
      <c r="F9933">
        <v>0</v>
      </c>
      <c r="G9933">
        <v>0</v>
      </c>
      <c r="H9933">
        <v>0</v>
      </c>
    </row>
    <row r="9934" spans="1:8" x14ac:dyDescent="0.35">
      <c r="A9934">
        <v>47321.718999999997</v>
      </c>
      <c r="B9934">
        <v>26.5</v>
      </c>
      <c r="C9934">
        <v>3271</v>
      </c>
      <c r="D9934">
        <v>0</v>
      </c>
      <c r="E9934">
        <v>1466</v>
      </c>
      <c r="F9934">
        <v>0</v>
      </c>
      <c r="G9934">
        <v>0</v>
      </c>
      <c r="H9934">
        <v>0</v>
      </c>
    </row>
    <row r="9935" spans="1:8" x14ac:dyDescent="0.35">
      <c r="A9935">
        <v>47324.040999999997</v>
      </c>
      <c r="B9935">
        <v>26.5</v>
      </c>
      <c r="C9935">
        <v>3271</v>
      </c>
      <c r="D9935">
        <v>0</v>
      </c>
      <c r="E9935">
        <v>1466</v>
      </c>
      <c r="F9935">
        <v>0</v>
      </c>
      <c r="G9935">
        <v>0</v>
      </c>
      <c r="H9935">
        <v>0</v>
      </c>
    </row>
    <row r="9936" spans="1:8" x14ac:dyDescent="0.35">
      <c r="A9936">
        <v>47324.98</v>
      </c>
      <c r="B9936">
        <v>26.5</v>
      </c>
      <c r="C9936">
        <v>3271</v>
      </c>
      <c r="D9936">
        <v>0</v>
      </c>
      <c r="E9936">
        <v>1466</v>
      </c>
      <c r="F9936">
        <v>0</v>
      </c>
      <c r="G9936">
        <v>0</v>
      </c>
      <c r="H9936">
        <v>0</v>
      </c>
    </row>
    <row r="9937" spans="1:8" x14ac:dyDescent="0.35">
      <c r="A9937">
        <v>47325.915999999997</v>
      </c>
      <c r="B9937">
        <v>26.5</v>
      </c>
      <c r="C9937">
        <v>3271</v>
      </c>
      <c r="D9937">
        <v>0</v>
      </c>
      <c r="E9937">
        <v>1466</v>
      </c>
      <c r="F9937">
        <v>0</v>
      </c>
      <c r="G9937">
        <v>0</v>
      </c>
      <c r="H9937">
        <v>0</v>
      </c>
    </row>
    <row r="9938" spans="1:8" x14ac:dyDescent="0.35">
      <c r="A9938">
        <v>47328.237999999998</v>
      </c>
      <c r="B9938">
        <v>26.5</v>
      </c>
      <c r="C9938">
        <v>3271</v>
      </c>
      <c r="D9938">
        <v>0</v>
      </c>
      <c r="E9938">
        <v>1466</v>
      </c>
      <c r="F9938">
        <v>0</v>
      </c>
      <c r="G9938">
        <v>0</v>
      </c>
      <c r="H9938">
        <v>0</v>
      </c>
    </row>
    <row r="9939" spans="1:8" x14ac:dyDescent="0.35">
      <c r="A9939">
        <v>47329.177000000003</v>
      </c>
      <c r="B9939">
        <v>26.5</v>
      </c>
      <c r="C9939">
        <v>3271</v>
      </c>
      <c r="D9939">
        <v>0</v>
      </c>
      <c r="E9939">
        <v>1466</v>
      </c>
      <c r="F9939">
        <v>0</v>
      </c>
      <c r="G9939">
        <v>0</v>
      </c>
      <c r="H9939">
        <v>0</v>
      </c>
    </row>
    <row r="9940" spans="1:8" x14ac:dyDescent="0.35">
      <c r="A9940">
        <v>47330.112999999998</v>
      </c>
      <c r="B9940">
        <v>26.5</v>
      </c>
      <c r="C9940">
        <v>3271</v>
      </c>
      <c r="D9940">
        <v>0</v>
      </c>
      <c r="E9940">
        <v>1466</v>
      </c>
      <c r="F9940">
        <v>0</v>
      </c>
      <c r="G9940">
        <v>0</v>
      </c>
      <c r="H9940">
        <v>0</v>
      </c>
    </row>
    <row r="9941" spans="1:8" x14ac:dyDescent="0.35">
      <c r="A9941">
        <v>47332.432999999997</v>
      </c>
      <c r="B9941">
        <v>26.5</v>
      </c>
      <c r="C9941">
        <v>3271</v>
      </c>
      <c r="D9941">
        <v>0</v>
      </c>
      <c r="E9941">
        <v>1466</v>
      </c>
      <c r="F9941">
        <v>0</v>
      </c>
      <c r="G9941">
        <v>0</v>
      </c>
      <c r="H9941">
        <v>0</v>
      </c>
    </row>
    <row r="9942" spans="1:8" x14ac:dyDescent="0.35">
      <c r="A9942">
        <v>47333.373</v>
      </c>
      <c r="B9942">
        <v>26.5</v>
      </c>
      <c r="C9942">
        <v>3271</v>
      </c>
      <c r="D9942">
        <v>0</v>
      </c>
      <c r="E9942">
        <v>1466</v>
      </c>
      <c r="F9942">
        <v>0</v>
      </c>
      <c r="G9942">
        <v>0</v>
      </c>
      <c r="H9942">
        <v>0</v>
      </c>
    </row>
    <row r="9943" spans="1:8" x14ac:dyDescent="0.35">
      <c r="A9943">
        <v>47335.694000000003</v>
      </c>
      <c r="B9943">
        <v>26.5</v>
      </c>
      <c r="C9943">
        <v>3271</v>
      </c>
      <c r="D9943">
        <v>0</v>
      </c>
      <c r="E9943">
        <v>1466</v>
      </c>
      <c r="F9943">
        <v>0</v>
      </c>
      <c r="G9943">
        <v>0</v>
      </c>
      <c r="H9943">
        <v>0</v>
      </c>
    </row>
    <row r="9944" spans="1:8" x14ac:dyDescent="0.35">
      <c r="A9944">
        <v>47336.633000000002</v>
      </c>
      <c r="B9944">
        <v>26.5</v>
      </c>
      <c r="C9944">
        <v>3271</v>
      </c>
      <c r="D9944">
        <v>0</v>
      </c>
      <c r="E9944">
        <v>1466</v>
      </c>
      <c r="F9944">
        <v>0</v>
      </c>
      <c r="G9944">
        <v>0</v>
      </c>
      <c r="H9944">
        <v>0</v>
      </c>
    </row>
    <row r="9945" spans="1:8" x14ac:dyDescent="0.35">
      <c r="A9945">
        <v>47337.57</v>
      </c>
      <c r="B9945">
        <v>26.6</v>
      </c>
      <c r="C9945">
        <v>3271</v>
      </c>
      <c r="D9945">
        <v>0</v>
      </c>
      <c r="E9945">
        <v>1466</v>
      </c>
      <c r="F9945">
        <v>0</v>
      </c>
      <c r="G9945">
        <v>0</v>
      </c>
      <c r="H9945">
        <v>0</v>
      </c>
    </row>
    <row r="9946" spans="1:8" x14ac:dyDescent="0.35">
      <c r="A9946">
        <v>47339.891000000003</v>
      </c>
      <c r="B9946">
        <v>26.6</v>
      </c>
      <c r="C9946">
        <v>3271</v>
      </c>
      <c r="D9946">
        <v>0</v>
      </c>
      <c r="E9946">
        <v>1466</v>
      </c>
      <c r="F9946">
        <v>0</v>
      </c>
      <c r="G9946">
        <v>0</v>
      </c>
      <c r="H9946">
        <v>0</v>
      </c>
    </row>
    <row r="9947" spans="1:8" x14ac:dyDescent="0.35">
      <c r="A9947">
        <v>47340.83</v>
      </c>
      <c r="B9947">
        <v>26.6</v>
      </c>
      <c r="C9947">
        <v>3271</v>
      </c>
      <c r="D9947">
        <v>0</v>
      </c>
      <c r="E9947">
        <v>1466</v>
      </c>
      <c r="F9947">
        <v>0</v>
      </c>
      <c r="G9947">
        <v>0</v>
      </c>
      <c r="H9947">
        <v>0</v>
      </c>
    </row>
    <row r="9948" spans="1:8" x14ac:dyDescent="0.35">
      <c r="A9948">
        <v>47341.766000000003</v>
      </c>
      <c r="B9948">
        <v>26.6</v>
      </c>
      <c r="C9948">
        <v>3271</v>
      </c>
      <c r="D9948">
        <v>0</v>
      </c>
      <c r="E9948">
        <v>1466</v>
      </c>
      <c r="F9948">
        <v>0</v>
      </c>
      <c r="G9948">
        <v>0</v>
      </c>
      <c r="H9948">
        <v>0</v>
      </c>
    </row>
    <row r="9949" spans="1:8" x14ac:dyDescent="0.35">
      <c r="A9949">
        <v>47344.089</v>
      </c>
      <c r="B9949">
        <v>26.6</v>
      </c>
      <c r="C9949">
        <v>3271</v>
      </c>
      <c r="D9949">
        <v>0</v>
      </c>
      <c r="E9949">
        <v>1466</v>
      </c>
      <c r="F9949">
        <v>0</v>
      </c>
      <c r="G9949">
        <v>0</v>
      </c>
      <c r="H9949">
        <v>0</v>
      </c>
    </row>
    <row r="9950" spans="1:8" x14ac:dyDescent="0.35">
      <c r="A9950">
        <v>47345.027999999998</v>
      </c>
      <c r="B9950">
        <v>26.6</v>
      </c>
      <c r="C9950">
        <v>3271</v>
      </c>
      <c r="D9950">
        <v>0</v>
      </c>
      <c r="E9950">
        <v>1466</v>
      </c>
      <c r="F9950">
        <v>0</v>
      </c>
      <c r="G9950">
        <v>0</v>
      </c>
      <c r="H9950">
        <v>0</v>
      </c>
    </row>
    <row r="9951" spans="1:8" x14ac:dyDescent="0.35">
      <c r="A9951">
        <v>47345.964</v>
      </c>
      <c r="B9951">
        <v>26.6</v>
      </c>
      <c r="C9951">
        <v>3271</v>
      </c>
      <c r="D9951">
        <v>0</v>
      </c>
      <c r="E9951">
        <v>1466</v>
      </c>
      <c r="F9951">
        <v>0</v>
      </c>
      <c r="G9951">
        <v>0</v>
      </c>
      <c r="H9951">
        <v>0</v>
      </c>
    </row>
    <row r="9952" spans="1:8" x14ac:dyDescent="0.35">
      <c r="A9952">
        <v>47348.284</v>
      </c>
      <c r="B9952">
        <v>26.6</v>
      </c>
      <c r="C9952">
        <v>3271</v>
      </c>
      <c r="D9952">
        <v>0</v>
      </c>
      <c r="E9952">
        <v>1466</v>
      </c>
      <c r="F9952">
        <v>0</v>
      </c>
      <c r="G9952">
        <v>0</v>
      </c>
      <c r="H9952">
        <v>0</v>
      </c>
    </row>
    <row r="9953" spans="1:8" x14ac:dyDescent="0.35">
      <c r="A9953">
        <v>47349.222999999998</v>
      </c>
      <c r="B9953">
        <v>26.6</v>
      </c>
      <c r="C9953">
        <v>3271</v>
      </c>
      <c r="D9953">
        <v>0</v>
      </c>
      <c r="E9953">
        <v>1466</v>
      </c>
      <c r="F9953">
        <v>0</v>
      </c>
      <c r="G9953">
        <v>0</v>
      </c>
      <c r="H9953">
        <v>0</v>
      </c>
    </row>
    <row r="9954" spans="1:8" x14ac:dyDescent="0.35">
      <c r="A9954">
        <v>47350.159</v>
      </c>
      <c r="B9954">
        <v>26.6</v>
      </c>
      <c r="C9954">
        <v>3271</v>
      </c>
      <c r="D9954">
        <v>0</v>
      </c>
      <c r="E9954">
        <v>1466</v>
      </c>
      <c r="F9954">
        <v>0</v>
      </c>
      <c r="G9954">
        <v>0</v>
      </c>
      <c r="H9954">
        <v>0</v>
      </c>
    </row>
    <row r="9955" spans="1:8" x14ac:dyDescent="0.35">
      <c r="A9955">
        <v>47352.480000000003</v>
      </c>
      <c r="B9955">
        <v>26.6</v>
      </c>
      <c r="C9955">
        <v>3271</v>
      </c>
      <c r="D9955">
        <v>0</v>
      </c>
      <c r="E9955">
        <v>1466</v>
      </c>
      <c r="F9955">
        <v>0</v>
      </c>
      <c r="G9955">
        <v>0</v>
      </c>
      <c r="H9955">
        <v>0</v>
      </c>
    </row>
    <row r="9956" spans="1:8" x14ac:dyDescent="0.35">
      <c r="A9956">
        <v>47353.42</v>
      </c>
      <c r="B9956">
        <v>26.6</v>
      </c>
      <c r="C9956">
        <v>3271</v>
      </c>
      <c r="D9956">
        <v>0</v>
      </c>
      <c r="E9956">
        <v>1466</v>
      </c>
      <c r="F9956">
        <v>0</v>
      </c>
      <c r="G9956">
        <v>0</v>
      </c>
      <c r="H9956">
        <v>0</v>
      </c>
    </row>
    <row r="9957" spans="1:8" x14ac:dyDescent="0.35">
      <c r="A9957">
        <v>47355.741000000002</v>
      </c>
      <c r="B9957">
        <v>26.6</v>
      </c>
      <c r="C9957">
        <v>3271</v>
      </c>
      <c r="D9957">
        <v>0</v>
      </c>
      <c r="E9957">
        <v>1466</v>
      </c>
      <c r="F9957">
        <v>0</v>
      </c>
      <c r="G9957">
        <v>0</v>
      </c>
      <c r="H9957">
        <v>0</v>
      </c>
    </row>
    <row r="9958" spans="1:8" x14ac:dyDescent="0.35">
      <c r="A9958">
        <v>47356.68</v>
      </c>
      <c r="B9958">
        <v>26.6</v>
      </c>
      <c r="C9958">
        <v>3271</v>
      </c>
      <c r="D9958">
        <v>0</v>
      </c>
      <c r="E9958">
        <v>1466</v>
      </c>
      <c r="F9958">
        <v>0</v>
      </c>
      <c r="G9958">
        <v>0</v>
      </c>
      <c r="H9958">
        <v>0</v>
      </c>
    </row>
    <row r="9959" spans="1:8" x14ac:dyDescent="0.35">
      <c r="A9959">
        <v>47357.616999999998</v>
      </c>
      <c r="B9959">
        <v>26.7</v>
      </c>
      <c r="C9959">
        <v>3271</v>
      </c>
      <c r="D9959">
        <v>0</v>
      </c>
      <c r="E9959">
        <v>1466</v>
      </c>
      <c r="F9959">
        <v>0</v>
      </c>
      <c r="G9959">
        <v>0</v>
      </c>
      <c r="H9959">
        <v>0</v>
      </c>
    </row>
    <row r="9960" spans="1:8" x14ac:dyDescent="0.35">
      <c r="A9960">
        <v>47359.938999999998</v>
      </c>
      <c r="B9960">
        <v>26.7</v>
      </c>
      <c r="C9960">
        <v>3271</v>
      </c>
      <c r="D9960">
        <v>0</v>
      </c>
      <c r="E9960">
        <v>1466</v>
      </c>
      <c r="F9960">
        <v>0</v>
      </c>
      <c r="G9960">
        <v>0</v>
      </c>
      <c r="H9960">
        <v>0</v>
      </c>
    </row>
    <row r="9961" spans="1:8" x14ac:dyDescent="0.35">
      <c r="A9961">
        <v>47360.877999999997</v>
      </c>
      <c r="B9961">
        <v>26.7</v>
      </c>
      <c r="C9961">
        <v>3271</v>
      </c>
      <c r="D9961">
        <v>0</v>
      </c>
      <c r="E9961">
        <v>1466</v>
      </c>
      <c r="F9961">
        <v>0</v>
      </c>
      <c r="G9961">
        <v>0</v>
      </c>
      <c r="H9961">
        <v>0</v>
      </c>
    </row>
    <row r="9962" spans="1:8" x14ac:dyDescent="0.35">
      <c r="A9962">
        <v>47361.813999999998</v>
      </c>
      <c r="B9962">
        <v>26.7</v>
      </c>
      <c r="C9962">
        <v>3271</v>
      </c>
      <c r="D9962">
        <v>0</v>
      </c>
      <c r="E9962">
        <v>1466</v>
      </c>
      <c r="F9962">
        <v>0</v>
      </c>
      <c r="G9962">
        <v>0</v>
      </c>
      <c r="H9962">
        <v>0</v>
      </c>
    </row>
    <row r="9963" spans="1:8" x14ac:dyDescent="0.35">
      <c r="A9963">
        <v>47364.135999999999</v>
      </c>
      <c r="B9963">
        <v>26.7</v>
      </c>
      <c r="C9963">
        <v>3271</v>
      </c>
      <c r="D9963">
        <v>0</v>
      </c>
      <c r="E9963">
        <v>1466</v>
      </c>
      <c r="F9963">
        <v>0</v>
      </c>
      <c r="G9963">
        <v>0</v>
      </c>
      <c r="H9963">
        <v>0</v>
      </c>
    </row>
    <row r="9964" spans="1:8" x14ac:dyDescent="0.35">
      <c r="A9964">
        <v>47365.074000000001</v>
      </c>
      <c r="B9964">
        <v>26.7</v>
      </c>
      <c r="C9964">
        <v>3271</v>
      </c>
      <c r="D9964">
        <v>0</v>
      </c>
      <c r="E9964">
        <v>1466</v>
      </c>
      <c r="F9964">
        <v>0</v>
      </c>
      <c r="G9964">
        <v>0</v>
      </c>
      <c r="H9964">
        <v>0</v>
      </c>
    </row>
    <row r="9965" spans="1:8" x14ac:dyDescent="0.35">
      <c r="A9965">
        <v>47366.01</v>
      </c>
      <c r="B9965">
        <v>26.7</v>
      </c>
      <c r="C9965">
        <v>3271</v>
      </c>
      <c r="D9965">
        <v>0</v>
      </c>
      <c r="E9965">
        <v>1466</v>
      </c>
      <c r="F9965">
        <v>0</v>
      </c>
      <c r="G9965">
        <v>0</v>
      </c>
      <c r="H9965">
        <v>0</v>
      </c>
    </row>
    <row r="9966" spans="1:8" x14ac:dyDescent="0.35">
      <c r="A9966">
        <v>47368.330999999998</v>
      </c>
      <c r="B9966">
        <v>26.7</v>
      </c>
      <c r="C9966">
        <v>3271</v>
      </c>
      <c r="D9966">
        <v>0</v>
      </c>
      <c r="E9966">
        <v>1466</v>
      </c>
      <c r="F9966">
        <v>0</v>
      </c>
      <c r="G9966">
        <v>0</v>
      </c>
      <c r="H9966">
        <v>0</v>
      </c>
    </row>
    <row r="9967" spans="1:8" x14ac:dyDescent="0.35">
      <c r="A9967">
        <v>47369.27</v>
      </c>
      <c r="B9967">
        <v>26.7</v>
      </c>
      <c r="C9967">
        <v>3271</v>
      </c>
      <c r="D9967">
        <v>0</v>
      </c>
      <c r="E9967">
        <v>1466</v>
      </c>
      <c r="F9967">
        <v>0</v>
      </c>
      <c r="G9967">
        <v>0</v>
      </c>
      <c r="H9967">
        <v>0</v>
      </c>
    </row>
    <row r="9968" spans="1:8" x14ac:dyDescent="0.35">
      <c r="A9968">
        <v>47371.591</v>
      </c>
      <c r="B9968">
        <v>26.7</v>
      </c>
      <c r="C9968">
        <v>3271</v>
      </c>
      <c r="D9968">
        <v>0</v>
      </c>
      <c r="E9968">
        <v>1466</v>
      </c>
      <c r="F9968">
        <v>0</v>
      </c>
      <c r="G9968">
        <v>0</v>
      </c>
      <c r="H9968">
        <v>0</v>
      </c>
    </row>
    <row r="9969" spans="1:8" x14ac:dyDescent="0.35">
      <c r="A9969">
        <v>47372.534</v>
      </c>
      <c r="B9969">
        <v>26.7</v>
      </c>
      <c r="C9969">
        <v>3271</v>
      </c>
      <c r="D9969">
        <v>0</v>
      </c>
      <c r="E9969">
        <v>1466</v>
      </c>
      <c r="F9969">
        <v>0</v>
      </c>
      <c r="G9969">
        <v>0</v>
      </c>
      <c r="H9969">
        <v>0</v>
      </c>
    </row>
    <row r="9970" spans="1:8" x14ac:dyDescent="0.35">
      <c r="A9970">
        <v>47373.535000000003</v>
      </c>
      <c r="B9970">
        <v>26.7</v>
      </c>
      <c r="C9970">
        <v>3271</v>
      </c>
      <c r="D9970">
        <v>0</v>
      </c>
      <c r="E9970">
        <v>1466</v>
      </c>
      <c r="F9970">
        <v>0</v>
      </c>
      <c r="G9970">
        <v>0</v>
      </c>
      <c r="H9970">
        <v>0</v>
      </c>
    </row>
    <row r="9971" spans="1:8" x14ac:dyDescent="0.35">
      <c r="A9971">
        <v>47375.851999999999</v>
      </c>
      <c r="B9971">
        <v>26.7</v>
      </c>
      <c r="C9971">
        <v>3271</v>
      </c>
      <c r="D9971">
        <v>0</v>
      </c>
      <c r="E9971">
        <v>1466</v>
      </c>
      <c r="F9971">
        <v>0</v>
      </c>
      <c r="G9971">
        <v>0</v>
      </c>
      <c r="H9971">
        <v>0</v>
      </c>
    </row>
    <row r="9972" spans="1:8" x14ac:dyDescent="0.35">
      <c r="A9972">
        <v>47376.790999999997</v>
      </c>
      <c r="B9972">
        <v>26.7</v>
      </c>
      <c r="C9972">
        <v>3271</v>
      </c>
      <c r="D9972">
        <v>0</v>
      </c>
      <c r="E9972">
        <v>1466</v>
      </c>
      <c r="F9972">
        <v>0</v>
      </c>
      <c r="G9972">
        <v>0</v>
      </c>
      <c r="H9972">
        <v>0</v>
      </c>
    </row>
    <row r="9973" spans="1:8" x14ac:dyDescent="0.35">
      <c r="A9973">
        <v>47377.726999999999</v>
      </c>
      <c r="B9973">
        <v>26.7</v>
      </c>
      <c r="C9973">
        <v>3271</v>
      </c>
      <c r="D9973">
        <v>0</v>
      </c>
      <c r="E9973">
        <v>1466</v>
      </c>
      <c r="F9973">
        <v>0</v>
      </c>
      <c r="G9973">
        <v>0</v>
      </c>
      <c r="H9973">
        <v>0</v>
      </c>
    </row>
    <row r="9974" spans="1:8" x14ac:dyDescent="0.35">
      <c r="A9974">
        <v>47380.048000000003</v>
      </c>
      <c r="B9974">
        <v>26.7</v>
      </c>
      <c r="C9974">
        <v>3271</v>
      </c>
      <c r="D9974">
        <v>0</v>
      </c>
      <c r="E9974">
        <v>1466</v>
      </c>
      <c r="F9974">
        <v>0</v>
      </c>
      <c r="G9974">
        <v>0</v>
      </c>
      <c r="H9974">
        <v>0</v>
      </c>
    </row>
    <row r="9975" spans="1:8" x14ac:dyDescent="0.35">
      <c r="A9975">
        <v>47380.985999999997</v>
      </c>
      <c r="B9975">
        <v>26.7</v>
      </c>
      <c r="C9975">
        <v>3271</v>
      </c>
      <c r="D9975">
        <v>0</v>
      </c>
      <c r="E9975">
        <v>1466</v>
      </c>
      <c r="F9975">
        <v>0</v>
      </c>
      <c r="G9975">
        <v>0</v>
      </c>
      <c r="H9975">
        <v>0</v>
      </c>
    </row>
    <row r="9976" spans="1:8" x14ac:dyDescent="0.35">
      <c r="A9976">
        <v>47381.921999999999</v>
      </c>
      <c r="B9976">
        <v>26.7</v>
      </c>
      <c r="C9976">
        <v>3271</v>
      </c>
      <c r="D9976">
        <v>0</v>
      </c>
      <c r="E9976">
        <v>1466</v>
      </c>
      <c r="F9976">
        <v>0</v>
      </c>
      <c r="G9976">
        <v>0</v>
      </c>
      <c r="H9976">
        <v>0</v>
      </c>
    </row>
    <row r="9977" spans="1:8" x14ac:dyDescent="0.35">
      <c r="A9977">
        <v>47384.243999999999</v>
      </c>
      <c r="B9977">
        <v>26.7</v>
      </c>
      <c r="C9977">
        <v>3271</v>
      </c>
      <c r="D9977">
        <v>0</v>
      </c>
      <c r="E9977">
        <v>1466</v>
      </c>
      <c r="F9977">
        <v>0</v>
      </c>
      <c r="G9977">
        <v>0</v>
      </c>
      <c r="H9977">
        <v>0</v>
      </c>
    </row>
    <row r="9978" spans="1:8" x14ac:dyDescent="0.35">
      <c r="A9978">
        <v>47385.182999999997</v>
      </c>
      <c r="B9978">
        <v>26.7</v>
      </c>
      <c r="C9978">
        <v>3271</v>
      </c>
      <c r="D9978">
        <v>0</v>
      </c>
      <c r="E9978">
        <v>1466</v>
      </c>
      <c r="F9978">
        <v>0</v>
      </c>
      <c r="G9978">
        <v>0</v>
      </c>
      <c r="H9978">
        <v>0</v>
      </c>
    </row>
    <row r="9979" spans="1:8" x14ac:dyDescent="0.35">
      <c r="A9979">
        <v>47386.118999999999</v>
      </c>
      <c r="B9979">
        <v>26.7</v>
      </c>
      <c r="C9979">
        <v>3271</v>
      </c>
      <c r="D9979">
        <v>0</v>
      </c>
      <c r="E9979">
        <v>1466</v>
      </c>
      <c r="F9979">
        <v>0</v>
      </c>
      <c r="G9979">
        <v>0</v>
      </c>
      <c r="H9979">
        <v>0</v>
      </c>
    </row>
    <row r="9980" spans="1:8" x14ac:dyDescent="0.35">
      <c r="A9980">
        <v>47388.44</v>
      </c>
      <c r="B9980">
        <v>26.7</v>
      </c>
      <c r="C9980">
        <v>3271</v>
      </c>
      <c r="D9980">
        <v>0</v>
      </c>
      <c r="E9980">
        <v>1466</v>
      </c>
      <c r="F9980">
        <v>0</v>
      </c>
      <c r="G9980">
        <v>0</v>
      </c>
      <c r="H9980">
        <v>0</v>
      </c>
    </row>
    <row r="9981" spans="1:8" x14ac:dyDescent="0.35">
      <c r="A9981">
        <v>47389.379000000001</v>
      </c>
      <c r="B9981">
        <v>26.7</v>
      </c>
      <c r="C9981">
        <v>3271</v>
      </c>
      <c r="D9981">
        <v>0</v>
      </c>
      <c r="E9981">
        <v>1466</v>
      </c>
      <c r="F9981">
        <v>0</v>
      </c>
      <c r="G9981">
        <v>0</v>
      </c>
      <c r="H9981">
        <v>0</v>
      </c>
    </row>
    <row r="9982" spans="1:8" x14ac:dyDescent="0.35">
      <c r="A9982">
        <v>47391.701999999997</v>
      </c>
      <c r="B9982">
        <v>26.7</v>
      </c>
      <c r="C9982">
        <v>3271</v>
      </c>
      <c r="D9982">
        <v>0</v>
      </c>
      <c r="E9982">
        <v>1466</v>
      </c>
      <c r="F9982">
        <v>0</v>
      </c>
      <c r="G9982">
        <v>0</v>
      </c>
      <c r="H9982">
        <v>0</v>
      </c>
    </row>
    <row r="9983" spans="1:8" x14ac:dyDescent="0.35">
      <c r="A9983">
        <v>47392.641000000003</v>
      </c>
      <c r="B9983">
        <v>26.7</v>
      </c>
      <c r="C9983">
        <v>3271</v>
      </c>
      <c r="D9983">
        <v>0</v>
      </c>
      <c r="E9983">
        <v>1466</v>
      </c>
      <c r="F9983">
        <v>0</v>
      </c>
      <c r="G9983">
        <v>0</v>
      </c>
      <c r="H9983">
        <v>0</v>
      </c>
    </row>
    <row r="9984" spans="1:8" x14ac:dyDescent="0.35">
      <c r="A9984">
        <v>47393.578000000001</v>
      </c>
      <c r="B9984">
        <v>26.7</v>
      </c>
      <c r="C9984">
        <v>3271</v>
      </c>
      <c r="D9984">
        <v>0</v>
      </c>
      <c r="E9984">
        <v>1466</v>
      </c>
      <c r="F9984">
        <v>0</v>
      </c>
      <c r="G9984">
        <v>0</v>
      </c>
      <c r="H9984">
        <v>0</v>
      </c>
    </row>
    <row r="9985" spans="1:8" x14ac:dyDescent="0.35">
      <c r="A9985">
        <v>47395.898999999998</v>
      </c>
      <c r="B9985">
        <v>26.7</v>
      </c>
      <c r="C9985">
        <v>3271</v>
      </c>
      <c r="D9985">
        <v>0</v>
      </c>
      <c r="E9985">
        <v>1466</v>
      </c>
      <c r="F9985">
        <v>0</v>
      </c>
      <c r="G9985">
        <v>0</v>
      </c>
      <c r="H9985">
        <v>0</v>
      </c>
    </row>
    <row r="9986" spans="1:8" x14ac:dyDescent="0.35">
      <c r="A9986">
        <v>47396.837</v>
      </c>
      <c r="B9986">
        <v>26.7</v>
      </c>
      <c r="C9986">
        <v>3271</v>
      </c>
      <c r="D9986">
        <v>0</v>
      </c>
      <c r="E9986">
        <v>1466</v>
      </c>
      <c r="F9986">
        <v>0</v>
      </c>
      <c r="G9986">
        <v>0</v>
      </c>
      <c r="H9986">
        <v>0</v>
      </c>
    </row>
    <row r="9987" spans="1:8" x14ac:dyDescent="0.35">
      <c r="A9987">
        <v>47397.773000000001</v>
      </c>
      <c r="B9987">
        <v>26.8</v>
      </c>
      <c r="C9987">
        <v>3271</v>
      </c>
      <c r="D9987">
        <v>0</v>
      </c>
      <c r="E9987">
        <v>1466</v>
      </c>
      <c r="F9987">
        <v>0</v>
      </c>
      <c r="G9987">
        <v>0</v>
      </c>
      <c r="H9987">
        <v>0</v>
      </c>
    </row>
    <row r="9988" spans="1:8" x14ac:dyDescent="0.35">
      <c r="A9988">
        <v>47400.093999999997</v>
      </c>
      <c r="B9988">
        <v>26.8</v>
      </c>
      <c r="C9988">
        <v>3271</v>
      </c>
      <c r="D9988">
        <v>0</v>
      </c>
      <c r="E9988">
        <v>1466</v>
      </c>
      <c r="F9988">
        <v>0</v>
      </c>
      <c r="G9988">
        <v>0</v>
      </c>
      <c r="H9988">
        <v>0</v>
      </c>
    </row>
    <row r="9989" spans="1:8" x14ac:dyDescent="0.35">
      <c r="A9989">
        <v>47401.033000000003</v>
      </c>
      <c r="B9989">
        <v>26.8</v>
      </c>
      <c r="C9989">
        <v>3271</v>
      </c>
      <c r="D9989">
        <v>0</v>
      </c>
      <c r="E9989">
        <v>1466</v>
      </c>
      <c r="F9989">
        <v>0</v>
      </c>
      <c r="G9989">
        <v>0</v>
      </c>
      <c r="H9989">
        <v>0</v>
      </c>
    </row>
    <row r="9990" spans="1:8" x14ac:dyDescent="0.35">
      <c r="A9990">
        <v>47401.968999999997</v>
      </c>
      <c r="B9990">
        <v>26.8</v>
      </c>
      <c r="C9990">
        <v>3271</v>
      </c>
      <c r="D9990">
        <v>0</v>
      </c>
      <c r="E9990">
        <v>1466</v>
      </c>
      <c r="F9990">
        <v>0</v>
      </c>
      <c r="G9990">
        <v>0</v>
      </c>
      <c r="H9990">
        <v>0</v>
      </c>
    </row>
    <row r="9991" spans="1:8" x14ac:dyDescent="0.35">
      <c r="A9991">
        <v>47404.290999999997</v>
      </c>
      <c r="B9991">
        <v>26.8</v>
      </c>
      <c r="C9991">
        <v>3271</v>
      </c>
      <c r="D9991">
        <v>0</v>
      </c>
      <c r="E9991">
        <v>1466</v>
      </c>
      <c r="F9991">
        <v>0</v>
      </c>
      <c r="G9991">
        <v>0</v>
      </c>
      <c r="H9991">
        <v>0</v>
      </c>
    </row>
    <row r="9992" spans="1:8" x14ac:dyDescent="0.35">
      <c r="A9992">
        <v>47405.23</v>
      </c>
      <c r="B9992">
        <v>26.8</v>
      </c>
      <c r="C9992">
        <v>3271</v>
      </c>
      <c r="D9992">
        <v>0</v>
      </c>
      <c r="E9992">
        <v>1466</v>
      </c>
      <c r="F9992">
        <v>0</v>
      </c>
      <c r="G9992">
        <v>0</v>
      </c>
      <c r="H9992">
        <v>0</v>
      </c>
    </row>
    <row r="9993" spans="1:8" x14ac:dyDescent="0.35">
      <c r="A9993">
        <v>47406.165999999997</v>
      </c>
      <c r="B9993">
        <v>26.8</v>
      </c>
      <c r="C9993">
        <v>3271</v>
      </c>
      <c r="D9993">
        <v>0</v>
      </c>
      <c r="E9993">
        <v>1466</v>
      </c>
      <c r="F9993">
        <v>0</v>
      </c>
      <c r="G9993">
        <v>0</v>
      </c>
      <c r="H9993">
        <v>0</v>
      </c>
    </row>
    <row r="9994" spans="1:8" x14ac:dyDescent="0.35">
      <c r="A9994">
        <v>47408.487999999998</v>
      </c>
      <c r="B9994">
        <v>26.8</v>
      </c>
      <c r="C9994">
        <v>3271</v>
      </c>
      <c r="D9994">
        <v>0</v>
      </c>
      <c r="E9994">
        <v>1466</v>
      </c>
      <c r="F9994">
        <v>0</v>
      </c>
      <c r="G9994">
        <v>0</v>
      </c>
      <c r="H9994">
        <v>0</v>
      </c>
    </row>
    <row r="9995" spans="1:8" x14ac:dyDescent="0.35">
      <c r="A9995">
        <v>47409.427000000003</v>
      </c>
      <c r="B9995">
        <v>26.8</v>
      </c>
      <c r="C9995">
        <v>3271</v>
      </c>
      <c r="D9995">
        <v>0</v>
      </c>
      <c r="E9995">
        <v>1466</v>
      </c>
      <c r="F9995">
        <v>0</v>
      </c>
      <c r="G9995">
        <v>0</v>
      </c>
      <c r="H9995">
        <v>0</v>
      </c>
    </row>
    <row r="9996" spans="1:8" x14ac:dyDescent="0.35">
      <c r="A9996">
        <v>47411.748</v>
      </c>
      <c r="B9996">
        <v>26.8</v>
      </c>
      <c r="C9996">
        <v>3271</v>
      </c>
      <c r="D9996">
        <v>0</v>
      </c>
      <c r="E9996">
        <v>1466</v>
      </c>
      <c r="F9996">
        <v>0</v>
      </c>
      <c r="G9996">
        <v>0</v>
      </c>
      <c r="H9996">
        <v>0</v>
      </c>
    </row>
    <row r="9997" spans="1:8" x14ac:dyDescent="0.35">
      <c r="A9997">
        <v>47412.686999999998</v>
      </c>
      <c r="B9997">
        <v>26.8</v>
      </c>
      <c r="C9997">
        <v>3271</v>
      </c>
      <c r="D9997">
        <v>0</v>
      </c>
      <c r="E9997">
        <v>1466</v>
      </c>
      <c r="F9997">
        <v>0</v>
      </c>
      <c r="G9997">
        <v>0</v>
      </c>
      <c r="H9997">
        <v>0</v>
      </c>
    </row>
    <row r="9998" spans="1:8" x14ac:dyDescent="0.35">
      <c r="A9998">
        <v>47413.624000000003</v>
      </c>
      <c r="B9998">
        <v>26.8</v>
      </c>
      <c r="C9998">
        <v>3271</v>
      </c>
      <c r="D9998">
        <v>0</v>
      </c>
      <c r="E9998">
        <v>1466</v>
      </c>
      <c r="F9998">
        <v>0</v>
      </c>
      <c r="G9998">
        <v>0</v>
      </c>
      <c r="H9998">
        <v>0</v>
      </c>
    </row>
    <row r="9999" spans="1:8" x14ac:dyDescent="0.35">
      <c r="A9999">
        <v>47415.945</v>
      </c>
      <c r="B9999">
        <v>26.8</v>
      </c>
      <c r="C9999">
        <v>3271</v>
      </c>
      <c r="D9999">
        <v>0</v>
      </c>
      <c r="E9999">
        <v>1466</v>
      </c>
      <c r="F9999">
        <v>0</v>
      </c>
      <c r="G9999">
        <v>0</v>
      </c>
      <c r="H9999">
        <v>0</v>
      </c>
    </row>
    <row r="10000" spans="1:8" x14ac:dyDescent="0.35">
      <c r="A10000">
        <v>47416.883999999998</v>
      </c>
      <c r="B10000">
        <v>26.8</v>
      </c>
      <c r="C10000">
        <v>3271</v>
      </c>
      <c r="D10000">
        <v>0</v>
      </c>
      <c r="E10000">
        <v>1466</v>
      </c>
      <c r="F10000">
        <v>0</v>
      </c>
      <c r="G10000">
        <v>0</v>
      </c>
      <c r="H10000">
        <v>0</v>
      </c>
    </row>
    <row r="10001" spans="1:8" x14ac:dyDescent="0.35">
      <c r="A10001">
        <v>47417.82</v>
      </c>
      <c r="B10001">
        <v>26.8</v>
      </c>
      <c r="C10001">
        <v>3271</v>
      </c>
      <c r="D10001">
        <v>0</v>
      </c>
      <c r="E10001">
        <v>1466</v>
      </c>
      <c r="F10001">
        <v>0</v>
      </c>
      <c r="G10001">
        <v>0</v>
      </c>
      <c r="H10001">
        <v>0</v>
      </c>
    </row>
    <row r="10002" spans="1:8" x14ac:dyDescent="0.35">
      <c r="A10002">
        <v>47420.142</v>
      </c>
      <c r="B10002">
        <v>26.8</v>
      </c>
      <c r="C10002">
        <v>3271</v>
      </c>
      <c r="D10002">
        <v>0</v>
      </c>
      <c r="E10002">
        <v>1466</v>
      </c>
      <c r="F10002">
        <v>0</v>
      </c>
      <c r="G10002">
        <v>0</v>
      </c>
      <c r="H10002">
        <v>0</v>
      </c>
    </row>
    <row r="10003" spans="1:8" x14ac:dyDescent="0.35">
      <c r="A10003">
        <v>47421.08</v>
      </c>
      <c r="B10003">
        <v>26.8</v>
      </c>
      <c r="C10003">
        <v>3271</v>
      </c>
      <c r="D10003">
        <v>0</v>
      </c>
      <c r="E10003">
        <v>1466</v>
      </c>
      <c r="F10003">
        <v>0</v>
      </c>
      <c r="G10003">
        <v>0</v>
      </c>
      <c r="H10003">
        <v>0</v>
      </c>
    </row>
    <row r="10004" spans="1:8" x14ac:dyDescent="0.35">
      <c r="A10004">
        <v>47422.017</v>
      </c>
      <c r="B10004">
        <v>26.8</v>
      </c>
      <c r="C10004">
        <v>3271</v>
      </c>
      <c r="D10004">
        <v>0</v>
      </c>
      <c r="E10004">
        <v>1466</v>
      </c>
      <c r="F10004">
        <v>0</v>
      </c>
      <c r="G10004">
        <v>0</v>
      </c>
      <c r="H10004">
        <v>0</v>
      </c>
    </row>
    <row r="10005" spans="1:8" x14ac:dyDescent="0.35">
      <c r="A10005">
        <v>47424.339</v>
      </c>
      <c r="B10005">
        <v>26.8</v>
      </c>
      <c r="C10005">
        <v>3271</v>
      </c>
      <c r="D10005">
        <v>0</v>
      </c>
      <c r="E10005">
        <v>1466</v>
      </c>
      <c r="F10005">
        <v>0</v>
      </c>
      <c r="G10005">
        <v>0</v>
      </c>
      <c r="H10005">
        <v>0</v>
      </c>
    </row>
    <row r="10006" spans="1:8" x14ac:dyDescent="0.35">
      <c r="A10006">
        <v>47425.277999999998</v>
      </c>
      <c r="B10006">
        <v>26.8</v>
      </c>
      <c r="C10006">
        <v>3271</v>
      </c>
      <c r="D10006">
        <v>0</v>
      </c>
      <c r="E10006">
        <v>1466</v>
      </c>
      <c r="F10006">
        <v>0</v>
      </c>
      <c r="G10006">
        <v>0</v>
      </c>
      <c r="H10006">
        <v>0</v>
      </c>
    </row>
    <row r="10007" spans="1:8" x14ac:dyDescent="0.35">
      <c r="A10007">
        <v>47427.597999999998</v>
      </c>
      <c r="B10007">
        <v>26.8</v>
      </c>
      <c r="C10007">
        <v>3271</v>
      </c>
      <c r="D10007">
        <v>0</v>
      </c>
      <c r="E10007">
        <v>1466</v>
      </c>
      <c r="F10007">
        <v>0</v>
      </c>
      <c r="G10007">
        <v>0</v>
      </c>
      <c r="H10007">
        <v>0</v>
      </c>
    </row>
    <row r="10008" spans="1:8" x14ac:dyDescent="0.35">
      <c r="A10008">
        <v>47428.54</v>
      </c>
      <c r="B10008">
        <v>26.8</v>
      </c>
      <c r="C10008">
        <v>3271</v>
      </c>
      <c r="D10008">
        <v>0</v>
      </c>
      <c r="E10008">
        <v>1466</v>
      </c>
      <c r="F10008">
        <v>0</v>
      </c>
      <c r="G10008">
        <v>0</v>
      </c>
      <c r="H10008">
        <v>0</v>
      </c>
    </row>
    <row r="10009" spans="1:8" x14ac:dyDescent="0.35">
      <c r="A10009">
        <v>47429.54</v>
      </c>
      <c r="B10009">
        <v>26.8</v>
      </c>
      <c r="C10009">
        <v>3271</v>
      </c>
      <c r="D10009">
        <v>0</v>
      </c>
      <c r="E10009">
        <v>1466</v>
      </c>
      <c r="F10009">
        <v>0</v>
      </c>
      <c r="G10009">
        <v>0</v>
      </c>
      <c r="H10009">
        <v>0</v>
      </c>
    </row>
    <row r="10010" spans="1:8" x14ac:dyDescent="0.35">
      <c r="A10010">
        <v>47431.857000000004</v>
      </c>
      <c r="B10010">
        <v>26.8</v>
      </c>
      <c r="C10010">
        <v>3271</v>
      </c>
      <c r="D10010">
        <v>0</v>
      </c>
      <c r="E10010">
        <v>1466</v>
      </c>
      <c r="F10010">
        <v>0</v>
      </c>
      <c r="G10010">
        <v>0</v>
      </c>
      <c r="H10010">
        <v>0</v>
      </c>
    </row>
    <row r="10011" spans="1:8" x14ac:dyDescent="0.35">
      <c r="A10011">
        <v>47432.796000000002</v>
      </c>
      <c r="B10011">
        <v>26.8</v>
      </c>
      <c r="C10011">
        <v>3271</v>
      </c>
      <c r="D10011">
        <v>0</v>
      </c>
      <c r="E10011">
        <v>1466</v>
      </c>
      <c r="F10011">
        <v>0</v>
      </c>
      <c r="G10011">
        <v>0</v>
      </c>
      <c r="H10011">
        <v>0</v>
      </c>
    </row>
    <row r="10012" spans="1:8" x14ac:dyDescent="0.35">
      <c r="A10012">
        <v>47433.733</v>
      </c>
      <c r="B10012">
        <v>26.8</v>
      </c>
      <c r="C10012">
        <v>3271</v>
      </c>
      <c r="D10012">
        <v>0</v>
      </c>
      <c r="E10012">
        <v>1466</v>
      </c>
      <c r="F10012">
        <v>0</v>
      </c>
      <c r="G10012">
        <v>0</v>
      </c>
      <c r="H10012">
        <v>0</v>
      </c>
    </row>
    <row r="10013" spans="1:8" x14ac:dyDescent="0.35">
      <c r="A10013">
        <v>47436.053999999996</v>
      </c>
      <c r="B10013">
        <v>26.8</v>
      </c>
      <c r="C10013">
        <v>3271</v>
      </c>
      <c r="D10013">
        <v>0</v>
      </c>
      <c r="E10013">
        <v>1466</v>
      </c>
      <c r="F10013">
        <v>0</v>
      </c>
      <c r="G10013">
        <v>0</v>
      </c>
      <c r="H10013">
        <v>0</v>
      </c>
    </row>
    <row r="10014" spans="1:8" x14ac:dyDescent="0.35">
      <c r="A10014">
        <v>47436.993000000002</v>
      </c>
      <c r="B10014">
        <v>26.8</v>
      </c>
      <c r="C10014">
        <v>3271</v>
      </c>
      <c r="D10014">
        <v>0</v>
      </c>
      <c r="E10014">
        <v>1466</v>
      </c>
      <c r="F10014">
        <v>0</v>
      </c>
      <c r="G10014">
        <v>0</v>
      </c>
      <c r="H10014">
        <v>0</v>
      </c>
    </row>
    <row r="10015" spans="1:8" x14ac:dyDescent="0.35">
      <c r="A10015">
        <v>47437.93</v>
      </c>
      <c r="B10015">
        <v>26.8</v>
      </c>
      <c r="C10015">
        <v>3271</v>
      </c>
      <c r="D10015">
        <v>0</v>
      </c>
      <c r="E10015">
        <v>1466</v>
      </c>
      <c r="F10015">
        <v>0</v>
      </c>
      <c r="G10015">
        <v>0</v>
      </c>
      <c r="H10015">
        <v>0</v>
      </c>
    </row>
    <row r="10016" spans="1:8" x14ac:dyDescent="0.35">
      <c r="A10016">
        <v>47440.250999999997</v>
      </c>
      <c r="B10016">
        <v>26.8</v>
      </c>
      <c r="C10016">
        <v>3271</v>
      </c>
      <c r="D10016">
        <v>0</v>
      </c>
      <c r="E10016">
        <v>1466</v>
      </c>
      <c r="F10016">
        <v>0</v>
      </c>
      <c r="G10016">
        <v>0</v>
      </c>
      <c r="H10016">
        <v>0</v>
      </c>
    </row>
    <row r="10017" spans="1:8" x14ac:dyDescent="0.35">
      <c r="A10017">
        <v>47441.19</v>
      </c>
      <c r="B10017">
        <v>26.8</v>
      </c>
      <c r="C10017">
        <v>3271</v>
      </c>
      <c r="D10017">
        <v>0</v>
      </c>
      <c r="E10017">
        <v>1466</v>
      </c>
      <c r="F10017">
        <v>0</v>
      </c>
      <c r="G10017">
        <v>0</v>
      </c>
      <c r="H10017">
        <v>0</v>
      </c>
    </row>
    <row r="10018" spans="1:8" x14ac:dyDescent="0.35">
      <c r="A10018">
        <v>47442.127</v>
      </c>
      <c r="B10018">
        <v>26.8</v>
      </c>
      <c r="C10018">
        <v>3271</v>
      </c>
      <c r="D10018">
        <v>0</v>
      </c>
      <c r="E10018">
        <v>1466</v>
      </c>
      <c r="F10018">
        <v>0</v>
      </c>
      <c r="G10018">
        <v>0</v>
      </c>
      <c r="H10018">
        <v>0</v>
      </c>
    </row>
    <row r="10019" spans="1:8" x14ac:dyDescent="0.35">
      <c r="A10019">
        <v>47444.447</v>
      </c>
      <c r="B10019">
        <v>26.8</v>
      </c>
      <c r="C10019">
        <v>3271</v>
      </c>
      <c r="D10019">
        <v>0</v>
      </c>
      <c r="E10019">
        <v>1466</v>
      </c>
      <c r="F10019">
        <v>0</v>
      </c>
      <c r="G10019">
        <v>0</v>
      </c>
      <c r="H10019">
        <v>0</v>
      </c>
    </row>
    <row r="10020" spans="1:8" x14ac:dyDescent="0.35">
      <c r="A10020">
        <v>47445.385999999999</v>
      </c>
      <c r="B10020">
        <v>26.8</v>
      </c>
      <c r="C10020">
        <v>3271</v>
      </c>
      <c r="D10020">
        <v>0</v>
      </c>
      <c r="E10020">
        <v>1466</v>
      </c>
      <c r="F10020">
        <v>0</v>
      </c>
      <c r="G10020">
        <v>0</v>
      </c>
      <c r="H10020">
        <v>0</v>
      </c>
    </row>
    <row r="10021" spans="1:8" x14ac:dyDescent="0.35">
      <c r="A10021">
        <v>47447.707999999999</v>
      </c>
      <c r="B10021">
        <v>26.8</v>
      </c>
      <c r="C10021">
        <v>3271</v>
      </c>
      <c r="D10021">
        <v>0</v>
      </c>
      <c r="E10021">
        <v>1466</v>
      </c>
      <c r="F10021">
        <v>0</v>
      </c>
      <c r="G10021">
        <v>0</v>
      </c>
      <c r="H10021">
        <v>0</v>
      </c>
    </row>
    <row r="10022" spans="1:8" x14ac:dyDescent="0.35">
      <c r="A10022">
        <v>47448.646999999997</v>
      </c>
      <c r="B10022">
        <v>26.8</v>
      </c>
      <c r="C10022">
        <v>3271</v>
      </c>
      <c r="D10022">
        <v>0</v>
      </c>
      <c r="E10022">
        <v>1466</v>
      </c>
      <c r="F10022">
        <v>0</v>
      </c>
      <c r="G10022">
        <v>0</v>
      </c>
      <c r="H10022">
        <v>0</v>
      </c>
    </row>
    <row r="10023" spans="1:8" x14ac:dyDescent="0.35">
      <c r="A10023">
        <v>47449.582999999999</v>
      </c>
      <c r="B10023">
        <v>26.8</v>
      </c>
      <c r="C10023">
        <v>3271</v>
      </c>
      <c r="D10023">
        <v>0</v>
      </c>
      <c r="E10023">
        <v>1466</v>
      </c>
      <c r="F10023">
        <v>0</v>
      </c>
      <c r="G10023">
        <v>0</v>
      </c>
      <c r="H10023">
        <v>0</v>
      </c>
    </row>
    <row r="10024" spans="1:8" x14ac:dyDescent="0.35">
      <c r="A10024">
        <v>47451.904000000002</v>
      </c>
      <c r="B10024">
        <v>26.8</v>
      </c>
      <c r="C10024">
        <v>3271</v>
      </c>
      <c r="D10024">
        <v>0</v>
      </c>
      <c r="E10024">
        <v>1466</v>
      </c>
      <c r="F10024">
        <v>0</v>
      </c>
      <c r="G10024">
        <v>0</v>
      </c>
      <c r="H10024">
        <v>0</v>
      </c>
    </row>
    <row r="10025" spans="1:8" x14ac:dyDescent="0.35">
      <c r="A10025">
        <v>47452.843999999997</v>
      </c>
      <c r="B10025">
        <v>26.8</v>
      </c>
      <c r="C10025">
        <v>3271</v>
      </c>
      <c r="D10025">
        <v>0</v>
      </c>
      <c r="E10025">
        <v>1466</v>
      </c>
      <c r="F10025">
        <v>0</v>
      </c>
      <c r="G10025">
        <v>0</v>
      </c>
      <c r="H10025">
        <v>0</v>
      </c>
    </row>
    <row r="10026" spans="1:8" x14ac:dyDescent="0.35">
      <c r="A10026">
        <v>47453.781000000003</v>
      </c>
      <c r="B10026">
        <v>26.8</v>
      </c>
      <c r="C10026">
        <v>3271</v>
      </c>
      <c r="D10026">
        <v>0</v>
      </c>
      <c r="E10026">
        <v>1466</v>
      </c>
      <c r="F10026">
        <v>0</v>
      </c>
      <c r="G10026">
        <v>0</v>
      </c>
      <c r="H10026">
        <v>0</v>
      </c>
    </row>
    <row r="10027" spans="1:8" x14ac:dyDescent="0.35">
      <c r="A10027">
        <v>47456.101999999999</v>
      </c>
      <c r="B10027">
        <v>26.8</v>
      </c>
      <c r="C10027">
        <v>3271</v>
      </c>
      <c r="D10027">
        <v>0</v>
      </c>
      <c r="E10027">
        <v>1466</v>
      </c>
      <c r="F10027">
        <v>0</v>
      </c>
      <c r="G10027">
        <v>0</v>
      </c>
      <c r="H10027">
        <v>0</v>
      </c>
    </row>
    <row r="10028" spans="1:8" x14ac:dyDescent="0.35">
      <c r="A10028">
        <v>47457.040999999997</v>
      </c>
      <c r="B10028">
        <v>26.8</v>
      </c>
      <c r="C10028">
        <v>3271</v>
      </c>
      <c r="D10028">
        <v>0</v>
      </c>
      <c r="E10028">
        <v>1466</v>
      </c>
      <c r="F10028">
        <v>0</v>
      </c>
      <c r="G10028">
        <v>0</v>
      </c>
      <c r="H10028">
        <v>0</v>
      </c>
    </row>
    <row r="10029" spans="1:8" x14ac:dyDescent="0.35">
      <c r="A10029">
        <v>47457.976000000002</v>
      </c>
      <c r="B10029">
        <v>26.8</v>
      </c>
      <c r="C10029">
        <v>3271</v>
      </c>
      <c r="D10029">
        <v>0</v>
      </c>
      <c r="E10029">
        <v>1466</v>
      </c>
      <c r="F10029">
        <v>0</v>
      </c>
      <c r="G10029">
        <v>0</v>
      </c>
      <c r="H10029">
        <v>0</v>
      </c>
    </row>
    <row r="10030" spans="1:8" x14ac:dyDescent="0.35">
      <c r="A10030">
        <v>47460.296999999999</v>
      </c>
      <c r="B10030">
        <v>26.8</v>
      </c>
      <c r="C10030">
        <v>3271</v>
      </c>
      <c r="D10030">
        <v>0</v>
      </c>
      <c r="E10030">
        <v>1466</v>
      </c>
      <c r="F10030">
        <v>0</v>
      </c>
      <c r="G10030">
        <v>0</v>
      </c>
      <c r="H10030">
        <v>0</v>
      </c>
    </row>
    <row r="10031" spans="1:8" x14ac:dyDescent="0.35">
      <c r="A10031">
        <v>47461.235999999997</v>
      </c>
      <c r="B10031">
        <v>26.8</v>
      </c>
      <c r="C10031">
        <v>3271</v>
      </c>
      <c r="D10031">
        <v>0</v>
      </c>
      <c r="E10031">
        <v>1466</v>
      </c>
      <c r="F10031">
        <v>0</v>
      </c>
      <c r="G10031">
        <v>0</v>
      </c>
      <c r="H10031">
        <v>0</v>
      </c>
    </row>
    <row r="10032" spans="1:8" x14ac:dyDescent="0.35">
      <c r="A10032">
        <v>47462.173000000003</v>
      </c>
      <c r="B10032">
        <v>26.8</v>
      </c>
      <c r="C10032">
        <v>3271</v>
      </c>
      <c r="D10032">
        <v>0</v>
      </c>
      <c r="E10032">
        <v>1466</v>
      </c>
      <c r="F10032">
        <v>0</v>
      </c>
      <c r="G10032">
        <v>0</v>
      </c>
      <c r="H10032">
        <v>0</v>
      </c>
    </row>
    <row r="10033" spans="1:8" x14ac:dyDescent="0.35">
      <c r="A10033">
        <v>47464.493999999999</v>
      </c>
      <c r="B10033">
        <v>26.8</v>
      </c>
      <c r="C10033">
        <v>3271</v>
      </c>
      <c r="D10033">
        <v>0</v>
      </c>
      <c r="E10033">
        <v>1466</v>
      </c>
      <c r="F10033">
        <v>0</v>
      </c>
      <c r="G10033">
        <v>0</v>
      </c>
      <c r="H10033">
        <v>0</v>
      </c>
    </row>
    <row r="10034" spans="1:8" x14ac:dyDescent="0.35">
      <c r="A10034">
        <v>47465.432999999997</v>
      </c>
      <c r="B10034">
        <v>26.8</v>
      </c>
      <c r="C10034">
        <v>3271</v>
      </c>
      <c r="D10034">
        <v>0</v>
      </c>
      <c r="E10034">
        <v>1466</v>
      </c>
      <c r="F10034">
        <v>0</v>
      </c>
      <c r="G10034">
        <v>0</v>
      </c>
      <c r="H10034">
        <v>0</v>
      </c>
    </row>
    <row r="10035" spans="1:8" x14ac:dyDescent="0.35">
      <c r="A10035">
        <v>47467.754999999997</v>
      </c>
      <c r="B10035">
        <v>26.8</v>
      </c>
      <c r="C10035">
        <v>3271</v>
      </c>
      <c r="D10035">
        <v>0</v>
      </c>
      <c r="E10035">
        <v>1466</v>
      </c>
      <c r="F10035">
        <v>0</v>
      </c>
      <c r="G10035">
        <v>0</v>
      </c>
      <c r="H10035">
        <v>0</v>
      </c>
    </row>
    <row r="10036" spans="1:8" x14ac:dyDescent="0.35">
      <c r="A10036">
        <v>47468.694000000003</v>
      </c>
      <c r="B10036">
        <v>26.8</v>
      </c>
      <c r="C10036">
        <v>3271</v>
      </c>
      <c r="D10036">
        <v>0</v>
      </c>
      <c r="E10036">
        <v>1466</v>
      </c>
      <c r="F10036">
        <v>0</v>
      </c>
      <c r="G10036">
        <v>0</v>
      </c>
      <c r="H10036">
        <v>0</v>
      </c>
    </row>
    <row r="10037" spans="1:8" x14ac:dyDescent="0.35">
      <c r="A10037">
        <v>47469.631000000001</v>
      </c>
      <c r="B10037">
        <v>26.8</v>
      </c>
      <c r="C10037">
        <v>3271</v>
      </c>
      <c r="D10037">
        <v>0</v>
      </c>
      <c r="E10037">
        <v>1466</v>
      </c>
      <c r="F10037">
        <v>0</v>
      </c>
      <c r="G10037">
        <v>0</v>
      </c>
      <c r="H10037">
        <v>0</v>
      </c>
    </row>
    <row r="10038" spans="1:8" x14ac:dyDescent="0.35">
      <c r="A10038">
        <v>47471.951999999997</v>
      </c>
      <c r="B10038">
        <v>26.8</v>
      </c>
      <c r="C10038">
        <v>3271</v>
      </c>
      <c r="D10038">
        <v>0</v>
      </c>
      <c r="E10038">
        <v>1466</v>
      </c>
      <c r="F10038">
        <v>0</v>
      </c>
      <c r="G10038">
        <v>0</v>
      </c>
      <c r="H10038">
        <v>0</v>
      </c>
    </row>
    <row r="10039" spans="1:8" x14ac:dyDescent="0.35">
      <c r="A10039">
        <v>47472.891000000003</v>
      </c>
      <c r="B10039">
        <v>26.8</v>
      </c>
      <c r="C10039">
        <v>3271</v>
      </c>
      <c r="D10039">
        <v>0</v>
      </c>
      <c r="E10039">
        <v>1466</v>
      </c>
      <c r="F10039">
        <v>0</v>
      </c>
      <c r="G10039">
        <v>0</v>
      </c>
      <c r="H10039">
        <v>0</v>
      </c>
    </row>
    <row r="10040" spans="1:8" x14ac:dyDescent="0.35">
      <c r="A10040">
        <v>47473.826999999997</v>
      </c>
      <c r="B10040">
        <v>26.8</v>
      </c>
      <c r="C10040">
        <v>3271</v>
      </c>
      <c r="D10040">
        <v>0</v>
      </c>
      <c r="E10040">
        <v>1466</v>
      </c>
      <c r="F10040">
        <v>0</v>
      </c>
      <c r="G10040">
        <v>0</v>
      </c>
      <c r="H10040">
        <v>0</v>
      </c>
    </row>
    <row r="10041" spans="1:8" x14ac:dyDescent="0.35">
      <c r="A10041">
        <v>47476.148000000001</v>
      </c>
      <c r="B10041">
        <v>26.8</v>
      </c>
      <c r="C10041">
        <v>3271</v>
      </c>
      <c r="D10041">
        <v>0</v>
      </c>
      <c r="E10041">
        <v>1466</v>
      </c>
      <c r="F10041">
        <v>0</v>
      </c>
      <c r="G10041">
        <v>0</v>
      </c>
      <c r="H10041">
        <v>0</v>
      </c>
    </row>
    <row r="10042" spans="1:8" x14ac:dyDescent="0.35">
      <c r="A10042">
        <v>47477.087</v>
      </c>
      <c r="B10042">
        <v>26.8</v>
      </c>
      <c r="C10042">
        <v>3271</v>
      </c>
      <c r="D10042">
        <v>0</v>
      </c>
      <c r="E10042">
        <v>1466</v>
      </c>
      <c r="F10042">
        <v>0</v>
      </c>
      <c r="G10042">
        <v>0</v>
      </c>
      <c r="H10042">
        <v>0</v>
      </c>
    </row>
    <row r="10043" spans="1:8" x14ac:dyDescent="0.35">
      <c r="A10043">
        <v>47478.023000000001</v>
      </c>
      <c r="B10043">
        <v>26.8</v>
      </c>
      <c r="C10043">
        <v>3271</v>
      </c>
      <c r="D10043">
        <v>0</v>
      </c>
      <c r="E10043">
        <v>1466</v>
      </c>
      <c r="F10043">
        <v>0</v>
      </c>
      <c r="G10043">
        <v>0</v>
      </c>
      <c r="H10043">
        <v>0</v>
      </c>
    </row>
    <row r="10044" spans="1:8" x14ac:dyDescent="0.35">
      <c r="A10044">
        <v>47480.343999999997</v>
      </c>
      <c r="B10044">
        <v>26.8</v>
      </c>
      <c r="C10044">
        <v>3271</v>
      </c>
      <c r="D10044">
        <v>0</v>
      </c>
      <c r="E10044">
        <v>1466</v>
      </c>
      <c r="F10044">
        <v>0</v>
      </c>
      <c r="G10044">
        <v>0</v>
      </c>
      <c r="H10044">
        <v>0</v>
      </c>
    </row>
    <row r="10045" spans="1:8" x14ac:dyDescent="0.35">
      <c r="A10045">
        <v>47481.283000000003</v>
      </c>
      <c r="B10045">
        <v>26.8</v>
      </c>
      <c r="C10045">
        <v>3271</v>
      </c>
      <c r="D10045">
        <v>0</v>
      </c>
      <c r="E10045">
        <v>1466</v>
      </c>
      <c r="F10045">
        <v>0</v>
      </c>
      <c r="G10045">
        <v>0</v>
      </c>
      <c r="H10045">
        <v>0</v>
      </c>
    </row>
    <row r="10046" spans="1:8" x14ac:dyDescent="0.35">
      <c r="A10046">
        <v>47483.607000000004</v>
      </c>
      <c r="B10046">
        <v>26.8</v>
      </c>
      <c r="C10046">
        <v>3271</v>
      </c>
      <c r="D10046">
        <v>0</v>
      </c>
      <c r="E10046">
        <v>1466</v>
      </c>
      <c r="F10046">
        <v>0</v>
      </c>
      <c r="G10046">
        <v>0</v>
      </c>
      <c r="H10046">
        <v>0</v>
      </c>
    </row>
    <row r="10047" spans="1:8" x14ac:dyDescent="0.35">
      <c r="A10047">
        <v>47484.546000000002</v>
      </c>
      <c r="B10047">
        <v>26.8</v>
      </c>
      <c r="C10047">
        <v>3271</v>
      </c>
      <c r="D10047">
        <v>0</v>
      </c>
      <c r="E10047">
        <v>1466</v>
      </c>
      <c r="F10047">
        <v>0</v>
      </c>
      <c r="G10047">
        <v>0</v>
      </c>
      <c r="H10047">
        <v>0</v>
      </c>
    </row>
    <row r="10048" spans="1:8" x14ac:dyDescent="0.35">
      <c r="A10048">
        <v>47485.546000000002</v>
      </c>
      <c r="B10048">
        <v>26.8</v>
      </c>
      <c r="C10048">
        <v>3271</v>
      </c>
      <c r="D10048">
        <v>0</v>
      </c>
      <c r="E10048">
        <v>1466</v>
      </c>
      <c r="F10048">
        <v>0</v>
      </c>
      <c r="G10048">
        <v>0</v>
      </c>
      <c r="H10048">
        <v>0</v>
      </c>
    </row>
    <row r="10049" spans="1:8" x14ac:dyDescent="0.35">
      <c r="A10049">
        <v>47487.864000000001</v>
      </c>
      <c r="B10049">
        <v>26.8</v>
      </c>
      <c r="C10049">
        <v>3271</v>
      </c>
      <c r="D10049">
        <v>0</v>
      </c>
      <c r="E10049">
        <v>1466</v>
      </c>
      <c r="F10049">
        <v>0</v>
      </c>
      <c r="G10049">
        <v>0</v>
      </c>
      <c r="H10049">
        <v>0</v>
      </c>
    </row>
    <row r="10050" spans="1:8" x14ac:dyDescent="0.35">
      <c r="A10050">
        <v>47488.803</v>
      </c>
      <c r="B10050">
        <v>26.8</v>
      </c>
      <c r="C10050">
        <v>3271</v>
      </c>
      <c r="D10050">
        <v>0</v>
      </c>
      <c r="E10050">
        <v>1466</v>
      </c>
      <c r="F10050">
        <v>0</v>
      </c>
      <c r="G10050">
        <v>0</v>
      </c>
      <c r="H10050">
        <v>0</v>
      </c>
    </row>
    <row r="10051" spans="1:8" x14ac:dyDescent="0.35">
      <c r="A10051">
        <v>47489.739000000001</v>
      </c>
      <c r="B10051">
        <v>26.8</v>
      </c>
      <c r="C10051">
        <v>3271</v>
      </c>
      <c r="D10051">
        <v>0</v>
      </c>
      <c r="E10051">
        <v>1466</v>
      </c>
      <c r="F10051">
        <v>0</v>
      </c>
      <c r="G10051">
        <v>0</v>
      </c>
      <c r="H10051">
        <v>0</v>
      </c>
    </row>
    <row r="10052" spans="1:8" x14ac:dyDescent="0.35">
      <c r="A10052">
        <v>47492.06</v>
      </c>
      <c r="B10052">
        <v>26.8</v>
      </c>
      <c r="C10052">
        <v>3271</v>
      </c>
      <c r="D10052">
        <v>0</v>
      </c>
      <c r="E10052">
        <v>1466</v>
      </c>
      <c r="F10052">
        <v>0</v>
      </c>
      <c r="G10052">
        <v>0</v>
      </c>
      <c r="H10052">
        <v>0</v>
      </c>
    </row>
    <row r="10053" spans="1:8" x14ac:dyDescent="0.35">
      <c r="A10053">
        <v>47493</v>
      </c>
      <c r="B10053">
        <v>26.8</v>
      </c>
      <c r="C10053">
        <v>3271</v>
      </c>
      <c r="D10053">
        <v>0</v>
      </c>
      <c r="E10053">
        <v>1466</v>
      </c>
      <c r="F10053">
        <v>0</v>
      </c>
      <c r="G10053">
        <v>0</v>
      </c>
      <c r="H10053">
        <v>0</v>
      </c>
    </row>
    <row r="10054" spans="1:8" x14ac:dyDescent="0.35">
      <c r="A10054">
        <v>47493.936999999998</v>
      </c>
      <c r="B10054">
        <v>26.8</v>
      </c>
      <c r="C10054">
        <v>3271</v>
      </c>
      <c r="D10054">
        <v>0</v>
      </c>
      <c r="E10054">
        <v>1466</v>
      </c>
      <c r="F10054">
        <v>0</v>
      </c>
      <c r="G10054">
        <v>0</v>
      </c>
      <c r="H10054">
        <v>0</v>
      </c>
    </row>
    <row r="10055" spans="1:8" x14ac:dyDescent="0.35">
      <c r="A10055">
        <v>47496.256999999998</v>
      </c>
      <c r="B10055">
        <v>26.8</v>
      </c>
      <c r="C10055">
        <v>3271</v>
      </c>
      <c r="D10055">
        <v>0</v>
      </c>
      <c r="E10055">
        <v>1466</v>
      </c>
      <c r="F10055">
        <v>0</v>
      </c>
      <c r="G10055">
        <v>0</v>
      </c>
      <c r="H10055">
        <v>0</v>
      </c>
    </row>
    <row r="10056" spans="1:8" x14ac:dyDescent="0.35">
      <c r="A10056">
        <v>47497.196000000004</v>
      </c>
      <c r="B10056">
        <v>26.8</v>
      </c>
      <c r="C10056">
        <v>3271</v>
      </c>
      <c r="D10056">
        <v>0</v>
      </c>
      <c r="E10056">
        <v>1466</v>
      </c>
      <c r="F10056">
        <v>0</v>
      </c>
      <c r="G10056">
        <v>0</v>
      </c>
      <c r="H10056">
        <v>0</v>
      </c>
    </row>
    <row r="10057" spans="1:8" x14ac:dyDescent="0.35">
      <c r="A10057">
        <v>47498.133000000002</v>
      </c>
      <c r="B10057">
        <v>26.8</v>
      </c>
      <c r="C10057">
        <v>3271</v>
      </c>
      <c r="D10057">
        <v>0</v>
      </c>
      <c r="E10057">
        <v>1466</v>
      </c>
      <c r="F10057">
        <v>0</v>
      </c>
      <c r="G10057">
        <v>0</v>
      </c>
      <c r="H10057">
        <v>0</v>
      </c>
    </row>
    <row r="10058" spans="1:8" x14ac:dyDescent="0.35">
      <c r="A10058">
        <v>47500.455000000002</v>
      </c>
      <c r="B10058">
        <v>26.8</v>
      </c>
      <c r="C10058">
        <v>3271</v>
      </c>
      <c r="D10058">
        <v>0</v>
      </c>
      <c r="E10058">
        <v>1466</v>
      </c>
      <c r="F10058">
        <v>0</v>
      </c>
      <c r="G10058">
        <v>0</v>
      </c>
      <c r="H10058">
        <v>0</v>
      </c>
    </row>
    <row r="10059" spans="1:8" x14ac:dyDescent="0.35">
      <c r="A10059">
        <v>47501.394</v>
      </c>
      <c r="B10059">
        <v>26.8</v>
      </c>
      <c r="C10059">
        <v>3271</v>
      </c>
      <c r="D10059">
        <v>0</v>
      </c>
      <c r="E10059">
        <v>1466</v>
      </c>
      <c r="F10059">
        <v>0</v>
      </c>
      <c r="G10059">
        <v>0</v>
      </c>
      <c r="H10059">
        <v>0</v>
      </c>
    </row>
    <row r="10060" spans="1:8" x14ac:dyDescent="0.35">
      <c r="A10060">
        <v>47503.716</v>
      </c>
      <c r="B10060">
        <v>26.8</v>
      </c>
      <c r="C10060">
        <v>3271</v>
      </c>
      <c r="D10060">
        <v>0</v>
      </c>
      <c r="E10060">
        <v>1466</v>
      </c>
      <c r="F10060">
        <v>0</v>
      </c>
      <c r="G10060">
        <v>0</v>
      </c>
      <c r="H10060">
        <v>0</v>
      </c>
    </row>
    <row r="10061" spans="1:8" x14ac:dyDescent="0.35">
      <c r="A10061">
        <v>47504.654000000002</v>
      </c>
      <c r="B10061">
        <v>26.8</v>
      </c>
      <c r="C10061">
        <v>3271</v>
      </c>
      <c r="D10061">
        <v>0</v>
      </c>
      <c r="E10061">
        <v>1466</v>
      </c>
      <c r="F10061">
        <v>0</v>
      </c>
      <c r="G10061">
        <v>0</v>
      </c>
      <c r="H10061">
        <v>0</v>
      </c>
    </row>
    <row r="10062" spans="1:8" x14ac:dyDescent="0.35">
      <c r="A10062">
        <v>47505.59</v>
      </c>
      <c r="B10062">
        <v>26.8</v>
      </c>
      <c r="C10062">
        <v>3271</v>
      </c>
      <c r="D10062">
        <v>0</v>
      </c>
      <c r="E10062">
        <v>1466</v>
      </c>
      <c r="F10062">
        <v>0</v>
      </c>
      <c r="G10062">
        <v>0</v>
      </c>
      <c r="H10062">
        <v>0</v>
      </c>
    </row>
    <row r="10063" spans="1:8" x14ac:dyDescent="0.35">
      <c r="A10063">
        <v>47507.911999999997</v>
      </c>
      <c r="B10063">
        <v>26.8</v>
      </c>
      <c r="C10063">
        <v>3271</v>
      </c>
      <c r="D10063">
        <v>0</v>
      </c>
      <c r="E10063">
        <v>1466</v>
      </c>
      <c r="F10063">
        <v>0</v>
      </c>
      <c r="G10063">
        <v>0</v>
      </c>
      <c r="H10063">
        <v>0</v>
      </c>
    </row>
    <row r="10064" spans="1:8" x14ac:dyDescent="0.35">
      <c r="A10064">
        <v>47508.85</v>
      </c>
      <c r="B10064">
        <v>26.8</v>
      </c>
      <c r="C10064">
        <v>3271</v>
      </c>
      <c r="D10064">
        <v>0</v>
      </c>
      <c r="E10064">
        <v>1466</v>
      </c>
      <c r="F10064">
        <v>0</v>
      </c>
      <c r="G10064">
        <v>0</v>
      </c>
      <c r="H10064">
        <v>0</v>
      </c>
    </row>
    <row r="10065" spans="1:8" x14ac:dyDescent="0.35">
      <c r="A10065">
        <v>47509.786</v>
      </c>
      <c r="B10065">
        <v>26.8</v>
      </c>
      <c r="C10065">
        <v>3271</v>
      </c>
      <c r="D10065">
        <v>0</v>
      </c>
      <c r="E10065">
        <v>1466</v>
      </c>
      <c r="F10065">
        <v>0</v>
      </c>
      <c r="G10065">
        <v>0</v>
      </c>
      <c r="H10065">
        <v>0</v>
      </c>
    </row>
    <row r="10066" spans="1:8" x14ac:dyDescent="0.35">
      <c r="A10066">
        <v>47512.107000000004</v>
      </c>
      <c r="B10066">
        <v>26.8</v>
      </c>
      <c r="C10066">
        <v>3271</v>
      </c>
      <c r="D10066">
        <v>0</v>
      </c>
      <c r="E10066">
        <v>1466</v>
      </c>
      <c r="F10066">
        <v>0</v>
      </c>
      <c r="G10066">
        <v>0</v>
      </c>
      <c r="H10066">
        <v>0</v>
      </c>
    </row>
    <row r="10067" spans="1:8" x14ac:dyDescent="0.35">
      <c r="A10067">
        <v>47513.046999999999</v>
      </c>
      <c r="B10067">
        <v>26.8</v>
      </c>
      <c r="C10067">
        <v>3271</v>
      </c>
      <c r="D10067">
        <v>0</v>
      </c>
      <c r="E10067">
        <v>1466</v>
      </c>
      <c r="F10067">
        <v>0</v>
      </c>
      <c r="G10067">
        <v>0</v>
      </c>
      <c r="H10067">
        <v>0</v>
      </c>
    </row>
    <row r="10068" spans="1:8" x14ac:dyDescent="0.35">
      <c r="A10068">
        <v>47513.983999999997</v>
      </c>
      <c r="B10068">
        <v>26.8</v>
      </c>
      <c r="C10068">
        <v>3271</v>
      </c>
      <c r="D10068">
        <v>0</v>
      </c>
      <c r="E10068">
        <v>1466</v>
      </c>
      <c r="F10068">
        <v>0</v>
      </c>
      <c r="G10068">
        <v>0</v>
      </c>
      <c r="H10068">
        <v>0</v>
      </c>
    </row>
    <row r="10069" spans="1:8" x14ac:dyDescent="0.35">
      <c r="A10069">
        <v>47516.305</v>
      </c>
      <c r="B10069">
        <v>26.8</v>
      </c>
      <c r="C10069">
        <v>3271</v>
      </c>
      <c r="D10069">
        <v>0</v>
      </c>
      <c r="E10069">
        <v>1466</v>
      </c>
      <c r="F10069">
        <v>0</v>
      </c>
      <c r="G10069">
        <v>0</v>
      </c>
      <c r="H10069">
        <v>0</v>
      </c>
    </row>
    <row r="10070" spans="1:8" x14ac:dyDescent="0.35">
      <c r="A10070">
        <v>47517.243999999999</v>
      </c>
      <c r="B10070">
        <v>26.8</v>
      </c>
      <c r="C10070">
        <v>3271</v>
      </c>
      <c r="D10070">
        <v>0</v>
      </c>
      <c r="E10070">
        <v>1466</v>
      </c>
      <c r="F10070">
        <v>0</v>
      </c>
      <c r="G10070">
        <v>0</v>
      </c>
      <c r="H10070">
        <v>0</v>
      </c>
    </row>
    <row r="10071" spans="1:8" x14ac:dyDescent="0.35">
      <c r="A10071">
        <v>47518.180999999997</v>
      </c>
      <c r="B10071">
        <v>26.8</v>
      </c>
      <c r="C10071">
        <v>3271</v>
      </c>
      <c r="D10071">
        <v>0</v>
      </c>
      <c r="E10071">
        <v>1466</v>
      </c>
      <c r="F10071">
        <v>0</v>
      </c>
      <c r="G10071">
        <v>0</v>
      </c>
      <c r="H10071">
        <v>0</v>
      </c>
    </row>
    <row r="10072" spans="1:8" x14ac:dyDescent="0.35">
      <c r="A10072">
        <v>47520.500999999997</v>
      </c>
      <c r="B10072">
        <v>26.8</v>
      </c>
      <c r="C10072">
        <v>3271</v>
      </c>
      <c r="D10072">
        <v>0</v>
      </c>
      <c r="E10072">
        <v>1466</v>
      </c>
      <c r="F10072">
        <v>0</v>
      </c>
      <c r="G10072">
        <v>0</v>
      </c>
      <c r="H10072">
        <v>0</v>
      </c>
    </row>
    <row r="10073" spans="1:8" x14ac:dyDescent="0.35">
      <c r="A10073">
        <v>47521.440000000002</v>
      </c>
      <c r="B10073">
        <v>26.8</v>
      </c>
      <c r="C10073">
        <v>3271</v>
      </c>
      <c r="D10073">
        <v>0</v>
      </c>
      <c r="E10073">
        <v>1466</v>
      </c>
      <c r="F10073">
        <v>0</v>
      </c>
      <c r="G10073">
        <v>0</v>
      </c>
      <c r="H10073">
        <v>0</v>
      </c>
    </row>
    <row r="10074" spans="1:8" x14ac:dyDescent="0.35">
      <c r="A10074">
        <v>47523.762000000002</v>
      </c>
      <c r="B10074">
        <v>26.8</v>
      </c>
      <c r="C10074">
        <v>3271</v>
      </c>
      <c r="D10074">
        <v>0</v>
      </c>
      <c r="E10074">
        <v>1466</v>
      </c>
      <c r="F10074">
        <v>0</v>
      </c>
      <c r="G10074">
        <v>0</v>
      </c>
      <c r="H10074">
        <v>0</v>
      </c>
    </row>
    <row r="10075" spans="1:8" x14ac:dyDescent="0.35">
      <c r="A10075">
        <v>47524.701000000001</v>
      </c>
      <c r="B10075">
        <v>26.8</v>
      </c>
      <c r="C10075">
        <v>3271</v>
      </c>
      <c r="D10075">
        <v>0</v>
      </c>
      <c r="E10075">
        <v>1466</v>
      </c>
      <c r="F10075">
        <v>0</v>
      </c>
      <c r="G10075">
        <v>0</v>
      </c>
      <c r="H10075">
        <v>0</v>
      </c>
    </row>
    <row r="10076" spans="1:8" x14ac:dyDescent="0.35">
      <c r="A10076">
        <v>47525.637000000002</v>
      </c>
      <c r="B10076">
        <v>26.8</v>
      </c>
      <c r="C10076">
        <v>3271</v>
      </c>
      <c r="D10076">
        <v>0</v>
      </c>
      <c r="E10076">
        <v>1466</v>
      </c>
      <c r="F10076">
        <v>0</v>
      </c>
      <c r="G10076">
        <v>0</v>
      </c>
      <c r="H10076">
        <v>0</v>
      </c>
    </row>
    <row r="10077" spans="1:8" x14ac:dyDescent="0.35">
      <c r="A10077">
        <v>47527.957999999999</v>
      </c>
      <c r="B10077">
        <v>26.8</v>
      </c>
      <c r="C10077">
        <v>3271</v>
      </c>
      <c r="D10077">
        <v>0</v>
      </c>
      <c r="E10077">
        <v>1466</v>
      </c>
      <c r="F10077">
        <v>0</v>
      </c>
      <c r="G10077">
        <v>0</v>
      </c>
      <c r="H10077">
        <v>0</v>
      </c>
    </row>
    <row r="10078" spans="1:8" x14ac:dyDescent="0.35">
      <c r="A10078">
        <v>47528.896999999997</v>
      </c>
      <c r="B10078">
        <v>26.8</v>
      </c>
      <c r="C10078">
        <v>3271</v>
      </c>
      <c r="D10078">
        <v>0</v>
      </c>
      <c r="E10078">
        <v>1466</v>
      </c>
      <c r="F10078">
        <v>0</v>
      </c>
      <c r="G10078">
        <v>0</v>
      </c>
      <c r="H10078">
        <v>0</v>
      </c>
    </row>
    <row r="10079" spans="1:8" x14ac:dyDescent="0.35">
      <c r="A10079">
        <v>47529.832999999999</v>
      </c>
      <c r="B10079">
        <v>26.8</v>
      </c>
      <c r="C10079">
        <v>3271</v>
      </c>
      <c r="D10079">
        <v>0</v>
      </c>
      <c r="E10079">
        <v>1466</v>
      </c>
      <c r="F10079">
        <v>0</v>
      </c>
      <c r="G10079">
        <v>0</v>
      </c>
      <c r="H10079">
        <v>0</v>
      </c>
    </row>
    <row r="10080" spans="1:8" x14ac:dyDescent="0.35">
      <c r="A10080">
        <v>47532.154999999999</v>
      </c>
      <c r="B10080">
        <v>26.8</v>
      </c>
      <c r="C10080">
        <v>3271</v>
      </c>
      <c r="D10080">
        <v>0</v>
      </c>
      <c r="E10080">
        <v>1466</v>
      </c>
      <c r="F10080">
        <v>0</v>
      </c>
      <c r="G10080">
        <v>0</v>
      </c>
      <c r="H10080">
        <v>0</v>
      </c>
    </row>
    <row r="10081" spans="1:8" x14ac:dyDescent="0.35">
      <c r="A10081">
        <v>47533.095000000001</v>
      </c>
      <c r="B10081">
        <v>26.8</v>
      </c>
      <c r="C10081">
        <v>3271</v>
      </c>
      <c r="D10081">
        <v>0</v>
      </c>
      <c r="E10081">
        <v>1466</v>
      </c>
      <c r="F10081">
        <v>0</v>
      </c>
      <c r="G10081">
        <v>0</v>
      </c>
      <c r="H10081">
        <v>0</v>
      </c>
    </row>
    <row r="10082" spans="1:8" x14ac:dyDescent="0.35">
      <c r="A10082">
        <v>47534.031999999999</v>
      </c>
      <c r="B10082">
        <v>26.8</v>
      </c>
      <c r="C10082">
        <v>3271</v>
      </c>
      <c r="D10082">
        <v>0</v>
      </c>
      <c r="E10082">
        <v>1466</v>
      </c>
      <c r="F10082">
        <v>0</v>
      </c>
      <c r="G10082">
        <v>0</v>
      </c>
      <c r="H10082">
        <v>0</v>
      </c>
    </row>
    <row r="10083" spans="1:8" x14ac:dyDescent="0.35">
      <c r="A10083">
        <v>47536.351000000002</v>
      </c>
      <c r="B10083">
        <v>26.8</v>
      </c>
      <c r="C10083">
        <v>3271</v>
      </c>
      <c r="D10083">
        <v>0</v>
      </c>
      <c r="E10083">
        <v>1466</v>
      </c>
      <c r="F10083">
        <v>0</v>
      </c>
      <c r="G10083">
        <v>0</v>
      </c>
      <c r="H10083">
        <v>0</v>
      </c>
    </row>
    <row r="10084" spans="1:8" x14ac:dyDescent="0.35">
      <c r="A10084">
        <v>47537.29</v>
      </c>
      <c r="B10084">
        <v>26.7</v>
      </c>
      <c r="C10084">
        <v>3271</v>
      </c>
      <c r="D10084">
        <v>0</v>
      </c>
      <c r="E10084">
        <v>1466</v>
      </c>
      <c r="F10084">
        <v>0</v>
      </c>
      <c r="G10084">
        <v>0</v>
      </c>
      <c r="H10084">
        <v>0</v>
      </c>
    </row>
    <row r="10085" spans="1:8" x14ac:dyDescent="0.35">
      <c r="A10085">
        <v>47539.612000000001</v>
      </c>
      <c r="B10085">
        <v>26.7</v>
      </c>
      <c r="C10085">
        <v>3271</v>
      </c>
      <c r="D10085">
        <v>0</v>
      </c>
      <c r="E10085">
        <v>1466</v>
      </c>
      <c r="F10085">
        <v>0</v>
      </c>
      <c r="G10085">
        <v>0</v>
      </c>
      <c r="H10085">
        <v>0</v>
      </c>
    </row>
    <row r="10086" spans="1:8" x14ac:dyDescent="0.35">
      <c r="A10086">
        <v>47540.550999999999</v>
      </c>
      <c r="B10086">
        <v>26.7</v>
      </c>
      <c r="C10086">
        <v>3271</v>
      </c>
      <c r="D10086">
        <v>0</v>
      </c>
      <c r="E10086">
        <v>1466</v>
      </c>
      <c r="F10086">
        <v>0</v>
      </c>
      <c r="G10086">
        <v>0</v>
      </c>
      <c r="H10086">
        <v>0</v>
      </c>
    </row>
    <row r="10087" spans="1:8" x14ac:dyDescent="0.35">
      <c r="A10087">
        <v>47541.550999999999</v>
      </c>
      <c r="B10087">
        <v>26.7</v>
      </c>
      <c r="C10087">
        <v>3271</v>
      </c>
      <c r="D10087">
        <v>0</v>
      </c>
      <c r="E10087">
        <v>1466</v>
      </c>
      <c r="F10087">
        <v>0</v>
      </c>
      <c r="G10087">
        <v>0</v>
      </c>
      <c r="H10087">
        <v>0</v>
      </c>
    </row>
    <row r="10088" spans="1:8" x14ac:dyDescent="0.35">
      <c r="A10088">
        <v>47543.870999999999</v>
      </c>
      <c r="B10088">
        <v>26.7</v>
      </c>
      <c r="C10088">
        <v>3271</v>
      </c>
      <c r="D10088">
        <v>0</v>
      </c>
      <c r="E10088">
        <v>1466</v>
      </c>
      <c r="F10088">
        <v>0</v>
      </c>
      <c r="G10088">
        <v>0</v>
      </c>
      <c r="H10088">
        <v>0</v>
      </c>
    </row>
    <row r="10089" spans="1:8" x14ac:dyDescent="0.35">
      <c r="A10089">
        <v>47544.81</v>
      </c>
      <c r="B10089">
        <v>26.7</v>
      </c>
      <c r="C10089">
        <v>3271</v>
      </c>
      <c r="D10089">
        <v>0</v>
      </c>
      <c r="E10089">
        <v>1466</v>
      </c>
      <c r="F10089">
        <v>0</v>
      </c>
      <c r="G10089">
        <v>0</v>
      </c>
      <c r="H10089">
        <v>0</v>
      </c>
    </row>
    <row r="10090" spans="1:8" x14ac:dyDescent="0.35">
      <c r="A10090">
        <v>47545.748</v>
      </c>
      <c r="B10090">
        <v>26.7</v>
      </c>
      <c r="C10090">
        <v>3271</v>
      </c>
      <c r="D10090">
        <v>0</v>
      </c>
      <c r="E10090">
        <v>1466</v>
      </c>
      <c r="F10090">
        <v>0</v>
      </c>
      <c r="G10090">
        <v>0</v>
      </c>
      <c r="H10090">
        <v>0</v>
      </c>
    </row>
    <row r="10091" spans="1:8" x14ac:dyDescent="0.35">
      <c r="A10091">
        <v>47548.067999999999</v>
      </c>
      <c r="B10091">
        <v>26.7</v>
      </c>
      <c r="C10091">
        <v>3271</v>
      </c>
      <c r="D10091">
        <v>0</v>
      </c>
      <c r="E10091">
        <v>1466</v>
      </c>
      <c r="F10091">
        <v>0</v>
      </c>
      <c r="G10091">
        <v>0</v>
      </c>
      <c r="H10091">
        <v>0</v>
      </c>
    </row>
    <row r="10092" spans="1:8" x14ac:dyDescent="0.35">
      <c r="A10092">
        <v>47549.006999999998</v>
      </c>
      <c r="B10092">
        <v>26.7</v>
      </c>
      <c r="C10092">
        <v>3271</v>
      </c>
      <c r="D10092">
        <v>0</v>
      </c>
      <c r="E10092">
        <v>1466</v>
      </c>
      <c r="F10092">
        <v>0</v>
      </c>
      <c r="G10092">
        <v>0</v>
      </c>
      <c r="H10092">
        <v>0</v>
      </c>
    </row>
    <row r="10093" spans="1:8" x14ac:dyDescent="0.35">
      <c r="A10093">
        <v>47549.942999999999</v>
      </c>
      <c r="B10093">
        <v>26.7</v>
      </c>
      <c r="C10093">
        <v>3271</v>
      </c>
      <c r="D10093">
        <v>0</v>
      </c>
      <c r="E10093">
        <v>1466</v>
      </c>
      <c r="F10093">
        <v>0</v>
      </c>
      <c r="G10093">
        <v>0</v>
      </c>
      <c r="H10093">
        <v>0</v>
      </c>
    </row>
    <row r="10094" spans="1:8" x14ac:dyDescent="0.35">
      <c r="A10094">
        <v>47552.264000000003</v>
      </c>
      <c r="B10094">
        <v>26.7</v>
      </c>
      <c r="C10094">
        <v>3271</v>
      </c>
      <c r="D10094">
        <v>0</v>
      </c>
      <c r="E10094">
        <v>1466</v>
      </c>
      <c r="F10094">
        <v>0</v>
      </c>
      <c r="G10094">
        <v>0</v>
      </c>
      <c r="H10094">
        <v>0</v>
      </c>
    </row>
    <row r="10095" spans="1:8" x14ac:dyDescent="0.35">
      <c r="A10095">
        <v>47553.203000000001</v>
      </c>
      <c r="B10095">
        <v>26.7</v>
      </c>
      <c r="C10095">
        <v>3271</v>
      </c>
      <c r="D10095">
        <v>0</v>
      </c>
      <c r="E10095">
        <v>1466</v>
      </c>
      <c r="F10095">
        <v>0</v>
      </c>
      <c r="G10095">
        <v>0</v>
      </c>
      <c r="H10095">
        <v>0</v>
      </c>
    </row>
    <row r="10096" spans="1:8" x14ac:dyDescent="0.35">
      <c r="A10096">
        <v>47554.14</v>
      </c>
      <c r="B10096">
        <v>26.7</v>
      </c>
      <c r="C10096">
        <v>3271</v>
      </c>
      <c r="D10096">
        <v>0</v>
      </c>
      <c r="E10096">
        <v>1466</v>
      </c>
      <c r="F10096">
        <v>0</v>
      </c>
      <c r="G10096">
        <v>0</v>
      </c>
      <c r="H10096">
        <v>0</v>
      </c>
    </row>
    <row r="10097" spans="1:8" x14ac:dyDescent="0.35">
      <c r="A10097">
        <v>47556.461000000003</v>
      </c>
      <c r="B10097">
        <v>26.7</v>
      </c>
      <c r="C10097">
        <v>3271</v>
      </c>
      <c r="D10097">
        <v>0</v>
      </c>
      <c r="E10097">
        <v>1466</v>
      </c>
      <c r="F10097">
        <v>0</v>
      </c>
      <c r="G10097">
        <v>0</v>
      </c>
      <c r="H10097">
        <v>0</v>
      </c>
    </row>
    <row r="10098" spans="1:8" x14ac:dyDescent="0.35">
      <c r="A10098">
        <v>47557.4</v>
      </c>
      <c r="B10098">
        <v>26.7</v>
      </c>
      <c r="C10098">
        <v>3271</v>
      </c>
      <c r="D10098">
        <v>0</v>
      </c>
      <c r="E10098">
        <v>1466</v>
      </c>
      <c r="F10098">
        <v>0</v>
      </c>
      <c r="G10098">
        <v>0</v>
      </c>
      <c r="H10098">
        <v>0</v>
      </c>
    </row>
    <row r="10099" spans="1:8" x14ac:dyDescent="0.35">
      <c r="A10099">
        <v>47559.720999999998</v>
      </c>
      <c r="B10099">
        <v>26.7</v>
      </c>
      <c r="C10099">
        <v>3271</v>
      </c>
      <c r="D10099">
        <v>0</v>
      </c>
      <c r="E10099">
        <v>1466</v>
      </c>
      <c r="F10099">
        <v>0</v>
      </c>
      <c r="G10099">
        <v>0</v>
      </c>
      <c r="H10099">
        <v>0</v>
      </c>
    </row>
    <row r="10100" spans="1:8" x14ac:dyDescent="0.35">
      <c r="A10100">
        <v>47560.66</v>
      </c>
      <c r="B10100">
        <v>26.7</v>
      </c>
      <c r="C10100">
        <v>3271</v>
      </c>
      <c r="D10100">
        <v>0</v>
      </c>
      <c r="E10100">
        <v>1466</v>
      </c>
      <c r="F10100">
        <v>0</v>
      </c>
      <c r="G10100">
        <v>0</v>
      </c>
      <c r="H10100">
        <v>0</v>
      </c>
    </row>
    <row r="10101" spans="1:8" x14ac:dyDescent="0.35">
      <c r="A10101">
        <v>47561.595999999998</v>
      </c>
      <c r="B10101">
        <v>26.7</v>
      </c>
      <c r="C10101">
        <v>3271</v>
      </c>
      <c r="D10101">
        <v>0</v>
      </c>
      <c r="E10101">
        <v>1466</v>
      </c>
      <c r="F10101">
        <v>0</v>
      </c>
      <c r="G10101">
        <v>0</v>
      </c>
      <c r="H10101">
        <v>0</v>
      </c>
    </row>
    <row r="10102" spans="1:8" x14ac:dyDescent="0.35">
      <c r="A10102">
        <v>47563.919000000002</v>
      </c>
      <c r="B10102">
        <v>26.7</v>
      </c>
      <c r="C10102">
        <v>3271</v>
      </c>
      <c r="D10102">
        <v>0</v>
      </c>
      <c r="E10102">
        <v>1466</v>
      </c>
      <c r="F10102">
        <v>0</v>
      </c>
      <c r="G10102">
        <v>0</v>
      </c>
      <c r="H10102">
        <v>0</v>
      </c>
    </row>
    <row r="10103" spans="1:8" x14ac:dyDescent="0.35">
      <c r="A10103">
        <v>47564.858</v>
      </c>
      <c r="B10103">
        <v>26.7</v>
      </c>
      <c r="C10103">
        <v>3271</v>
      </c>
      <c r="D10103">
        <v>0</v>
      </c>
      <c r="E10103">
        <v>1466</v>
      </c>
      <c r="F10103">
        <v>0</v>
      </c>
      <c r="G10103">
        <v>0</v>
      </c>
      <c r="H10103">
        <v>0</v>
      </c>
    </row>
    <row r="10104" spans="1:8" x14ac:dyDescent="0.35">
      <c r="A10104">
        <v>47565.794999999998</v>
      </c>
      <c r="B10104">
        <v>26.7</v>
      </c>
      <c r="C10104">
        <v>3271</v>
      </c>
      <c r="D10104">
        <v>0</v>
      </c>
      <c r="E10104">
        <v>1466</v>
      </c>
      <c r="F10104">
        <v>0</v>
      </c>
      <c r="G10104">
        <v>0</v>
      </c>
      <c r="H10104">
        <v>0</v>
      </c>
    </row>
    <row r="10105" spans="1:8" x14ac:dyDescent="0.35">
      <c r="A10105">
        <v>47568.114000000001</v>
      </c>
      <c r="B10105">
        <v>26.7</v>
      </c>
      <c r="C10105">
        <v>3271</v>
      </c>
      <c r="D10105">
        <v>0</v>
      </c>
      <c r="E10105">
        <v>1466</v>
      </c>
      <c r="F10105">
        <v>0</v>
      </c>
      <c r="G10105">
        <v>0</v>
      </c>
      <c r="H10105">
        <v>0</v>
      </c>
    </row>
    <row r="10106" spans="1:8" x14ac:dyDescent="0.35">
      <c r="A10106">
        <v>47569.053</v>
      </c>
      <c r="B10106">
        <v>26.7</v>
      </c>
      <c r="C10106">
        <v>3271</v>
      </c>
      <c r="D10106">
        <v>0</v>
      </c>
      <c r="E10106">
        <v>1466</v>
      </c>
      <c r="F10106">
        <v>0</v>
      </c>
      <c r="G10106">
        <v>0</v>
      </c>
      <c r="H10106">
        <v>0</v>
      </c>
    </row>
    <row r="10107" spans="1:8" x14ac:dyDescent="0.35">
      <c r="A10107">
        <v>47569.99</v>
      </c>
      <c r="B10107">
        <v>26.7</v>
      </c>
      <c r="C10107">
        <v>3271</v>
      </c>
      <c r="D10107">
        <v>0</v>
      </c>
      <c r="E10107">
        <v>1466</v>
      </c>
      <c r="F10107">
        <v>0</v>
      </c>
      <c r="G10107">
        <v>0</v>
      </c>
      <c r="H10107">
        <v>0</v>
      </c>
    </row>
    <row r="10108" spans="1:8" x14ac:dyDescent="0.35">
      <c r="A10108">
        <v>47572.311000000002</v>
      </c>
      <c r="B10108">
        <v>26.7</v>
      </c>
      <c r="C10108">
        <v>3271</v>
      </c>
      <c r="D10108">
        <v>0</v>
      </c>
      <c r="E10108">
        <v>1466</v>
      </c>
      <c r="F10108">
        <v>0</v>
      </c>
      <c r="G10108">
        <v>0</v>
      </c>
      <c r="H10108">
        <v>0</v>
      </c>
    </row>
    <row r="10109" spans="1:8" x14ac:dyDescent="0.35">
      <c r="A10109">
        <v>47573.25</v>
      </c>
      <c r="B10109">
        <v>26.7</v>
      </c>
      <c r="C10109">
        <v>3271</v>
      </c>
      <c r="D10109">
        <v>0</v>
      </c>
      <c r="E10109">
        <v>1466</v>
      </c>
      <c r="F10109">
        <v>0</v>
      </c>
      <c r="G10109">
        <v>0</v>
      </c>
      <c r="H10109">
        <v>0</v>
      </c>
    </row>
    <row r="10110" spans="1:8" x14ac:dyDescent="0.35">
      <c r="A10110">
        <v>47574.186999999998</v>
      </c>
      <c r="B10110">
        <v>26.7</v>
      </c>
      <c r="C10110">
        <v>3271</v>
      </c>
      <c r="D10110">
        <v>0</v>
      </c>
      <c r="E10110">
        <v>1466</v>
      </c>
      <c r="F10110">
        <v>0</v>
      </c>
      <c r="G10110">
        <v>0</v>
      </c>
      <c r="H10110">
        <v>0</v>
      </c>
    </row>
    <row r="10111" spans="1:8" x14ac:dyDescent="0.35">
      <c r="A10111">
        <v>47576.508000000002</v>
      </c>
      <c r="B10111">
        <v>26.5</v>
      </c>
      <c r="C10111">
        <v>3271</v>
      </c>
      <c r="D10111">
        <v>0</v>
      </c>
      <c r="E10111">
        <v>1466</v>
      </c>
      <c r="F10111">
        <v>0</v>
      </c>
      <c r="G10111">
        <v>0</v>
      </c>
      <c r="H10111">
        <v>0</v>
      </c>
    </row>
    <row r="10112" spans="1:8" x14ac:dyDescent="0.35">
      <c r="A10112">
        <v>47577.447</v>
      </c>
      <c r="B10112">
        <v>26.5</v>
      </c>
      <c r="C10112">
        <v>3271</v>
      </c>
      <c r="D10112">
        <v>0</v>
      </c>
      <c r="E10112">
        <v>1466</v>
      </c>
      <c r="F10112">
        <v>0</v>
      </c>
      <c r="G10112">
        <v>0</v>
      </c>
      <c r="H10112">
        <v>0</v>
      </c>
    </row>
    <row r="10113" spans="1:8" x14ac:dyDescent="0.35">
      <c r="A10113">
        <v>47579.769</v>
      </c>
      <c r="B10113">
        <v>26.5</v>
      </c>
      <c r="C10113">
        <v>3271</v>
      </c>
      <c r="D10113">
        <v>0</v>
      </c>
      <c r="E10113">
        <v>1466</v>
      </c>
      <c r="F10113">
        <v>0</v>
      </c>
      <c r="G10113">
        <v>0</v>
      </c>
      <c r="H10113">
        <v>0</v>
      </c>
    </row>
    <row r="10114" spans="1:8" x14ac:dyDescent="0.35">
      <c r="A10114">
        <v>47580.707999999999</v>
      </c>
      <c r="B10114">
        <v>26.5</v>
      </c>
      <c r="C10114">
        <v>3271</v>
      </c>
      <c r="D10114">
        <v>0</v>
      </c>
      <c r="E10114">
        <v>1466</v>
      </c>
      <c r="F10114">
        <v>0</v>
      </c>
      <c r="G10114">
        <v>0</v>
      </c>
      <c r="H10114">
        <v>0</v>
      </c>
    </row>
    <row r="10115" spans="1:8" x14ac:dyDescent="0.35">
      <c r="A10115">
        <v>47581.644</v>
      </c>
      <c r="B10115">
        <v>26.5</v>
      </c>
      <c r="C10115">
        <v>3271</v>
      </c>
      <c r="D10115">
        <v>0</v>
      </c>
      <c r="E10115">
        <v>1466</v>
      </c>
      <c r="F10115">
        <v>0</v>
      </c>
      <c r="G10115">
        <v>0</v>
      </c>
      <c r="H10115">
        <v>0</v>
      </c>
    </row>
    <row r="10116" spans="1:8" x14ac:dyDescent="0.35">
      <c r="A10116">
        <v>47583.964999999997</v>
      </c>
      <c r="B10116">
        <v>26.5</v>
      </c>
      <c r="C10116">
        <v>3271</v>
      </c>
      <c r="D10116">
        <v>0</v>
      </c>
      <c r="E10116">
        <v>1466</v>
      </c>
      <c r="F10116">
        <v>0</v>
      </c>
      <c r="G10116">
        <v>0</v>
      </c>
      <c r="H10116">
        <v>0</v>
      </c>
    </row>
    <row r="10117" spans="1:8" x14ac:dyDescent="0.35">
      <c r="A10117">
        <v>47584.904000000002</v>
      </c>
      <c r="B10117">
        <v>26.5</v>
      </c>
      <c r="C10117">
        <v>3271</v>
      </c>
      <c r="D10117">
        <v>0</v>
      </c>
      <c r="E10117">
        <v>1466</v>
      </c>
      <c r="F10117">
        <v>0</v>
      </c>
      <c r="G10117">
        <v>0</v>
      </c>
      <c r="H10117">
        <v>0</v>
      </c>
    </row>
    <row r="10118" spans="1:8" x14ac:dyDescent="0.35">
      <c r="A10118">
        <v>47585.841</v>
      </c>
      <c r="B10118">
        <v>26.5</v>
      </c>
      <c r="C10118">
        <v>3271</v>
      </c>
      <c r="D10118">
        <v>0</v>
      </c>
      <c r="E10118">
        <v>1466</v>
      </c>
      <c r="F10118">
        <v>0</v>
      </c>
      <c r="G10118">
        <v>0</v>
      </c>
      <c r="H10118">
        <v>0</v>
      </c>
    </row>
    <row r="10119" spans="1:8" x14ac:dyDescent="0.35">
      <c r="A10119">
        <v>47588.161</v>
      </c>
      <c r="B10119">
        <v>26.5</v>
      </c>
      <c r="C10119">
        <v>3271</v>
      </c>
      <c r="D10119">
        <v>0</v>
      </c>
      <c r="E10119">
        <v>1466</v>
      </c>
      <c r="F10119">
        <v>0</v>
      </c>
      <c r="G10119">
        <v>0</v>
      </c>
      <c r="H10119">
        <v>0</v>
      </c>
    </row>
    <row r="10120" spans="1:8" x14ac:dyDescent="0.35">
      <c r="A10120">
        <v>47589.1</v>
      </c>
      <c r="B10120">
        <v>26.5</v>
      </c>
      <c r="C10120">
        <v>3271</v>
      </c>
      <c r="D10120">
        <v>0</v>
      </c>
      <c r="E10120">
        <v>1466</v>
      </c>
      <c r="F10120">
        <v>0</v>
      </c>
      <c r="G10120">
        <v>0</v>
      </c>
      <c r="H10120">
        <v>0</v>
      </c>
    </row>
    <row r="10121" spans="1:8" x14ac:dyDescent="0.35">
      <c r="A10121">
        <v>47590.036999999997</v>
      </c>
      <c r="B10121">
        <v>26.5</v>
      </c>
      <c r="C10121">
        <v>3271</v>
      </c>
      <c r="D10121">
        <v>0</v>
      </c>
      <c r="E10121">
        <v>1466</v>
      </c>
      <c r="F10121">
        <v>0</v>
      </c>
      <c r="G10121">
        <v>0</v>
      </c>
      <c r="H10121">
        <v>0</v>
      </c>
    </row>
    <row r="10122" spans="1:8" x14ac:dyDescent="0.35">
      <c r="A10122">
        <v>47592.358</v>
      </c>
      <c r="B10122">
        <v>26.5</v>
      </c>
      <c r="C10122">
        <v>3271</v>
      </c>
      <c r="D10122">
        <v>0</v>
      </c>
      <c r="E10122">
        <v>1466</v>
      </c>
      <c r="F10122">
        <v>0</v>
      </c>
      <c r="G10122">
        <v>0</v>
      </c>
      <c r="H10122">
        <v>0</v>
      </c>
    </row>
    <row r="10123" spans="1:8" x14ac:dyDescent="0.35">
      <c r="A10123">
        <v>47593.298000000003</v>
      </c>
      <c r="B10123">
        <v>26.5</v>
      </c>
      <c r="C10123">
        <v>3271</v>
      </c>
      <c r="D10123">
        <v>0</v>
      </c>
      <c r="E10123">
        <v>1466</v>
      </c>
      <c r="F10123">
        <v>0</v>
      </c>
      <c r="G10123">
        <v>0</v>
      </c>
      <c r="H10123">
        <v>0</v>
      </c>
    </row>
    <row r="10124" spans="1:8" x14ac:dyDescent="0.35">
      <c r="A10124">
        <v>47595.62</v>
      </c>
      <c r="B10124">
        <v>26.5</v>
      </c>
      <c r="C10124">
        <v>3271</v>
      </c>
      <c r="D10124">
        <v>0</v>
      </c>
      <c r="E10124">
        <v>1466</v>
      </c>
      <c r="F10124">
        <v>0</v>
      </c>
      <c r="G10124">
        <v>0</v>
      </c>
      <c r="H10124">
        <v>0</v>
      </c>
    </row>
    <row r="10125" spans="1:8" x14ac:dyDescent="0.35">
      <c r="A10125">
        <v>47596.559000000001</v>
      </c>
      <c r="B10125">
        <v>26.5</v>
      </c>
      <c r="C10125">
        <v>3271</v>
      </c>
      <c r="D10125">
        <v>0</v>
      </c>
      <c r="E10125">
        <v>1466</v>
      </c>
      <c r="F10125">
        <v>0</v>
      </c>
      <c r="G10125">
        <v>0</v>
      </c>
      <c r="H10125">
        <v>0</v>
      </c>
    </row>
    <row r="10126" spans="1:8" x14ac:dyDescent="0.35">
      <c r="A10126">
        <v>47597.557000000001</v>
      </c>
      <c r="B10126">
        <v>26.5</v>
      </c>
      <c r="C10126">
        <v>3271</v>
      </c>
      <c r="D10126">
        <v>0</v>
      </c>
      <c r="E10126">
        <v>1466</v>
      </c>
      <c r="F10126">
        <v>0</v>
      </c>
      <c r="G10126">
        <v>0</v>
      </c>
      <c r="H10126">
        <v>0</v>
      </c>
    </row>
    <row r="10127" spans="1:8" x14ac:dyDescent="0.35">
      <c r="A10127">
        <v>47599.877999999997</v>
      </c>
      <c r="B10127">
        <v>26.5</v>
      </c>
      <c r="C10127">
        <v>3271</v>
      </c>
      <c r="D10127">
        <v>0</v>
      </c>
      <c r="E10127">
        <v>1466</v>
      </c>
      <c r="F10127">
        <v>0</v>
      </c>
      <c r="G10127">
        <v>0</v>
      </c>
      <c r="H10127">
        <v>0</v>
      </c>
    </row>
    <row r="10128" spans="1:8" x14ac:dyDescent="0.35">
      <c r="A10128">
        <v>47600.817000000003</v>
      </c>
      <c r="B10128">
        <v>26.5</v>
      </c>
      <c r="C10128">
        <v>3271</v>
      </c>
      <c r="D10128">
        <v>0</v>
      </c>
      <c r="E10128">
        <v>1466</v>
      </c>
      <c r="F10128">
        <v>0</v>
      </c>
      <c r="G10128">
        <v>0</v>
      </c>
      <c r="H10128">
        <v>0</v>
      </c>
    </row>
    <row r="10129" spans="1:8" x14ac:dyDescent="0.35">
      <c r="A10129">
        <v>47601.752999999997</v>
      </c>
      <c r="B10129">
        <v>26.5</v>
      </c>
      <c r="C10129">
        <v>3271</v>
      </c>
      <c r="D10129">
        <v>0</v>
      </c>
      <c r="E10129">
        <v>1466</v>
      </c>
      <c r="F10129">
        <v>0</v>
      </c>
      <c r="G10129">
        <v>0</v>
      </c>
      <c r="H10129">
        <v>0</v>
      </c>
    </row>
    <row r="10130" spans="1:8" x14ac:dyDescent="0.35">
      <c r="A10130">
        <v>47604.074999999997</v>
      </c>
      <c r="B10130">
        <v>26.5</v>
      </c>
      <c r="C10130">
        <v>3271</v>
      </c>
      <c r="D10130">
        <v>0</v>
      </c>
      <c r="E10130">
        <v>1466</v>
      </c>
      <c r="F10130">
        <v>0</v>
      </c>
      <c r="G10130">
        <v>0</v>
      </c>
      <c r="H10130">
        <v>0</v>
      </c>
    </row>
    <row r="10131" spans="1:8" x14ac:dyDescent="0.35">
      <c r="A10131">
        <v>47605.014000000003</v>
      </c>
      <c r="B10131">
        <v>26.5</v>
      </c>
      <c r="C10131">
        <v>3271</v>
      </c>
      <c r="D10131">
        <v>0</v>
      </c>
      <c r="E10131">
        <v>1466</v>
      </c>
      <c r="F10131">
        <v>0</v>
      </c>
      <c r="G10131">
        <v>0</v>
      </c>
      <c r="H10131">
        <v>0</v>
      </c>
    </row>
    <row r="10132" spans="1:8" x14ac:dyDescent="0.35">
      <c r="A10132">
        <v>47605.95</v>
      </c>
      <c r="B10132">
        <v>26.5</v>
      </c>
      <c r="C10132">
        <v>3271</v>
      </c>
      <c r="D10132">
        <v>0</v>
      </c>
      <c r="E10132">
        <v>1466</v>
      </c>
      <c r="F10132">
        <v>0</v>
      </c>
      <c r="G10132">
        <v>0</v>
      </c>
      <c r="H10132">
        <v>0</v>
      </c>
    </row>
    <row r="10133" spans="1:8" x14ac:dyDescent="0.35">
      <c r="A10133">
        <v>47608.271000000001</v>
      </c>
      <c r="B10133">
        <v>26.5</v>
      </c>
      <c r="C10133">
        <v>3271</v>
      </c>
      <c r="D10133">
        <v>0</v>
      </c>
      <c r="E10133">
        <v>1466</v>
      </c>
      <c r="F10133">
        <v>0</v>
      </c>
      <c r="G10133">
        <v>0</v>
      </c>
      <c r="H10133">
        <v>0</v>
      </c>
    </row>
    <row r="10134" spans="1:8" x14ac:dyDescent="0.35">
      <c r="A10134">
        <v>47609.21</v>
      </c>
      <c r="B10134">
        <v>26.5</v>
      </c>
      <c r="C10134">
        <v>3271</v>
      </c>
      <c r="D10134">
        <v>0</v>
      </c>
      <c r="E10134">
        <v>1466</v>
      </c>
      <c r="F10134">
        <v>0</v>
      </c>
      <c r="G10134">
        <v>0</v>
      </c>
      <c r="H10134">
        <v>0</v>
      </c>
    </row>
    <row r="10135" spans="1:8" x14ac:dyDescent="0.35">
      <c r="A10135">
        <v>47610.146999999997</v>
      </c>
      <c r="B10135">
        <v>26.5</v>
      </c>
      <c r="C10135">
        <v>3271</v>
      </c>
      <c r="D10135">
        <v>0</v>
      </c>
      <c r="E10135">
        <v>1466</v>
      </c>
      <c r="F10135">
        <v>0</v>
      </c>
      <c r="G10135">
        <v>0</v>
      </c>
      <c r="H10135">
        <v>0</v>
      </c>
    </row>
    <row r="10136" spans="1:8" x14ac:dyDescent="0.35">
      <c r="A10136">
        <v>47612.468000000001</v>
      </c>
      <c r="B10136">
        <v>26.5</v>
      </c>
      <c r="C10136">
        <v>3271</v>
      </c>
      <c r="D10136">
        <v>0</v>
      </c>
      <c r="E10136">
        <v>1466</v>
      </c>
      <c r="F10136">
        <v>0</v>
      </c>
      <c r="G10136">
        <v>0</v>
      </c>
      <c r="H10136">
        <v>0</v>
      </c>
    </row>
    <row r="10137" spans="1:8" x14ac:dyDescent="0.35">
      <c r="A10137">
        <v>47613.406999999999</v>
      </c>
      <c r="B10137">
        <v>26.5</v>
      </c>
      <c r="C10137">
        <v>3271</v>
      </c>
      <c r="D10137">
        <v>0</v>
      </c>
      <c r="E10137">
        <v>1466</v>
      </c>
      <c r="F10137">
        <v>0</v>
      </c>
      <c r="G10137">
        <v>0</v>
      </c>
      <c r="H10137">
        <v>0</v>
      </c>
    </row>
    <row r="10138" spans="1:8" x14ac:dyDescent="0.35">
      <c r="A10138">
        <v>47615.728000000003</v>
      </c>
      <c r="B10138">
        <v>26.5</v>
      </c>
      <c r="C10138">
        <v>3271</v>
      </c>
      <c r="D10138">
        <v>0</v>
      </c>
      <c r="E10138">
        <v>1466</v>
      </c>
      <c r="F10138">
        <v>0</v>
      </c>
      <c r="G10138">
        <v>0</v>
      </c>
      <c r="H10138">
        <v>0</v>
      </c>
    </row>
    <row r="10139" spans="1:8" x14ac:dyDescent="0.35">
      <c r="A10139">
        <v>47616.667000000001</v>
      </c>
      <c r="B10139">
        <v>26.4</v>
      </c>
      <c r="C10139">
        <v>3272</v>
      </c>
      <c r="D10139">
        <v>0</v>
      </c>
      <c r="E10139">
        <v>1466</v>
      </c>
      <c r="F10139">
        <v>0</v>
      </c>
      <c r="G10139">
        <v>0</v>
      </c>
      <c r="H10139">
        <v>0</v>
      </c>
    </row>
    <row r="10140" spans="1:8" x14ac:dyDescent="0.35">
      <c r="A10140">
        <v>47617.603999999999</v>
      </c>
      <c r="B10140">
        <v>26.4</v>
      </c>
      <c r="C10140">
        <v>3272</v>
      </c>
      <c r="D10140">
        <v>0</v>
      </c>
      <c r="E10140">
        <v>1466</v>
      </c>
      <c r="F10140">
        <v>0</v>
      </c>
      <c r="G10140">
        <v>0</v>
      </c>
      <c r="H10140">
        <v>0</v>
      </c>
    </row>
    <row r="10141" spans="1:8" x14ac:dyDescent="0.35">
      <c r="A10141">
        <v>47619.923999999999</v>
      </c>
      <c r="B10141">
        <v>26.4</v>
      </c>
      <c r="C10141">
        <v>3272</v>
      </c>
      <c r="D10141">
        <v>0</v>
      </c>
      <c r="E10141">
        <v>1466</v>
      </c>
      <c r="F10141">
        <v>0</v>
      </c>
      <c r="G10141">
        <v>0</v>
      </c>
      <c r="H10141">
        <v>0</v>
      </c>
    </row>
    <row r="10142" spans="1:8" x14ac:dyDescent="0.35">
      <c r="A10142">
        <v>47620.862999999998</v>
      </c>
      <c r="B10142">
        <v>26.4</v>
      </c>
      <c r="C10142">
        <v>3272</v>
      </c>
      <c r="D10142">
        <v>0</v>
      </c>
      <c r="E10142">
        <v>1466</v>
      </c>
      <c r="F10142">
        <v>0</v>
      </c>
      <c r="G10142">
        <v>0</v>
      </c>
      <c r="H10142">
        <v>0</v>
      </c>
    </row>
    <row r="10143" spans="1:8" x14ac:dyDescent="0.35">
      <c r="A10143">
        <v>47621.8</v>
      </c>
      <c r="B10143">
        <v>26.4</v>
      </c>
      <c r="C10143">
        <v>3272</v>
      </c>
      <c r="D10143">
        <v>0</v>
      </c>
      <c r="E10143">
        <v>1466</v>
      </c>
      <c r="F10143">
        <v>0</v>
      </c>
      <c r="G10143">
        <v>0</v>
      </c>
      <c r="H10143">
        <v>0</v>
      </c>
    </row>
    <row r="10144" spans="1:8" x14ac:dyDescent="0.35">
      <c r="A10144">
        <v>47624.123</v>
      </c>
      <c r="B10144">
        <v>26.4</v>
      </c>
      <c r="C10144">
        <v>3272</v>
      </c>
      <c r="D10144">
        <v>0</v>
      </c>
      <c r="E10144">
        <v>1466</v>
      </c>
      <c r="F10144">
        <v>0</v>
      </c>
      <c r="G10144">
        <v>0</v>
      </c>
      <c r="H10144">
        <v>0</v>
      </c>
    </row>
    <row r="10145" spans="1:8" x14ac:dyDescent="0.35">
      <c r="A10145">
        <v>47625.061999999998</v>
      </c>
      <c r="B10145">
        <v>26.4</v>
      </c>
      <c r="C10145">
        <v>3272</v>
      </c>
      <c r="D10145">
        <v>0</v>
      </c>
      <c r="E10145">
        <v>1466</v>
      </c>
      <c r="F10145">
        <v>0</v>
      </c>
      <c r="G10145">
        <v>0</v>
      </c>
      <c r="H10145">
        <v>0</v>
      </c>
    </row>
    <row r="10146" spans="1:8" x14ac:dyDescent="0.35">
      <c r="A10146">
        <v>47625.998</v>
      </c>
      <c r="B10146">
        <v>26.4</v>
      </c>
      <c r="C10146">
        <v>3272</v>
      </c>
      <c r="D10146">
        <v>0</v>
      </c>
      <c r="E10146">
        <v>1466</v>
      </c>
      <c r="F10146">
        <v>0</v>
      </c>
      <c r="G10146">
        <v>0</v>
      </c>
      <c r="H10146">
        <v>0</v>
      </c>
    </row>
    <row r="10147" spans="1:8" x14ac:dyDescent="0.35">
      <c r="A10147">
        <v>47628.317999999999</v>
      </c>
      <c r="B10147">
        <v>26.4</v>
      </c>
      <c r="C10147">
        <v>3272</v>
      </c>
      <c r="D10147">
        <v>0</v>
      </c>
      <c r="E10147">
        <v>1466</v>
      </c>
      <c r="F10147">
        <v>0</v>
      </c>
      <c r="G10147">
        <v>0</v>
      </c>
      <c r="H10147">
        <v>0</v>
      </c>
    </row>
    <row r="10148" spans="1:8" x14ac:dyDescent="0.35">
      <c r="A10148">
        <v>47629.256999999998</v>
      </c>
      <c r="B10148">
        <v>26.4</v>
      </c>
      <c r="C10148">
        <v>3272</v>
      </c>
      <c r="D10148">
        <v>0</v>
      </c>
      <c r="E10148">
        <v>1466</v>
      </c>
      <c r="F10148">
        <v>0</v>
      </c>
      <c r="G10148">
        <v>0</v>
      </c>
      <c r="H10148">
        <v>0</v>
      </c>
    </row>
    <row r="10149" spans="1:8" x14ac:dyDescent="0.35">
      <c r="A10149">
        <v>47630.192999999999</v>
      </c>
      <c r="B10149">
        <v>26.4</v>
      </c>
      <c r="C10149">
        <v>3272</v>
      </c>
      <c r="D10149">
        <v>0</v>
      </c>
      <c r="E10149">
        <v>1466</v>
      </c>
      <c r="F10149">
        <v>0</v>
      </c>
      <c r="G10149">
        <v>0</v>
      </c>
      <c r="H10149">
        <v>0</v>
      </c>
    </row>
    <row r="10150" spans="1:8" x14ac:dyDescent="0.35">
      <c r="A10150">
        <v>47632.514000000003</v>
      </c>
      <c r="B10150">
        <v>26.4</v>
      </c>
      <c r="C10150">
        <v>3272</v>
      </c>
      <c r="D10150">
        <v>0</v>
      </c>
      <c r="E10150">
        <v>1466</v>
      </c>
      <c r="F10150">
        <v>0</v>
      </c>
      <c r="G10150">
        <v>0</v>
      </c>
      <c r="H10150">
        <v>0</v>
      </c>
    </row>
    <row r="10151" spans="1:8" x14ac:dyDescent="0.35">
      <c r="A10151">
        <v>47633.453000000001</v>
      </c>
      <c r="B10151">
        <v>26.4</v>
      </c>
      <c r="C10151">
        <v>3272</v>
      </c>
      <c r="D10151">
        <v>0</v>
      </c>
      <c r="E10151">
        <v>1466</v>
      </c>
      <c r="F10151">
        <v>0</v>
      </c>
      <c r="G10151">
        <v>0</v>
      </c>
      <c r="H10151">
        <v>0</v>
      </c>
    </row>
    <row r="10152" spans="1:8" x14ac:dyDescent="0.35">
      <c r="A10152">
        <v>47635.775000000001</v>
      </c>
      <c r="B10152">
        <v>26.4</v>
      </c>
      <c r="C10152">
        <v>3272</v>
      </c>
      <c r="D10152">
        <v>0</v>
      </c>
      <c r="E10152">
        <v>1466</v>
      </c>
      <c r="F10152">
        <v>0</v>
      </c>
      <c r="G10152">
        <v>0</v>
      </c>
      <c r="H10152">
        <v>0</v>
      </c>
    </row>
    <row r="10153" spans="1:8" x14ac:dyDescent="0.35">
      <c r="A10153">
        <v>47636.714</v>
      </c>
      <c r="B10153">
        <v>26.3</v>
      </c>
      <c r="C10153">
        <v>3272</v>
      </c>
      <c r="D10153">
        <v>0</v>
      </c>
      <c r="E10153">
        <v>1466</v>
      </c>
      <c r="F10153">
        <v>0</v>
      </c>
      <c r="G10153">
        <v>0</v>
      </c>
      <c r="H10153">
        <v>0</v>
      </c>
    </row>
    <row r="10154" spans="1:8" x14ac:dyDescent="0.35">
      <c r="A10154">
        <v>47637.65</v>
      </c>
      <c r="B10154">
        <v>26.3</v>
      </c>
      <c r="C10154">
        <v>3272</v>
      </c>
      <c r="D10154">
        <v>0</v>
      </c>
      <c r="E10154">
        <v>1466</v>
      </c>
      <c r="F10154">
        <v>0</v>
      </c>
      <c r="G10154">
        <v>0</v>
      </c>
      <c r="H10154">
        <v>0</v>
      </c>
    </row>
    <row r="10155" spans="1:8" x14ac:dyDescent="0.35">
      <c r="A10155">
        <v>47639.972000000002</v>
      </c>
      <c r="B10155">
        <v>26.3</v>
      </c>
      <c r="C10155">
        <v>3272</v>
      </c>
      <c r="D10155">
        <v>0</v>
      </c>
      <c r="E10155">
        <v>1466</v>
      </c>
      <c r="F10155">
        <v>0</v>
      </c>
      <c r="G10155">
        <v>0</v>
      </c>
      <c r="H10155">
        <v>0</v>
      </c>
    </row>
    <row r="10156" spans="1:8" x14ac:dyDescent="0.35">
      <c r="A10156">
        <v>47640.911</v>
      </c>
      <c r="B10156">
        <v>26.3</v>
      </c>
      <c r="C10156">
        <v>3272</v>
      </c>
      <c r="D10156">
        <v>0</v>
      </c>
      <c r="E10156">
        <v>1466</v>
      </c>
      <c r="F10156">
        <v>0</v>
      </c>
      <c r="G10156">
        <v>0</v>
      </c>
      <c r="H10156">
        <v>0</v>
      </c>
    </row>
    <row r="10157" spans="1:8" x14ac:dyDescent="0.35">
      <c r="A10157">
        <v>47641.847999999998</v>
      </c>
      <c r="B10157">
        <v>26.3</v>
      </c>
      <c r="C10157">
        <v>3272</v>
      </c>
      <c r="D10157">
        <v>0</v>
      </c>
      <c r="E10157">
        <v>1466</v>
      </c>
      <c r="F10157">
        <v>0</v>
      </c>
      <c r="G10157">
        <v>0</v>
      </c>
      <c r="H10157">
        <v>0</v>
      </c>
    </row>
    <row r="10158" spans="1:8" x14ac:dyDescent="0.35">
      <c r="A10158">
        <v>47644.169000000002</v>
      </c>
      <c r="B10158">
        <v>26.3</v>
      </c>
      <c r="C10158">
        <v>3272</v>
      </c>
      <c r="D10158">
        <v>0</v>
      </c>
      <c r="E10158">
        <v>1466</v>
      </c>
      <c r="F10158">
        <v>0</v>
      </c>
      <c r="G10158">
        <v>0</v>
      </c>
      <c r="H10158">
        <v>0</v>
      </c>
    </row>
    <row r="10159" spans="1:8" x14ac:dyDescent="0.35">
      <c r="A10159">
        <v>47645.108</v>
      </c>
      <c r="B10159">
        <v>26.3</v>
      </c>
      <c r="C10159">
        <v>3272</v>
      </c>
      <c r="D10159">
        <v>0</v>
      </c>
      <c r="E10159">
        <v>1466</v>
      </c>
      <c r="F10159">
        <v>0</v>
      </c>
      <c r="G10159">
        <v>0</v>
      </c>
      <c r="H10159">
        <v>0</v>
      </c>
    </row>
    <row r="10160" spans="1:8" x14ac:dyDescent="0.35">
      <c r="A10160">
        <v>47646.044000000002</v>
      </c>
      <c r="B10160">
        <v>26.3</v>
      </c>
      <c r="C10160">
        <v>3272</v>
      </c>
      <c r="D10160">
        <v>0</v>
      </c>
      <c r="E10160">
        <v>1466</v>
      </c>
      <c r="F10160">
        <v>0</v>
      </c>
      <c r="G10160">
        <v>0</v>
      </c>
      <c r="H10160">
        <v>0</v>
      </c>
    </row>
    <row r="10161" spans="1:8" x14ac:dyDescent="0.35">
      <c r="A10161">
        <v>47648.364999999998</v>
      </c>
      <c r="B10161">
        <v>26.3</v>
      </c>
      <c r="C10161">
        <v>3272</v>
      </c>
      <c r="D10161">
        <v>0</v>
      </c>
      <c r="E10161">
        <v>1466</v>
      </c>
      <c r="F10161">
        <v>0</v>
      </c>
      <c r="G10161">
        <v>0</v>
      </c>
      <c r="H10161">
        <v>0</v>
      </c>
    </row>
    <row r="10162" spans="1:8" x14ac:dyDescent="0.35">
      <c r="A10162">
        <v>47649.303999999996</v>
      </c>
      <c r="B10162">
        <v>26.3</v>
      </c>
      <c r="C10162">
        <v>3272</v>
      </c>
      <c r="D10162">
        <v>0</v>
      </c>
      <c r="E10162">
        <v>1466</v>
      </c>
      <c r="F10162">
        <v>0</v>
      </c>
      <c r="G10162">
        <v>0</v>
      </c>
      <c r="H10162">
        <v>0</v>
      </c>
    </row>
    <row r="10163" spans="1:8" x14ac:dyDescent="0.35">
      <c r="A10163">
        <v>47651.625</v>
      </c>
      <c r="B10163">
        <v>26.3</v>
      </c>
      <c r="C10163">
        <v>3272</v>
      </c>
      <c r="D10163">
        <v>0</v>
      </c>
      <c r="E10163">
        <v>1466</v>
      </c>
      <c r="F10163">
        <v>0</v>
      </c>
      <c r="G10163">
        <v>0</v>
      </c>
      <c r="H10163">
        <v>0</v>
      </c>
    </row>
    <row r="10164" spans="1:8" x14ac:dyDescent="0.35">
      <c r="A10164">
        <v>47652.563999999998</v>
      </c>
      <c r="B10164">
        <v>26.3</v>
      </c>
      <c r="C10164">
        <v>3272</v>
      </c>
      <c r="D10164">
        <v>0</v>
      </c>
      <c r="E10164">
        <v>1466</v>
      </c>
      <c r="F10164">
        <v>0</v>
      </c>
      <c r="G10164">
        <v>0</v>
      </c>
      <c r="H10164">
        <v>0</v>
      </c>
    </row>
    <row r="10165" spans="1:8" x14ac:dyDescent="0.35">
      <c r="A10165">
        <v>47653.563000000002</v>
      </c>
      <c r="B10165">
        <v>26.3</v>
      </c>
      <c r="C10165">
        <v>3272</v>
      </c>
      <c r="D10165">
        <v>0</v>
      </c>
      <c r="E10165">
        <v>1466</v>
      </c>
      <c r="F10165">
        <v>0</v>
      </c>
      <c r="G10165">
        <v>0</v>
      </c>
      <c r="H10165">
        <v>0</v>
      </c>
    </row>
    <row r="10166" spans="1:8" x14ac:dyDescent="0.35">
      <c r="A10166">
        <v>47655.885999999999</v>
      </c>
      <c r="B10166">
        <v>26.3</v>
      </c>
      <c r="C10166">
        <v>3272</v>
      </c>
      <c r="D10166">
        <v>0</v>
      </c>
      <c r="E10166">
        <v>1466</v>
      </c>
      <c r="F10166">
        <v>0</v>
      </c>
      <c r="G10166">
        <v>0</v>
      </c>
      <c r="H10166">
        <v>0</v>
      </c>
    </row>
    <row r="10167" spans="1:8" x14ac:dyDescent="0.35">
      <c r="A10167">
        <v>47656.824999999997</v>
      </c>
      <c r="B10167">
        <v>26.3</v>
      </c>
      <c r="C10167">
        <v>3272</v>
      </c>
      <c r="D10167">
        <v>0</v>
      </c>
      <c r="E10167">
        <v>1466</v>
      </c>
      <c r="F10167">
        <v>0</v>
      </c>
      <c r="G10167">
        <v>0</v>
      </c>
      <c r="H10167">
        <v>0</v>
      </c>
    </row>
    <row r="10168" spans="1:8" x14ac:dyDescent="0.35">
      <c r="A10168">
        <v>47657.760999999999</v>
      </c>
      <c r="B10168">
        <v>26.3</v>
      </c>
      <c r="C10168">
        <v>3272</v>
      </c>
      <c r="D10168">
        <v>0</v>
      </c>
      <c r="E10168">
        <v>1466</v>
      </c>
      <c r="F10168">
        <v>0</v>
      </c>
      <c r="G10168">
        <v>0</v>
      </c>
      <c r="H10168">
        <v>0</v>
      </c>
    </row>
    <row r="10169" spans="1:8" x14ac:dyDescent="0.35">
      <c r="A10169">
        <v>47660.080999999998</v>
      </c>
      <c r="B10169">
        <v>26.3</v>
      </c>
      <c r="C10169">
        <v>3272</v>
      </c>
      <c r="D10169">
        <v>0</v>
      </c>
      <c r="E10169">
        <v>1466</v>
      </c>
      <c r="F10169">
        <v>0</v>
      </c>
      <c r="G10169">
        <v>0</v>
      </c>
      <c r="H10169">
        <v>0</v>
      </c>
    </row>
    <row r="10170" spans="1:8" x14ac:dyDescent="0.35">
      <c r="A10170">
        <v>47661.02</v>
      </c>
      <c r="B10170">
        <v>26.3</v>
      </c>
      <c r="C10170">
        <v>3272</v>
      </c>
      <c r="D10170">
        <v>0</v>
      </c>
      <c r="E10170">
        <v>1466</v>
      </c>
      <c r="F10170">
        <v>0</v>
      </c>
      <c r="G10170">
        <v>0</v>
      </c>
      <c r="H10170">
        <v>0</v>
      </c>
    </row>
    <row r="10171" spans="1:8" x14ac:dyDescent="0.35">
      <c r="A10171">
        <v>47661.955999999998</v>
      </c>
      <c r="B10171">
        <v>26.3</v>
      </c>
      <c r="C10171">
        <v>3272</v>
      </c>
      <c r="D10171">
        <v>0</v>
      </c>
      <c r="E10171">
        <v>1466</v>
      </c>
      <c r="F10171">
        <v>0</v>
      </c>
      <c r="G10171">
        <v>0</v>
      </c>
      <c r="H10171">
        <v>0</v>
      </c>
    </row>
    <row r="10172" spans="1:8" x14ac:dyDescent="0.35">
      <c r="A10172">
        <v>47664.277999999998</v>
      </c>
      <c r="B10172">
        <v>26.3</v>
      </c>
      <c r="C10172">
        <v>3272</v>
      </c>
      <c r="D10172">
        <v>0</v>
      </c>
      <c r="E10172">
        <v>1466</v>
      </c>
      <c r="F10172">
        <v>0</v>
      </c>
      <c r="G10172">
        <v>0</v>
      </c>
      <c r="H10172">
        <v>0</v>
      </c>
    </row>
    <row r="10173" spans="1:8" x14ac:dyDescent="0.35">
      <c r="A10173">
        <v>47665.216999999997</v>
      </c>
      <c r="B10173">
        <v>26.3</v>
      </c>
      <c r="C10173">
        <v>3272</v>
      </c>
      <c r="D10173">
        <v>0</v>
      </c>
      <c r="E10173">
        <v>1466</v>
      </c>
      <c r="F10173">
        <v>0</v>
      </c>
      <c r="G10173">
        <v>0</v>
      </c>
      <c r="H10173">
        <v>0</v>
      </c>
    </row>
    <row r="10174" spans="1:8" x14ac:dyDescent="0.35">
      <c r="A10174">
        <v>47666.152999999998</v>
      </c>
      <c r="B10174">
        <v>26.3</v>
      </c>
      <c r="C10174">
        <v>3272</v>
      </c>
      <c r="D10174">
        <v>0</v>
      </c>
      <c r="E10174">
        <v>1466</v>
      </c>
      <c r="F10174">
        <v>0</v>
      </c>
      <c r="G10174">
        <v>0</v>
      </c>
      <c r="H10174">
        <v>0</v>
      </c>
    </row>
    <row r="10175" spans="1:8" x14ac:dyDescent="0.35">
      <c r="A10175">
        <v>47668.474999999999</v>
      </c>
      <c r="B10175">
        <v>26.3</v>
      </c>
      <c r="C10175">
        <v>3272</v>
      </c>
      <c r="D10175">
        <v>0</v>
      </c>
      <c r="E10175">
        <v>1466</v>
      </c>
      <c r="F10175">
        <v>0</v>
      </c>
      <c r="G10175">
        <v>0</v>
      </c>
      <c r="H10175">
        <v>0</v>
      </c>
    </row>
    <row r="10176" spans="1:8" x14ac:dyDescent="0.35">
      <c r="A10176">
        <v>47669.413</v>
      </c>
      <c r="B10176">
        <v>26.3</v>
      </c>
      <c r="C10176">
        <v>3272</v>
      </c>
      <c r="D10176">
        <v>0</v>
      </c>
      <c r="E10176">
        <v>1466</v>
      </c>
      <c r="F10176">
        <v>0</v>
      </c>
      <c r="G10176">
        <v>0</v>
      </c>
      <c r="H10176">
        <v>0</v>
      </c>
    </row>
    <row r="10177" spans="1:8" x14ac:dyDescent="0.35">
      <c r="A10177">
        <v>47671.735000000001</v>
      </c>
      <c r="B10177">
        <v>26.3</v>
      </c>
      <c r="C10177">
        <v>3272</v>
      </c>
      <c r="D10177">
        <v>0</v>
      </c>
      <c r="E10177">
        <v>1466</v>
      </c>
      <c r="F10177">
        <v>0</v>
      </c>
      <c r="G10177">
        <v>0</v>
      </c>
      <c r="H10177">
        <v>0</v>
      </c>
    </row>
    <row r="10178" spans="1:8" x14ac:dyDescent="0.35">
      <c r="A10178">
        <v>47672.675000000003</v>
      </c>
      <c r="B10178">
        <v>26.3</v>
      </c>
      <c r="C10178">
        <v>3272</v>
      </c>
      <c r="D10178">
        <v>0</v>
      </c>
      <c r="E10178">
        <v>1466</v>
      </c>
      <c r="F10178">
        <v>0</v>
      </c>
      <c r="G10178">
        <v>0</v>
      </c>
      <c r="H10178">
        <v>0</v>
      </c>
    </row>
    <row r="10179" spans="1:8" x14ac:dyDescent="0.35">
      <c r="A10179">
        <v>47673.612000000001</v>
      </c>
      <c r="B10179">
        <v>26.3</v>
      </c>
      <c r="C10179">
        <v>3272</v>
      </c>
      <c r="D10179">
        <v>0</v>
      </c>
      <c r="E10179">
        <v>1466</v>
      </c>
      <c r="F10179">
        <v>0</v>
      </c>
      <c r="G10179">
        <v>0</v>
      </c>
      <c r="H10179">
        <v>0</v>
      </c>
    </row>
    <row r="10180" spans="1:8" x14ac:dyDescent="0.35">
      <c r="A10180">
        <v>47675.934000000001</v>
      </c>
      <c r="B10180">
        <v>26.3</v>
      </c>
      <c r="C10180">
        <v>3272</v>
      </c>
      <c r="D10180">
        <v>0</v>
      </c>
      <c r="E10180">
        <v>1466</v>
      </c>
      <c r="F10180">
        <v>0</v>
      </c>
      <c r="G10180">
        <v>0</v>
      </c>
      <c r="H10180">
        <v>0</v>
      </c>
    </row>
    <row r="10181" spans="1:8" x14ac:dyDescent="0.35">
      <c r="A10181">
        <v>47676.870999999999</v>
      </c>
      <c r="B10181">
        <v>26.2</v>
      </c>
      <c r="C10181">
        <v>3272</v>
      </c>
      <c r="D10181">
        <v>0</v>
      </c>
      <c r="E10181">
        <v>1466</v>
      </c>
      <c r="F10181">
        <v>0</v>
      </c>
      <c r="G10181">
        <v>0</v>
      </c>
      <c r="H10181">
        <v>0</v>
      </c>
    </row>
    <row r="10182" spans="1:8" x14ac:dyDescent="0.35">
      <c r="A10182">
        <v>47677.807000000001</v>
      </c>
      <c r="B10182">
        <v>26.2</v>
      </c>
      <c r="C10182">
        <v>3272</v>
      </c>
      <c r="D10182">
        <v>0</v>
      </c>
      <c r="E10182">
        <v>1466</v>
      </c>
      <c r="F10182">
        <v>0</v>
      </c>
      <c r="G10182">
        <v>0</v>
      </c>
      <c r="H10182">
        <v>0</v>
      </c>
    </row>
    <row r="10183" spans="1:8" x14ac:dyDescent="0.35">
      <c r="A10183">
        <v>47680.127999999997</v>
      </c>
      <c r="B10183">
        <v>26.2</v>
      </c>
      <c r="C10183">
        <v>3272</v>
      </c>
      <c r="D10183">
        <v>0</v>
      </c>
      <c r="E10183">
        <v>1466</v>
      </c>
      <c r="F10183">
        <v>0</v>
      </c>
      <c r="G10183">
        <v>0</v>
      </c>
      <c r="H10183">
        <v>0</v>
      </c>
    </row>
    <row r="10184" spans="1:8" x14ac:dyDescent="0.35">
      <c r="A10184">
        <v>47681.067000000003</v>
      </c>
      <c r="B10184">
        <v>26.2</v>
      </c>
      <c r="C10184">
        <v>3272</v>
      </c>
      <c r="D10184">
        <v>0</v>
      </c>
      <c r="E10184">
        <v>1466</v>
      </c>
      <c r="F10184">
        <v>0</v>
      </c>
      <c r="G10184">
        <v>0</v>
      </c>
      <c r="H10184">
        <v>0</v>
      </c>
    </row>
    <row r="10185" spans="1:8" x14ac:dyDescent="0.35">
      <c r="A10185">
        <v>47682.002999999997</v>
      </c>
      <c r="B10185">
        <v>26.2</v>
      </c>
      <c r="C10185">
        <v>3272</v>
      </c>
      <c r="D10185">
        <v>0</v>
      </c>
      <c r="E10185">
        <v>1466</v>
      </c>
      <c r="F10185">
        <v>0</v>
      </c>
      <c r="G10185">
        <v>0</v>
      </c>
      <c r="H10185">
        <v>0</v>
      </c>
    </row>
    <row r="10186" spans="1:8" x14ac:dyDescent="0.35">
      <c r="A10186">
        <v>47684.324999999997</v>
      </c>
      <c r="B10186">
        <v>26.2</v>
      </c>
      <c r="C10186">
        <v>3272</v>
      </c>
      <c r="D10186">
        <v>0</v>
      </c>
      <c r="E10186">
        <v>1466</v>
      </c>
      <c r="F10186">
        <v>0</v>
      </c>
      <c r="G10186">
        <v>0</v>
      </c>
      <c r="H10186">
        <v>0</v>
      </c>
    </row>
    <row r="10187" spans="1:8" x14ac:dyDescent="0.35">
      <c r="A10187">
        <v>47685.262999999999</v>
      </c>
      <c r="B10187">
        <v>26.2</v>
      </c>
      <c r="C10187">
        <v>3272</v>
      </c>
      <c r="D10187">
        <v>0</v>
      </c>
      <c r="E10187">
        <v>1466</v>
      </c>
      <c r="F10187">
        <v>0</v>
      </c>
      <c r="G10187">
        <v>0</v>
      </c>
      <c r="H10187">
        <v>0</v>
      </c>
    </row>
    <row r="10188" spans="1:8" x14ac:dyDescent="0.35">
      <c r="A10188">
        <v>47686.2</v>
      </c>
      <c r="B10188">
        <v>26.2</v>
      </c>
      <c r="C10188">
        <v>3272</v>
      </c>
      <c r="D10188">
        <v>0</v>
      </c>
      <c r="E10188">
        <v>1466</v>
      </c>
      <c r="F10188">
        <v>0</v>
      </c>
      <c r="G10188">
        <v>0</v>
      </c>
      <c r="H10188">
        <v>0</v>
      </c>
    </row>
    <row r="10189" spans="1:8" x14ac:dyDescent="0.35">
      <c r="A10189">
        <v>47688.521999999997</v>
      </c>
      <c r="B10189">
        <v>26.2</v>
      </c>
      <c r="C10189">
        <v>3272</v>
      </c>
      <c r="D10189">
        <v>0</v>
      </c>
      <c r="E10189">
        <v>1466</v>
      </c>
      <c r="F10189">
        <v>0</v>
      </c>
      <c r="G10189">
        <v>0</v>
      </c>
      <c r="H10189">
        <v>0</v>
      </c>
    </row>
    <row r="10190" spans="1:8" x14ac:dyDescent="0.35">
      <c r="A10190">
        <v>47689.461000000003</v>
      </c>
      <c r="B10190">
        <v>26.2</v>
      </c>
      <c r="C10190">
        <v>3272</v>
      </c>
      <c r="D10190">
        <v>0</v>
      </c>
      <c r="E10190">
        <v>1466</v>
      </c>
      <c r="F10190">
        <v>0</v>
      </c>
      <c r="G10190">
        <v>0</v>
      </c>
      <c r="H10190">
        <v>0</v>
      </c>
    </row>
    <row r="10191" spans="1:8" x14ac:dyDescent="0.35">
      <c r="A10191">
        <v>47691.781000000003</v>
      </c>
      <c r="B10191">
        <v>26.2</v>
      </c>
      <c r="C10191">
        <v>3272</v>
      </c>
      <c r="D10191">
        <v>0</v>
      </c>
      <c r="E10191">
        <v>1466</v>
      </c>
      <c r="F10191">
        <v>0</v>
      </c>
      <c r="G10191">
        <v>0</v>
      </c>
      <c r="H10191">
        <v>0</v>
      </c>
    </row>
    <row r="10192" spans="1:8" x14ac:dyDescent="0.35">
      <c r="A10192">
        <v>47692.720999999998</v>
      </c>
      <c r="B10192">
        <v>26.2</v>
      </c>
      <c r="C10192">
        <v>3272</v>
      </c>
      <c r="D10192">
        <v>0</v>
      </c>
      <c r="E10192">
        <v>1466</v>
      </c>
      <c r="F10192">
        <v>0</v>
      </c>
      <c r="G10192">
        <v>0</v>
      </c>
      <c r="H10192">
        <v>0</v>
      </c>
    </row>
    <row r="10193" spans="1:8" x14ac:dyDescent="0.35">
      <c r="A10193">
        <v>47693.658000000003</v>
      </c>
      <c r="B10193">
        <v>26.2</v>
      </c>
      <c r="C10193">
        <v>3272</v>
      </c>
      <c r="D10193">
        <v>0</v>
      </c>
      <c r="E10193">
        <v>1466</v>
      </c>
      <c r="F10193">
        <v>0</v>
      </c>
      <c r="G10193">
        <v>0</v>
      </c>
      <c r="H10193">
        <v>0</v>
      </c>
    </row>
    <row r="10194" spans="1:8" x14ac:dyDescent="0.35">
      <c r="A10194">
        <v>47695.978999999999</v>
      </c>
      <c r="B10194">
        <v>26.1</v>
      </c>
      <c r="C10194">
        <v>3272</v>
      </c>
      <c r="D10194">
        <v>0</v>
      </c>
      <c r="E10194">
        <v>1466</v>
      </c>
      <c r="F10194">
        <v>0</v>
      </c>
      <c r="G10194">
        <v>0</v>
      </c>
      <c r="H10194">
        <v>0</v>
      </c>
    </row>
    <row r="10195" spans="1:8" x14ac:dyDescent="0.35">
      <c r="A10195">
        <v>47696.917999999998</v>
      </c>
      <c r="B10195">
        <v>26.1</v>
      </c>
      <c r="C10195">
        <v>3272</v>
      </c>
      <c r="D10195">
        <v>0</v>
      </c>
      <c r="E10195">
        <v>1466</v>
      </c>
      <c r="F10195">
        <v>0</v>
      </c>
      <c r="G10195">
        <v>0</v>
      </c>
      <c r="H10195">
        <v>0</v>
      </c>
    </row>
    <row r="10196" spans="1:8" x14ac:dyDescent="0.35">
      <c r="A10196">
        <v>47697.853999999999</v>
      </c>
      <c r="B10196">
        <v>26.1</v>
      </c>
      <c r="C10196">
        <v>3272</v>
      </c>
      <c r="D10196">
        <v>0</v>
      </c>
      <c r="E10196">
        <v>1466</v>
      </c>
      <c r="F10196">
        <v>0</v>
      </c>
      <c r="G10196">
        <v>0</v>
      </c>
      <c r="H10196">
        <v>0</v>
      </c>
    </row>
    <row r="10197" spans="1:8" x14ac:dyDescent="0.35">
      <c r="A10197">
        <v>47700.175000000003</v>
      </c>
      <c r="B10197">
        <v>26.1</v>
      </c>
      <c r="C10197">
        <v>3272</v>
      </c>
      <c r="D10197">
        <v>0</v>
      </c>
      <c r="E10197">
        <v>1466</v>
      </c>
      <c r="F10197">
        <v>0</v>
      </c>
      <c r="G10197">
        <v>0</v>
      </c>
      <c r="H10197">
        <v>0</v>
      </c>
    </row>
    <row r="10198" spans="1:8" x14ac:dyDescent="0.35">
      <c r="A10198">
        <v>47701.114000000001</v>
      </c>
      <c r="B10198">
        <v>26.1</v>
      </c>
      <c r="C10198">
        <v>3272</v>
      </c>
      <c r="D10198">
        <v>0</v>
      </c>
      <c r="E10198">
        <v>1466</v>
      </c>
      <c r="F10198">
        <v>0</v>
      </c>
      <c r="G10198">
        <v>0</v>
      </c>
      <c r="H10198">
        <v>0</v>
      </c>
    </row>
    <row r="10199" spans="1:8" x14ac:dyDescent="0.35">
      <c r="A10199">
        <v>47702.050999999999</v>
      </c>
      <c r="B10199">
        <v>26.1</v>
      </c>
      <c r="C10199">
        <v>3272</v>
      </c>
      <c r="D10199">
        <v>0</v>
      </c>
      <c r="E10199">
        <v>1466</v>
      </c>
      <c r="F10199">
        <v>0</v>
      </c>
      <c r="G10199">
        <v>0</v>
      </c>
      <c r="H10199">
        <v>0</v>
      </c>
    </row>
    <row r="10200" spans="1:8" x14ac:dyDescent="0.35">
      <c r="A10200">
        <v>47704.373</v>
      </c>
      <c r="B10200">
        <v>26.1</v>
      </c>
      <c r="C10200">
        <v>3272</v>
      </c>
      <c r="D10200">
        <v>0</v>
      </c>
      <c r="E10200">
        <v>1466</v>
      </c>
      <c r="F10200">
        <v>0</v>
      </c>
      <c r="G10200">
        <v>0</v>
      </c>
      <c r="H10200">
        <v>0</v>
      </c>
    </row>
    <row r="10201" spans="1:8" x14ac:dyDescent="0.35">
      <c r="A10201">
        <v>47705.311999999998</v>
      </c>
      <c r="B10201">
        <v>26.1</v>
      </c>
      <c r="C10201">
        <v>3272</v>
      </c>
      <c r="D10201">
        <v>0</v>
      </c>
      <c r="E10201">
        <v>1466</v>
      </c>
      <c r="F10201">
        <v>0</v>
      </c>
      <c r="G10201">
        <v>0</v>
      </c>
      <c r="H10201">
        <v>0</v>
      </c>
    </row>
    <row r="10202" spans="1:8" x14ac:dyDescent="0.35">
      <c r="A10202">
        <v>47707.631999999998</v>
      </c>
      <c r="B10202">
        <v>26.1</v>
      </c>
      <c r="C10202">
        <v>3272</v>
      </c>
      <c r="D10202">
        <v>0</v>
      </c>
      <c r="E10202">
        <v>1466</v>
      </c>
      <c r="F10202">
        <v>0</v>
      </c>
      <c r="G10202">
        <v>0</v>
      </c>
      <c r="H10202">
        <v>0</v>
      </c>
    </row>
    <row r="10203" spans="1:8" x14ac:dyDescent="0.35">
      <c r="A10203">
        <v>47708.571000000004</v>
      </c>
      <c r="B10203">
        <v>26.1</v>
      </c>
      <c r="C10203">
        <v>3272</v>
      </c>
      <c r="D10203">
        <v>0</v>
      </c>
      <c r="E10203">
        <v>1466</v>
      </c>
      <c r="F10203">
        <v>0</v>
      </c>
      <c r="G10203">
        <v>0</v>
      </c>
      <c r="H10203">
        <v>0</v>
      </c>
    </row>
    <row r="10204" spans="1:8" x14ac:dyDescent="0.35">
      <c r="A10204">
        <v>47709.567999999999</v>
      </c>
      <c r="B10204">
        <v>26.1</v>
      </c>
      <c r="C10204">
        <v>3272</v>
      </c>
      <c r="D10204">
        <v>0</v>
      </c>
      <c r="E10204">
        <v>1466</v>
      </c>
      <c r="F10204">
        <v>0</v>
      </c>
      <c r="G10204">
        <v>0</v>
      </c>
      <c r="H10204">
        <v>0</v>
      </c>
    </row>
    <row r="10205" spans="1:8" x14ac:dyDescent="0.35">
      <c r="A10205">
        <v>47711.891000000003</v>
      </c>
      <c r="B10205">
        <v>26.1</v>
      </c>
      <c r="C10205">
        <v>3272</v>
      </c>
      <c r="D10205">
        <v>0</v>
      </c>
      <c r="E10205">
        <v>1466</v>
      </c>
      <c r="F10205">
        <v>0</v>
      </c>
      <c r="G10205">
        <v>0</v>
      </c>
      <c r="H10205">
        <v>0</v>
      </c>
    </row>
    <row r="10206" spans="1:8" x14ac:dyDescent="0.35">
      <c r="A10206">
        <v>47712.83</v>
      </c>
      <c r="B10206">
        <v>26.1</v>
      </c>
      <c r="C10206">
        <v>3272</v>
      </c>
      <c r="D10206">
        <v>0</v>
      </c>
      <c r="E10206">
        <v>1466</v>
      </c>
      <c r="F10206">
        <v>0</v>
      </c>
      <c r="G10206">
        <v>0</v>
      </c>
      <c r="H10206">
        <v>0</v>
      </c>
    </row>
    <row r="10207" spans="1:8" x14ac:dyDescent="0.35">
      <c r="A10207">
        <v>47713.767</v>
      </c>
      <c r="B10207">
        <v>26.1</v>
      </c>
      <c r="C10207">
        <v>3272</v>
      </c>
      <c r="D10207">
        <v>0</v>
      </c>
      <c r="E10207">
        <v>1466</v>
      </c>
      <c r="F10207">
        <v>0</v>
      </c>
      <c r="G10207">
        <v>0</v>
      </c>
      <c r="H10207">
        <v>0</v>
      </c>
    </row>
    <row r="10208" spans="1:8" x14ac:dyDescent="0.35">
      <c r="A10208">
        <v>47716.088000000003</v>
      </c>
      <c r="B10208">
        <v>26</v>
      </c>
      <c r="C10208">
        <v>3273</v>
      </c>
      <c r="D10208">
        <v>0</v>
      </c>
      <c r="E10208">
        <v>1466</v>
      </c>
      <c r="F10208">
        <v>0</v>
      </c>
      <c r="G10208">
        <v>0</v>
      </c>
      <c r="H10208">
        <v>0</v>
      </c>
    </row>
    <row r="10209" spans="1:8" x14ac:dyDescent="0.35">
      <c r="A10209">
        <v>47717.027000000002</v>
      </c>
      <c r="B10209">
        <v>26</v>
      </c>
      <c r="C10209">
        <v>3273</v>
      </c>
      <c r="D10209">
        <v>0</v>
      </c>
      <c r="E10209">
        <v>1466</v>
      </c>
      <c r="F10209">
        <v>0</v>
      </c>
      <c r="G10209">
        <v>0</v>
      </c>
      <c r="H10209">
        <v>0</v>
      </c>
    </row>
    <row r="10210" spans="1:8" x14ac:dyDescent="0.35">
      <c r="A10210">
        <v>47717.964</v>
      </c>
      <c r="B10210">
        <v>26</v>
      </c>
      <c r="C10210">
        <v>3273</v>
      </c>
      <c r="D10210">
        <v>0</v>
      </c>
      <c r="E10210">
        <v>1466</v>
      </c>
      <c r="F10210">
        <v>0</v>
      </c>
      <c r="G10210">
        <v>0</v>
      </c>
      <c r="H10210">
        <v>0</v>
      </c>
    </row>
    <row r="10211" spans="1:8" x14ac:dyDescent="0.35">
      <c r="A10211">
        <v>47720.285000000003</v>
      </c>
      <c r="B10211">
        <v>26</v>
      </c>
      <c r="C10211">
        <v>3273</v>
      </c>
      <c r="D10211">
        <v>0</v>
      </c>
      <c r="E10211">
        <v>1466</v>
      </c>
      <c r="F10211">
        <v>0</v>
      </c>
      <c r="G10211">
        <v>0</v>
      </c>
      <c r="H10211">
        <v>0</v>
      </c>
    </row>
    <row r="10212" spans="1:8" x14ac:dyDescent="0.35">
      <c r="A10212">
        <v>47721.224000000002</v>
      </c>
      <c r="B10212">
        <v>26</v>
      </c>
      <c r="C10212">
        <v>3273</v>
      </c>
      <c r="D10212">
        <v>0</v>
      </c>
      <c r="E10212">
        <v>1466</v>
      </c>
      <c r="F10212">
        <v>0</v>
      </c>
      <c r="G10212">
        <v>0</v>
      </c>
      <c r="H10212">
        <v>0</v>
      </c>
    </row>
    <row r="10213" spans="1:8" x14ac:dyDescent="0.35">
      <c r="A10213">
        <v>47722.16</v>
      </c>
      <c r="B10213">
        <v>26</v>
      </c>
      <c r="C10213">
        <v>3273</v>
      </c>
      <c r="D10213">
        <v>0</v>
      </c>
      <c r="E10213">
        <v>1466</v>
      </c>
      <c r="F10213">
        <v>0</v>
      </c>
      <c r="G10213">
        <v>0</v>
      </c>
      <c r="H10213">
        <v>0</v>
      </c>
    </row>
    <row r="10214" spans="1:8" x14ac:dyDescent="0.35">
      <c r="A10214">
        <v>47724.481</v>
      </c>
      <c r="B10214">
        <v>26</v>
      </c>
      <c r="C10214">
        <v>3273</v>
      </c>
      <c r="D10214">
        <v>0</v>
      </c>
      <c r="E10214">
        <v>1466</v>
      </c>
      <c r="F10214">
        <v>0</v>
      </c>
      <c r="G10214">
        <v>0</v>
      </c>
      <c r="H10214">
        <v>0</v>
      </c>
    </row>
    <row r="10215" spans="1:8" x14ac:dyDescent="0.35">
      <c r="A10215">
        <v>47725.42</v>
      </c>
      <c r="B10215">
        <v>26</v>
      </c>
      <c r="C10215">
        <v>3273</v>
      </c>
      <c r="D10215">
        <v>0</v>
      </c>
      <c r="E10215">
        <v>1466</v>
      </c>
      <c r="F10215">
        <v>0</v>
      </c>
      <c r="G10215">
        <v>0</v>
      </c>
      <c r="H10215">
        <v>0</v>
      </c>
    </row>
    <row r="10216" spans="1:8" x14ac:dyDescent="0.35">
      <c r="A10216">
        <v>47727.741999999998</v>
      </c>
      <c r="B10216">
        <v>26</v>
      </c>
      <c r="C10216">
        <v>3273</v>
      </c>
      <c r="D10216">
        <v>0</v>
      </c>
      <c r="E10216">
        <v>1466</v>
      </c>
      <c r="F10216">
        <v>0</v>
      </c>
      <c r="G10216">
        <v>0</v>
      </c>
      <c r="H10216">
        <v>0</v>
      </c>
    </row>
    <row r="10217" spans="1:8" x14ac:dyDescent="0.35">
      <c r="A10217">
        <v>47728.680999999997</v>
      </c>
      <c r="B10217">
        <v>26</v>
      </c>
      <c r="C10217">
        <v>3273</v>
      </c>
      <c r="D10217">
        <v>0</v>
      </c>
      <c r="E10217">
        <v>1466</v>
      </c>
      <c r="F10217">
        <v>0</v>
      </c>
      <c r="G10217">
        <v>0</v>
      </c>
      <c r="H10217">
        <v>0</v>
      </c>
    </row>
    <row r="10218" spans="1:8" x14ac:dyDescent="0.35">
      <c r="A10218">
        <v>47729.616999999998</v>
      </c>
      <c r="B10218">
        <v>26</v>
      </c>
      <c r="C10218">
        <v>3273</v>
      </c>
      <c r="D10218">
        <v>0</v>
      </c>
      <c r="E10218">
        <v>1466</v>
      </c>
      <c r="F10218">
        <v>0</v>
      </c>
      <c r="G10218">
        <v>0</v>
      </c>
      <c r="H10218">
        <v>0</v>
      </c>
    </row>
    <row r="10219" spans="1:8" x14ac:dyDescent="0.35">
      <c r="A10219">
        <v>47731.938999999998</v>
      </c>
      <c r="B10219">
        <v>26</v>
      </c>
      <c r="C10219">
        <v>3273</v>
      </c>
      <c r="D10219">
        <v>0</v>
      </c>
      <c r="E10219">
        <v>1466</v>
      </c>
      <c r="F10219">
        <v>0</v>
      </c>
      <c r="G10219">
        <v>0</v>
      </c>
      <c r="H10219">
        <v>0</v>
      </c>
    </row>
    <row r="10220" spans="1:8" x14ac:dyDescent="0.35">
      <c r="A10220">
        <v>47732.877999999997</v>
      </c>
      <c r="B10220">
        <v>26</v>
      </c>
      <c r="C10220">
        <v>3273</v>
      </c>
      <c r="D10220">
        <v>0</v>
      </c>
      <c r="E10220">
        <v>1466</v>
      </c>
      <c r="F10220">
        <v>0</v>
      </c>
      <c r="G10220">
        <v>0</v>
      </c>
      <c r="H10220">
        <v>0</v>
      </c>
    </row>
    <row r="10221" spans="1:8" x14ac:dyDescent="0.35">
      <c r="A10221">
        <v>47733.815000000002</v>
      </c>
      <c r="B10221">
        <v>26</v>
      </c>
      <c r="C10221">
        <v>3273</v>
      </c>
      <c r="D10221">
        <v>0</v>
      </c>
      <c r="E10221">
        <v>1466</v>
      </c>
      <c r="F10221">
        <v>0</v>
      </c>
      <c r="G10221">
        <v>0</v>
      </c>
      <c r="H10221">
        <v>0</v>
      </c>
    </row>
    <row r="10222" spans="1:8" x14ac:dyDescent="0.35">
      <c r="A10222">
        <v>47736.135999999999</v>
      </c>
      <c r="B10222">
        <v>26</v>
      </c>
      <c r="C10222">
        <v>3273</v>
      </c>
      <c r="D10222">
        <v>0</v>
      </c>
      <c r="E10222">
        <v>1466</v>
      </c>
      <c r="F10222">
        <v>0</v>
      </c>
      <c r="G10222">
        <v>0</v>
      </c>
      <c r="H10222">
        <v>0</v>
      </c>
    </row>
    <row r="10223" spans="1:8" x14ac:dyDescent="0.35">
      <c r="A10223">
        <v>47737.074999999997</v>
      </c>
      <c r="B10223">
        <v>26</v>
      </c>
      <c r="C10223">
        <v>3273</v>
      </c>
      <c r="D10223">
        <v>0</v>
      </c>
      <c r="E10223">
        <v>1466</v>
      </c>
      <c r="F10223">
        <v>0</v>
      </c>
      <c r="G10223">
        <v>0</v>
      </c>
      <c r="H10223">
        <v>0</v>
      </c>
    </row>
    <row r="10224" spans="1:8" x14ac:dyDescent="0.35">
      <c r="A10224">
        <v>47738.01</v>
      </c>
      <c r="B10224">
        <v>26</v>
      </c>
      <c r="C10224">
        <v>3273</v>
      </c>
      <c r="D10224">
        <v>0</v>
      </c>
      <c r="E10224">
        <v>1466</v>
      </c>
      <c r="F10224">
        <v>0</v>
      </c>
      <c r="G10224">
        <v>0</v>
      </c>
      <c r="H10224">
        <v>0</v>
      </c>
    </row>
    <row r="10225" spans="1:8" x14ac:dyDescent="0.35">
      <c r="A10225">
        <v>47740.330999999998</v>
      </c>
      <c r="B10225">
        <v>26</v>
      </c>
      <c r="C10225">
        <v>3273</v>
      </c>
      <c r="D10225">
        <v>0</v>
      </c>
      <c r="E10225">
        <v>1466</v>
      </c>
      <c r="F10225">
        <v>0</v>
      </c>
      <c r="G10225">
        <v>0</v>
      </c>
      <c r="H10225">
        <v>0</v>
      </c>
    </row>
    <row r="10226" spans="1:8" x14ac:dyDescent="0.35">
      <c r="A10226">
        <v>47741.27</v>
      </c>
      <c r="B10226">
        <v>26</v>
      </c>
      <c r="C10226">
        <v>3273</v>
      </c>
      <c r="D10226">
        <v>0</v>
      </c>
      <c r="E10226">
        <v>1466</v>
      </c>
      <c r="F10226">
        <v>0</v>
      </c>
      <c r="G10226">
        <v>0</v>
      </c>
      <c r="H10226">
        <v>0</v>
      </c>
    </row>
    <row r="10227" spans="1:8" x14ac:dyDescent="0.35">
      <c r="A10227">
        <v>47742.205999999998</v>
      </c>
      <c r="B10227">
        <v>26</v>
      </c>
      <c r="C10227">
        <v>3273</v>
      </c>
      <c r="D10227">
        <v>0</v>
      </c>
      <c r="E10227">
        <v>1466</v>
      </c>
      <c r="F10227">
        <v>0</v>
      </c>
      <c r="G10227">
        <v>0</v>
      </c>
      <c r="H10227">
        <v>0</v>
      </c>
    </row>
    <row r="10228" spans="1:8" x14ac:dyDescent="0.35">
      <c r="A10228">
        <v>47744.527999999998</v>
      </c>
      <c r="B10228">
        <v>26</v>
      </c>
      <c r="C10228">
        <v>3273</v>
      </c>
      <c r="D10228">
        <v>0</v>
      </c>
      <c r="E10228">
        <v>1466</v>
      </c>
      <c r="F10228">
        <v>0</v>
      </c>
      <c r="G10228">
        <v>0</v>
      </c>
      <c r="H10228">
        <v>0</v>
      </c>
    </row>
    <row r="10229" spans="1:8" x14ac:dyDescent="0.35">
      <c r="A10229">
        <v>47745.466999999997</v>
      </c>
      <c r="B10229">
        <v>26</v>
      </c>
      <c r="C10229">
        <v>3273</v>
      </c>
      <c r="D10229">
        <v>0</v>
      </c>
      <c r="E10229">
        <v>1466</v>
      </c>
      <c r="F10229">
        <v>0</v>
      </c>
      <c r="G10229">
        <v>0</v>
      </c>
      <c r="H10229">
        <v>0</v>
      </c>
    </row>
    <row r="10230" spans="1:8" x14ac:dyDescent="0.35">
      <c r="A10230">
        <v>47747.788</v>
      </c>
      <c r="B10230">
        <v>26</v>
      </c>
      <c r="C10230">
        <v>3273</v>
      </c>
      <c r="D10230">
        <v>0</v>
      </c>
      <c r="E10230">
        <v>1466</v>
      </c>
      <c r="F10230">
        <v>0</v>
      </c>
      <c r="G10230">
        <v>0</v>
      </c>
      <c r="H10230">
        <v>0</v>
      </c>
    </row>
    <row r="10231" spans="1:8" x14ac:dyDescent="0.35">
      <c r="A10231">
        <v>47748.728000000003</v>
      </c>
      <c r="B10231">
        <v>26</v>
      </c>
      <c r="C10231">
        <v>3273</v>
      </c>
      <c r="D10231">
        <v>0</v>
      </c>
      <c r="E10231">
        <v>1466</v>
      </c>
      <c r="F10231">
        <v>0</v>
      </c>
      <c r="G10231">
        <v>0</v>
      </c>
      <c r="H10231">
        <v>0</v>
      </c>
    </row>
    <row r="10232" spans="1:8" x14ac:dyDescent="0.35">
      <c r="A10232">
        <v>47749.665000000001</v>
      </c>
      <c r="B10232">
        <v>26</v>
      </c>
      <c r="C10232">
        <v>3273</v>
      </c>
      <c r="D10232">
        <v>0</v>
      </c>
      <c r="E10232">
        <v>1466</v>
      </c>
      <c r="F10232">
        <v>0</v>
      </c>
      <c r="G10232">
        <v>0</v>
      </c>
      <c r="H10232">
        <v>0</v>
      </c>
    </row>
    <row r="10233" spans="1:8" x14ac:dyDescent="0.35">
      <c r="A10233">
        <v>47751.985999999997</v>
      </c>
      <c r="B10233">
        <v>26</v>
      </c>
      <c r="C10233">
        <v>3273</v>
      </c>
      <c r="D10233">
        <v>0</v>
      </c>
      <c r="E10233">
        <v>1466</v>
      </c>
      <c r="F10233">
        <v>0</v>
      </c>
      <c r="G10233">
        <v>0</v>
      </c>
      <c r="H10233">
        <v>0</v>
      </c>
    </row>
    <row r="10234" spans="1:8" x14ac:dyDescent="0.35">
      <c r="A10234">
        <v>47752.925000000003</v>
      </c>
      <c r="B10234">
        <v>26</v>
      </c>
      <c r="C10234">
        <v>3273</v>
      </c>
      <c r="D10234">
        <v>0</v>
      </c>
      <c r="E10234">
        <v>1466</v>
      </c>
      <c r="F10234">
        <v>0</v>
      </c>
      <c r="G10234">
        <v>0</v>
      </c>
      <c r="H10234">
        <v>0</v>
      </c>
    </row>
    <row r="10235" spans="1:8" x14ac:dyDescent="0.35">
      <c r="A10235">
        <v>47753.860999999997</v>
      </c>
      <c r="B10235">
        <v>26</v>
      </c>
      <c r="C10235">
        <v>3273</v>
      </c>
      <c r="D10235">
        <v>0</v>
      </c>
      <c r="E10235">
        <v>1466</v>
      </c>
      <c r="F10235">
        <v>0</v>
      </c>
      <c r="G10235">
        <v>0</v>
      </c>
      <c r="H10235">
        <v>0</v>
      </c>
    </row>
    <row r="10236" spans="1:8" x14ac:dyDescent="0.35">
      <c r="A10236">
        <v>47756.182000000001</v>
      </c>
      <c r="B10236">
        <v>25.9</v>
      </c>
      <c r="C10236">
        <v>3273</v>
      </c>
      <c r="D10236">
        <v>0</v>
      </c>
      <c r="E10236">
        <v>1466</v>
      </c>
      <c r="F10236">
        <v>0</v>
      </c>
      <c r="G10236">
        <v>0</v>
      </c>
      <c r="H10236">
        <v>0</v>
      </c>
    </row>
    <row r="10237" spans="1:8" x14ac:dyDescent="0.35">
      <c r="A10237">
        <v>47757.120999999999</v>
      </c>
      <c r="B10237">
        <v>25.9</v>
      </c>
      <c r="C10237">
        <v>3273</v>
      </c>
      <c r="D10237">
        <v>0</v>
      </c>
      <c r="E10237">
        <v>1466</v>
      </c>
      <c r="F10237">
        <v>0</v>
      </c>
      <c r="G10237">
        <v>0</v>
      </c>
      <c r="H10237">
        <v>0</v>
      </c>
    </row>
    <row r="10238" spans="1:8" x14ac:dyDescent="0.35">
      <c r="A10238">
        <v>47758.057000000001</v>
      </c>
      <c r="B10238">
        <v>25.9</v>
      </c>
      <c r="C10238">
        <v>3273</v>
      </c>
      <c r="D10238">
        <v>0</v>
      </c>
      <c r="E10238">
        <v>1466</v>
      </c>
      <c r="F10238">
        <v>0</v>
      </c>
      <c r="G10238">
        <v>0</v>
      </c>
      <c r="H10238">
        <v>0</v>
      </c>
    </row>
    <row r="10239" spans="1:8" x14ac:dyDescent="0.35">
      <c r="A10239">
        <v>47760.377999999997</v>
      </c>
      <c r="B10239">
        <v>25.9</v>
      </c>
      <c r="C10239">
        <v>3273</v>
      </c>
      <c r="D10239">
        <v>0</v>
      </c>
      <c r="E10239">
        <v>1466</v>
      </c>
      <c r="F10239">
        <v>0</v>
      </c>
      <c r="G10239">
        <v>0</v>
      </c>
      <c r="H10239">
        <v>0</v>
      </c>
    </row>
    <row r="10240" spans="1:8" x14ac:dyDescent="0.35">
      <c r="A10240">
        <v>47761.317000000003</v>
      </c>
      <c r="B10240">
        <v>25.9</v>
      </c>
      <c r="C10240">
        <v>3273</v>
      </c>
      <c r="D10240">
        <v>0</v>
      </c>
      <c r="E10240">
        <v>1466</v>
      </c>
      <c r="F10240">
        <v>0</v>
      </c>
      <c r="G10240">
        <v>0</v>
      </c>
      <c r="H10240">
        <v>0</v>
      </c>
    </row>
    <row r="10241" spans="1:8" x14ac:dyDescent="0.35">
      <c r="A10241">
        <v>47763.639000000003</v>
      </c>
      <c r="B10241">
        <v>25.9</v>
      </c>
      <c r="C10241">
        <v>3273</v>
      </c>
      <c r="D10241">
        <v>0</v>
      </c>
      <c r="E10241">
        <v>1466</v>
      </c>
      <c r="F10241">
        <v>0</v>
      </c>
      <c r="G10241">
        <v>0</v>
      </c>
      <c r="H10241">
        <v>0</v>
      </c>
    </row>
    <row r="10242" spans="1:8" x14ac:dyDescent="0.35">
      <c r="A10242">
        <v>47764.578999999998</v>
      </c>
      <c r="B10242">
        <v>25.9</v>
      </c>
      <c r="C10242">
        <v>3273</v>
      </c>
      <c r="D10242">
        <v>0</v>
      </c>
      <c r="E10242">
        <v>1466</v>
      </c>
      <c r="F10242">
        <v>0</v>
      </c>
      <c r="G10242">
        <v>0</v>
      </c>
      <c r="H10242">
        <v>0</v>
      </c>
    </row>
    <row r="10243" spans="1:8" x14ac:dyDescent="0.35">
      <c r="A10243">
        <v>47765.574000000001</v>
      </c>
      <c r="B10243">
        <v>25.9</v>
      </c>
      <c r="C10243">
        <v>3273</v>
      </c>
      <c r="D10243">
        <v>0</v>
      </c>
      <c r="E10243">
        <v>1466</v>
      </c>
      <c r="F10243">
        <v>0</v>
      </c>
      <c r="G10243">
        <v>0</v>
      </c>
      <c r="H10243">
        <v>0</v>
      </c>
    </row>
    <row r="10244" spans="1:8" x14ac:dyDescent="0.35">
      <c r="A10244">
        <v>47767.898999999998</v>
      </c>
      <c r="B10244">
        <v>25.9</v>
      </c>
      <c r="C10244">
        <v>3273</v>
      </c>
      <c r="D10244">
        <v>0</v>
      </c>
      <c r="E10244">
        <v>1466</v>
      </c>
      <c r="F10244">
        <v>0</v>
      </c>
      <c r="G10244">
        <v>0</v>
      </c>
      <c r="H10244">
        <v>0</v>
      </c>
    </row>
    <row r="10245" spans="1:8" x14ac:dyDescent="0.35">
      <c r="A10245">
        <v>47768.838000000003</v>
      </c>
      <c r="B10245">
        <v>25.9</v>
      </c>
      <c r="C10245">
        <v>3273</v>
      </c>
      <c r="D10245">
        <v>0</v>
      </c>
      <c r="E10245">
        <v>1466</v>
      </c>
      <c r="F10245">
        <v>0</v>
      </c>
      <c r="G10245">
        <v>0</v>
      </c>
      <c r="H10245">
        <v>0</v>
      </c>
    </row>
    <row r="10246" spans="1:8" x14ac:dyDescent="0.35">
      <c r="A10246">
        <v>47769.773000000001</v>
      </c>
      <c r="B10246">
        <v>25.9</v>
      </c>
      <c r="C10246">
        <v>3273</v>
      </c>
      <c r="D10246">
        <v>0</v>
      </c>
      <c r="E10246">
        <v>1466</v>
      </c>
      <c r="F10246">
        <v>0</v>
      </c>
      <c r="G10246">
        <v>0</v>
      </c>
      <c r="H10246">
        <v>0</v>
      </c>
    </row>
    <row r="10247" spans="1:8" x14ac:dyDescent="0.35">
      <c r="A10247">
        <v>47772.093999999997</v>
      </c>
      <c r="B10247">
        <v>25.9</v>
      </c>
      <c r="C10247">
        <v>3273</v>
      </c>
      <c r="D10247">
        <v>0</v>
      </c>
      <c r="E10247">
        <v>1466</v>
      </c>
      <c r="F10247">
        <v>0</v>
      </c>
      <c r="G10247">
        <v>0</v>
      </c>
      <c r="H10247">
        <v>0</v>
      </c>
    </row>
    <row r="10248" spans="1:8" x14ac:dyDescent="0.35">
      <c r="A10248">
        <v>47773.033000000003</v>
      </c>
      <c r="B10248">
        <v>25.9</v>
      </c>
      <c r="C10248">
        <v>3273</v>
      </c>
      <c r="D10248">
        <v>0</v>
      </c>
      <c r="E10248">
        <v>1466</v>
      </c>
      <c r="F10248">
        <v>0</v>
      </c>
      <c r="G10248">
        <v>0</v>
      </c>
      <c r="H10248">
        <v>0</v>
      </c>
    </row>
    <row r="10249" spans="1:8" x14ac:dyDescent="0.35">
      <c r="A10249">
        <v>47773.97</v>
      </c>
      <c r="B10249">
        <v>25.9</v>
      </c>
      <c r="C10249">
        <v>3273</v>
      </c>
      <c r="D10249">
        <v>0</v>
      </c>
      <c r="E10249">
        <v>1466</v>
      </c>
      <c r="F10249">
        <v>0</v>
      </c>
      <c r="G10249">
        <v>0</v>
      </c>
      <c r="H10249">
        <v>0</v>
      </c>
    </row>
    <row r="10250" spans="1:8" x14ac:dyDescent="0.35">
      <c r="A10250">
        <v>47776.290999999997</v>
      </c>
      <c r="B10250">
        <v>25.9</v>
      </c>
      <c r="C10250">
        <v>3273</v>
      </c>
      <c r="D10250">
        <v>0</v>
      </c>
      <c r="E10250">
        <v>1466</v>
      </c>
      <c r="F10250">
        <v>0</v>
      </c>
      <c r="G10250">
        <v>0</v>
      </c>
      <c r="H10250">
        <v>0</v>
      </c>
    </row>
    <row r="10251" spans="1:8" x14ac:dyDescent="0.35">
      <c r="A10251">
        <v>47777.23</v>
      </c>
      <c r="B10251">
        <v>25.9</v>
      </c>
      <c r="C10251">
        <v>3273</v>
      </c>
      <c r="D10251">
        <v>0</v>
      </c>
      <c r="E10251">
        <v>1466</v>
      </c>
      <c r="F10251">
        <v>0</v>
      </c>
      <c r="G10251">
        <v>0</v>
      </c>
      <c r="H10251">
        <v>0</v>
      </c>
    </row>
    <row r="10252" spans="1:8" x14ac:dyDescent="0.35">
      <c r="A10252">
        <v>47778.167000000001</v>
      </c>
      <c r="B10252">
        <v>25.9</v>
      </c>
      <c r="C10252">
        <v>3273</v>
      </c>
      <c r="D10252">
        <v>0</v>
      </c>
      <c r="E10252">
        <v>1466</v>
      </c>
      <c r="F10252">
        <v>0</v>
      </c>
      <c r="G10252">
        <v>0</v>
      </c>
      <c r="H10252">
        <v>0</v>
      </c>
    </row>
    <row r="10253" spans="1:8" x14ac:dyDescent="0.35">
      <c r="A10253">
        <v>47780.487999999998</v>
      </c>
      <c r="B10253">
        <v>25.9</v>
      </c>
      <c r="C10253">
        <v>3273</v>
      </c>
      <c r="D10253">
        <v>0</v>
      </c>
      <c r="E10253">
        <v>1466</v>
      </c>
      <c r="F10253">
        <v>0</v>
      </c>
      <c r="G10253">
        <v>0</v>
      </c>
      <c r="H10253">
        <v>0</v>
      </c>
    </row>
    <row r="10254" spans="1:8" x14ac:dyDescent="0.35">
      <c r="A10254">
        <v>47781.427000000003</v>
      </c>
      <c r="B10254">
        <v>25.9</v>
      </c>
      <c r="C10254">
        <v>3273</v>
      </c>
      <c r="D10254">
        <v>0</v>
      </c>
      <c r="E10254">
        <v>1466</v>
      </c>
      <c r="F10254">
        <v>0</v>
      </c>
      <c r="G10254">
        <v>0</v>
      </c>
      <c r="H10254">
        <v>0</v>
      </c>
    </row>
    <row r="10255" spans="1:8" x14ac:dyDescent="0.35">
      <c r="A10255">
        <v>47783.75</v>
      </c>
      <c r="B10255">
        <v>25.9</v>
      </c>
      <c r="C10255">
        <v>3273</v>
      </c>
      <c r="D10255">
        <v>0</v>
      </c>
      <c r="E10255">
        <v>1466</v>
      </c>
      <c r="F10255">
        <v>0</v>
      </c>
      <c r="G10255">
        <v>0</v>
      </c>
      <c r="H10255">
        <v>0</v>
      </c>
    </row>
    <row r="10256" spans="1:8" x14ac:dyDescent="0.35">
      <c r="A10256">
        <v>47784.688999999998</v>
      </c>
      <c r="B10256">
        <v>25.9</v>
      </c>
      <c r="C10256">
        <v>3273</v>
      </c>
      <c r="D10256">
        <v>0</v>
      </c>
      <c r="E10256">
        <v>1466</v>
      </c>
      <c r="F10256">
        <v>0</v>
      </c>
      <c r="G10256">
        <v>0</v>
      </c>
      <c r="H10256">
        <v>0</v>
      </c>
    </row>
    <row r="10257" spans="1:8" x14ac:dyDescent="0.35">
      <c r="A10257">
        <v>47785.624000000003</v>
      </c>
      <c r="B10257">
        <v>25.9</v>
      </c>
      <c r="C10257">
        <v>3273</v>
      </c>
      <c r="D10257">
        <v>0</v>
      </c>
      <c r="E10257">
        <v>1466</v>
      </c>
      <c r="F10257">
        <v>0</v>
      </c>
      <c r="G10257">
        <v>0</v>
      </c>
      <c r="H10257">
        <v>0</v>
      </c>
    </row>
    <row r="10258" spans="1:8" x14ac:dyDescent="0.35">
      <c r="A10258">
        <v>47787.946000000004</v>
      </c>
      <c r="B10258">
        <v>25.9</v>
      </c>
      <c r="C10258">
        <v>3273</v>
      </c>
      <c r="D10258">
        <v>0</v>
      </c>
      <c r="E10258">
        <v>1466</v>
      </c>
      <c r="F10258">
        <v>0</v>
      </c>
      <c r="G10258">
        <v>0</v>
      </c>
      <c r="H10258">
        <v>0</v>
      </c>
    </row>
    <row r="10259" spans="1:8" x14ac:dyDescent="0.35">
      <c r="A10259">
        <v>47788.883999999998</v>
      </c>
      <c r="B10259">
        <v>25.9</v>
      </c>
      <c r="C10259">
        <v>3273</v>
      </c>
      <c r="D10259">
        <v>0</v>
      </c>
      <c r="E10259">
        <v>1466</v>
      </c>
      <c r="F10259">
        <v>0</v>
      </c>
      <c r="G10259">
        <v>0</v>
      </c>
      <c r="H10259">
        <v>0</v>
      </c>
    </row>
    <row r="10260" spans="1:8" x14ac:dyDescent="0.35">
      <c r="A10260">
        <v>47789.82</v>
      </c>
      <c r="B10260">
        <v>25.9</v>
      </c>
      <c r="C10260">
        <v>3273</v>
      </c>
      <c r="D10260">
        <v>0</v>
      </c>
      <c r="E10260">
        <v>1466</v>
      </c>
      <c r="F10260">
        <v>0</v>
      </c>
      <c r="G10260">
        <v>0</v>
      </c>
      <c r="H10260">
        <v>0</v>
      </c>
    </row>
    <row r="10261" spans="1:8" x14ac:dyDescent="0.35">
      <c r="A10261">
        <v>47792.141000000003</v>
      </c>
      <c r="B10261">
        <v>25.9</v>
      </c>
      <c r="C10261">
        <v>3273</v>
      </c>
      <c r="D10261">
        <v>0</v>
      </c>
      <c r="E10261">
        <v>1466</v>
      </c>
      <c r="F10261">
        <v>0</v>
      </c>
      <c r="G10261">
        <v>0</v>
      </c>
      <c r="H10261">
        <v>0</v>
      </c>
    </row>
    <row r="10262" spans="1:8" x14ac:dyDescent="0.35">
      <c r="A10262">
        <v>47793.08</v>
      </c>
      <c r="B10262">
        <v>25.9</v>
      </c>
      <c r="C10262">
        <v>3273</v>
      </c>
      <c r="D10262">
        <v>0</v>
      </c>
      <c r="E10262">
        <v>1466</v>
      </c>
      <c r="F10262">
        <v>0</v>
      </c>
      <c r="G10262">
        <v>0</v>
      </c>
      <c r="H10262">
        <v>0</v>
      </c>
    </row>
    <row r="10263" spans="1:8" x14ac:dyDescent="0.35">
      <c r="A10263">
        <v>47794.017</v>
      </c>
      <c r="B10263">
        <v>25.9</v>
      </c>
      <c r="C10263">
        <v>3273</v>
      </c>
      <c r="D10263">
        <v>0</v>
      </c>
      <c r="E10263">
        <v>1466</v>
      </c>
      <c r="F10263">
        <v>0</v>
      </c>
      <c r="G10263">
        <v>0</v>
      </c>
      <c r="H10263">
        <v>0</v>
      </c>
    </row>
    <row r="10264" spans="1:8" x14ac:dyDescent="0.35">
      <c r="A10264">
        <v>47796.339</v>
      </c>
      <c r="B10264">
        <v>25.9</v>
      </c>
      <c r="C10264">
        <v>3273</v>
      </c>
      <c r="D10264">
        <v>0</v>
      </c>
      <c r="E10264">
        <v>1466</v>
      </c>
      <c r="F10264">
        <v>0</v>
      </c>
      <c r="G10264">
        <v>0</v>
      </c>
      <c r="H10264">
        <v>0</v>
      </c>
    </row>
    <row r="10265" spans="1:8" x14ac:dyDescent="0.35">
      <c r="A10265">
        <v>47797.277000000002</v>
      </c>
      <c r="B10265">
        <v>25.9</v>
      </c>
      <c r="C10265">
        <v>3273</v>
      </c>
      <c r="D10265">
        <v>0</v>
      </c>
      <c r="E10265">
        <v>1466</v>
      </c>
      <c r="F10265">
        <v>0</v>
      </c>
      <c r="G10265">
        <v>0</v>
      </c>
      <c r="H10265">
        <v>0</v>
      </c>
    </row>
    <row r="10266" spans="1:8" x14ac:dyDescent="0.35">
      <c r="A10266">
        <v>47798.214</v>
      </c>
      <c r="B10266">
        <v>25.9</v>
      </c>
      <c r="C10266">
        <v>3273</v>
      </c>
      <c r="D10266">
        <v>0</v>
      </c>
      <c r="E10266">
        <v>1466</v>
      </c>
      <c r="F10266">
        <v>0</v>
      </c>
      <c r="G10266">
        <v>0</v>
      </c>
      <c r="H10266">
        <v>0</v>
      </c>
    </row>
    <row r="10267" spans="1:8" x14ac:dyDescent="0.35">
      <c r="A10267">
        <v>47800.533000000003</v>
      </c>
      <c r="B10267">
        <v>25.9</v>
      </c>
      <c r="C10267">
        <v>3273</v>
      </c>
      <c r="D10267">
        <v>0</v>
      </c>
      <c r="E10267">
        <v>1466</v>
      </c>
      <c r="F10267">
        <v>0</v>
      </c>
      <c r="G10267">
        <v>0</v>
      </c>
      <c r="H10267">
        <v>0</v>
      </c>
    </row>
    <row r="10268" spans="1:8" x14ac:dyDescent="0.35">
      <c r="A10268">
        <v>47801.472999999998</v>
      </c>
      <c r="B10268">
        <v>25.9</v>
      </c>
      <c r="C10268">
        <v>3273</v>
      </c>
      <c r="D10268">
        <v>0</v>
      </c>
      <c r="E10268">
        <v>1466</v>
      </c>
      <c r="F10268">
        <v>0</v>
      </c>
      <c r="G10268">
        <v>0</v>
      </c>
      <c r="H10268">
        <v>0</v>
      </c>
    </row>
    <row r="10269" spans="1:8" x14ac:dyDescent="0.35">
      <c r="A10269">
        <v>47803.796000000002</v>
      </c>
      <c r="B10269">
        <v>25.9</v>
      </c>
      <c r="C10269">
        <v>3273</v>
      </c>
      <c r="D10269">
        <v>0</v>
      </c>
      <c r="E10269">
        <v>1466</v>
      </c>
      <c r="F10269">
        <v>0</v>
      </c>
      <c r="G10269">
        <v>0</v>
      </c>
      <c r="H10269">
        <v>0</v>
      </c>
    </row>
    <row r="10270" spans="1:8" x14ac:dyDescent="0.35">
      <c r="A10270">
        <v>47804.735000000001</v>
      </c>
      <c r="B10270">
        <v>25.9</v>
      </c>
      <c r="C10270">
        <v>3273</v>
      </c>
      <c r="D10270">
        <v>0</v>
      </c>
      <c r="E10270">
        <v>1466</v>
      </c>
      <c r="F10270">
        <v>0</v>
      </c>
      <c r="G10270">
        <v>0</v>
      </c>
      <c r="H10270">
        <v>0</v>
      </c>
    </row>
    <row r="10271" spans="1:8" x14ac:dyDescent="0.35">
      <c r="A10271">
        <v>47805.671000000002</v>
      </c>
      <c r="B10271">
        <v>25.9</v>
      </c>
      <c r="C10271">
        <v>3273</v>
      </c>
      <c r="D10271">
        <v>0</v>
      </c>
      <c r="E10271">
        <v>1466</v>
      </c>
      <c r="F10271">
        <v>0</v>
      </c>
      <c r="G10271">
        <v>0</v>
      </c>
      <c r="H10271">
        <v>0</v>
      </c>
    </row>
    <row r="10272" spans="1:8" x14ac:dyDescent="0.35">
      <c r="A10272">
        <v>47807.991999999998</v>
      </c>
      <c r="B10272">
        <v>25.9</v>
      </c>
      <c r="C10272">
        <v>3273</v>
      </c>
      <c r="D10272">
        <v>0</v>
      </c>
      <c r="E10272">
        <v>1466</v>
      </c>
      <c r="F10272">
        <v>0</v>
      </c>
      <c r="G10272">
        <v>0</v>
      </c>
      <c r="H10272">
        <v>0</v>
      </c>
    </row>
    <row r="10273" spans="1:8" x14ac:dyDescent="0.35">
      <c r="A10273">
        <v>47808.930999999997</v>
      </c>
      <c r="B10273">
        <v>25.9</v>
      </c>
      <c r="C10273">
        <v>3273</v>
      </c>
      <c r="D10273">
        <v>0</v>
      </c>
      <c r="E10273">
        <v>1466</v>
      </c>
      <c r="F10273">
        <v>0</v>
      </c>
      <c r="G10273">
        <v>0</v>
      </c>
      <c r="H10273">
        <v>0</v>
      </c>
    </row>
    <row r="10274" spans="1:8" x14ac:dyDescent="0.35">
      <c r="A10274">
        <v>47809.866999999998</v>
      </c>
      <c r="B10274">
        <v>25.9</v>
      </c>
      <c r="C10274">
        <v>3273</v>
      </c>
      <c r="D10274">
        <v>0</v>
      </c>
      <c r="E10274">
        <v>1466</v>
      </c>
      <c r="F10274">
        <v>0</v>
      </c>
      <c r="G10274">
        <v>0</v>
      </c>
      <c r="H10274">
        <v>0</v>
      </c>
    </row>
    <row r="10275" spans="1:8" x14ac:dyDescent="0.35">
      <c r="A10275">
        <v>47812.188999999998</v>
      </c>
      <c r="B10275">
        <v>25.9</v>
      </c>
      <c r="C10275">
        <v>3273</v>
      </c>
      <c r="D10275">
        <v>0</v>
      </c>
      <c r="E10275">
        <v>1466</v>
      </c>
      <c r="F10275">
        <v>0</v>
      </c>
      <c r="G10275">
        <v>0</v>
      </c>
      <c r="H10275">
        <v>0</v>
      </c>
    </row>
    <row r="10276" spans="1:8" x14ac:dyDescent="0.35">
      <c r="A10276">
        <v>47813.127999999997</v>
      </c>
      <c r="B10276">
        <v>25.9</v>
      </c>
      <c r="C10276">
        <v>3273</v>
      </c>
      <c r="D10276">
        <v>0</v>
      </c>
      <c r="E10276">
        <v>1466</v>
      </c>
      <c r="F10276">
        <v>0</v>
      </c>
      <c r="G10276">
        <v>0</v>
      </c>
      <c r="H10276">
        <v>0</v>
      </c>
    </row>
    <row r="10277" spans="1:8" x14ac:dyDescent="0.35">
      <c r="A10277">
        <v>47814.065000000002</v>
      </c>
      <c r="B10277">
        <v>25.9</v>
      </c>
      <c r="C10277">
        <v>3273</v>
      </c>
      <c r="D10277">
        <v>0</v>
      </c>
      <c r="E10277">
        <v>1466</v>
      </c>
      <c r="F10277">
        <v>0</v>
      </c>
      <c r="G10277">
        <v>0</v>
      </c>
      <c r="H10277">
        <v>0</v>
      </c>
    </row>
    <row r="10278" spans="1:8" x14ac:dyDescent="0.35">
      <c r="A10278">
        <v>47816.385999999999</v>
      </c>
      <c r="B10278">
        <v>25.9</v>
      </c>
      <c r="C10278">
        <v>3273</v>
      </c>
      <c r="D10278">
        <v>0</v>
      </c>
      <c r="E10278">
        <v>1466</v>
      </c>
      <c r="F10278">
        <v>0</v>
      </c>
      <c r="G10278">
        <v>0</v>
      </c>
      <c r="H10278">
        <v>0</v>
      </c>
    </row>
    <row r="10279" spans="1:8" x14ac:dyDescent="0.35">
      <c r="A10279">
        <v>47817.324999999997</v>
      </c>
      <c r="B10279">
        <v>25.9</v>
      </c>
      <c r="C10279">
        <v>3273</v>
      </c>
      <c r="D10279">
        <v>0</v>
      </c>
      <c r="E10279">
        <v>1466</v>
      </c>
      <c r="F10279">
        <v>0</v>
      </c>
      <c r="G10279">
        <v>0</v>
      </c>
      <c r="H10279">
        <v>0</v>
      </c>
    </row>
    <row r="10280" spans="1:8" x14ac:dyDescent="0.35">
      <c r="A10280">
        <v>47819.644999999997</v>
      </c>
      <c r="B10280">
        <v>25.9</v>
      </c>
      <c r="C10280">
        <v>3273</v>
      </c>
      <c r="D10280">
        <v>0</v>
      </c>
      <c r="E10280">
        <v>1466</v>
      </c>
      <c r="F10280">
        <v>0</v>
      </c>
      <c r="G10280">
        <v>0</v>
      </c>
      <c r="H10280">
        <v>0</v>
      </c>
    </row>
    <row r="10281" spans="1:8" x14ac:dyDescent="0.35">
      <c r="A10281">
        <v>47820.584000000003</v>
      </c>
      <c r="B10281">
        <v>25.9</v>
      </c>
      <c r="C10281">
        <v>3273</v>
      </c>
      <c r="D10281">
        <v>0</v>
      </c>
      <c r="E10281">
        <v>1466</v>
      </c>
      <c r="F10281">
        <v>0</v>
      </c>
      <c r="G10281">
        <v>0</v>
      </c>
      <c r="H10281">
        <v>0</v>
      </c>
    </row>
    <row r="10282" spans="1:8" x14ac:dyDescent="0.35">
      <c r="A10282">
        <v>47821.578999999998</v>
      </c>
      <c r="B10282">
        <v>25.9</v>
      </c>
      <c r="C10282">
        <v>3273</v>
      </c>
      <c r="D10282">
        <v>0</v>
      </c>
      <c r="E10282">
        <v>1466</v>
      </c>
      <c r="F10282">
        <v>0</v>
      </c>
      <c r="G10282">
        <v>0</v>
      </c>
      <c r="H10282">
        <v>0</v>
      </c>
    </row>
    <row r="10283" spans="1:8" x14ac:dyDescent="0.35">
      <c r="A10283">
        <v>47823.904999999999</v>
      </c>
      <c r="B10283">
        <v>25.9</v>
      </c>
      <c r="C10283">
        <v>3273</v>
      </c>
      <c r="D10283">
        <v>0</v>
      </c>
      <c r="E10283">
        <v>1466</v>
      </c>
      <c r="F10283">
        <v>0</v>
      </c>
      <c r="G10283">
        <v>0</v>
      </c>
      <c r="H10283">
        <v>0</v>
      </c>
    </row>
    <row r="10284" spans="1:8" x14ac:dyDescent="0.35">
      <c r="A10284">
        <v>47824.843999999997</v>
      </c>
      <c r="B10284">
        <v>25.9</v>
      </c>
      <c r="C10284">
        <v>3273</v>
      </c>
      <c r="D10284">
        <v>0</v>
      </c>
      <c r="E10284">
        <v>1466</v>
      </c>
      <c r="F10284">
        <v>0</v>
      </c>
      <c r="G10284">
        <v>0</v>
      </c>
      <c r="H10284">
        <v>0</v>
      </c>
    </row>
    <row r="10285" spans="1:8" x14ac:dyDescent="0.35">
      <c r="A10285">
        <v>47825.78</v>
      </c>
      <c r="B10285">
        <v>25.9</v>
      </c>
      <c r="C10285">
        <v>3273</v>
      </c>
      <c r="D10285">
        <v>0</v>
      </c>
      <c r="E10285">
        <v>1466</v>
      </c>
      <c r="F10285">
        <v>0</v>
      </c>
      <c r="G10285">
        <v>0</v>
      </c>
      <c r="H10285">
        <v>0</v>
      </c>
    </row>
    <row r="10286" spans="1:8" x14ac:dyDescent="0.35">
      <c r="A10286">
        <v>47828.101999999999</v>
      </c>
      <c r="B10286">
        <v>25.9</v>
      </c>
      <c r="C10286">
        <v>3273</v>
      </c>
      <c r="D10286">
        <v>0</v>
      </c>
      <c r="E10286">
        <v>1466</v>
      </c>
      <c r="F10286">
        <v>0</v>
      </c>
      <c r="G10286">
        <v>0</v>
      </c>
      <c r="H10286">
        <v>0</v>
      </c>
    </row>
    <row r="10287" spans="1:8" x14ac:dyDescent="0.35">
      <c r="A10287">
        <v>47829.040999999997</v>
      </c>
      <c r="B10287">
        <v>25.9</v>
      </c>
      <c r="C10287">
        <v>3273</v>
      </c>
      <c r="D10287">
        <v>0</v>
      </c>
      <c r="E10287">
        <v>1466</v>
      </c>
      <c r="F10287">
        <v>0</v>
      </c>
      <c r="G10287">
        <v>0</v>
      </c>
      <c r="H10287">
        <v>0</v>
      </c>
    </row>
    <row r="10288" spans="1:8" x14ac:dyDescent="0.35">
      <c r="A10288">
        <v>47829.978000000003</v>
      </c>
      <c r="B10288">
        <v>25.9</v>
      </c>
      <c r="C10288">
        <v>3273</v>
      </c>
      <c r="D10288">
        <v>0</v>
      </c>
      <c r="E10288">
        <v>1466</v>
      </c>
      <c r="F10288">
        <v>0</v>
      </c>
      <c r="G10288">
        <v>0</v>
      </c>
      <c r="H10288">
        <v>0</v>
      </c>
    </row>
    <row r="10289" spans="1:8" x14ac:dyDescent="0.35">
      <c r="A10289">
        <v>47832.296999999999</v>
      </c>
      <c r="B10289">
        <v>25.9</v>
      </c>
      <c r="C10289">
        <v>3273</v>
      </c>
      <c r="D10289">
        <v>0</v>
      </c>
      <c r="E10289">
        <v>1466</v>
      </c>
      <c r="F10289">
        <v>0</v>
      </c>
      <c r="G10289">
        <v>0</v>
      </c>
      <c r="H10289">
        <v>0</v>
      </c>
    </row>
    <row r="10290" spans="1:8" x14ac:dyDescent="0.35">
      <c r="A10290">
        <v>47833.237000000001</v>
      </c>
      <c r="B10290">
        <v>25.9</v>
      </c>
      <c r="C10290">
        <v>3273</v>
      </c>
      <c r="D10290">
        <v>0</v>
      </c>
      <c r="E10290">
        <v>1466</v>
      </c>
      <c r="F10290">
        <v>0</v>
      </c>
      <c r="G10290">
        <v>0</v>
      </c>
      <c r="H10290">
        <v>0</v>
      </c>
    </row>
    <row r="10291" spans="1:8" x14ac:dyDescent="0.35">
      <c r="A10291">
        <v>47834.173999999999</v>
      </c>
      <c r="B10291">
        <v>25.9</v>
      </c>
      <c r="C10291">
        <v>3273</v>
      </c>
      <c r="D10291">
        <v>0</v>
      </c>
      <c r="E10291">
        <v>1466</v>
      </c>
      <c r="F10291">
        <v>0</v>
      </c>
      <c r="G10291">
        <v>0</v>
      </c>
      <c r="H10291">
        <v>0</v>
      </c>
    </row>
    <row r="10292" spans="1:8" x14ac:dyDescent="0.35">
      <c r="A10292">
        <v>47836.495000000003</v>
      </c>
      <c r="B10292">
        <v>25.9</v>
      </c>
      <c r="C10292">
        <v>3273</v>
      </c>
      <c r="D10292">
        <v>0</v>
      </c>
      <c r="E10292">
        <v>1466</v>
      </c>
      <c r="F10292">
        <v>0</v>
      </c>
      <c r="G10292">
        <v>0</v>
      </c>
      <c r="H10292">
        <v>0</v>
      </c>
    </row>
    <row r="10293" spans="1:8" x14ac:dyDescent="0.35">
      <c r="A10293">
        <v>47837.432999999997</v>
      </c>
      <c r="B10293">
        <v>25.9</v>
      </c>
      <c r="C10293">
        <v>3273</v>
      </c>
      <c r="D10293">
        <v>0</v>
      </c>
      <c r="E10293">
        <v>1466</v>
      </c>
      <c r="F10293">
        <v>0</v>
      </c>
      <c r="G10293">
        <v>0</v>
      </c>
      <c r="H10293">
        <v>0</v>
      </c>
    </row>
    <row r="10294" spans="1:8" x14ac:dyDescent="0.35">
      <c r="A10294">
        <v>47839.754000000001</v>
      </c>
      <c r="B10294">
        <v>25.9</v>
      </c>
      <c r="C10294">
        <v>3273</v>
      </c>
      <c r="D10294">
        <v>0</v>
      </c>
      <c r="E10294">
        <v>1466</v>
      </c>
      <c r="F10294">
        <v>0</v>
      </c>
      <c r="G10294">
        <v>0</v>
      </c>
      <c r="H10294">
        <v>0</v>
      </c>
    </row>
    <row r="10295" spans="1:8" x14ac:dyDescent="0.35">
      <c r="A10295">
        <v>47840.692999999999</v>
      </c>
      <c r="B10295">
        <v>25.9</v>
      </c>
      <c r="C10295">
        <v>3273</v>
      </c>
      <c r="D10295">
        <v>0</v>
      </c>
      <c r="E10295">
        <v>1466</v>
      </c>
      <c r="F10295">
        <v>0</v>
      </c>
      <c r="G10295">
        <v>0</v>
      </c>
      <c r="H10295">
        <v>0</v>
      </c>
    </row>
    <row r="10296" spans="1:8" x14ac:dyDescent="0.35">
      <c r="A10296">
        <v>47841.63</v>
      </c>
      <c r="B10296">
        <v>25.9</v>
      </c>
      <c r="C10296">
        <v>3273</v>
      </c>
      <c r="D10296">
        <v>0</v>
      </c>
      <c r="E10296">
        <v>1466</v>
      </c>
      <c r="F10296">
        <v>0</v>
      </c>
      <c r="G10296">
        <v>0</v>
      </c>
      <c r="H10296">
        <v>0</v>
      </c>
    </row>
    <row r="10297" spans="1:8" x14ac:dyDescent="0.35">
      <c r="A10297">
        <v>47843.951999999997</v>
      </c>
      <c r="B10297">
        <v>25.9</v>
      </c>
      <c r="C10297">
        <v>3273</v>
      </c>
      <c r="D10297">
        <v>0</v>
      </c>
      <c r="E10297">
        <v>1466</v>
      </c>
      <c r="F10297">
        <v>0</v>
      </c>
      <c r="G10297">
        <v>0</v>
      </c>
      <c r="H10297">
        <v>0</v>
      </c>
    </row>
    <row r="10298" spans="1:8" x14ac:dyDescent="0.35">
      <c r="A10298">
        <v>47844.89</v>
      </c>
      <c r="B10298">
        <v>25.9</v>
      </c>
      <c r="C10298">
        <v>3273</v>
      </c>
      <c r="D10298">
        <v>0</v>
      </c>
      <c r="E10298">
        <v>1466</v>
      </c>
      <c r="F10298">
        <v>0</v>
      </c>
      <c r="G10298">
        <v>0</v>
      </c>
      <c r="H10298">
        <v>0</v>
      </c>
    </row>
    <row r="10299" spans="1:8" x14ac:dyDescent="0.35">
      <c r="A10299">
        <v>47845.826999999997</v>
      </c>
      <c r="B10299">
        <v>25.9</v>
      </c>
      <c r="C10299">
        <v>3273</v>
      </c>
      <c r="D10299">
        <v>0</v>
      </c>
      <c r="E10299">
        <v>1466</v>
      </c>
      <c r="F10299">
        <v>0</v>
      </c>
      <c r="G10299">
        <v>0</v>
      </c>
      <c r="H10299">
        <v>0</v>
      </c>
    </row>
    <row r="10300" spans="1:8" x14ac:dyDescent="0.35">
      <c r="A10300">
        <v>47848.148000000001</v>
      </c>
      <c r="B10300">
        <v>25.9</v>
      </c>
      <c r="C10300">
        <v>3273</v>
      </c>
      <c r="D10300">
        <v>0</v>
      </c>
      <c r="E10300">
        <v>1466</v>
      </c>
      <c r="F10300">
        <v>0</v>
      </c>
      <c r="G10300">
        <v>0</v>
      </c>
      <c r="H10300">
        <v>0</v>
      </c>
    </row>
    <row r="10301" spans="1:8" x14ac:dyDescent="0.35">
      <c r="A10301">
        <v>47849.087</v>
      </c>
      <c r="B10301">
        <v>25.9</v>
      </c>
      <c r="C10301">
        <v>3273</v>
      </c>
      <c r="D10301">
        <v>0</v>
      </c>
      <c r="E10301">
        <v>1466</v>
      </c>
      <c r="F10301">
        <v>0</v>
      </c>
      <c r="G10301">
        <v>0</v>
      </c>
      <c r="H10301">
        <v>0</v>
      </c>
    </row>
    <row r="10302" spans="1:8" x14ac:dyDescent="0.35">
      <c r="A10302">
        <v>47850.023999999998</v>
      </c>
      <c r="B10302">
        <v>25.9</v>
      </c>
      <c r="C10302">
        <v>3273</v>
      </c>
      <c r="D10302">
        <v>0</v>
      </c>
      <c r="E10302">
        <v>1466</v>
      </c>
      <c r="F10302">
        <v>0</v>
      </c>
      <c r="G10302">
        <v>0</v>
      </c>
      <c r="H10302">
        <v>0</v>
      </c>
    </row>
    <row r="10303" spans="1:8" x14ac:dyDescent="0.35">
      <c r="A10303">
        <v>47852.343999999997</v>
      </c>
      <c r="B10303">
        <v>25.9</v>
      </c>
      <c r="C10303">
        <v>3273</v>
      </c>
      <c r="D10303">
        <v>0</v>
      </c>
      <c r="E10303">
        <v>1466</v>
      </c>
      <c r="F10303">
        <v>0</v>
      </c>
      <c r="G10303">
        <v>0</v>
      </c>
      <c r="H10303">
        <v>0</v>
      </c>
    </row>
    <row r="10304" spans="1:8" x14ac:dyDescent="0.35">
      <c r="A10304">
        <v>47853.283000000003</v>
      </c>
      <c r="B10304">
        <v>25.9</v>
      </c>
      <c r="C10304">
        <v>3273</v>
      </c>
      <c r="D10304">
        <v>0</v>
      </c>
      <c r="E10304">
        <v>1466</v>
      </c>
      <c r="F10304">
        <v>0</v>
      </c>
      <c r="G10304">
        <v>0</v>
      </c>
      <c r="H10304">
        <v>0</v>
      </c>
    </row>
    <row r="10305" spans="1:8" x14ac:dyDescent="0.35">
      <c r="A10305">
        <v>47854.220999999998</v>
      </c>
      <c r="B10305">
        <v>25.9</v>
      </c>
      <c r="C10305">
        <v>3273</v>
      </c>
      <c r="D10305">
        <v>0</v>
      </c>
      <c r="E10305">
        <v>1466</v>
      </c>
      <c r="F10305">
        <v>0</v>
      </c>
      <c r="G10305">
        <v>0</v>
      </c>
      <c r="H10305">
        <v>0</v>
      </c>
    </row>
    <row r="10306" spans="1:8" x14ac:dyDescent="0.35">
      <c r="A10306">
        <v>47856.542999999998</v>
      </c>
      <c r="B10306">
        <v>25.9</v>
      </c>
      <c r="C10306">
        <v>3273</v>
      </c>
      <c r="D10306">
        <v>0</v>
      </c>
      <c r="E10306">
        <v>1466</v>
      </c>
      <c r="F10306">
        <v>0</v>
      </c>
      <c r="G10306">
        <v>0</v>
      </c>
      <c r="H10306">
        <v>0</v>
      </c>
    </row>
    <row r="10307" spans="1:8" x14ac:dyDescent="0.35">
      <c r="A10307">
        <v>47857.481</v>
      </c>
      <c r="B10307">
        <v>25.9</v>
      </c>
      <c r="C10307">
        <v>3273</v>
      </c>
      <c r="D10307">
        <v>0</v>
      </c>
      <c r="E10307">
        <v>1466</v>
      </c>
      <c r="F10307">
        <v>0</v>
      </c>
      <c r="G10307">
        <v>0</v>
      </c>
      <c r="H10307">
        <v>0</v>
      </c>
    </row>
    <row r="10308" spans="1:8" x14ac:dyDescent="0.35">
      <c r="A10308">
        <v>47859.802000000003</v>
      </c>
      <c r="B10308">
        <v>25.9</v>
      </c>
      <c r="C10308">
        <v>3273</v>
      </c>
      <c r="D10308">
        <v>0</v>
      </c>
      <c r="E10308">
        <v>1466</v>
      </c>
      <c r="F10308">
        <v>0</v>
      </c>
      <c r="G10308">
        <v>0</v>
      </c>
      <c r="H10308">
        <v>0</v>
      </c>
    </row>
    <row r="10309" spans="1:8" x14ac:dyDescent="0.35">
      <c r="A10309">
        <v>47860.741000000002</v>
      </c>
      <c r="B10309">
        <v>25.9</v>
      </c>
      <c r="C10309">
        <v>3273</v>
      </c>
      <c r="D10309">
        <v>0</v>
      </c>
      <c r="E10309">
        <v>1466</v>
      </c>
      <c r="F10309">
        <v>0</v>
      </c>
      <c r="G10309">
        <v>0</v>
      </c>
      <c r="H10309">
        <v>0</v>
      </c>
    </row>
    <row r="10310" spans="1:8" x14ac:dyDescent="0.35">
      <c r="A10310">
        <v>47861.678</v>
      </c>
      <c r="B10310">
        <v>25.9</v>
      </c>
      <c r="C10310">
        <v>3273</v>
      </c>
      <c r="D10310">
        <v>0</v>
      </c>
      <c r="E10310">
        <v>1466</v>
      </c>
      <c r="F10310">
        <v>0</v>
      </c>
      <c r="G10310">
        <v>0</v>
      </c>
      <c r="H10310">
        <v>0</v>
      </c>
    </row>
    <row r="10311" spans="1:8" x14ac:dyDescent="0.35">
      <c r="A10311">
        <v>47863.999000000003</v>
      </c>
      <c r="B10311">
        <v>25.9</v>
      </c>
      <c r="C10311">
        <v>3273</v>
      </c>
      <c r="D10311">
        <v>0</v>
      </c>
      <c r="E10311">
        <v>1466</v>
      </c>
      <c r="F10311">
        <v>0</v>
      </c>
      <c r="G10311">
        <v>0</v>
      </c>
      <c r="H10311">
        <v>0</v>
      </c>
    </row>
    <row r="10312" spans="1:8" x14ac:dyDescent="0.35">
      <c r="A10312">
        <v>47864.938000000002</v>
      </c>
      <c r="B10312">
        <v>25.9</v>
      </c>
      <c r="C10312">
        <v>3273</v>
      </c>
      <c r="D10312">
        <v>0</v>
      </c>
      <c r="E10312">
        <v>1466</v>
      </c>
      <c r="F10312">
        <v>0</v>
      </c>
      <c r="G10312">
        <v>0</v>
      </c>
      <c r="H10312">
        <v>0</v>
      </c>
    </row>
    <row r="10313" spans="1:8" x14ac:dyDescent="0.35">
      <c r="A10313">
        <v>47865.874000000003</v>
      </c>
      <c r="B10313">
        <v>25.9</v>
      </c>
      <c r="C10313">
        <v>3273</v>
      </c>
      <c r="D10313">
        <v>0</v>
      </c>
      <c r="E10313">
        <v>1466</v>
      </c>
      <c r="F10313">
        <v>0</v>
      </c>
      <c r="G10313">
        <v>0</v>
      </c>
      <c r="H10313">
        <v>0</v>
      </c>
    </row>
    <row r="10314" spans="1:8" x14ac:dyDescent="0.35">
      <c r="A10314">
        <v>47868.195</v>
      </c>
      <c r="B10314">
        <v>25.9</v>
      </c>
      <c r="C10314">
        <v>3273</v>
      </c>
      <c r="D10314">
        <v>0</v>
      </c>
      <c r="E10314">
        <v>1466</v>
      </c>
      <c r="F10314">
        <v>0</v>
      </c>
      <c r="G10314">
        <v>0</v>
      </c>
      <c r="H10314">
        <v>0</v>
      </c>
    </row>
    <row r="10315" spans="1:8" x14ac:dyDescent="0.35">
      <c r="A10315">
        <v>47869.133999999998</v>
      </c>
      <c r="B10315">
        <v>25.9</v>
      </c>
      <c r="C10315">
        <v>3273</v>
      </c>
      <c r="D10315">
        <v>0</v>
      </c>
      <c r="E10315">
        <v>1466</v>
      </c>
      <c r="F10315">
        <v>0</v>
      </c>
      <c r="G10315">
        <v>0</v>
      </c>
      <c r="H10315">
        <v>0</v>
      </c>
    </row>
    <row r="10316" spans="1:8" x14ac:dyDescent="0.35">
      <c r="A10316">
        <v>47870.07</v>
      </c>
      <c r="B10316">
        <v>25.9</v>
      </c>
      <c r="C10316">
        <v>3273</v>
      </c>
      <c r="D10316">
        <v>0</v>
      </c>
      <c r="E10316">
        <v>1466</v>
      </c>
      <c r="F10316">
        <v>0</v>
      </c>
      <c r="G10316">
        <v>0</v>
      </c>
      <c r="H10316">
        <v>0</v>
      </c>
    </row>
    <row r="10317" spans="1:8" x14ac:dyDescent="0.35">
      <c r="A10317">
        <v>47872.391000000003</v>
      </c>
      <c r="B10317">
        <v>25.9</v>
      </c>
      <c r="C10317">
        <v>3273</v>
      </c>
      <c r="D10317">
        <v>0</v>
      </c>
      <c r="E10317">
        <v>1466</v>
      </c>
      <c r="F10317">
        <v>0</v>
      </c>
      <c r="G10317">
        <v>0</v>
      </c>
      <c r="H10317">
        <v>0</v>
      </c>
    </row>
    <row r="10318" spans="1:8" x14ac:dyDescent="0.35">
      <c r="A10318">
        <v>47873.33</v>
      </c>
      <c r="B10318">
        <v>25.9</v>
      </c>
      <c r="C10318">
        <v>3273</v>
      </c>
      <c r="D10318">
        <v>0</v>
      </c>
      <c r="E10318">
        <v>1466</v>
      </c>
      <c r="F10318">
        <v>0</v>
      </c>
      <c r="G10318">
        <v>0</v>
      </c>
      <c r="H10318">
        <v>0</v>
      </c>
    </row>
    <row r="10319" spans="1:8" x14ac:dyDescent="0.35">
      <c r="A10319">
        <v>47875.654999999999</v>
      </c>
      <c r="B10319">
        <v>25.9</v>
      </c>
      <c r="C10319">
        <v>3273</v>
      </c>
      <c r="D10319">
        <v>0</v>
      </c>
      <c r="E10319">
        <v>1466</v>
      </c>
      <c r="F10319">
        <v>0</v>
      </c>
      <c r="G10319">
        <v>0</v>
      </c>
      <c r="H10319">
        <v>0</v>
      </c>
    </row>
    <row r="10320" spans="1:8" x14ac:dyDescent="0.35">
      <c r="A10320">
        <v>47876.593000000001</v>
      </c>
      <c r="B10320">
        <v>25.9</v>
      </c>
      <c r="C10320">
        <v>3273</v>
      </c>
      <c r="D10320">
        <v>0</v>
      </c>
      <c r="E10320">
        <v>1466</v>
      </c>
      <c r="F10320">
        <v>0</v>
      </c>
      <c r="G10320">
        <v>0</v>
      </c>
      <c r="H10320">
        <v>0</v>
      </c>
    </row>
    <row r="10321" spans="1:8" x14ac:dyDescent="0.35">
      <c r="A10321">
        <v>47877.584999999999</v>
      </c>
      <c r="B10321">
        <v>25.9</v>
      </c>
      <c r="C10321">
        <v>3273</v>
      </c>
      <c r="D10321">
        <v>0</v>
      </c>
      <c r="E10321">
        <v>1466</v>
      </c>
      <c r="F10321">
        <v>0</v>
      </c>
      <c r="G10321">
        <v>0</v>
      </c>
      <c r="H10321">
        <v>0</v>
      </c>
    </row>
    <row r="10322" spans="1:8" x14ac:dyDescent="0.35">
      <c r="A10322">
        <v>47879.911999999997</v>
      </c>
      <c r="B10322">
        <v>25.9</v>
      </c>
      <c r="C10322">
        <v>3273</v>
      </c>
      <c r="D10322">
        <v>0</v>
      </c>
      <c r="E10322">
        <v>1466</v>
      </c>
      <c r="F10322">
        <v>0</v>
      </c>
      <c r="G10322">
        <v>0</v>
      </c>
      <c r="H10322">
        <v>0</v>
      </c>
    </row>
    <row r="10323" spans="1:8" x14ac:dyDescent="0.35">
      <c r="A10323">
        <v>47880.851000000002</v>
      </c>
      <c r="B10323">
        <v>25.9</v>
      </c>
      <c r="C10323">
        <v>3273</v>
      </c>
      <c r="D10323">
        <v>0</v>
      </c>
      <c r="E10323">
        <v>1466</v>
      </c>
      <c r="F10323">
        <v>0</v>
      </c>
      <c r="G10323">
        <v>0</v>
      </c>
      <c r="H10323">
        <v>0</v>
      </c>
    </row>
    <row r="10324" spans="1:8" x14ac:dyDescent="0.35">
      <c r="A10324">
        <v>47881.786</v>
      </c>
      <c r="B10324">
        <v>25.9</v>
      </c>
      <c r="C10324">
        <v>3273</v>
      </c>
      <c r="D10324">
        <v>0</v>
      </c>
      <c r="E10324">
        <v>1466</v>
      </c>
      <c r="F10324">
        <v>0</v>
      </c>
      <c r="G10324">
        <v>0</v>
      </c>
      <c r="H10324">
        <v>0</v>
      </c>
    </row>
    <row r="10325" spans="1:8" x14ac:dyDescent="0.35">
      <c r="A10325">
        <v>47884.108999999997</v>
      </c>
      <c r="B10325">
        <v>25.9</v>
      </c>
      <c r="C10325">
        <v>3273</v>
      </c>
      <c r="D10325">
        <v>0</v>
      </c>
      <c r="E10325">
        <v>1466</v>
      </c>
      <c r="F10325">
        <v>0</v>
      </c>
      <c r="G10325">
        <v>0</v>
      </c>
      <c r="H10325">
        <v>0</v>
      </c>
    </row>
    <row r="10326" spans="1:8" x14ac:dyDescent="0.35">
      <c r="A10326">
        <v>47885.048000000003</v>
      </c>
      <c r="B10326">
        <v>25.9</v>
      </c>
      <c r="C10326">
        <v>3273</v>
      </c>
      <c r="D10326">
        <v>0</v>
      </c>
      <c r="E10326">
        <v>1466</v>
      </c>
      <c r="F10326">
        <v>0</v>
      </c>
      <c r="G10326">
        <v>0</v>
      </c>
      <c r="H10326">
        <v>0</v>
      </c>
    </row>
    <row r="10327" spans="1:8" x14ac:dyDescent="0.35">
      <c r="A10327">
        <v>47885.983999999997</v>
      </c>
      <c r="B10327">
        <v>25.9</v>
      </c>
      <c r="C10327">
        <v>3273</v>
      </c>
      <c r="D10327">
        <v>0</v>
      </c>
      <c r="E10327">
        <v>1466</v>
      </c>
      <c r="F10327">
        <v>0</v>
      </c>
      <c r="G10327">
        <v>0</v>
      </c>
      <c r="H10327">
        <v>0</v>
      </c>
    </row>
    <row r="10328" spans="1:8" x14ac:dyDescent="0.35">
      <c r="A10328">
        <v>47888.305</v>
      </c>
      <c r="B10328">
        <v>25.9</v>
      </c>
      <c r="C10328">
        <v>3273</v>
      </c>
      <c r="D10328">
        <v>0</v>
      </c>
      <c r="E10328">
        <v>1466</v>
      </c>
      <c r="F10328">
        <v>0</v>
      </c>
      <c r="G10328">
        <v>0</v>
      </c>
      <c r="H10328">
        <v>0</v>
      </c>
    </row>
    <row r="10329" spans="1:8" x14ac:dyDescent="0.35">
      <c r="A10329">
        <v>47889.243999999999</v>
      </c>
      <c r="B10329">
        <v>25.9</v>
      </c>
      <c r="C10329">
        <v>3273</v>
      </c>
      <c r="D10329">
        <v>0</v>
      </c>
      <c r="E10329">
        <v>1466</v>
      </c>
      <c r="F10329">
        <v>0</v>
      </c>
      <c r="G10329">
        <v>0</v>
      </c>
      <c r="H10329">
        <v>0</v>
      </c>
    </row>
    <row r="10330" spans="1:8" x14ac:dyDescent="0.35">
      <c r="A10330">
        <v>47890.180999999997</v>
      </c>
      <c r="B10330">
        <v>25.9</v>
      </c>
      <c r="C10330">
        <v>3273</v>
      </c>
      <c r="D10330">
        <v>0</v>
      </c>
      <c r="E10330">
        <v>1466</v>
      </c>
      <c r="F10330">
        <v>0</v>
      </c>
      <c r="G10330">
        <v>0</v>
      </c>
      <c r="H10330">
        <v>0</v>
      </c>
    </row>
    <row r="10331" spans="1:8" x14ac:dyDescent="0.35">
      <c r="A10331">
        <v>47892.502</v>
      </c>
      <c r="B10331">
        <v>25.9</v>
      </c>
      <c r="C10331">
        <v>3273</v>
      </c>
      <c r="D10331">
        <v>0</v>
      </c>
      <c r="E10331">
        <v>1466</v>
      </c>
      <c r="F10331">
        <v>0</v>
      </c>
      <c r="G10331">
        <v>0</v>
      </c>
      <c r="H10331">
        <v>0</v>
      </c>
    </row>
    <row r="10332" spans="1:8" x14ac:dyDescent="0.35">
      <c r="A10332">
        <v>47893.440999999999</v>
      </c>
      <c r="B10332">
        <v>25.9</v>
      </c>
      <c r="C10332">
        <v>3273</v>
      </c>
      <c r="D10332">
        <v>0</v>
      </c>
      <c r="E10332">
        <v>1466</v>
      </c>
      <c r="F10332">
        <v>0</v>
      </c>
      <c r="G10332">
        <v>0</v>
      </c>
      <c r="H10332">
        <v>0</v>
      </c>
    </row>
    <row r="10333" spans="1:8" x14ac:dyDescent="0.35">
      <c r="A10333">
        <v>47895.762000000002</v>
      </c>
      <c r="B10333">
        <v>25.9</v>
      </c>
      <c r="C10333">
        <v>3273</v>
      </c>
      <c r="D10333">
        <v>0</v>
      </c>
      <c r="E10333">
        <v>1466</v>
      </c>
      <c r="F10333">
        <v>0</v>
      </c>
      <c r="G10333">
        <v>0</v>
      </c>
      <c r="H10333">
        <v>0</v>
      </c>
    </row>
    <row r="10334" spans="1:8" x14ac:dyDescent="0.35">
      <c r="A10334">
        <v>47896.701000000001</v>
      </c>
      <c r="B10334">
        <v>25.9</v>
      </c>
      <c r="C10334">
        <v>3273</v>
      </c>
      <c r="D10334">
        <v>0</v>
      </c>
      <c r="E10334">
        <v>1466</v>
      </c>
      <c r="F10334">
        <v>0</v>
      </c>
      <c r="G10334">
        <v>0</v>
      </c>
      <c r="H10334">
        <v>0</v>
      </c>
    </row>
    <row r="10335" spans="1:8" x14ac:dyDescent="0.35">
      <c r="A10335">
        <v>47897.637000000002</v>
      </c>
      <c r="B10335">
        <v>25.9</v>
      </c>
      <c r="C10335">
        <v>3273</v>
      </c>
      <c r="D10335">
        <v>0</v>
      </c>
      <c r="E10335">
        <v>1466</v>
      </c>
      <c r="F10335">
        <v>0</v>
      </c>
      <c r="G10335">
        <v>0</v>
      </c>
      <c r="H10335">
        <v>0</v>
      </c>
    </row>
    <row r="10336" spans="1:8" x14ac:dyDescent="0.35">
      <c r="A10336">
        <v>47899.957999999999</v>
      </c>
      <c r="B10336">
        <v>25.9</v>
      </c>
      <c r="C10336">
        <v>3273</v>
      </c>
      <c r="D10336">
        <v>0</v>
      </c>
      <c r="E10336">
        <v>1466</v>
      </c>
      <c r="F10336">
        <v>0</v>
      </c>
      <c r="G10336">
        <v>0</v>
      </c>
      <c r="H10336">
        <v>0</v>
      </c>
    </row>
    <row r="10337" spans="1:8" x14ac:dyDescent="0.35">
      <c r="A10337">
        <v>47900.898000000001</v>
      </c>
      <c r="B10337">
        <v>25.9</v>
      </c>
      <c r="C10337">
        <v>3273</v>
      </c>
      <c r="D10337">
        <v>0</v>
      </c>
      <c r="E10337">
        <v>1466</v>
      </c>
      <c r="F10337">
        <v>0</v>
      </c>
      <c r="G10337">
        <v>0</v>
      </c>
      <c r="H10337">
        <v>0</v>
      </c>
    </row>
    <row r="10338" spans="1:8" x14ac:dyDescent="0.35">
      <c r="A10338">
        <v>47901.832999999999</v>
      </c>
      <c r="B10338">
        <v>25.9</v>
      </c>
      <c r="C10338">
        <v>3273</v>
      </c>
      <c r="D10338">
        <v>0</v>
      </c>
      <c r="E10338">
        <v>1466</v>
      </c>
      <c r="F10338">
        <v>0</v>
      </c>
      <c r="G10338">
        <v>0</v>
      </c>
      <c r="H10338">
        <v>0</v>
      </c>
    </row>
    <row r="10339" spans="1:8" x14ac:dyDescent="0.35">
      <c r="A10339">
        <v>47904.156000000003</v>
      </c>
      <c r="B10339">
        <v>25.9</v>
      </c>
      <c r="C10339">
        <v>3273</v>
      </c>
      <c r="D10339">
        <v>0</v>
      </c>
      <c r="E10339">
        <v>1466</v>
      </c>
      <c r="F10339">
        <v>0</v>
      </c>
      <c r="G10339">
        <v>0</v>
      </c>
      <c r="H10339">
        <v>0</v>
      </c>
    </row>
    <row r="10340" spans="1:8" x14ac:dyDescent="0.35">
      <c r="A10340">
        <v>47905.095000000001</v>
      </c>
      <c r="B10340">
        <v>25.9</v>
      </c>
      <c r="C10340">
        <v>3273</v>
      </c>
      <c r="D10340">
        <v>0</v>
      </c>
      <c r="E10340">
        <v>1466</v>
      </c>
      <c r="F10340">
        <v>0</v>
      </c>
      <c r="G10340">
        <v>0</v>
      </c>
      <c r="H10340">
        <v>0</v>
      </c>
    </row>
    <row r="10341" spans="1:8" x14ac:dyDescent="0.35">
      <c r="A10341">
        <v>47906.031999999999</v>
      </c>
      <c r="B10341">
        <v>25.9</v>
      </c>
      <c r="C10341">
        <v>3273</v>
      </c>
      <c r="D10341">
        <v>0</v>
      </c>
      <c r="E10341">
        <v>1466</v>
      </c>
      <c r="F10341">
        <v>0</v>
      </c>
      <c r="G10341">
        <v>0</v>
      </c>
      <c r="H10341">
        <v>0</v>
      </c>
    </row>
    <row r="10342" spans="1:8" x14ac:dyDescent="0.35">
      <c r="A10342">
        <v>47908.353000000003</v>
      </c>
      <c r="B10342">
        <v>25.9</v>
      </c>
      <c r="C10342">
        <v>3273</v>
      </c>
      <c r="D10342">
        <v>0</v>
      </c>
      <c r="E10342">
        <v>1466</v>
      </c>
      <c r="F10342">
        <v>0</v>
      </c>
      <c r="G10342">
        <v>0</v>
      </c>
      <c r="H10342">
        <v>0</v>
      </c>
    </row>
    <row r="10343" spans="1:8" x14ac:dyDescent="0.35">
      <c r="A10343">
        <v>47909.292000000001</v>
      </c>
      <c r="B10343">
        <v>25.9</v>
      </c>
      <c r="C10343">
        <v>3273</v>
      </c>
      <c r="D10343">
        <v>0</v>
      </c>
      <c r="E10343">
        <v>1466</v>
      </c>
      <c r="F10343">
        <v>0</v>
      </c>
      <c r="G10343">
        <v>0</v>
      </c>
      <c r="H10343">
        <v>0</v>
      </c>
    </row>
    <row r="10344" spans="1:8" x14ac:dyDescent="0.35">
      <c r="A10344">
        <v>47910.226999999999</v>
      </c>
      <c r="B10344">
        <v>25.9</v>
      </c>
      <c r="C10344">
        <v>3273</v>
      </c>
      <c r="D10344">
        <v>0</v>
      </c>
      <c r="E10344">
        <v>1466</v>
      </c>
      <c r="F10344">
        <v>0</v>
      </c>
      <c r="G10344">
        <v>0</v>
      </c>
      <c r="H10344">
        <v>0</v>
      </c>
    </row>
    <row r="10345" spans="1:8" x14ac:dyDescent="0.35">
      <c r="A10345">
        <v>47912.548000000003</v>
      </c>
      <c r="B10345">
        <v>25.9</v>
      </c>
      <c r="C10345">
        <v>3273</v>
      </c>
      <c r="D10345">
        <v>0</v>
      </c>
      <c r="E10345">
        <v>1466</v>
      </c>
      <c r="F10345">
        <v>0</v>
      </c>
      <c r="G10345">
        <v>0</v>
      </c>
      <c r="H10345">
        <v>0</v>
      </c>
    </row>
    <row r="10346" spans="1:8" x14ac:dyDescent="0.35">
      <c r="A10346">
        <v>47913.487000000001</v>
      </c>
      <c r="B10346">
        <v>25.9</v>
      </c>
      <c r="C10346">
        <v>3273</v>
      </c>
      <c r="D10346">
        <v>0</v>
      </c>
      <c r="E10346">
        <v>1466</v>
      </c>
      <c r="F10346">
        <v>0</v>
      </c>
      <c r="G10346">
        <v>0</v>
      </c>
      <c r="H10346">
        <v>0</v>
      </c>
    </row>
    <row r="10347" spans="1:8" x14ac:dyDescent="0.35">
      <c r="A10347">
        <v>47915.809000000001</v>
      </c>
      <c r="B10347">
        <v>25.9</v>
      </c>
      <c r="C10347">
        <v>3273</v>
      </c>
      <c r="D10347">
        <v>0</v>
      </c>
      <c r="E10347">
        <v>1466</v>
      </c>
      <c r="F10347">
        <v>0</v>
      </c>
      <c r="G10347">
        <v>0</v>
      </c>
      <c r="H10347">
        <v>0</v>
      </c>
    </row>
    <row r="10348" spans="1:8" x14ac:dyDescent="0.35">
      <c r="A10348">
        <v>47916.748</v>
      </c>
      <c r="B10348">
        <v>25.9</v>
      </c>
      <c r="C10348">
        <v>3273</v>
      </c>
      <c r="D10348">
        <v>0</v>
      </c>
      <c r="E10348">
        <v>1466</v>
      </c>
      <c r="F10348">
        <v>0</v>
      </c>
      <c r="G10348">
        <v>0</v>
      </c>
      <c r="H10348">
        <v>0</v>
      </c>
    </row>
    <row r="10349" spans="1:8" x14ac:dyDescent="0.35">
      <c r="A10349">
        <v>47917.684000000001</v>
      </c>
      <c r="B10349">
        <v>25.9</v>
      </c>
      <c r="C10349">
        <v>3273</v>
      </c>
      <c r="D10349">
        <v>0</v>
      </c>
      <c r="E10349">
        <v>1466</v>
      </c>
      <c r="F10349">
        <v>0</v>
      </c>
      <c r="G10349">
        <v>0</v>
      </c>
      <c r="H10349">
        <v>0</v>
      </c>
    </row>
    <row r="10350" spans="1:8" x14ac:dyDescent="0.35">
      <c r="A10350">
        <v>47920.006000000001</v>
      </c>
      <c r="B10350">
        <v>25.9</v>
      </c>
      <c r="C10350">
        <v>3273</v>
      </c>
      <c r="D10350">
        <v>0</v>
      </c>
      <c r="E10350">
        <v>1466</v>
      </c>
      <c r="F10350">
        <v>0</v>
      </c>
      <c r="G10350">
        <v>0</v>
      </c>
      <c r="H10350">
        <v>0</v>
      </c>
    </row>
    <row r="10351" spans="1:8" x14ac:dyDescent="0.35">
      <c r="A10351">
        <v>47920.945</v>
      </c>
      <c r="B10351">
        <v>25.9</v>
      </c>
      <c r="C10351">
        <v>3273</v>
      </c>
      <c r="D10351">
        <v>0</v>
      </c>
      <c r="E10351">
        <v>1466</v>
      </c>
      <c r="F10351">
        <v>0</v>
      </c>
      <c r="G10351">
        <v>0</v>
      </c>
      <c r="H10351">
        <v>0</v>
      </c>
    </row>
    <row r="10352" spans="1:8" x14ac:dyDescent="0.35">
      <c r="A10352">
        <v>47921.881000000001</v>
      </c>
      <c r="B10352">
        <v>25.9</v>
      </c>
      <c r="C10352">
        <v>3273</v>
      </c>
      <c r="D10352">
        <v>0</v>
      </c>
      <c r="E10352">
        <v>1466</v>
      </c>
      <c r="F10352">
        <v>0</v>
      </c>
      <c r="G10352">
        <v>0</v>
      </c>
      <c r="H10352">
        <v>0</v>
      </c>
    </row>
    <row r="10353" spans="1:8" x14ac:dyDescent="0.35">
      <c r="A10353">
        <v>47924.203000000001</v>
      </c>
      <c r="B10353">
        <v>25.9</v>
      </c>
      <c r="C10353">
        <v>3273</v>
      </c>
      <c r="D10353">
        <v>0</v>
      </c>
      <c r="E10353">
        <v>1466</v>
      </c>
      <c r="F10353">
        <v>0</v>
      </c>
      <c r="G10353">
        <v>0</v>
      </c>
      <c r="H10353">
        <v>0</v>
      </c>
    </row>
    <row r="10354" spans="1:8" x14ac:dyDescent="0.35">
      <c r="A10354">
        <v>47925.142</v>
      </c>
      <c r="B10354">
        <v>25.9</v>
      </c>
      <c r="C10354">
        <v>3273</v>
      </c>
      <c r="D10354">
        <v>0</v>
      </c>
      <c r="E10354">
        <v>1466</v>
      </c>
      <c r="F10354">
        <v>0</v>
      </c>
      <c r="G10354">
        <v>0</v>
      </c>
      <c r="H10354">
        <v>0</v>
      </c>
    </row>
    <row r="10355" spans="1:8" x14ac:dyDescent="0.35">
      <c r="A10355">
        <v>47926.078000000001</v>
      </c>
      <c r="B10355">
        <v>25.9</v>
      </c>
      <c r="C10355">
        <v>3273</v>
      </c>
      <c r="D10355">
        <v>0</v>
      </c>
      <c r="E10355">
        <v>1466</v>
      </c>
      <c r="F10355">
        <v>0</v>
      </c>
      <c r="G10355">
        <v>0</v>
      </c>
      <c r="H10355">
        <v>0</v>
      </c>
    </row>
    <row r="10356" spans="1:8" x14ac:dyDescent="0.35">
      <c r="A10356">
        <v>47928.398999999998</v>
      </c>
      <c r="B10356">
        <v>25.9</v>
      </c>
      <c r="C10356">
        <v>3273</v>
      </c>
      <c r="D10356">
        <v>0</v>
      </c>
      <c r="E10356">
        <v>1466</v>
      </c>
      <c r="F10356">
        <v>0</v>
      </c>
      <c r="G10356">
        <v>0</v>
      </c>
      <c r="H10356">
        <v>0</v>
      </c>
    </row>
    <row r="10357" spans="1:8" x14ac:dyDescent="0.35">
      <c r="A10357">
        <v>47929.338000000003</v>
      </c>
      <c r="B10357">
        <v>25.9</v>
      </c>
      <c r="C10357">
        <v>3273</v>
      </c>
      <c r="D10357">
        <v>0</v>
      </c>
      <c r="E10357">
        <v>1466</v>
      </c>
      <c r="F10357">
        <v>0</v>
      </c>
      <c r="G10357">
        <v>0</v>
      </c>
      <c r="H10357">
        <v>0</v>
      </c>
    </row>
    <row r="10358" spans="1:8" x14ac:dyDescent="0.35">
      <c r="A10358">
        <v>47931.659</v>
      </c>
      <c r="B10358">
        <v>25.9</v>
      </c>
      <c r="C10358">
        <v>3273</v>
      </c>
      <c r="D10358">
        <v>0</v>
      </c>
      <c r="E10358">
        <v>1466</v>
      </c>
      <c r="F10358">
        <v>0</v>
      </c>
      <c r="G10358">
        <v>0</v>
      </c>
      <c r="H10358">
        <v>0</v>
      </c>
    </row>
    <row r="10359" spans="1:8" x14ac:dyDescent="0.35">
      <c r="A10359">
        <v>47932.597999999998</v>
      </c>
      <c r="B10359">
        <v>25.9</v>
      </c>
      <c r="C10359">
        <v>3273</v>
      </c>
      <c r="D10359">
        <v>0</v>
      </c>
      <c r="E10359">
        <v>1466</v>
      </c>
      <c r="F10359">
        <v>0</v>
      </c>
      <c r="G10359">
        <v>0</v>
      </c>
      <c r="H10359">
        <v>0</v>
      </c>
    </row>
    <row r="10360" spans="1:8" x14ac:dyDescent="0.35">
      <c r="A10360">
        <v>47933.591</v>
      </c>
      <c r="B10360">
        <v>25.9</v>
      </c>
      <c r="C10360">
        <v>3273</v>
      </c>
      <c r="D10360">
        <v>0</v>
      </c>
      <c r="E10360">
        <v>1466</v>
      </c>
      <c r="F10360">
        <v>0</v>
      </c>
      <c r="G10360">
        <v>0</v>
      </c>
      <c r="H10360">
        <v>0</v>
      </c>
    </row>
    <row r="10361" spans="1:8" x14ac:dyDescent="0.35">
      <c r="A10361">
        <v>47935.919000000002</v>
      </c>
      <c r="B10361">
        <v>25.9</v>
      </c>
      <c r="C10361">
        <v>3273</v>
      </c>
      <c r="D10361">
        <v>0</v>
      </c>
      <c r="E10361">
        <v>1466</v>
      </c>
      <c r="F10361">
        <v>0</v>
      </c>
      <c r="G10361">
        <v>0</v>
      </c>
      <c r="H10361">
        <v>0</v>
      </c>
    </row>
    <row r="10362" spans="1:8" x14ac:dyDescent="0.35">
      <c r="A10362">
        <v>47936.858</v>
      </c>
      <c r="B10362">
        <v>25.9</v>
      </c>
      <c r="C10362">
        <v>3273</v>
      </c>
      <c r="D10362">
        <v>0</v>
      </c>
      <c r="E10362">
        <v>1466</v>
      </c>
      <c r="F10362">
        <v>0</v>
      </c>
      <c r="G10362">
        <v>0</v>
      </c>
      <c r="H10362">
        <v>0</v>
      </c>
    </row>
    <row r="10363" spans="1:8" x14ac:dyDescent="0.35">
      <c r="A10363">
        <v>47937.794999999998</v>
      </c>
      <c r="B10363">
        <v>25.9</v>
      </c>
      <c r="C10363">
        <v>3273</v>
      </c>
      <c r="D10363">
        <v>0</v>
      </c>
      <c r="E10363">
        <v>1466</v>
      </c>
      <c r="F10363">
        <v>0</v>
      </c>
      <c r="G10363">
        <v>0</v>
      </c>
      <c r="H10363">
        <v>0</v>
      </c>
    </row>
    <row r="10364" spans="1:8" x14ac:dyDescent="0.35">
      <c r="A10364">
        <v>47940.116000000002</v>
      </c>
      <c r="B10364">
        <v>25.9</v>
      </c>
      <c r="C10364">
        <v>3273</v>
      </c>
      <c r="D10364">
        <v>0</v>
      </c>
      <c r="E10364">
        <v>1466</v>
      </c>
      <c r="F10364">
        <v>0</v>
      </c>
      <c r="G10364">
        <v>0</v>
      </c>
      <c r="H10364">
        <v>0</v>
      </c>
    </row>
    <row r="10365" spans="1:8" x14ac:dyDescent="0.35">
      <c r="A10365">
        <v>47941.053999999996</v>
      </c>
      <c r="B10365">
        <v>25.9</v>
      </c>
      <c r="C10365">
        <v>3273</v>
      </c>
      <c r="D10365">
        <v>0</v>
      </c>
      <c r="E10365">
        <v>1466</v>
      </c>
      <c r="F10365">
        <v>0</v>
      </c>
      <c r="G10365">
        <v>0</v>
      </c>
      <c r="H10365">
        <v>0</v>
      </c>
    </row>
    <row r="10366" spans="1:8" x14ac:dyDescent="0.35">
      <c r="A10366">
        <v>47941.99</v>
      </c>
      <c r="B10366">
        <v>25.9</v>
      </c>
      <c r="C10366">
        <v>3273</v>
      </c>
      <c r="D10366">
        <v>0</v>
      </c>
      <c r="E10366">
        <v>1466</v>
      </c>
      <c r="F10366">
        <v>0</v>
      </c>
      <c r="G10366">
        <v>0</v>
      </c>
      <c r="H10366">
        <v>0</v>
      </c>
    </row>
    <row r="10367" spans="1:8" x14ac:dyDescent="0.35">
      <c r="A10367">
        <v>47944.311999999998</v>
      </c>
      <c r="B10367">
        <v>25.9</v>
      </c>
      <c r="C10367">
        <v>3273</v>
      </c>
      <c r="D10367">
        <v>0</v>
      </c>
      <c r="E10367">
        <v>1466</v>
      </c>
      <c r="F10367">
        <v>0</v>
      </c>
      <c r="G10367">
        <v>0</v>
      </c>
      <c r="H10367">
        <v>0</v>
      </c>
    </row>
    <row r="10368" spans="1:8" x14ac:dyDescent="0.35">
      <c r="A10368">
        <v>47945.250999999997</v>
      </c>
      <c r="B10368">
        <v>25.9</v>
      </c>
      <c r="C10368">
        <v>3273</v>
      </c>
      <c r="D10368">
        <v>0</v>
      </c>
      <c r="E10368">
        <v>1466</v>
      </c>
      <c r="F10368">
        <v>0</v>
      </c>
      <c r="G10368">
        <v>0</v>
      </c>
      <c r="H10368">
        <v>0</v>
      </c>
    </row>
    <row r="10369" spans="1:8" x14ac:dyDescent="0.35">
      <c r="A10369">
        <v>47946.186999999998</v>
      </c>
      <c r="B10369">
        <v>25.9</v>
      </c>
      <c r="C10369">
        <v>3273</v>
      </c>
      <c r="D10369">
        <v>0</v>
      </c>
      <c r="E10369">
        <v>1466</v>
      </c>
      <c r="F10369">
        <v>0</v>
      </c>
      <c r="G10369">
        <v>0</v>
      </c>
      <c r="H10369">
        <v>0</v>
      </c>
    </row>
    <row r="10370" spans="1:8" x14ac:dyDescent="0.35">
      <c r="A10370">
        <v>47948.508000000002</v>
      </c>
      <c r="B10370">
        <v>25.9</v>
      </c>
      <c r="C10370">
        <v>3273</v>
      </c>
      <c r="D10370">
        <v>0</v>
      </c>
      <c r="E10370">
        <v>1466</v>
      </c>
      <c r="F10370">
        <v>0</v>
      </c>
      <c r="G10370">
        <v>0</v>
      </c>
      <c r="H10370">
        <v>0</v>
      </c>
    </row>
    <row r="10371" spans="1:8" x14ac:dyDescent="0.35">
      <c r="A10371">
        <v>47949.447</v>
      </c>
      <c r="B10371">
        <v>25.9</v>
      </c>
      <c r="C10371">
        <v>3273</v>
      </c>
      <c r="D10371">
        <v>0</v>
      </c>
      <c r="E10371">
        <v>1466</v>
      </c>
      <c r="F10371">
        <v>0</v>
      </c>
      <c r="G10371">
        <v>0</v>
      </c>
      <c r="H10371">
        <v>0</v>
      </c>
    </row>
    <row r="10372" spans="1:8" x14ac:dyDescent="0.35">
      <c r="A10372">
        <v>47951.769</v>
      </c>
      <c r="B10372">
        <v>25.9</v>
      </c>
      <c r="C10372">
        <v>3273</v>
      </c>
      <c r="D10372">
        <v>0</v>
      </c>
      <c r="E10372">
        <v>1466</v>
      </c>
      <c r="F10372">
        <v>0</v>
      </c>
      <c r="G10372">
        <v>0</v>
      </c>
      <c r="H10372">
        <v>0</v>
      </c>
    </row>
    <row r="10373" spans="1:8" x14ac:dyDescent="0.35">
      <c r="A10373">
        <v>47952.707999999999</v>
      </c>
      <c r="B10373">
        <v>25.9</v>
      </c>
      <c r="C10373">
        <v>3273</v>
      </c>
      <c r="D10373">
        <v>0</v>
      </c>
      <c r="E10373">
        <v>1466</v>
      </c>
      <c r="F10373">
        <v>0</v>
      </c>
      <c r="G10373">
        <v>0</v>
      </c>
      <c r="H10373">
        <v>0</v>
      </c>
    </row>
    <row r="10374" spans="1:8" x14ac:dyDescent="0.35">
      <c r="A10374">
        <v>47953.644999999997</v>
      </c>
      <c r="B10374">
        <v>25.9</v>
      </c>
      <c r="C10374">
        <v>3273</v>
      </c>
      <c r="D10374">
        <v>0</v>
      </c>
      <c r="E10374">
        <v>1466</v>
      </c>
      <c r="F10374">
        <v>0</v>
      </c>
      <c r="G10374">
        <v>0</v>
      </c>
      <c r="H10374">
        <v>0</v>
      </c>
    </row>
    <row r="10375" spans="1:8" x14ac:dyDescent="0.35">
      <c r="A10375">
        <v>47955.964999999997</v>
      </c>
      <c r="B10375">
        <v>26</v>
      </c>
      <c r="C10375">
        <v>3273</v>
      </c>
      <c r="D10375">
        <v>0</v>
      </c>
      <c r="E10375">
        <v>1466</v>
      </c>
      <c r="F10375">
        <v>0</v>
      </c>
      <c r="G10375">
        <v>0</v>
      </c>
      <c r="H10375">
        <v>0</v>
      </c>
    </row>
    <row r="10376" spans="1:8" x14ac:dyDescent="0.35">
      <c r="A10376">
        <v>47956.904000000002</v>
      </c>
      <c r="B10376">
        <v>26</v>
      </c>
      <c r="C10376">
        <v>3273</v>
      </c>
      <c r="D10376">
        <v>0</v>
      </c>
      <c r="E10376">
        <v>1466</v>
      </c>
      <c r="F10376">
        <v>0</v>
      </c>
      <c r="G10376">
        <v>0</v>
      </c>
      <c r="H10376">
        <v>0</v>
      </c>
    </row>
    <row r="10377" spans="1:8" x14ac:dyDescent="0.35">
      <c r="A10377">
        <v>47957.841</v>
      </c>
      <c r="B10377">
        <v>26</v>
      </c>
      <c r="C10377">
        <v>3273</v>
      </c>
      <c r="D10377">
        <v>0</v>
      </c>
      <c r="E10377">
        <v>1466</v>
      </c>
      <c r="F10377">
        <v>0</v>
      </c>
      <c r="G10377">
        <v>0</v>
      </c>
      <c r="H10377">
        <v>0</v>
      </c>
    </row>
    <row r="10378" spans="1:8" x14ac:dyDescent="0.35">
      <c r="A10378">
        <v>47960.161999999997</v>
      </c>
      <c r="B10378">
        <v>26</v>
      </c>
      <c r="C10378">
        <v>3273</v>
      </c>
      <c r="D10378">
        <v>0</v>
      </c>
      <c r="E10378">
        <v>1466</v>
      </c>
      <c r="F10378">
        <v>0</v>
      </c>
      <c r="G10378">
        <v>0</v>
      </c>
      <c r="H10378">
        <v>0</v>
      </c>
    </row>
    <row r="10379" spans="1:8" x14ac:dyDescent="0.35">
      <c r="A10379">
        <v>47961.101000000002</v>
      </c>
      <c r="B10379">
        <v>26</v>
      </c>
      <c r="C10379">
        <v>3273</v>
      </c>
      <c r="D10379">
        <v>0</v>
      </c>
      <c r="E10379">
        <v>1466</v>
      </c>
      <c r="F10379">
        <v>0</v>
      </c>
      <c r="G10379">
        <v>0</v>
      </c>
      <c r="H10379">
        <v>0</v>
      </c>
    </row>
    <row r="10380" spans="1:8" x14ac:dyDescent="0.35">
      <c r="A10380">
        <v>47962.036999999997</v>
      </c>
      <c r="B10380">
        <v>26</v>
      </c>
      <c r="C10380">
        <v>3273</v>
      </c>
      <c r="D10380">
        <v>0</v>
      </c>
      <c r="E10380">
        <v>1466</v>
      </c>
      <c r="F10380">
        <v>0</v>
      </c>
      <c r="G10380">
        <v>0</v>
      </c>
      <c r="H10380">
        <v>0</v>
      </c>
    </row>
    <row r="10381" spans="1:8" x14ac:dyDescent="0.35">
      <c r="A10381">
        <v>47964.358999999997</v>
      </c>
      <c r="B10381">
        <v>26</v>
      </c>
      <c r="C10381">
        <v>3273</v>
      </c>
      <c r="D10381">
        <v>0</v>
      </c>
      <c r="E10381">
        <v>1466</v>
      </c>
      <c r="F10381">
        <v>0</v>
      </c>
      <c r="G10381">
        <v>0</v>
      </c>
      <c r="H10381">
        <v>0</v>
      </c>
    </row>
    <row r="10382" spans="1:8" x14ac:dyDescent="0.35">
      <c r="A10382">
        <v>47965.298000000003</v>
      </c>
      <c r="B10382">
        <v>26</v>
      </c>
      <c r="C10382">
        <v>3273</v>
      </c>
      <c r="D10382">
        <v>0</v>
      </c>
      <c r="E10382">
        <v>1466</v>
      </c>
      <c r="F10382">
        <v>0</v>
      </c>
      <c r="G10382">
        <v>0</v>
      </c>
      <c r="H10382">
        <v>0</v>
      </c>
    </row>
    <row r="10383" spans="1:8" x14ac:dyDescent="0.35">
      <c r="A10383">
        <v>47966.233999999997</v>
      </c>
      <c r="B10383">
        <v>26</v>
      </c>
      <c r="C10383">
        <v>3273</v>
      </c>
      <c r="D10383">
        <v>0</v>
      </c>
      <c r="E10383">
        <v>1466</v>
      </c>
      <c r="F10383">
        <v>0</v>
      </c>
      <c r="G10383">
        <v>0</v>
      </c>
      <c r="H10383">
        <v>0</v>
      </c>
    </row>
    <row r="10384" spans="1:8" x14ac:dyDescent="0.35">
      <c r="A10384">
        <v>47968.555999999997</v>
      </c>
      <c r="B10384">
        <v>26</v>
      </c>
      <c r="C10384">
        <v>3273</v>
      </c>
      <c r="D10384">
        <v>0</v>
      </c>
      <c r="E10384">
        <v>1466</v>
      </c>
      <c r="F10384">
        <v>0</v>
      </c>
      <c r="G10384">
        <v>0</v>
      </c>
      <c r="H10384">
        <v>0</v>
      </c>
    </row>
    <row r="10385" spans="1:8" x14ac:dyDescent="0.35">
      <c r="A10385">
        <v>47969.495000000003</v>
      </c>
      <c r="B10385">
        <v>26</v>
      </c>
      <c r="C10385">
        <v>3273</v>
      </c>
      <c r="D10385">
        <v>0</v>
      </c>
      <c r="E10385">
        <v>1466</v>
      </c>
      <c r="F10385">
        <v>0</v>
      </c>
      <c r="G10385">
        <v>0</v>
      </c>
      <c r="H10385">
        <v>0</v>
      </c>
    </row>
    <row r="10386" spans="1:8" x14ac:dyDescent="0.35">
      <c r="A10386">
        <v>47971.815000000002</v>
      </c>
      <c r="B10386">
        <v>26</v>
      </c>
      <c r="C10386">
        <v>3273</v>
      </c>
      <c r="D10386">
        <v>0</v>
      </c>
      <c r="E10386">
        <v>1466</v>
      </c>
      <c r="F10386">
        <v>0</v>
      </c>
      <c r="G10386">
        <v>0</v>
      </c>
      <c r="H10386">
        <v>0</v>
      </c>
    </row>
    <row r="10387" spans="1:8" x14ac:dyDescent="0.35">
      <c r="A10387">
        <v>47972.754000000001</v>
      </c>
      <c r="B10387">
        <v>26</v>
      </c>
      <c r="C10387">
        <v>3273</v>
      </c>
      <c r="D10387">
        <v>0</v>
      </c>
      <c r="E10387">
        <v>1466</v>
      </c>
      <c r="F10387">
        <v>0</v>
      </c>
      <c r="G10387">
        <v>0</v>
      </c>
      <c r="H10387">
        <v>0</v>
      </c>
    </row>
    <row r="10388" spans="1:8" x14ac:dyDescent="0.35">
      <c r="A10388">
        <v>47973.690999999999</v>
      </c>
      <c r="B10388">
        <v>26</v>
      </c>
      <c r="C10388">
        <v>3273</v>
      </c>
      <c r="D10388">
        <v>0</v>
      </c>
      <c r="E10388">
        <v>1466</v>
      </c>
      <c r="F10388">
        <v>0</v>
      </c>
      <c r="G10388">
        <v>0</v>
      </c>
      <c r="H10388">
        <v>0</v>
      </c>
    </row>
    <row r="10389" spans="1:8" x14ac:dyDescent="0.35">
      <c r="A10389">
        <v>47976.012999999999</v>
      </c>
      <c r="B10389">
        <v>26</v>
      </c>
      <c r="C10389">
        <v>3273</v>
      </c>
      <c r="D10389">
        <v>0</v>
      </c>
      <c r="E10389">
        <v>1466</v>
      </c>
      <c r="F10389">
        <v>0</v>
      </c>
      <c r="G10389">
        <v>0</v>
      </c>
      <c r="H10389">
        <v>0</v>
      </c>
    </row>
    <row r="10390" spans="1:8" x14ac:dyDescent="0.35">
      <c r="A10390">
        <v>47976.951999999997</v>
      </c>
      <c r="B10390">
        <v>26</v>
      </c>
      <c r="C10390">
        <v>3273</v>
      </c>
      <c r="D10390">
        <v>0</v>
      </c>
      <c r="E10390">
        <v>1466</v>
      </c>
      <c r="F10390">
        <v>0</v>
      </c>
      <c r="G10390">
        <v>0</v>
      </c>
      <c r="H10390">
        <v>0</v>
      </c>
    </row>
    <row r="10391" spans="1:8" x14ac:dyDescent="0.35">
      <c r="A10391">
        <v>47977.887999999999</v>
      </c>
      <c r="B10391">
        <v>26</v>
      </c>
      <c r="C10391">
        <v>3273</v>
      </c>
      <c r="D10391">
        <v>0</v>
      </c>
      <c r="E10391">
        <v>1466</v>
      </c>
      <c r="F10391">
        <v>0</v>
      </c>
      <c r="G10391">
        <v>0</v>
      </c>
      <c r="H10391">
        <v>0</v>
      </c>
    </row>
    <row r="10392" spans="1:8" x14ac:dyDescent="0.35">
      <c r="A10392">
        <v>47980.207999999999</v>
      </c>
      <c r="B10392">
        <v>26</v>
      </c>
      <c r="C10392">
        <v>3273</v>
      </c>
      <c r="D10392">
        <v>0</v>
      </c>
      <c r="E10392">
        <v>1466</v>
      </c>
      <c r="F10392">
        <v>0</v>
      </c>
      <c r="G10392">
        <v>0</v>
      </c>
      <c r="H10392">
        <v>0</v>
      </c>
    </row>
    <row r="10393" spans="1:8" x14ac:dyDescent="0.35">
      <c r="A10393">
        <v>47981.146999999997</v>
      </c>
      <c r="B10393">
        <v>26</v>
      </c>
      <c r="C10393">
        <v>3273</v>
      </c>
      <c r="D10393">
        <v>0</v>
      </c>
      <c r="E10393">
        <v>1466</v>
      </c>
      <c r="F10393">
        <v>0</v>
      </c>
      <c r="G10393">
        <v>0</v>
      </c>
      <c r="H10393">
        <v>0</v>
      </c>
    </row>
    <row r="10394" spans="1:8" x14ac:dyDescent="0.35">
      <c r="A10394">
        <v>47982.084000000003</v>
      </c>
      <c r="B10394">
        <v>26</v>
      </c>
      <c r="C10394">
        <v>3273</v>
      </c>
      <c r="D10394">
        <v>0</v>
      </c>
      <c r="E10394">
        <v>1466</v>
      </c>
      <c r="F10394">
        <v>0</v>
      </c>
      <c r="G10394">
        <v>0</v>
      </c>
      <c r="H10394">
        <v>0</v>
      </c>
    </row>
    <row r="10395" spans="1:8" x14ac:dyDescent="0.35">
      <c r="A10395">
        <v>47984.406999999999</v>
      </c>
      <c r="B10395">
        <v>26</v>
      </c>
      <c r="C10395">
        <v>3273</v>
      </c>
      <c r="D10395">
        <v>0</v>
      </c>
      <c r="E10395">
        <v>1466</v>
      </c>
      <c r="F10395">
        <v>0</v>
      </c>
      <c r="G10395">
        <v>0</v>
      </c>
      <c r="H10395">
        <v>0</v>
      </c>
    </row>
    <row r="10396" spans="1:8" x14ac:dyDescent="0.35">
      <c r="A10396">
        <v>47985.345999999998</v>
      </c>
      <c r="B10396">
        <v>26</v>
      </c>
      <c r="C10396">
        <v>3273</v>
      </c>
      <c r="D10396">
        <v>0</v>
      </c>
      <c r="E10396">
        <v>1466</v>
      </c>
      <c r="F10396">
        <v>0</v>
      </c>
      <c r="G10396">
        <v>0</v>
      </c>
      <c r="H10396">
        <v>0</v>
      </c>
    </row>
    <row r="10397" spans="1:8" x14ac:dyDescent="0.35">
      <c r="A10397">
        <v>47987.665999999997</v>
      </c>
      <c r="B10397">
        <v>26</v>
      </c>
      <c r="C10397">
        <v>3273</v>
      </c>
      <c r="D10397">
        <v>0</v>
      </c>
      <c r="E10397">
        <v>1466</v>
      </c>
      <c r="F10397">
        <v>0</v>
      </c>
      <c r="G10397">
        <v>0</v>
      </c>
      <c r="H10397">
        <v>0</v>
      </c>
    </row>
    <row r="10398" spans="1:8" x14ac:dyDescent="0.35">
      <c r="A10398">
        <v>47988.605000000003</v>
      </c>
      <c r="B10398">
        <v>26</v>
      </c>
      <c r="C10398">
        <v>3273</v>
      </c>
      <c r="D10398">
        <v>0</v>
      </c>
      <c r="E10398">
        <v>1466</v>
      </c>
      <c r="F10398">
        <v>0</v>
      </c>
      <c r="G10398">
        <v>0</v>
      </c>
      <c r="H10398">
        <v>0</v>
      </c>
    </row>
    <row r="10399" spans="1:8" x14ac:dyDescent="0.35">
      <c r="A10399">
        <v>47989.595999999998</v>
      </c>
      <c r="B10399">
        <v>26</v>
      </c>
      <c r="C10399">
        <v>3273</v>
      </c>
      <c r="D10399">
        <v>0</v>
      </c>
      <c r="E10399">
        <v>1466</v>
      </c>
      <c r="F10399">
        <v>0</v>
      </c>
      <c r="G10399">
        <v>0</v>
      </c>
      <c r="H10399">
        <v>0</v>
      </c>
    </row>
    <row r="10400" spans="1:8" x14ac:dyDescent="0.35">
      <c r="A10400">
        <v>47991.909</v>
      </c>
      <c r="B10400">
        <v>26</v>
      </c>
      <c r="C10400">
        <v>3273</v>
      </c>
      <c r="D10400">
        <v>0</v>
      </c>
      <c r="E10400">
        <v>1466</v>
      </c>
      <c r="F10400">
        <v>0</v>
      </c>
      <c r="G10400">
        <v>0</v>
      </c>
      <c r="H10400">
        <v>0</v>
      </c>
    </row>
    <row r="10401" spans="1:8" x14ac:dyDescent="0.35">
      <c r="A10401">
        <v>47992.847999999998</v>
      </c>
      <c r="B10401">
        <v>26</v>
      </c>
      <c r="C10401">
        <v>3273</v>
      </c>
      <c r="D10401">
        <v>0</v>
      </c>
      <c r="E10401">
        <v>1466</v>
      </c>
      <c r="F10401">
        <v>0</v>
      </c>
      <c r="G10401">
        <v>0</v>
      </c>
      <c r="H10401">
        <v>0</v>
      </c>
    </row>
    <row r="10402" spans="1:8" x14ac:dyDescent="0.35">
      <c r="A10402">
        <v>47993.785000000003</v>
      </c>
      <c r="B10402">
        <v>26</v>
      </c>
      <c r="C10402">
        <v>3273</v>
      </c>
      <c r="D10402">
        <v>0</v>
      </c>
      <c r="E10402">
        <v>1466</v>
      </c>
      <c r="F10402">
        <v>0</v>
      </c>
      <c r="G10402">
        <v>0</v>
      </c>
      <c r="H10402">
        <v>0</v>
      </c>
    </row>
    <row r="10403" spans="1:8" x14ac:dyDescent="0.35">
      <c r="A10403">
        <v>47996.106</v>
      </c>
      <c r="B10403">
        <v>26</v>
      </c>
      <c r="C10403">
        <v>3273</v>
      </c>
      <c r="D10403">
        <v>0</v>
      </c>
      <c r="E10403">
        <v>1466</v>
      </c>
      <c r="F10403">
        <v>0</v>
      </c>
      <c r="G10403">
        <v>0</v>
      </c>
      <c r="H10403">
        <v>0</v>
      </c>
    </row>
    <row r="10404" spans="1:8" x14ac:dyDescent="0.35">
      <c r="A10404">
        <v>47997.044999999998</v>
      </c>
      <c r="B10404">
        <v>26</v>
      </c>
      <c r="C10404">
        <v>3273</v>
      </c>
      <c r="D10404">
        <v>0</v>
      </c>
      <c r="E10404">
        <v>1466</v>
      </c>
      <c r="F10404">
        <v>0</v>
      </c>
      <c r="G10404">
        <v>0</v>
      </c>
      <c r="H10404">
        <v>0</v>
      </c>
    </row>
    <row r="10405" spans="1:8" x14ac:dyDescent="0.35">
      <c r="A10405">
        <v>47997.981</v>
      </c>
      <c r="B10405">
        <v>26</v>
      </c>
      <c r="C10405">
        <v>3273</v>
      </c>
      <c r="D10405">
        <v>0</v>
      </c>
      <c r="E10405">
        <v>1466</v>
      </c>
      <c r="F10405">
        <v>0</v>
      </c>
      <c r="G10405">
        <v>0</v>
      </c>
      <c r="H10405">
        <v>0</v>
      </c>
    </row>
    <row r="10406" spans="1:8" x14ac:dyDescent="0.35">
      <c r="A10406">
        <v>48000.303</v>
      </c>
      <c r="B10406">
        <v>26</v>
      </c>
      <c r="C10406">
        <v>3273</v>
      </c>
      <c r="D10406">
        <v>0</v>
      </c>
      <c r="E10406">
        <v>1466</v>
      </c>
      <c r="F10406">
        <v>0</v>
      </c>
      <c r="G10406">
        <v>0</v>
      </c>
      <c r="H10406">
        <v>0</v>
      </c>
    </row>
    <row r="10407" spans="1:8" x14ac:dyDescent="0.35">
      <c r="A10407">
        <v>48001.241999999998</v>
      </c>
      <c r="B10407">
        <v>26</v>
      </c>
      <c r="C10407">
        <v>3273</v>
      </c>
      <c r="D10407">
        <v>0</v>
      </c>
      <c r="E10407">
        <v>1466</v>
      </c>
      <c r="F10407">
        <v>0</v>
      </c>
      <c r="G10407">
        <v>0</v>
      </c>
      <c r="H10407">
        <v>0</v>
      </c>
    </row>
    <row r="10408" spans="1:8" x14ac:dyDescent="0.35">
      <c r="A10408">
        <v>48002.178</v>
      </c>
      <c r="B10408">
        <v>26</v>
      </c>
      <c r="C10408">
        <v>3273</v>
      </c>
      <c r="D10408">
        <v>0</v>
      </c>
      <c r="E10408">
        <v>1466</v>
      </c>
      <c r="F10408">
        <v>0</v>
      </c>
      <c r="G10408">
        <v>0</v>
      </c>
      <c r="H10408">
        <v>0</v>
      </c>
    </row>
    <row r="10409" spans="1:8" x14ac:dyDescent="0.35">
      <c r="A10409">
        <v>48004.499000000003</v>
      </c>
      <c r="B10409">
        <v>26</v>
      </c>
      <c r="C10409">
        <v>3273</v>
      </c>
      <c r="D10409">
        <v>0</v>
      </c>
      <c r="E10409">
        <v>1466</v>
      </c>
      <c r="F10409">
        <v>0</v>
      </c>
      <c r="G10409">
        <v>0</v>
      </c>
      <c r="H10409">
        <v>0</v>
      </c>
    </row>
    <row r="10410" spans="1:8" x14ac:dyDescent="0.35">
      <c r="A10410">
        <v>48005.438000000002</v>
      </c>
      <c r="B10410">
        <v>26</v>
      </c>
      <c r="C10410">
        <v>3273</v>
      </c>
      <c r="D10410">
        <v>0</v>
      </c>
      <c r="E10410">
        <v>1466</v>
      </c>
      <c r="F10410">
        <v>0</v>
      </c>
      <c r="G10410">
        <v>0</v>
      </c>
      <c r="H10410">
        <v>0</v>
      </c>
    </row>
    <row r="10411" spans="1:8" x14ac:dyDescent="0.35">
      <c r="A10411">
        <v>48007.76</v>
      </c>
      <c r="B10411">
        <v>26</v>
      </c>
      <c r="C10411">
        <v>3273</v>
      </c>
      <c r="D10411">
        <v>0</v>
      </c>
      <c r="E10411">
        <v>1466</v>
      </c>
      <c r="F10411">
        <v>0</v>
      </c>
      <c r="G10411">
        <v>0</v>
      </c>
      <c r="H10411">
        <v>0</v>
      </c>
    </row>
    <row r="10412" spans="1:8" x14ac:dyDescent="0.35">
      <c r="A10412">
        <v>48008.699000000001</v>
      </c>
      <c r="B10412">
        <v>26</v>
      </c>
      <c r="C10412">
        <v>3273</v>
      </c>
      <c r="D10412">
        <v>0</v>
      </c>
      <c r="E10412">
        <v>1466</v>
      </c>
      <c r="F10412">
        <v>0</v>
      </c>
      <c r="G10412">
        <v>0</v>
      </c>
      <c r="H10412">
        <v>0</v>
      </c>
    </row>
    <row r="10413" spans="1:8" x14ac:dyDescent="0.35">
      <c r="A10413">
        <v>48009.635000000002</v>
      </c>
      <c r="B10413">
        <v>26</v>
      </c>
      <c r="C10413">
        <v>3273</v>
      </c>
      <c r="D10413">
        <v>0</v>
      </c>
      <c r="E10413">
        <v>1466</v>
      </c>
      <c r="F10413">
        <v>0</v>
      </c>
      <c r="G10413">
        <v>0</v>
      </c>
      <c r="H10413">
        <v>0</v>
      </c>
    </row>
    <row r="10414" spans="1:8" x14ac:dyDescent="0.35">
      <c r="A10414">
        <v>48011.955999999998</v>
      </c>
      <c r="B10414">
        <v>26</v>
      </c>
      <c r="C10414">
        <v>3273</v>
      </c>
      <c r="D10414">
        <v>0</v>
      </c>
      <c r="E10414">
        <v>1466</v>
      </c>
      <c r="F10414">
        <v>0</v>
      </c>
      <c r="G10414">
        <v>0</v>
      </c>
      <c r="H10414">
        <v>0</v>
      </c>
    </row>
    <row r="10415" spans="1:8" x14ac:dyDescent="0.35">
      <c r="A10415">
        <v>48012.896000000001</v>
      </c>
      <c r="B10415">
        <v>26</v>
      </c>
      <c r="C10415">
        <v>3273</v>
      </c>
      <c r="D10415">
        <v>0</v>
      </c>
      <c r="E10415">
        <v>1466</v>
      </c>
      <c r="F10415">
        <v>0</v>
      </c>
      <c r="G10415">
        <v>0</v>
      </c>
      <c r="H10415">
        <v>0</v>
      </c>
    </row>
    <row r="10416" spans="1:8" x14ac:dyDescent="0.35">
      <c r="A10416">
        <v>48013.832999999999</v>
      </c>
      <c r="B10416">
        <v>26</v>
      </c>
      <c r="C10416">
        <v>3273</v>
      </c>
      <c r="D10416">
        <v>0</v>
      </c>
      <c r="E10416">
        <v>1466</v>
      </c>
      <c r="F10416">
        <v>0</v>
      </c>
      <c r="G10416">
        <v>0</v>
      </c>
      <c r="H10416">
        <v>0</v>
      </c>
    </row>
    <row r="10417" spans="1:8" x14ac:dyDescent="0.35">
      <c r="A10417">
        <v>48016.154000000002</v>
      </c>
      <c r="B10417">
        <v>26</v>
      </c>
      <c r="C10417">
        <v>3273</v>
      </c>
      <c r="D10417">
        <v>0</v>
      </c>
      <c r="E10417">
        <v>1466</v>
      </c>
      <c r="F10417">
        <v>0</v>
      </c>
      <c r="G10417">
        <v>0</v>
      </c>
      <c r="H10417">
        <v>0</v>
      </c>
    </row>
    <row r="10418" spans="1:8" x14ac:dyDescent="0.35">
      <c r="A10418">
        <v>48017.093000000001</v>
      </c>
      <c r="B10418">
        <v>26</v>
      </c>
      <c r="C10418">
        <v>3273</v>
      </c>
      <c r="D10418">
        <v>0</v>
      </c>
      <c r="E10418">
        <v>1466</v>
      </c>
      <c r="F10418">
        <v>0</v>
      </c>
      <c r="G10418">
        <v>0</v>
      </c>
      <c r="H10418">
        <v>0</v>
      </c>
    </row>
    <row r="10419" spans="1:8" x14ac:dyDescent="0.35">
      <c r="A10419">
        <v>48018.029000000002</v>
      </c>
      <c r="B10419">
        <v>26</v>
      </c>
      <c r="C10419">
        <v>3273</v>
      </c>
      <c r="D10419">
        <v>0</v>
      </c>
      <c r="E10419">
        <v>1466</v>
      </c>
      <c r="F10419">
        <v>0</v>
      </c>
      <c r="G10419">
        <v>0</v>
      </c>
      <c r="H10419">
        <v>0</v>
      </c>
    </row>
    <row r="10420" spans="1:8" x14ac:dyDescent="0.35">
      <c r="A10420">
        <v>48020.349000000002</v>
      </c>
      <c r="B10420">
        <v>26</v>
      </c>
      <c r="C10420">
        <v>3273</v>
      </c>
      <c r="D10420">
        <v>0</v>
      </c>
      <c r="E10420">
        <v>1466</v>
      </c>
      <c r="F10420">
        <v>0</v>
      </c>
      <c r="G10420">
        <v>0</v>
      </c>
      <c r="H10420">
        <v>0</v>
      </c>
    </row>
    <row r="10421" spans="1:8" x14ac:dyDescent="0.35">
      <c r="A10421">
        <v>48021.288</v>
      </c>
      <c r="B10421">
        <v>26</v>
      </c>
      <c r="C10421">
        <v>3273</v>
      </c>
      <c r="D10421">
        <v>0</v>
      </c>
      <c r="E10421">
        <v>1466</v>
      </c>
      <c r="F10421">
        <v>0</v>
      </c>
      <c r="G10421">
        <v>0</v>
      </c>
      <c r="H10421">
        <v>0</v>
      </c>
    </row>
    <row r="10422" spans="1:8" x14ac:dyDescent="0.35">
      <c r="A10422">
        <v>48022.224999999999</v>
      </c>
      <c r="B10422">
        <v>26</v>
      </c>
      <c r="C10422">
        <v>3273</v>
      </c>
      <c r="D10422">
        <v>0</v>
      </c>
      <c r="E10422">
        <v>1466</v>
      </c>
      <c r="F10422">
        <v>0</v>
      </c>
      <c r="G10422">
        <v>0</v>
      </c>
      <c r="H10422">
        <v>0</v>
      </c>
    </row>
    <row r="10423" spans="1:8" x14ac:dyDescent="0.35">
      <c r="A10423">
        <v>48024.546000000002</v>
      </c>
      <c r="B10423">
        <v>26</v>
      </c>
      <c r="C10423">
        <v>3273</v>
      </c>
      <c r="D10423">
        <v>0</v>
      </c>
      <c r="E10423">
        <v>1466</v>
      </c>
      <c r="F10423">
        <v>0</v>
      </c>
      <c r="G10423">
        <v>0</v>
      </c>
      <c r="H10423">
        <v>0</v>
      </c>
    </row>
    <row r="10424" spans="1:8" x14ac:dyDescent="0.35">
      <c r="A10424">
        <v>48025.485000000001</v>
      </c>
      <c r="B10424">
        <v>26</v>
      </c>
      <c r="C10424">
        <v>3273</v>
      </c>
      <c r="D10424">
        <v>0</v>
      </c>
      <c r="E10424">
        <v>1466</v>
      </c>
      <c r="F10424">
        <v>0</v>
      </c>
      <c r="G10424">
        <v>0</v>
      </c>
      <c r="H10424">
        <v>0</v>
      </c>
    </row>
    <row r="10425" spans="1:8" x14ac:dyDescent="0.35">
      <c r="A10425">
        <v>48027.807000000001</v>
      </c>
      <c r="B10425">
        <v>26</v>
      </c>
      <c r="C10425">
        <v>3273</v>
      </c>
      <c r="D10425">
        <v>0</v>
      </c>
      <c r="E10425">
        <v>1466</v>
      </c>
      <c r="F10425">
        <v>0</v>
      </c>
      <c r="G10425">
        <v>0</v>
      </c>
      <c r="H10425">
        <v>0</v>
      </c>
    </row>
    <row r="10426" spans="1:8" x14ac:dyDescent="0.35">
      <c r="A10426">
        <v>48028.745999999999</v>
      </c>
      <c r="B10426">
        <v>26</v>
      </c>
      <c r="C10426">
        <v>3273</v>
      </c>
      <c r="D10426">
        <v>0</v>
      </c>
      <c r="E10426">
        <v>1466</v>
      </c>
      <c r="F10426">
        <v>0</v>
      </c>
      <c r="G10426">
        <v>0</v>
      </c>
      <c r="H10426">
        <v>0</v>
      </c>
    </row>
    <row r="10427" spans="1:8" x14ac:dyDescent="0.35">
      <c r="A10427">
        <v>48029.682999999997</v>
      </c>
      <c r="B10427">
        <v>26</v>
      </c>
      <c r="C10427">
        <v>3273</v>
      </c>
      <c r="D10427">
        <v>0</v>
      </c>
      <c r="E10427">
        <v>1466</v>
      </c>
      <c r="F10427">
        <v>0</v>
      </c>
      <c r="G10427">
        <v>0</v>
      </c>
      <c r="H10427">
        <v>0</v>
      </c>
    </row>
    <row r="10428" spans="1:8" x14ac:dyDescent="0.35">
      <c r="A10428">
        <v>48032.004000000001</v>
      </c>
      <c r="B10428">
        <v>26</v>
      </c>
      <c r="C10428">
        <v>3273</v>
      </c>
      <c r="D10428">
        <v>0</v>
      </c>
      <c r="E10428">
        <v>1466</v>
      </c>
      <c r="F10428">
        <v>0</v>
      </c>
      <c r="G10428">
        <v>0</v>
      </c>
      <c r="H10428">
        <v>0</v>
      </c>
    </row>
    <row r="10429" spans="1:8" x14ac:dyDescent="0.35">
      <c r="A10429">
        <v>48032.942999999999</v>
      </c>
      <c r="B10429">
        <v>26</v>
      </c>
      <c r="C10429">
        <v>3273</v>
      </c>
      <c r="D10429">
        <v>0</v>
      </c>
      <c r="E10429">
        <v>1466</v>
      </c>
      <c r="F10429">
        <v>0</v>
      </c>
      <c r="G10429">
        <v>0</v>
      </c>
      <c r="H10429">
        <v>0</v>
      </c>
    </row>
    <row r="10430" spans="1:8" x14ac:dyDescent="0.35">
      <c r="A10430">
        <v>48033.879000000001</v>
      </c>
      <c r="B10430">
        <v>26</v>
      </c>
      <c r="C10430">
        <v>3273</v>
      </c>
      <c r="D10430">
        <v>0</v>
      </c>
      <c r="E10430">
        <v>1466</v>
      </c>
      <c r="F10430">
        <v>0</v>
      </c>
      <c r="G10430">
        <v>0</v>
      </c>
      <c r="H10430">
        <v>0</v>
      </c>
    </row>
    <row r="10431" spans="1:8" x14ac:dyDescent="0.35">
      <c r="A10431">
        <v>48036.2</v>
      </c>
      <c r="B10431">
        <v>26</v>
      </c>
      <c r="C10431">
        <v>3273</v>
      </c>
      <c r="D10431">
        <v>0</v>
      </c>
      <c r="E10431">
        <v>1466</v>
      </c>
      <c r="F10431">
        <v>0</v>
      </c>
      <c r="G10431">
        <v>0</v>
      </c>
      <c r="H10431">
        <v>0</v>
      </c>
    </row>
    <row r="10432" spans="1:8" x14ac:dyDescent="0.35">
      <c r="A10432">
        <v>48037.139000000003</v>
      </c>
      <c r="B10432">
        <v>26</v>
      </c>
      <c r="C10432">
        <v>3273</v>
      </c>
      <c r="D10432">
        <v>0</v>
      </c>
      <c r="E10432">
        <v>1466</v>
      </c>
      <c r="F10432">
        <v>0</v>
      </c>
      <c r="G10432">
        <v>0</v>
      </c>
      <c r="H10432">
        <v>0</v>
      </c>
    </row>
    <row r="10433" spans="1:8" x14ac:dyDescent="0.35">
      <c r="A10433">
        <v>48038.074999999997</v>
      </c>
      <c r="B10433">
        <v>26</v>
      </c>
      <c r="C10433">
        <v>3273</v>
      </c>
      <c r="D10433">
        <v>0</v>
      </c>
      <c r="E10433">
        <v>1466</v>
      </c>
      <c r="F10433">
        <v>0</v>
      </c>
      <c r="G10433">
        <v>0</v>
      </c>
      <c r="H10433">
        <v>0</v>
      </c>
    </row>
    <row r="10434" spans="1:8" x14ac:dyDescent="0.35">
      <c r="A10434">
        <v>48040.396000000001</v>
      </c>
      <c r="B10434">
        <v>26</v>
      </c>
      <c r="C10434">
        <v>3273</v>
      </c>
      <c r="D10434">
        <v>0</v>
      </c>
      <c r="E10434">
        <v>1466</v>
      </c>
      <c r="F10434">
        <v>0</v>
      </c>
      <c r="G10434">
        <v>0</v>
      </c>
      <c r="H10434">
        <v>0</v>
      </c>
    </row>
    <row r="10435" spans="1:8" x14ac:dyDescent="0.35">
      <c r="A10435">
        <v>48041.334999999999</v>
      </c>
      <c r="B10435">
        <v>26</v>
      </c>
      <c r="C10435">
        <v>3273</v>
      </c>
      <c r="D10435">
        <v>0</v>
      </c>
      <c r="E10435">
        <v>1466</v>
      </c>
      <c r="F10435">
        <v>0</v>
      </c>
      <c r="G10435">
        <v>0</v>
      </c>
      <c r="H10435">
        <v>0</v>
      </c>
    </row>
    <row r="10436" spans="1:8" x14ac:dyDescent="0.35">
      <c r="A10436">
        <v>48043.656999999999</v>
      </c>
      <c r="B10436">
        <v>26</v>
      </c>
      <c r="C10436">
        <v>3273</v>
      </c>
      <c r="D10436">
        <v>0</v>
      </c>
      <c r="E10436">
        <v>1466</v>
      </c>
      <c r="F10436">
        <v>0</v>
      </c>
      <c r="G10436">
        <v>0</v>
      </c>
      <c r="H10436">
        <v>0</v>
      </c>
    </row>
    <row r="10437" spans="1:8" x14ac:dyDescent="0.35">
      <c r="A10437">
        <v>48044.601999999999</v>
      </c>
      <c r="B10437">
        <v>26</v>
      </c>
      <c r="C10437">
        <v>3273</v>
      </c>
      <c r="D10437">
        <v>0</v>
      </c>
      <c r="E10437">
        <v>1466</v>
      </c>
      <c r="F10437">
        <v>0</v>
      </c>
      <c r="G10437">
        <v>0</v>
      </c>
      <c r="H10437">
        <v>0</v>
      </c>
    </row>
    <row r="10438" spans="1:8" x14ac:dyDescent="0.35">
      <c r="A10438">
        <v>48045.601999999999</v>
      </c>
      <c r="B10438">
        <v>26</v>
      </c>
      <c r="C10438">
        <v>3273</v>
      </c>
      <c r="D10438">
        <v>0</v>
      </c>
      <c r="E10438">
        <v>1466</v>
      </c>
      <c r="F10438">
        <v>0</v>
      </c>
      <c r="G10438">
        <v>0</v>
      </c>
      <c r="H10438">
        <v>0</v>
      </c>
    </row>
    <row r="10439" spans="1:8" x14ac:dyDescent="0.35">
      <c r="A10439">
        <v>48047.917000000001</v>
      </c>
      <c r="B10439">
        <v>26</v>
      </c>
      <c r="C10439">
        <v>3273</v>
      </c>
      <c r="D10439">
        <v>0</v>
      </c>
      <c r="E10439">
        <v>1466</v>
      </c>
      <c r="F10439">
        <v>0</v>
      </c>
      <c r="G10439">
        <v>0</v>
      </c>
      <c r="H10439">
        <v>0</v>
      </c>
    </row>
    <row r="10440" spans="1:8" x14ac:dyDescent="0.35">
      <c r="A10440">
        <v>48048.855000000003</v>
      </c>
      <c r="B10440">
        <v>26</v>
      </c>
      <c r="C10440">
        <v>3273</v>
      </c>
      <c r="D10440">
        <v>0</v>
      </c>
      <c r="E10440">
        <v>1466</v>
      </c>
      <c r="F10440">
        <v>0</v>
      </c>
      <c r="G10440">
        <v>0</v>
      </c>
      <c r="H10440">
        <v>0</v>
      </c>
    </row>
    <row r="10441" spans="1:8" x14ac:dyDescent="0.35">
      <c r="A10441">
        <v>48049.790999999997</v>
      </c>
      <c r="B10441">
        <v>26</v>
      </c>
      <c r="C10441">
        <v>3273</v>
      </c>
      <c r="D10441">
        <v>0</v>
      </c>
      <c r="E10441">
        <v>1466</v>
      </c>
      <c r="F10441">
        <v>0</v>
      </c>
      <c r="G10441">
        <v>0</v>
      </c>
      <c r="H10441">
        <v>0</v>
      </c>
    </row>
    <row r="10442" spans="1:8" x14ac:dyDescent="0.35">
      <c r="A10442">
        <v>48052.112000000001</v>
      </c>
      <c r="B10442">
        <v>26</v>
      </c>
      <c r="C10442">
        <v>3273</v>
      </c>
      <c r="D10442">
        <v>0</v>
      </c>
      <c r="E10442">
        <v>1466</v>
      </c>
      <c r="F10442">
        <v>0</v>
      </c>
      <c r="G10442">
        <v>0</v>
      </c>
      <c r="H10442">
        <v>0</v>
      </c>
    </row>
    <row r="10443" spans="1:8" x14ac:dyDescent="0.35">
      <c r="A10443">
        <v>48053.052000000003</v>
      </c>
      <c r="B10443">
        <v>26</v>
      </c>
      <c r="C10443">
        <v>3273</v>
      </c>
      <c r="D10443">
        <v>0</v>
      </c>
      <c r="E10443">
        <v>1466</v>
      </c>
      <c r="F10443">
        <v>0</v>
      </c>
      <c r="G10443">
        <v>0</v>
      </c>
      <c r="H10443">
        <v>0</v>
      </c>
    </row>
    <row r="10444" spans="1:8" x14ac:dyDescent="0.35">
      <c r="A10444">
        <v>48053.989000000001</v>
      </c>
      <c r="B10444">
        <v>26</v>
      </c>
      <c r="C10444">
        <v>3273</v>
      </c>
      <c r="D10444">
        <v>0</v>
      </c>
      <c r="E10444">
        <v>1466</v>
      </c>
      <c r="F10444">
        <v>0</v>
      </c>
      <c r="G10444">
        <v>0</v>
      </c>
      <c r="H10444">
        <v>0</v>
      </c>
    </row>
    <row r="10445" spans="1:8" x14ac:dyDescent="0.35">
      <c r="A10445">
        <v>48056.309000000001</v>
      </c>
      <c r="B10445">
        <v>26</v>
      </c>
      <c r="C10445">
        <v>3274</v>
      </c>
      <c r="D10445">
        <v>0</v>
      </c>
      <c r="E10445">
        <v>1466</v>
      </c>
      <c r="F10445">
        <v>0</v>
      </c>
      <c r="G10445">
        <v>0</v>
      </c>
      <c r="H10445">
        <v>0</v>
      </c>
    </row>
    <row r="10446" spans="1:8" x14ac:dyDescent="0.35">
      <c r="A10446">
        <v>48057.248</v>
      </c>
      <c r="B10446">
        <v>26</v>
      </c>
      <c r="C10446">
        <v>3274</v>
      </c>
      <c r="D10446">
        <v>0</v>
      </c>
      <c r="E10446">
        <v>1466</v>
      </c>
      <c r="F10446">
        <v>0</v>
      </c>
      <c r="G10446">
        <v>0</v>
      </c>
      <c r="H10446">
        <v>0</v>
      </c>
    </row>
    <row r="10447" spans="1:8" x14ac:dyDescent="0.35">
      <c r="A10447">
        <v>48058.184999999998</v>
      </c>
      <c r="B10447">
        <v>26</v>
      </c>
      <c r="C10447">
        <v>3274</v>
      </c>
      <c r="D10447">
        <v>0</v>
      </c>
      <c r="E10447">
        <v>1466</v>
      </c>
      <c r="F10447">
        <v>0</v>
      </c>
      <c r="G10447">
        <v>0</v>
      </c>
      <c r="H10447">
        <v>0</v>
      </c>
    </row>
    <row r="10448" spans="1:8" x14ac:dyDescent="0.35">
      <c r="A10448">
        <v>48060.506999999998</v>
      </c>
      <c r="B10448">
        <v>26</v>
      </c>
      <c r="C10448">
        <v>3274</v>
      </c>
      <c r="D10448">
        <v>0</v>
      </c>
      <c r="E10448">
        <v>1466</v>
      </c>
      <c r="F10448">
        <v>0</v>
      </c>
      <c r="G10448">
        <v>0</v>
      </c>
      <c r="H10448">
        <v>0</v>
      </c>
    </row>
    <row r="10449" spans="1:8" x14ac:dyDescent="0.35">
      <c r="A10449">
        <v>48061.446000000004</v>
      </c>
      <c r="B10449">
        <v>26</v>
      </c>
      <c r="C10449">
        <v>3274</v>
      </c>
      <c r="D10449">
        <v>0</v>
      </c>
      <c r="E10449">
        <v>1466</v>
      </c>
      <c r="F10449">
        <v>0</v>
      </c>
      <c r="G10449">
        <v>0</v>
      </c>
      <c r="H10449">
        <v>0</v>
      </c>
    </row>
    <row r="10450" spans="1:8" x14ac:dyDescent="0.35">
      <c r="A10450">
        <v>48063.767999999996</v>
      </c>
      <c r="B10450">
        <v>26</v>
      </c>
      <c r="C10450">
        <v>3274</v>
      </c>
      <c r="D10450">
        <v>0</v>
      </c>
      <c r="E10450">
        <v>1466</v>
      </c>
      <c r="F10450">
        <v>0</v>
      </c>
      <c r="G10450">
        <v>0</v>
      </c>
      <c r="H10450">
        <v>0</v>
      </c>
    </row>
    <row r="10451" spans="1:8" x14ac:dyDescent="0.35">
      <c r="A10451">
        <v>48064.705999999998</v>
      </c>
      <c r="B10451">
        <v>26</v>
      </c>
      <c r="C10451">
        <v>3274</v>
      </c>
      <c r="D10451">
        <v>0</v>
      </c>
      <c r="E10451">
        <v>1466</v>
      </c>
      <c r="F10451">
        <v>0</v>
      </c>
      <c r="G10451">
        <v>0</v>
      </c>
      <c r="H10451">
        <v>0</v>
      </c>
    </row>
    <row r="10452" spans="1:8" x14ac:dyDescent="0.35">
      <c r="A10452">
        <v>48065.642</v>
      </c>
      <c r="B10452">
        <v>26</v>
      </c>
      <c r="C10452">
        <v>3274</v>
      </c>
      <c r="D10452">
        <v>0</v>
      </c>
      <c r="E10452">
        <v>1466</v>
      </c>
      <c r="F10452">
        <v>0</v>
      </c>
      <c r="G10452">
        <v>0</v>
      </c>
      <c r="H10452">
        <v>0</v>
      </c>
    </row>
    <row r="10453" spans="1:8" x14ac:dyDescent="0.35">
      <c r="A10453">
        <v>48067.963000000003</v>
      </c>
      <c r="B10453">
        <v>26</v>
      </c>
      <c r="C10453">
        <v>3274</v>
      </c>
      <c r="D10453">
        <v>0</v>
      </c>
      <c r="E10453">
        <v>1466</v>
      </c>
      <c r="F10453">
        <v>0</v>
      </c>
      <c r="G10453">
        <v>0</v>
      </c>
      <c r="H10453">
        <v>0</v>
      </c>
    </row>
    <row r="10454" spans="1:8" x14ac:dyDescent="0.35">
      <c r="A10454">
        <v>48068.902000000002</v>
      </c>
      <c r="B10454">
        <v>26</v>
      </c>
      <c r="C10454">
        <v>3274</v>
      </c>
      <c r="D10454">
        <v>0</v>
      </c>
      <c r="E10454">
        <v>1466</v>
      </c>
      <c r="F10454">
        <v>0</v>
      </c>
      <c r="G10454">
        <v>0</v>
      </c>
      <c r="H10454">
        <v>0</v>
      </c>
    </row>
    <row r="10455" spans="1:8" x14ac:dyDescent="0.35">
      <c r="A10455">
        <v>48069.838000000003</v>
      </c>
      <c r="B10455">
        <v>26</v>
      </c>
      <c r="C10455">
        <v>3274</v>
      </c>
      <c r="D10455">
        <v>0</v>
      </c>
      <c r="E10455">
        <v>1466</v>
      </c>
      <c r="F10455">
        <v>0</v>
      </c>
      <c r="G10455">
        <v>0</v>
      </c>
      <c r="H10455">
        <v>0</v>
      </c>
    </row>
    <row r="10456" spans="1:8" x14ac:dyDescent="0.35">
      <c r="A10456">
        <v>48072.159</v>
      </c>
      <c r="B10456">
        <v>26</v>
      </c>
      <c r="C10456">
        <v>3274</v>
      </c>
      <c r="D10456">
        <v>0</v>
      </c>
      <c r="E10456">
        <v>1466</v>
      </c>
      <c r="F10456">
        <v>0</v>
      </c>
      <c r="G10456">
        <v>0</v>
      </c>
      <c r="H10456">
        <v>0</v>
      </c>
    </row>
    <row r="10457" spans="1:8" x14ac:dyDescent="0.35">
      <c r="A10457">
        <v>48073.099000000002</v>
      </c>
      <c r="B10457">
        <v>26</v>
      </c>
      <c r="C10457">
        <v>3274</v>
      </c>
      <c r="D10457">
        <v>0</v>
      </c>
      <c r="E10457">
        <v>1466</v>
      </c>
      <c r="F10457">
        <v>0</v>
      </c>
      <c r="G10457">
        <v>0</v>
      </c>
      <c r="H10457">
        <v>0</v>
      </c>
    </row>
    <row r="10458" spans="1:8" x14ac:dyDescent="0.35">
      <c r="A10458">
        <v>48074.036</v>
      </c>
      <c r="B10458">
        <v>26</v>
      </c>
      <c r="C10458">
        <v>3274</v>
      </c>
      <c r="D10458">
        <v>0</v>
      </c>
      <c r="E10458">
        <v>1466</v>
      </c>
      <c r="F10458">
        <v>0</v>
      </c>
      <c r="G10458">
        <v>0</v>
      </c>
      <c r="H10458">
        <v>0</v>
      </c>
    </row>
    <row r="10459" spans="1:8" x14ac:dyDescent="0.35">
      <c r="A10459">
        <v>48076.357000000004</v>
      </c>
      <c r="B10459">
        <v>26.1</v>
      </c>
      <c r="C10459">
        <v>3273</v>
      </c>
      <c r="D10459">
        <v>0</v>
      </c>
      <c r="E10459">
        <v>1466</v>
      </c>
      <c r="F10459">
        <v>0</v>
      </c>
      <c r="G10459">
        <v>0</v>
      </c>
      <c r="H10459">
        <v>0</v>
      </c>
    </row>
    <row r="10460" spans="1:8" x14ac:dyDescent="0.35">
      <c r="A10460">
        <v>48077.296000000002</v>
      </c>
      <c r="B10460">
        <v>26.1</v>
      </c>
      <c r="C10460">
        <v>3273</v>
      </c>
      <c r="D10460">
        <v>0</v>
      </c>
      <c r="E10460">
        <v>1466</v>
      </c>
      <c r="F10460">
        <v>0</v>
      </c>
      <c r="G10460">
        <v>0</v>
      </c>
      <c r="H10460">
        <v>0</v>
      </c>
    </row>
    <row r="10461" spans="1:8" x14ac:dyDescent="0.35">
      <c r="A10461">
        <v>48078.233</v>
      </c>
      <c r="B10461">
        <v>26.1</v>
      </c>
      <c r="C10461">
        <v>3273</v>
      </c>
      <c r="D10461">
        <v>0</v>
      </c>
      <c r="E10461">
        <v>1466</v>
      </c>
      <c r="F10461">
        <v>0</v>
      </c>
      <c r="G10461">
        <v>0</v>
      </c>
      <c r="H10461">
        <v>0</v>
      </c>
    </row>
    <row r="10462" spans="1:8" x14ac:dyDescent="0.35">
      <c r="A10462">
        <v>48080.553999999996</v>
      </c>
      <c r="B10462">
        <v>26.1</v>
      </c>
      <c r="C10462">
        <v>3273</v>
      </c>
      <c r="D10462">
        <v>0</v>
      </c>
      <c r="E10462">
        <v>1466</v>
      </c>
      <c r="F10462">
        <v>0</v>
      </c>
      <c r="G10462">
        <v>0</v>
      </c>
      <c r="H10462">
        <v>0</v>
      </c>
    </row>
    <row r="10463" spans="1:8" x14ac:dyDescent="0.35">
      <c r="A10463">
        <v>48081.491999999998</v>
      </c>
      <c r="B10463">
        <v>26.1</v>
      </c>
      <c r="C10463">
        <v>3273</v>
      </c>
      <c r="D10463">
        <v>0</v>
      </c>
      <c r="E10463">
        <v>1466</v>
      </c>
      <c r="F10463">
        <v>0</v>
      </c>
      <c r="G10463">
        <v>0</v>
      </c>
      <c r="H10463">
        <v>0</v>
      </c>
    </row>
    <row r="10464" spans="1:8" x14ac:dyDescent="0.35">
      <c r="A10464">
        <v>48083.813999999998</v>
      </c>
      <c r="B10464">
        <v>26.1</v>
      </c>
      <c r="C10464">
        <v>3273</v>
      </c>
      <c r="D10464">
        <v>0</v>
      </c>
      <c r="E10464">
        <v>1466</v>
      </c>
      <c r="F10464">
        <v>0</v>
      </c>
      <c r="G10464">
        <v>0</v>
      </c>
      <c r="H10464">
        <v>0</v>
      </c>
    </row>
    <row r="10465" spans="1:8" x14ac:dyDescent="0.35">
      <c r="A10465">
        <v>48084.752999999997</v>
      </c>
      <c r="B10465">
        <v>26.1</v>
      </c>
      <c r="C10465">
        <v>3273</v>
      </c>
      <c r="D10465">
        <v>0</v>
      </c>
      <c r="E10465">
        <v>1466</v>
      </c>
      <c r="F10465">
        <v>0</v>
      </c>
      <c r="G10465">
        <v>0</v>
      </c>
      <c r="H10465">
        <v>0</v>
      </c>
    </row>
    <row r="10466" spans="1:8" x14ac:dyDescent="0.35">
      <c r="A10466">
        <v>48085.688999999998</v>
      </c>
      <c r="B10466">
        <v>26.1</v>
      </c>
      <c r="C10466">
        <v>3273</v>
      </c>
      <c r="D10466">
        <v>0</v>
      </c>
      <c r="E10466">
        <v>1466</v>
      </c>
      <c r="F10466">
        <v>0</v>
      </c>
      <c r="G10466">
        <v>0</v>
      </c>
      <c r="H10466">
        <v>0</v>
      </c>
    </row>
    <row r="10467" spans="1:8" x14ac:dyDescent="0.35">
      <c r="A10467">
        <v>48088.01</v>
      </c>
      <c r="B10467">
        <v>26.1</v>
      </c>
      <c r="C10467">
        <v>3273</v>
      </c>
      <c r="D10467">
        <v>0</v>
      </c>
      <c r="E10467">
        <v>1466</v>
      </c>
      <c r="F10467">
        <v>0</v>
      </c>
      <c r="G10467">
        <v>0</v>
      </c>
      <c r="H10467">
        <v>0</v>
      </c>
    </row>
    <row r="10468" spans="1:8" x14ac:dyDescent="0.35">
      <c r="A10468">
        <v>48088.949000000001</v>
      </c>
      <c r="B10468">
        <v>26.1</v>
      </c>
      <c r="C10468">
        <v>3273</v>
      </c>
      <c r="D10468">
        <v>0</v>
      </c>
      <c r="E10468">
        <v>1466</v>
      </c>
      <c r="F10468">
        <v>0</v>
      </c>
      <c r="G10468">
        <v>0</v>
      </c>
      <c r="H10468">
        <v>0</v>
      </c>
    </row>
    <row r="10469" spans="1:8" x14ac:dyDescent="0.35">
      <c r="A10469">
        <v>48089.885000000002</v>
      </c>
      <c r="B10469">
        <v>26.1</v>
      </c>
      <c r="C10469">
        <v>3273</v>
      </c>
      <c r="D10469">
        <v>0</v>
      </c>
      <c r="E10469">
        <v>1466</v>
      </c>
      <c r="F10469">
        <v>0</v>
      </c>
      <c r="G10469">
        <v>0</v>
      </c>
      <c r="H10469">
        <v>0</v>
      </c>
    </row>
    <row r="10470" spans="1:8" x14ac:dyDescent="0.35">
      <c r="A10470">
        <v>48092.207000000002</v>
      </c>
      <c r="B10470">
        <v>26.1</v>
      </c>
      <c r="C10470">
        <v>3273</v>
      </c>
      <c r="D10470">
        <v>0</v>
      </c>
      <c r="E10470">
        <v>1466</v>
      </c>
      <c r="F10470">
        <v>0</v>
      </c>
      <c r="G10470">
        <v>0</v>
      </c>
      <c r="H10470">
        <v>0</v>
      </c>
    </row>
    <row r="10471" spans="1:8" x14ac:dyDescent="0.35">
      <c r="A10471">
        <v>48093.146999999997</v>
      </c>
      <c r="B10471">
        <v>26.1</v>
      </c>
      <c r="C10471">
        <v>3273</v>
      </c>
      <c r="D10471">
        <v>0</v>
      </c>
      <c r="E10471">
        <v>1466</v>
      </c>
      <c r="F10471">
        <v>0</v>
      </c>
      <c r="G10471">
        <v>0</v>
      </c>
      <c r="H10471">
        <v>0</v>
      </c>
    </row>
    <row r="10472" spans="1:8" x14ac:dyDescent="0.35">
      <c r="A10472">
        <v>48094.084000000003</v>
      </c>
      <c r="B10472">
        <v>26.1</v>
      </c>
      <c r="C10472">
        <v>3273</v>
      </c>
      <c r="D10472">
        <v>0</v>
      </c>
      <c r="E10472">
        <v>1466</v>
      </c>
      <c r="F10472">
        <v>0</v>
      </c>
      <c r="G10472">
        <v>0</v>
      </c>
      <c r="H10472">
        <v>0</v>
      </c>
    </row>
    <row r="10473" spans="1:8" x14ac:dyDescent="0.35">
      <c r="A10473">
        <v>48096.402999999998</v>
      </c>
      <c r="B10473">
        <v>26.1</v>
      </c>
      <c r="C10473">
        <v>3274</v>
      </c>
      <c r="D10473">
        <v>0</v>
      </c>
      <c r="E10473">
        <v>1466</v>
      </c>
      <c r="F10473">
        <v>0</v>
      </c>
      <c r="G10473">
        <v>0</v>
      </c>
      <c r="H10473">
        <v>0</v>
      </c>
    </row>
    <row r="10474" spans="1:8" x14ac:dyDescent="0.35">
      <c r="A10474">
        <v>48097.341999999997</v>
      </c>
      <c r="B10474">
        <v>26.1</v>
      </c>
      <c r="C10474">
        <v>3274</v>
      </c>
      <c r="D10474">
        <v>0</v>
      </c>
      <c r="E10474">
        <v>1466</v>
      </c>
      <c r="F10474">
        <v>0</v>
      </c>
      <c r="G10474">
        <v>0</v>
      </c>
      <c r="H10474">
        <v>0</v>
      </c>
    </row>
    <row r="10475" spans="1:8" x14ac:dyDescent="0.35">
      <c r="A10475">
        <v>48099.663999999997</v>
      </c>
      <c r="B10475">
        <v>26.1</v>
      </c>
      <c r="C10475">
        <v>3274</v>
      </c>
      <c r="D10475">
        <v>0</v>
      </c>
      <c r="E10475">
        <v>1466</v>
      </c>
      <c r="F10475">
        <v>0</v>
      </c>
      <c r="G10475">
        <v>0</v>
      </c>
      <c r="H10475">
        <v>0</v>
      </c>
    </row>
    <row r="10476" spans="1:8" x14ac:dyDescent="0.35">
      <c r="A10476">
        <v>48100.607000000004</v>
      </c>
      <c r="B10476">
        <v>26.1</v>
      </c>
      <c r="C10476">
        <v>3274</v>
      </c>
      <c r="D10476">
        <v>0</v>
      </c>
      <c r="E10476">
        <v>1466</v>
      </c>
      <c r="F10476">
        <v>0</v>
      </c>
      <c r="G10476">
        <v>0</v>
      </c>
      <c r="H10476">
        <v>0</v>
      </c>
    </row>
    <row r="10477" spans="1:8" x14ac:dyDescent="0.35">
      <c r="A10477">
        <v>48101.607000000004</v>
      </c>
      <c r="B10477">
        <v>26.1</v>
      </c>
      <c r="C10477">
        <v>3274</v>
      </c>
      <c r="D10477">
        <v>0</v>
      </c>
      <c r="E10477">
        <v>1466</v>
      </c>
      <c r="F10477">
        <v>0</v>
      </c>
      <c r="G10477">
        <v>0</v>
      </c>
      <c r="H10477">
        <v>0</v>
      </c>
    </row>
    <row r="10478" spans="1:8" x14ac:dyDescent="0.35">
      <c r="A10478">
        <v>48103.923000000003</v>
      </c>
      <c r="B10478">
        <v>26.1</v>
      </c>
      <c r="C10478">
        <v>3274</v>
      </c>
      <c r="D10478">
        <v>0</v>
      </c>
      <c r="E10478">
        <v>1466</v>
      </c>
      <c r="F10478">
        <v>0</v>
      </c>
      <c r="G10478">
        <v>0</v>
      </c>
      <c r="H10478">
        <v>0</v>
      </c>
    </row>
    <row r="10479" spans="1:8" x14ac:dyDescent="0.35">
      <c r="A10479">
        <v>48104.862000000001</v>
      </c>
      <c r="B10479">
        <v>26.1</v>
      </c>
      <c r="C10479">
        <v>3274</v>
      </c>
      <c r="D10479">
        <v>0</v>
      </c>
      <c r="E10479">
        <v>1466</v>
      </c>
      <c r="F10479">
        <v>0</v>
      </c>
      <c r="G10479">
        <v>0</v>
      </c>
      <c r="H10479">
        <v>0</v>
      </c>
    </row>
    <row r="10480" spans="1:8" x14ac:dyDescent="0.35">
      <c r="A10480">
        <v>48105.798999999999</v>
      </c>
      <c r="B10480">
        <v>26.1</v>
      </c>
      <c r="C10480">
        <v>3274</v>
      </c>
      <c r="D10480">
        <v>0</v>
      </c>
      <c r="E10480">
        <v>1466</v>
      </c>
      <c r="F10480">
        <v>0</v>
      </c>
      <c r="G10480">
        <v>0</v>
      </c>
      <c r="H10480">
        <v>0</v>
      </c>
    </row>
    <row r="10481" spans="1:8" x14ac:dyDescent="0.35">
      <c r="A10481">
        <v>48108.12</v>
      </c>
      <c r="B10481">
        <v>26.1</v>
      </c>
      <c r="C10481">
        <v>3274</v>
      </c>
      <c r="D10481">
        <v>0</v>
      </c>
      <c r="E10481">
        <v>1466</v>
      </c>
      <c r="F10481">
        <v>0</v>
      </c>
      <c r="G10481">
        <v>0</v>
      </c>
      <c r="H10481">
        <v>0</v>
      </c>
    </row>
    <row r="10482" spans="1:8" x14ac:dyDescent="0.35">
      <c r="A10482">
        <v>48109.059000000001</v>
      </c>
      <c r="B10482">
        <v>26.1</v>
      </c>
      <c r="C10482">
        <v>3274</v>
      </c>
      <c r="D10482">
        <v>0</v>
      </c>
      <c r="E10482">
        <v>1466</v>
      </c>
      <c r="F10482">
        <v>0</v>
      </c>
      <c r="G10482">
        <v>0</v>
      </c>
      <c r="H10482">
        <v>0</v>
      </c>
    </row>
    <row r="10483" spans="1:8" x14ac:dyDescent="0.35">
      <c r="A10483">
        <v>48109.995999999999</v>
      </c>
      <c r="B10483">
        <v>26.1</v>
      </c>
      <c r="C10483">
        <v>3274</v>
      </c>
      <c r="D10483">
        <v>0</v>
      </c>
      <c r="E10483">
        <v>1466</v>
      </c>
      <c r="F10483">
        <v>0</v>
      </c>
      <c r="G10483">
        <v>0</v>
      </c>
      <c r="H10483">
        <v>0</v>
      </c>
    </row>
    <row r="10484" spans="1:8" x14ac:dyDescent="0.35">
      <c r="A10484">
        <v>48112.315999999999</v>
      </c>
      <c r="B10484">
        <v>26.1</v>
      </c>
      <c r="C10484">
        <v>3274</v>
      </c>
      <c r="D10484">
        <v>0</v>
      </c>
      <c r="E10484">
        <v>1466</v>
      </c>
      <c r="F10484">
        <v>0</v>
      </c>
      <c r="G10484">
        <v>0</v>
      </c>
      <c r="H10484">
        <v>0</v>
      </c>
    </row>
    <row r="10485" spans="1:8" x14ac:dyDescent="0.35">
      <c r="A10485">
        <v>48113.254999999997</v>
      </c>
      <c r="B10485">
        <v>26.1</v>
      </c>
      <c r="C10485">
        <v>3274</v>
      </c>
      <c r="D10485">
        <v>0</v>
      </c>
      <c r="E10485">
        <v>1466</v>
      </c>
      <c r="F10485">
        <v>0</v>
      </c>
      <c r="G10485">
        <v>0</v>
      </c>
      <c r="H10485">
        <v>0</v>
      </c>
    </row>
    <row r="10486" spans="1:8" x14ac:dyDescent="0.35">
      <c r="A10486">
        <v>48114.192000000003</v>
      </c>
      <c r="B10486">
        <v>26.1</v>
      </c>
      <c r="C10486">
        <v>3274</v>
      </c>
      <c r="D10486">
        <v>0</v>
      </c>
      <c r="E10486">
        <v>1466</v>
      </c>
      <c r="F10486">
        <v>0</v>
      </c>
      <c r="G10486">
        <v>0</v>
      </c>
      <c r="H10486">
        <v>0</v>
      </c>
    </row>
    <row r="10487" spans="1:8" x14ac:dyDescent="0.35">
      <c r="A10487">
        <v>48116.512999999999</v>
      </c>
      <c r="B10487">
        <v>26.1</v>
      </c>
      <c r="C10487">
        <v>3273</v>
      </c>
      <c r="D10487">
        <v>0</v>
      </c>
      <c r="E10487">
        <v>1466</v>
      </c>
      <c r="F10487">
        <v>0</v>
      </c>
      <c r="G10487">
        <v>0</v>
      </c>
      <c r="H10487">
        <v>0</v>
      </c>
    </row>
    <row r="10488" spans="1:8" x14ac:dyDescent="0.35">
      <c r="A10488">
        <v>48117.451999999997</v>
      </c>
      <c r="B10488">
        <v>26.1</v>
      </c>
      <c r="C10488">
        <v>3273</v>
      </c>
      <c r="D10488">
        <v>0</v>
      </c>
      <c r="E10488">
        <v>1466</v>
      </c>
      <c r="F10488">
        <v>0</v>
      </c>
      <c r="G10488">
        <v>0</v>
      </c>
      <c r="H10488">
        <v>0</v>
      </c>
    </row>
    <row r="10489" spans="1:8" x14ac:dyDescent="0.35">
      <c r="A10489">
        <v>48119.773000000001</v>
      </c>
      <c r="B10489">
        <v>26.1</v>
      </c>
      <c r="C10489">
        <v>3273</v>
      </c>
      <c r="D10489">
        <v>0</v>
      </c>
      <c r="E10489">
        <v>1466</v>
      </c>
      <c r="F10489">
        <v>0</v>
      </c>
      <c r="G10489">
        <v>0</v>
      </c>
      <c r="H10489">
        <v>0</v>
      </c>
    </row>
    <row r="10490" spans="1:8" x14ac:dyDescent="0.35">
      <c r="A10490">
        <v>48120.712</v>
      </c>
      <c r="B10490">
        <v>26.1</v>
      </c>
      <c r="C10490">
        <v>3273</v>
      </c>
      <c r="D10490">
        <v>0</v>
      </c>
      <c r="E10490">
        <v>1466</v>
      </c>
      <c r="F10490">
        <v>0</v>
      </c>
      <c r="G10490">
        <v>0</v>
      </c>
      <c r="H10490">
        <v>0</v>
      </c>
    </row>
    <row r="10491" spans="1:8" x14ac:dyDescent="0.35">
      <c r="A10491">
        <v>48121.648000000001</v>
      </c>
      <c r="B10491">
        <v>26.1</v>
      </c>
      <c r="C10491">
        <v>3273</v>
      </c>
      <c r="D10491">
        <v>0</v>
      </c>
      <c r="E10491">
        <v>1466</v>
      </c>
      <c r="F10491">
        <v>0</v>
      </c>
      <c r="G10491">
        <v>0</v>
      </c>
      <c r="H10491">
        <v>0</v>
      </c>
    </row>
    <row r="10492" spans="1:8" x14ac:dyDescent="0.35">
      <c r="A10492">
        <v>48123.970999999998</v>
      </c>
      <c r="B10492">
        <v>26.1</v>
      </c>
      <c r="C10492">
        <v>3273</v>
      </c>
      <c r="D10492">
        <v>0</v>
      </c>
      <c r="E10492">
        <v>1466</v>
      </c>
      <c r="F10492">
        <v>0</v>
      </c>
      <c r="G10492">
        <v>0</v>
      </c>
      <c r="H10492">
        <v>0</v>
      </c>
    </row>
    <row r="10493" spans="1:8" x14ac:dyDescent="0.35">
      <c r="A10493">
        <v>48124.91</v>
      </c>
      <c r="B10493">
        <v>26.1</v>
      </c>
      <c r="C10493">
        <v>3273</v>
      </c>
      <c r="D10493">
        <v>0</v>
      </c>
      <c r="E10493">
        <v>1466</v>
      </c>
      <c r="F10493">
        <v>0</v>
      </c>
      <c r="G10493">
        <v>0</v>
      </c>
      <c r="H10493">
        <v>0</v>
      </c>
    </row>
    <row r="10494" spans="1:8" x14ac:dyDescent="0.35">
      <c r="A10494">
        <v>48125.845999999998</v>
      </c>
      <c r="B10494">
        <v>26.1</v>
      </c>
      <c r="C10494">
        <v>3273</v>
      </c>
      <c r="D10494">
        <v>0</v>
      </c>
      <c r="E10494">
        <v>1466</v>
      </c>
      <c r="F10494">
        <v>0</v>
      </c>
      <c r="G10494">
        <v>0</v>
      </c>
      <c r="H10494">
        <v>0</v>
      </c>
    </row>
    <row r="10495" spans="1:8" x14ac:dyDescent="0.35">
      <c r="A10495">
        <v>48128.165999999997</v>
      </c>
      <c r="B10495">
        <v>26.1</v>
      </c>
      <c r="C10495">
        <v>3273</v>
      </c>
      <c r="D10495">
        <v>0</v>
      </c>
      <c r="E10495">
        <v>1466</v>
      </c>
      <c r="F10495">
        <v>0</v>
      </c>
      <c r="G10495">
        <v>0</v>
      </c>
      <c r="H10495">
        <v>0</v>
      </c>
    </row>
    <row r="10496" spans="1:8" x14ac:dyDescent="0.35">
      <c r="A10496">
        <v>48129.105000000003</v>
      </c>
      <c r="B10496">
        <v>26.1</v>
      </c>
      <c r="C10496">
        <v>3273</v>
      </c>
      <c r="D10496">
        <v>0</v>
      </c>
      <c r="E10496">
        <v>1466</v>
      </c>
      <c r="F10496">
        <v>0</v>
      </c>
      <c r="G10496">
        <v>0</v>
      </c>
      <c r="H10496">
        <v>0</v>
      </c>
    </row>
    <row r="10497" spans="1:8" x14ac:dyDescent="0.35">
      <c r="A10497">
        <v>48130.042000000001</v>
      </c>
      <c r="B10497">
        <v>26.1</v>
      </c>
      <c r="C10497">
        <v>3273</v>
      </c>
      <c r="D10497">
        <v>0</v>
      </c>
      <c r="E10497">
        <v>1466</v>
      </c>
      <c r="F10497">
        <v>0</v>
      </c>
      <c r="G10497">
        <v>0</v>
      </c>
      <c r="H10497">
        <v>0</v>
      </c>
    </row>
    <row r="10498" spans="1:8" x14ac:dyDescent="0.35">
      <c r="A10498">
        <v>48132.362999999998</v>
      </c>
      <c r="B10498">
        <v>26.1</v>
      </c>
      <c r="C10498">
        <v>3273</v>
      </c>
      <c r="D10498">
        <v>0</v>
      </c>
      <c r="E10498">
        <v>1466</v>
      </c>
      <c r="F10498">
        <v>0</v>
      </c>
      <c r="G10498">
        <v>0</v>
      </c>
      <c r="H10498">
        <v>0</v>
      </c>
    </row>
    <row r="10499" spans="1:8" x14ac:dyDescent="0.35">
      <c r="A10499">
        <v>48133.302000000003</v>
      </c>
      <c r="B10499">
        <v>26.1</v>
      </c>
      <c r="C10499">
        <v>3273</v>
      </c>
      <c r="D10499">
        <v>0</v>
      </c>
      <c r="E10499">
        <v>1466</v>
      </c>
      <c r="F10499">
        <v>0</v>
      </c>
      <c r="G10499">
        <v>0</v>
      </c>
      <c r="H10499">
        <v>0</v>
      </c>
    </row>
    <row r="10500" spans="1:8" x14ac:dyDescent="0.35">
      <c r="A10500">
        <v>48134.239000000001</v>
      </c>
      <c r="B10500">
        <v>26.1</v>
      </c>
      <c r="C10500">
        <v>3273</v>
      </c>
      <c r="D10500">
        <v>0</v>
      </c>
      <c r="E10500">
        <v>1466</v>
      </c>
      <c r="F10500">
        <v>0</v>
      </c>
      <c r="G10500">
        <v>0</v>
      </c>
      <c r="H10500">
        <v>0</v>
      </c>
    </row>
    <row r="10501" spans="1:8" x14ac:dyDescent="0.35">
      <c r="A10501">
        <v>48136.56</v>
      </c>
      <c r="B10501">
        <v>26.2</v>
      </c>
      <c r="C10501">
        <v>3274</v>
      </c>
      <c r="D10501">
        <v>0</v>
      </c>
      <c r="E10501">
        <v>1466</v>
      </c>
      <c r="F10501">
        <v>0</v>
      </c>
      <c r="G10501">
        <v>0</v>
      </c>
      <c r="H10501">
        <v>0</v>
      </c>
    </row>
    <row r="10502" spans="1:8" x14ac:dyDescent="0.35">
      <c r="A10502">
        <v>48137.499000000003</v>
      </c>
      <c r="B10502">
        <v>26.2</v>
      </c>
      <c r="C10502">
        <v>3274</v>
      </c>
      <c r="D10502">
        <v>0</v>
      </c>
      <c r="E10502">
        <v>1466</v>
      </c>
      <c r="F10502">
        <v>0</v>
      </c>
      <c r="G10502">
        <v>0</v>
      </c>
      <c r="H10502">
        <v>0</v>
      </c>
    </row>
    <row r="10503" spans="1:8" x14ac:dyDescent="0.35">
      <c r="A10503">
        <v>48139.821000000004</v>
      </c>
      <c r="B10503">
        <v>26.2</v>
      </c>
      <c r="C10503">
        <v>3274</v>
      </c>
      <c r="D10503">
        <v>0</v>
      </c>
      <c r="E10503">
        <v>1466</v>
      </c>
      <c r="F10503">
        <v>0</v>
      </c>
      <c r="G10503">
        <v>0</v>
      </c>
      <c r="H10503">
        <v>0</v>
      </c>
    </row>
    <row r="10504" spans="1:8" x14ac:dyDescent="0.35">
      <c r="A10504">
        <v>48140.76</v>
      </c>
      <c r="B10504">
        <v>26.2</v>
      </c>
      <c r="C10504">
        <v>3274</v>
      </c>
      <c r="D10504">
        <v>0</v>
      </c>
      <c r="E10504">
        <v>1466</v>
      </c>
      <c r="F10504">
        <v>0</v>
      </c>
      <c r="G10504">
        <v>0</v>
      </c>
      <c r="H10504">
        <v>0</v>
      </c>
    </row>
    <row r="10505" spans="1:8" x14ac:dyDescent="0.35">
      <c r="A10505">
        <v>48141.696000000004</v>
      </c>
      <c r="B10505">
        <v>26.2</v>
      </c>
      <c r="C10505">
        <v>3274</v>
      </c>
      <c r="D10505">
        <v>0</v>
      </c>
      <c r="E10505">
        <v>1466</v>
      </c>
      <c r="F10505">
        <v>0</v>
      </c>
      <c r="G10505">
        <v>0</v>
      </c>
      <c r="H10505">
        <v>0</v>
      </c>
    </row>
    <row r="10506" spans="1:8" x14ac:dyDescent="0.35">
      <c r="A10506">
        <v>48144.017</v>
      </c>
      <c r="B10506">
        <v>26.2</v>
      </c>
      <c r="C10506">
        <v>3274</v>
      </c>
      <c r="D10506">
        <v>0</v>
      </c>
      <c r="E10506">
        <v>1466</v>
      </c>
      <c r="F10506">
        <v>0</v>
      </c>
      <c r="G10506">
        <v>0</v>
      </c>
      <c r="H10506">
        <v>0</v>
      </c>
    </row>
    <row r="10507" spans="1:8" x14ac:dyDescent="0.35">
      <c r="A10507">
        <v>48144.955999999998</v>
      </c>
      <c r="B10507">
        <v>26.2</v>
      </c>
      <c r="C10507">
        <v>3274</v>
      </c>
      <c r="D10507">
        <v>0</v>
      </c>
      <c r="E10507">
        <v>1466</v>
      </c>
      <c r="F10507">
        <v>0</v>
      </c>
      <c r="G10507">
        <v>0</v>
      </c>
      <c r="H10507">
        <v>0</v>
      </c>
    </row>
    <row r="10508" spans="1:8" x14ac:dyDescent="0.35">
      <c r="A10508">
        <v>48145.892</v>
      </c>
      <c r="B10508">
        <v>26.2</v>
      </c>
      <c r="C10508">
        <v>3274</v>
      </c>
      <c r="D10508">
        <v>0</v>
      </c>
      <c r="E10508">
        <v>1466</v>
      </c>
      <c r="F10508">
        <v>0</v>
      </c>
      <c r="G10508">
        <v>0</v>
      </c>
      <c r="H10508">
        <v>0</v>
      </c>
    </row>
    <row r="10509" spans="1:8" x14ac:dyDescent="0.35">
      <c r="A10509">
        <v>48148.214</v>
      </c>
      <c r="B10509">
        <v>26.2</v>
      </c>
      <c r="C10509">
        <v>3274</v>
      </c>
      <c r="D10509">
        <v>0</v>
      </c>
      <c r="E10509">
        <v>1466</v>
      </c>
      <c r="F10509">
        <v>0</v>
      </c>
      <c r="G10509">
        <v>0</v>
      </c>
      <c r="H10509">
        <v>0</v>
      </c>
    </row>
    <row r="10510" spans="1:8" x14ac:dyDescent="0.35">
      <c r="A10510">
        <v>48149.152999999998</v>
      </c>
      <c r="B10510">
        <v>26.2</v>
      </c>
      <c r="C10510">
        <v>3274</v>
      </c>
      <c r="D10510">
        <v>0</v>
      </c>
      <c r="E10510">
        <v>1466</v>
      </c>
      <c r="F10510">
        <v>0</v>
      </c>
      <c r="G10510">
        <v>0</v>
      </c>
      <c r="H10510">
        <v>0</v>
      </c>
    </row>
    <row r="10511" spans="1:8" x14ac:dyDescent="0.35">
      <c r="A10511">
        <v>48150.089</v>
      </c>
      <c r="B10511">
        <v>26.2</v>
      </c>
      <c r="C10511">
        <v>3274</v>
      </c>
      <c r="D10511">
        <v>0</v>
      </c>
      <c r="E10511">
        <v>1466</v>
      </c>
      <c r="F10511">
        <v>0</v>
      </c>
      <c r="G10511">
        <v>0</v>
      </c>
      <c r="H10511">
        <v>0</v>
      </c>
    </row>
    <row r="10512" spans="1:8" x14ac:dyDescent="0.35">
      <c r="A10512">
        <v>48152.41</v>
      </c>
      <c r="B10512">
        <v>26.2</v>
      </c>
      <c r="C10512">
        <v>3274</v>
      </c>
      <c r="D10512">
        <v>0</v>
      </c>
      <c r="E10512">
        <v>1466</v>
      </c>
      <c r="F10512">
        <v>0</v>
      </c>
      <c r="G10512">
        <v>0</v>
      </c>
      <c r="H10512">
        <v>0</v>
      </c>
    </row>
    <row r="10513" spans="1:8" x14ac:dyDescent="0.35">
      <c r="A10513">
        <v>48153.35</v>
      </c>
      <c r="B10513">
        <v>26.2</v>
      </c>
      <c r="C10513">
        <v>3274</v>
      </c>
      <c r="D10513">
        <v>0</v>
      </c>
      <c r="E10513">
        <v>1466</v>
      </c>
      <c r="F10513">
        <v>0</v>
      </c>
      <c r="G10513">
        <v>0</v>
      </c>
      <c r="H10513">
        <v>0</v>
      </c>
    </row>
    <row r="10514" spans="1:8" x14ac:dyDescent="0.35">
      <c r="A10514">
        <v>48155.671999999999</v>
      </c>
      <c r="B10514">
        <v>26.2</v>
      </c>
      <c r="C10514">
        <v>3274</v>
      </c>
      <c r="D10514">
        <v>0</v>
      </c>
      <c r="E10514">
        <v>1466</v>
      </c>
      <c r="F10514">
        <v>0</v>
      </c>
      <c r="G10514">
        <v>0</v>
      </c>
      <c r="H10514">
        <v>0</v>
      </c>
    </row>
    <row r="10515" spans="1:8" x14ac:dyDescent="0.35">
      <c r="A10515">
        <v>48156.612999999998</v>
      </c>
      <c r="B10515">
        <v>26.2</v>
      </c>
      <c r="C10515">
        <v>3274</v>
      </c>
      <c r="D10515">
        <v>0</v>
      </c>
      <c r="E10515">
        <v>1466</v>
      </c>
      <c r="F10515">
        <v>0</v>
      </c>
      <c r="G10515">
        <v>0</v>
      </c>
      <c r="H10515">
        <v>0</v>
      </c>
    </row>
    <row r="10516" spans="1:8" x14ac:dyDescent="0.35">
      <c r="A10516">
        <v>48157.612999999998</v>
      </c>
      <c r="B10516">
        <v>26.2</v>
      </c>
      <c r="C10516">
        <v>3274</v>
      </c>
      <c r="D10516">
        <v>0</v>
      </c>
      <c r="E10516">
        <v>1466</v>
      </c>
      <c r="F10516">
        <v>0</v>
      </c>
      <c r="G10516">
        <v>0</v>
      </c>
      <c r="H10516">
        <v>0</v>
      </c>
    </row>
    <row r="10517" spans="1:8" x14ac:dyDescent="0.35">
      <c r="A10517">
        <v>48159.928999999996</v>
      </c>
      <c r="B10517">
        <v>26.2</v>
      </c>
      <c r="C10517">
        <v>3274</v>
      </c>
      <c r="D10517">
        <v>0</v>
      </c>
      <c r="E10517">
        <v>1466</v>
      </c>
      <c r="F10517">
        <v>0</v>
      </c>
      <c r="G10517">
        <v>0</v>
      </c>
      <c r="H10517">
        <v>0</v>
      </c>
    </row>
    <row r="10518" spans="1:8" x14ac:dyDescent="0.35">
      <c r="A10518">
        <v>48160.868000000002</v>
      </c>
      <c r="B10518">
        <v>26.2</v>
      </c>
      <c r="C10518">
        <v>3274</v>
      </c>
      <c r="D10518">
        <v>0</v>
      </c>
      <c r="E10518">
        <v>1466</v>
      </c>
      <c r="F10518">
        <v>0</v>
      </c>
      <c r="G10518">
        <v>0</v>
      </c>
      <c r="H10518">
        <v>0</v>
      </c>
    </row>
    <row r="10519" spans="1:8" x14ac:dyDescent="0.35">
      <c r="A10519">
        <v>48161.805</v>
      </c>
      <c r="B10519">
        <v>26.2</v>
      </c>
      <c r="C10519">
        <v>3274</v>
      </c>
      <c r="D10519">
        <v>0</v>
      </c>
      <c r="E10519">
        <v>1466</v>
      </c>
      <c r="F10519">
        <v>0</v>
      </c>
      <c r="G10519">
        <v>0</v>
      </c>
      <c r="H10519">
        <v>0</v>
      </c>
    </row>
    <row r="10520" spans="1:8" x14ac:dyDescent="0.35">
      <c r="A10520">
        <v>48164.127</v>
      </c>
      <c r="B10520">
        <v>26.2</v>
      </c>
      <c r="C10520">
        <v>3274</v>
      </c>
      <c r="D10520">
        <v>0</v>
      </c>
      <c r="E10520">
        <v>1466</v>
      </c>
      <c r="F10520">
        <v>0</v>
      </c>
      <c r="G10520">
        <v>0</v>
      </c>
      <c r="H10520">
        <v>0</v>
      </c>
    </row>
    <row r="10521" spans="1:8" x14ac:dyDescent="0.35">
      <c r="A10521">
        <v>48165.065999999999</v>
      </c>
      <c r="B10521">
        <v>26.2</v>
      </c>
      <c r="C10521">
        <v>3274</v>
      </c>
      <c r="D10521">
        <v>0</v>
      </c>
      <c r="E10521">
        <v>1466</v>
      </c>
      <c r="F10521">
        <v>0</v>
      </c>
      <c r="G10521">
        <v>0</v>
      </c>
      <c r="H10521">
        <v>0</v>
      </c>
    </row>
    <row r="10522" spans="1:8" x14ac:dyDescent="0.35">
      <c r="A10522">
        <v>48166.002</v>
      </c>
      <c r="B10522">
        <v>26.2</v>
      </c>
      <c r="C10522">
        <v>3274</v>
      </c>
      <c r="D10522">
        <v>0</v>
      </c>
      <c r="E10522">
        <v>1466</v>
      </c>
      <c r="F10522">
        <v>0</v>
      </c>
      <c r="G10522">
        <v>0</v>
      </c>
      <c r="H10522">
        <v>0</v>
      </c>
    </row>
    <row r="10523" spans="1:8" x14ac:dyDescent="0.35">
      <c r="A10523">
        <v>48168.324999999997</v>
      </c>
      <c r="B10523">
        <v>26.2</v>
      </c>
      <c r="C10523">
        <v>3274</v>
      </c>
      <c r="D10523">
        <v>0</v>
      </c>
      <c r="E10523">
        <v>1466</v>
      </c>
      <c r="F10523">
        <v>0</v>
      </c>
      <c r="G10523">
        <v>0</v>
      </c>
      <c r="H10523">
        <v>0</v>
      </c>
    </row>
    <row r="10524" spans="1:8" x14ac:dyDescent="0.35">
      <c r="A10524">
        <v>48169.262999999999</v>
      </c>
      <c r="B10524">
        <v>26.2</v>
      </c>
      <c r="C10524">
        <v>3274</v>
      </c>
      <c r="D10524">
        <v>0</v>
      </c>
      <c r="E10524">
        <v>1466</v>
      </c>
      <c r="F10524">
        <v>0</v>
      </c>
      <c r="G10524">
        <v>0</v>
      </c>
      <c r="H10524">
        <v>0</v>
      </c>
    </row>
    <row r="10525" spans="1:8" x14ac:dyDescent="0.35">
      <c r="A10525">
        <v>48170.199000000001</v>
      </c>
      <c r="B10525">
        <v>26.2</v>
      </c>
      <c r="C10525">
        <v>3274</v>
      </c>
      <c r="D10525">
        <v>0</v>
      </c>
      <c r="E10525">
        <v>1466</v>
      </c>
      <c r="F10525">
        <v>0</v>
      </c>
      <c r="G10525">
        <v>0</v>
      </c>
      <c r="H10525">
        <v>0</v>
      </c>
    </row>
    <row r="10526" spans="1:8" x14ac:dyDescent="0.35">
      <c r="A10526">
        <v>48172.52</v>
      </c>
      <c r="B10526">
        <v>26.2</v>
      </c>
      <c r="C10526">
        <v>3274</v>
      </c>
      <c r="D10526">
        <v>0</v>
      </c>
      <c r="E10526">
        <v>1466</v>
      </c>
      <c r="F10526">
        <v>0</v>
      </c>
      <c r="G10526">
        <v>0</v>
      </c>
      <c r="H10526">
        <v>0</v>
      </c>
    </row>
    <row r="10527" spans="1:8" x14ac:dyDescent="0.35">
      <c r="A10527">
        <v>48173.459000000003</v>
      </c>
      <c r="B10527">
        <v>26.2</v>
      </c>
      <c r="C10527">
        <v>3274</v>
      </c>
      <c r="D10527">
        <v>0</v>
      </c>
      <c r="E10527">
        <v>1466</v>
      </c>
      <c r="F10527">
        <v>0</v>
      </c>
      <c r="G10527">
        <v>0</v>
      </c>
      <c r="H10527">
        <v>0</v>
      </c>
    </row>
    <row r="10528" spans="1:8" x14ac:dyDescent="0.35">
      <c r="A10528">
        <v>48175.78</v>
      </c>
      <c r="B10528">
        <v>26.3</v>
      </c>
      <c r="C10528">
        <v>3274</v>
      </c>
      <c r="D10528">
        <v>0</v>
      </c>
      <c r="E10528">
        <v>1466</v>
      </c>
      <c r="F10528">
        <v>0</v>
      </c>
      <c r="G10528">
        <v>0</v>
      </c>
      <c r="H10528">
        <v>0</v>
      </c>
    </row>
    <row r="10529" spans="1:8" x14ac:dyDescent="0.35">
      <c r="A10529">
        <v>48176.718999999997</v>
      </c>
      <c r="B10529">
        <v>26.3</v>
      </c>
      <c r="C10529">
        <v>3274</v>
      </c>
      <c r="D10529">
        <v>0</v>
      </c>
      <c r="E10529">
        <v>1466</v>
      </c>
      <c r="F10529">
        <v>0</v>
      </c>
      <c r="G10529">
        <v>0</v>
      </c>
      <c r="H10529">
        <v>0</v>
      </c>
    </row>
    <row r="10530" spans="1:8" x14ac:dyDescent="0.35">
      <c r="A10530">
        <v>48177.654999999999</v>
      </c>
      <c r="B10530">
        <v>26.3</v>
      </c>
      <c r="C10530">
        <v>3274</v>
      </c>
      <c r="D10530">
        <v>0</v>
      </c>
      <c r="E10530">
        <v>1466</v>
      </c>
      <c r="F10530">
        <v>0</v>
      </c>
      <c r="G10530">
        <v>0</v>
      </c>
      <c r="H10530">
        <v>0</v>
      </c>
    </row>
    <row r="10531" spans="1:8" x14ac:dyDescent="0.35">
      <c r="A10531">
        <v>48179.976000000002</v>
      </c>
      <c r="B10531">
        <v>26.3</v>
      </c>
      <c r="C10531">
        <v>3274</v>
      </c>
      <c r="D10531">
        <v>0</v>
      </c>
      <c r="E10531">
        <v>1466</v>
      </c>
      <c r="F10531">
        <v>0</v>
      </c>
      <c r="G10531">
        <v>0</v>
      </c>
      <c r="H10531">
        <v>0</v>
      </c>
    </row>
    <row r="10532" spans="1:8" x14ac:dyDescent="0.35">
      <c r="A10532">
        <v>48180.915000000001</v>
      </c>
      <c r="B10532">
        <v>26.3</v>
      </c>
      <c r="C10532">
        <v>3274</v>
      </c>
      <c r="D10532">
        <v>0</v>
      </c>
      <c r="E10532">
        <v>1466</v>
      </c>
      <c r="F10532">
        <v>0</v>
      </c>
      <c r="G10532">
        <v>0</v>
      </c>
      <c r="H10532">
        <v>0</v>
      </c>
    </row>
    <row r="10533" spans="1:8" x14ac:dyDescent="0.35">
      <c r="A10533">
        <v>48181.851999999999</v>
      </c>
      <c r="B10533">
        <v>26.3</v>
      </c>
      <c r="C10533">
        <v>3274</v>
      </c>
      <c r="D10533">
        <v>0</v>
      </c>
      <c r="E10533">
        <v>1466</v>
      </c>
      <c r="F10533">
        <v>0</v>
      </c>
      <c r="G10533">
        <v>0</v>
      </c>
      <c r="H10533">
        <v>0</v>
      </c>
    </row>
    <row r="10534" spans="1:8" x14ac:dyDescent="0.35">
      <c r="A10534">
        <v>48184.173999999999</v>
      </c>
      <c r="B10534">
        <v>26.3</v>
      </c>
      <c r="C10534">
        <v>3274</v>
      </c>
      <c r="D10534">
        <v>0</v>
      </c>
      <c r="E10534">
        <v>1466</v>
      </c>
      <c r="F10534">
        <v>0</v>
      </c>
      <c r="G10534">
        <v>0</v>
      </c>
      <c r="H10534">
        <v>0</v>
      </c>
    </row>
    <row r="10535" spans="1:8" x14ac:dyDescent="0.35">
      <c r="A10535">
        <v>48185.112999999998</v>
      </c>
      <c r="B10535">
        <v>26.3</v>
      </c>
      <c r="C10535">
        <v>3274</v>
      </c>
      <c r="D10535">
        <v>0</v>
      </c>
      <c r="E10535">
        <v>1466</v>
      </c>
      <c r="F10535">
        <v>0</v>
      </c>
      <c r="G10535">
        <v>0</v>
      </c>
      <c r="H10535">
        <v>0</v>
      </c>
    </row>
    <row r="10536" spans="1:8" x14ac:dyDescent="0.35">
      <c r="A10536">
        <v>48186.05</v>
      </c>
      <c r="B10536">
        <v>26.3</v>
      </c>
      <c r="C10536">
        <v>3274</v>
      </c>
      <c r="D10536">
        <v>0</v>
      </c>
      <c r="E10536">
        <v>1466</v>
      </c>
      <c r="F10536">
        <v>0</v>
      </c>
      <c r="G10536">
        <v>0</v>
      </c>
      <c r="H10536">
        <v>0</v>
      </c>
    </row>
    <row r="10537" spans="1:8" x14ac:dyDescent="0.35">
      <c r="A10537">
        <v>48188.370999999999</v>
      </c>
      <c r="B10537">
        <v>26.3</v>
      </c>
      <c r="C10537">
        <v>3274</v>
      </c>
      <c r="D10537">
        <v>0</v>
      </c>
      <c r="E10537">
        <v>1466</v>
      </c>
      <c r="F10537">
        <v>0</v>
      </c>
      <c r="G10537">
        <v>0</v>
      </c>
      <c r="H10537">
        <v>0</v>
      </c>
    </row>
    <row r="10538" spans="1:8" x14ac:dyDescent="0.35">
      <c r="A10538">
        <v>48189.31</v>
      </c>
      <c r="B10538">
        <v>26.3</v>
      </c>
      <c r="C10538">
        <v>3274</v>
      </c>
      <c r="D10538">
        <v>0</v>
      </c>
      <c r="E10538">
        <v>1466</v>
      </c>
      <c r="F10538">
        <v>0</v>
      </c>
      <c r="G10538">
        <v>0</v>
      </c>
      <c r="H10538">
        <v>0</v>
      </c>
    </row>
    <row r="10539" spans="1:8" x14ac:dyDescent="0.35">
      <c r="A10539">
        <v>48190.245000000003</v>
      </c>
      <c r="B10539">
        <v>26.3</v>
      </c>
      <c r="C10539">
        <v>3274</v>
      </c>
      <c r="D10539">
        <v>0</v>
      </c>
      <c r="E10539">
        <v>1466</v>
      </c>
      <c r="F10539">
        <v>0</v>
      </c>
      <c r="G10539">
        <v>0</v>
      </c>
      <c r="H10539">
        <v>0</v>
      </c>
    </row>
    <row r="10540" spans="1:8" x14ac:dyDescent="0.35">
      <c r="A10540">
        <v>48192.565999999999</v>
      </c>
      <c r="B10540">
        <v>26.3</v>
      </c>
      <c r="C10540">
        <v>3274</v>
      </c>
      <c r="D10540">
        <v>0</v>
      </c>
      <c r="E10540">
        <v>1466</v>
      </c>
      <c r="F10540">
        <v>0</v>
      </c>
      <c r="G10540">
        <v>0</v>
      </c>
      <c r="H10540">
        <v>0</v>
      </c>
    </row>
    <row r="10541" spans="1:8" x14ac:dyDescent="0.35">
      <c r="A10541">
        <v>48193.504999999997</v>
      </c>
      <c r="B10541">
        <v>26.3</v>
      </c>
      <c r="C10541">
        <v>3274</v>
      </c>
      <c r="D10541">
        <v>0</v>
      </c>
      <c r="E10541">
        <v>1466</v>
      </c>
      <c r="F10541">
        <v>0</v>
      </c>
      <c r="G10541">
        <v>0</v>
      </c>
      <c r="H10541">
        <v>0</v>
      </c>
    </row>
    <row r="10542" spans="1:8" x14ac:dyDescent="0.35">
      <c r="A10542">
        <v>48195.826999999997</v>
      </c>
      <c r="B10542">
        <v>26.4</v>
      </c>
      <c r="C10542">
        <v>3274</v>
      </c>
      <c r="D10542">
        <v>0</v>
      </c>
      <c r="E10542">
        <v>1466</v>
      </c>
      <c r="F10542">
        <v>0</v>
      </c>
      <c r="G10542">
        <v>0</v>
      </c>
      <c r="H10542">
        <v>0</v>
      </c>
    </row>
    <row r="10543" spans="1:8" x14ac:dyDescent="0.35">
      <c r="A10543">
        <v>48196.766000000003</v>
      </c>
      <c r="B10543">
        <v>26.4</v>
      </c>
      <c r="C10543">
        <v>3274</v>
      </c>
      <c r="D10543">
        <v>0</v>
      </c>
      <c r="E10543">
        <v>1466</v>
      </c>
      <c r="F10543">
        <v>0</v>
      </c>
      <c r="G10543">
        <v>0</v>
      </c>
      <c r="H10543">
        <v>0</v>
      </c>
    </row>
    <row r="10544" spans="1:8" x14ac:dyDescent="0.35">
      <c r="A10544">
        <v>48197.701999999997</v>
      </c>
      <c r="B10544">
        <v>26.4</v>
      </c>
      <c r="C10544">
        <v>3274</v>
      </c>
      <c r="D10544">
        <v>0</v>
      </c>
      <c r="E10544">
        <v>1466</v>
      </c>
      <c r="F10544">
        <v>0</v>
      </c>
      <c r="G10544">
        <v>0</v>
      </c>
      <c r="H10544">
        <v>0</v>
      </c>
    </row>
    <row r="10545" spans="1:8" x14ac:dyDescent="0.35">
      <c r="A10545">
        <v>48200.023999999998</v>
      </c>
      <c r="B10545">
        <v>26.4</v>
      </c>
      <c r="C10545">
        <v>3274</v>
      </c>
      <c r="D10545">
        <v>0</v>
      </c>
      <c r="E10545">
        <v>1466</v>
      </c>
      <c r="F10545">
        <v>0</v>
      </c>
      <c r="G10545">
        <v>0</v>
      </c>
      <c r="H10545">
        <v>0</v>
      </c>
    </row>
    <row r="10546" spans="1:8" x14ac:dyDescent="0.35">
      <c r="A10546">
        <v>48200.963000000003</v>
      </c>
      <c r="B10546">
        <v>26.4</v>
      </c>
      <c r="C10546">
        <v>3274</v>
      </c>
      <c r="D10546">
        <v>0</v>
      </c>
      <c r="E10546">
        <v>1466</v>
      </c>
      <c r="F10546">
        <v>0</v>
      </c>
      <c r="G10546">
        <v>0</v>
      </c>
      <c r="H10546">
        <v>0</v>
      </c>
    </row>
    <row r="10547" spans="1:8" x14ac:dyDescent="0.35">
      <c r="A10547">
        <v>48201.9</v>
      </c>
      <c r="B10547">
        <v>26.4</v>
      </c>
      <c r="C10547">
        <v>3274</v>
      </c>
      <c r="D10547">
        <v>0</v>
      </c>
      <c r="E10547">
        <v>1466</v>
      </c>
      <c r="F10547">
        <v>0</v>
      </c>
      <c r="G10547">
        <v>0</v>
      </c>
      <c r="H10547">
        <v>0</v>
      </c>
    </row>
    <row r="10548" spans="1:8" x14ac:dyDescent="0.35">
      <c r="A10548">
        <v>48204.220999999998</v>
      </c>
      <c r="B10548">
        <v>26.4</v>
      </c>
      <c r="C10548">
        <v>3274</v>
      </c>
      <c r="D10548">
        <v>0</v>
      </c>
      <c r="E10548">
        <v>1466</v>
      </c>
      <c r="F10548">
        <v>0</v>
      </c>
      <c r="G10548">
        <v>0</v>
      </c>
      <c r="H10548">
        <v>0</v>
      </c>
    </row>
    <row r="10549" spans="1:8" x14ac:dyDescent="0.35">
      <c r="A10549">
        <v>48205.16</v>
      </c>
      <c r="B10549">
        <v>26.4</v>
      </c>
      <c r="C10549">
        <v>3274</v>
      </c>
      <c r="D10549">
        <v>0</v>
      </c>
      <c r="E10549">
        <v>1466</v>
      </c>
      <c r="F10549">
        <v>0</v>
      </c>
      <c r="G10549">
        <v>0</v>
      </c>
      <c r="H10549">
        <v>0</v>
      </c>
    </row>
    <row r="10550" spans="1:8" x14ac:dyDescent="0.35">
      <c r="A10550">
        <v>48206.095999999998</v>
      </c>
      <c r="B10550">
        <v>26.4</v>
      </c>
      <c r="C10550">
        <v>3274</v>
      </c>
      <c r="D10550">
        <v>0</v>
      </c>
      <c r="E10550">
        <v>1466</v>
      </c>
      <c r="F10550">
        <v>0</v>
      </c>
      <c r="G10550">
        <v>0</v>
      </c>
      <c r="H10550">
        <v>0</v>
      </c>
    </row>
    <row r="10551" spans="1:8" x14ac:dyDescent="0.35">
      <c r="A10551">
        <v>48208.417000000001</v>
      </c>
      <c r="B10551">
        <v>26.4</v>
      </c>
      <c r="C10551">
        <v>3274</v>
      </c>
      <c r="D10551">
        <v>0</v>
      </c>
      <c r="E10551">
        <v>1466</v>
      </c>
      <c r="F10551">
        <v>0</v>
      </c>
      <c r="G10551">
        <v>0</v>
      </c>
      <c r="H10551">
        <v>0</v>
      </c>
    </row>
    <row r="10552" spans="1:8" x14ac:dyDescent="0.35">
      <c r="A10552">
        <v>48209.356</v>
      </c>
      <c r="B10552">
        <v>26.4</v>
      </c>
      <c r="C10552">
        <v>3274</v>
      </c>
      <c r="D10552">
        <v>0</v>
      </c>
      <c r="E10552">
        <v>1466</v>
      </c>
      <c r="F10552">
        <v>0</v>
      </c>
      <c r="G10552">
        <v>0</v>
      </c>
      <c r="H10552">
        <v>0</v>
      </c>
    </row>
    <row r="10553" spans="1:8" x14ac:dyDescent="0.35">
      <c r="A10553">
        <v>48211.677000000003</v>
      </c>
      <c r="B10553">
        <v>26.4</v>
      </c>
      <c r="C10553">
        <v>3274</v>
      </c>
      <c r="D10553">
        <v>0</v>
      </c>
      <c r="E10553">
        <v>1466</v>
      </c>
      <c r="F10553">
        <v>0</v>
      </c>
      <c r="G10553">
        <v>0</v>
      </c>
      <c r="H10553">
        <v>0</v>
      </c>
    </row>
    <row r="10554" spans="1:8" x14ac:dyDescent="0.35">
      <c r="A10554">
        <v>48212.618000000002</v>
      </c>
      <c r="B10554">
        <v>26.4</v>
      </c>
      <c r="C10554">
        <v>3274</v>
      </c>
      <c r="D10554">
        <v>0</v>
      </c>
      <c r="E10554">
        <v>1466</v>
      </c>
      <c r="F10554">
        <v>0</v>
      </c>
      <c r="G10554">
        <v>0</v>
      </c>
      <c r="H10554">
        <v>0</v>
      </c>
    </row>
    <row r="10555" spans="1:8" x14ac:dyDescent="0.35">
      <c r="A10555">
        <v>48213.618999999999</v>
      </c>
      <c r="B10555">
        <v>26.4</v>
      </c>
      <c r="C10555">
        <v>3274</v>
      </c>
      <c r="D10555">
        <v>0</v>
      </c>
      <c r="E10555">
        <v>1466</v>
      </c>
      <c r="F10555">
        <v>0</v>
      </c>
      <c r="G10555">
        <v>0</v>
      </c>
      <c r="H10555">
        <v>0</v>
      </c>
    </row>
    <row r="10556" spans="1:8" x14ac:dyDescent="0.35">
      <c r="A10556">
        <v>48215.938999999998</v>
      </c>
      <c r="B10556">
        <v>26.5</v>
      </c>
      <c r="C10556">
        <v>3274</v>
      </c>
      <c r="D10556">
        <v>0</v>
      </c>
      <c r="E10556">
        <v>1466</v>
      </c>
      <c r="F10556">
        <v>0</v>
      </c>
      <c r="G10556">
        <v>0</v>
      </c>
      <c r="H10556">
        <v>0</v>
      </c>
    </row>
    <row r="10557" spans="1:8" x14ac:dyDescent="0.35">
      <c r="A10557">
        <v>48216.877</v>
      </c>
      <c r="B10557">
        <v>26.5</v>
      </c>
      <c r="C10557">
        <v>3274</v>
      </c>
      <c r="D10557">
        <v>0</v>
      </c>
      <c r="E10557">
        <v>1466</v>
      </c>
      <c r="F10557">
        <v>0</v>
      </c>
      <c r="G10557">
        <v>0</v>
      </c>
      <c r="H10557">
        <v>0</v>
      </c>
    </row>
    <row r="10558" spans="1:8" x14ac:dyDescent="0.35">
      <c r="A10558">
        <v>48217.813000000002</v>
      </c>
      <c r="B10558">
        <v>26.5</v>
      </c>
      <c r="C10558">
        <v>3274</v>
      </c>
      <c r="D10558">
        <v>0</v>
      </c>
      <c r="E10558">
        <v>1466</v>
      </c>
      <c r="F10558">
        <v>0</v>
      </c>
      <c r="G10558">
        <v>0</v>
      </c>
      <c r="H10558">
        <v>0</v>
      </c>
    </row>
    <row r="10559" spans="1:8" x14ac:dyDescent="0.35">
      <c r="A10559">
        <v>48220.133000000002</v>
      </c>
      <c r="B10559">
        <v>26.5</v>
      </c>
      <c r="C10559">
        <v>3274</v>
      </c>
      <c r="D10559">
        <v>0</v>
      </c>
      <c r="E10559">
        <v>1466</v>
      </c>
      <c r="F10559">
        <v>0</v>
      </c>
      <c r="G10559">
        <v>0</v>
      </c>
      <c r="H10559">
        <v>0</v>
      </c>
    </row>
    <row r="10560" spans="1:8" x14ac:dyDescent="0.35">
      <c r="A10560">
        <v>48221.072</v>
      </c>
      <c r="B10560">
        <v>26.5</v>
      </c>
      <c r="C10560">
        <v>3274</v>
      </c>
      <c r="D10560">
        <v>0</v>
      </c>
      <c r="E10560">
        <v>1466</v>
      </c>
      <c r="F10560">
        <v>0</v>
      </c>
      <c r="G10560">
        <v>0</v>
      </c>
      <c r="H10560">
        <v>0</v>
      </c>
    </row>
    <row r="10561" spans="1:8" x14ac:dyDescent="0.35">
      <c r="A10561">
        <v>48222.008000000002</v>
      </c>
      <c r="B10561">
        <v>26.5</v>
      </c>
      <c r="C10561">
        <v>3274</v>
      </c>
      <c r="D10561">
        <v>0</v>
      </c>
      <c r="E10561">
        <v>1466</v>
      </c>
      <c r="F10561">
        <v>0</v>
      </c>
      <c r="G10561">
        <v>0</v>
      </c>
      <c r="H10561">
        <v>0</v>
      </c>
    </row>
    <row r="10562" spans="1:8" x14ac:dyDescent="0.35">
      <c r="A10562">
        <v>48224.33</v>
      </c>
      <c r="B10562">
        <v>26.5</v>
      </c>
      <c r="C10562">
        <v>3274</v>
      </c>
      <c r="D10562">
        <v>0</v>
      </c>
      <c r="E10562">
        <v>1466</v>
      </c>
      <c r="F10562">
        <v>0</v>
      </c>
      <c r="G10562">
        <v>0</v>
      </c>
      <c r="H10562">
        <v>0</v>
      </c>
    </row>
    <row r="10563" spans="1:8" x14ac:dyDescent="0.35">
      <c r="A10563">
        <v>48225.269</v>
      </c>
      <c r="B10563">
        <v>26.5</v>
      </c>
      <c r="C10563">
        <v>3274</v>
      </c>
      <c r="D10563">
        <v>0</v>
      </c>
      <c r="E10563">
        <v>1466</v>
      </c>
      <c r="F10563">
        <v>0</v>
      </c>
      <c r="G10563">
        <v>0</v>
      </c>
      <c r="H10563">
        <v>0</v>
      </c>
    </row>
    <row r="10564" spans="1:8" x14ac:dyDescent="0.35">
      <c r="A10564">
        <v>48226.205000000002</v>
      </c>
      <c r="B10564">
        <v>26.5</v>
      </c>
      <c r="C10564">
        <v>3274</v>
      </c>
      <c r="D10564">
        <v>0</v>
      </c>
      <c r="E10564">
        <v>1466</v>
      </c>
      <c r="F10564">
        <v>0</v>
      </c>
      <c r="G10564">
        <v>0</v>
      </c>
      <c r="H10564">
        <v>0</v>
      </c>
    </row>
    <row r="10565" spans="1:8" x14ac:dyDescent="0.35">
      <c r="A10565">
        <v>48228.525999999998</v>
      </c>
      <c r="B10565">
        <v>26.5</v>
      </c>
      <c r="C10565">
        <v>3274</v>
      </c>
      <c r="D10565">
        <v>0</v>
      </c>
      <c r="E10565">
        <v>1466</v>
      </c>
      <c r="F10565">
        <v>0</v>
      </c>
      <c r="G10565">
        <v>0</v>
      </c>
      <c r="H10565">
        <v>0</v>
      </c>
    </row>
    <row r="10566" spans="1:8" x14ac:dyDescent="0.35">
      <c r="A10566">
        <v>48229.464999999997</v>
      </c>
      <c r="B10566">
        <v>26.5</v>
      </c>
      <c r="C10566">
        <v>3274</v>
      </c>
      <c r="D10566">
        <v>0</v>
      </c>
      <c r="E10566">
        <v>1466</v>
      </c>
      <c r="F10566">
        <v>0</v>
      </c>
      <c r="G10566">
        <v>0</v>
      </c>
      <c r="H10566">
        <v>0</v>
      </c>
    </row>
    <row r="10567" spans="1:8" x14ac:dyDescent="0.35">
      <c r="A10567">
        <v>48231.786999999997</v>
      </c>
      <c r="B10567">
        <v>26.5</v>
      </c>
      <c r="C10567">
        <v>3274</v>
      </c>
      <c r="D10567">
        <v>0</v>
      </c>
      <c r="E10567">
        <v>1466</v>
      </c>
      <c r="F10567">
        <v>0</v>
      </c>
      <c r="G10567">
        <v>0</v>
      </c>
      <c r="H10567">
        <v>0</v>
      </c>
    </row>
    <row r="10568" spans="1:8" x14ac:dyDescent="0.35">
      <c r="A10568">
        <v>48232.726999999999</v>
      </c>
      <c r="B10568">
        <v>26.5</v>
      </c>
      <c r="C10568">
        <v>3274</v>
      </c>
      <c r="D10568">
        <v>0</v>
      </c>
      <c r="E10568">
        <v>1466</v>
      </c>
      <c r="F10568">
        <v>0</v>
      </c>
      <c r="G10568">
        <v>0</v>
      </c>
      <c r="H10568">
        <v>0</v>
      </c>
    </row>
    <row r="10569" spans="1:8" x14ac:dyDescent="0.35">
      <c r="A10569">
        <v>48233.663999999997</v>
      </c>
      <c r="B10569">
        <v>26.5</v>
      </c>
      <c r="C10569">
        <v>3274</v>
      </c>
      <c r="D10569">
        <v>0</v>
      </c>
      <c r="E10569">
        <v>1466</v>
      </c>
      <c r="F10569">
        <v>0</v>
      </c>
      <c r="G10569">
        <v>0</v>
      </c>
      <c r="H10569">
        <v>0</v>
      </c>
    </row>
    <row r="10570" spans="1:8" x14ac:dyDescent="0.35">
      <c r="A10570">
        <v>48235.983</v>
      </c>
      <c r="B10570">
        <v>26.6</v>
      </c>
      <c r="C10570">
        <v>3273</v>
      </c>
      <c r="D10570">
        <v>0</v>
      </c>
      <c r="E10570">
        <v>1466</v>
      </c>
      <c r="F10570">
        <v>0</v>
      </c>
      <c r="G10570">
        <v>0</v>
      </c>
      <c r="H10570">
        <v>0</v>
      </c>
    </row>
    <row r="10571" spans="1:8" x14ac:dyDescent="0.35">
      <c r="A10571">
        <v>48236.921999999999</v>
      </c>
      <c r="B10571">
        <v>26.6</v>
      </c>
      <c r="C10571">
        <v>3273</v>
      </c>
      <c r="D10571">
        <v>0</v>
      </c>
      <c r="E10571">
        <v>1466</v>
      </c>
      <c r="F10571">
        <v>0</v>
      </c>
      <c r="G10571">
        <v>0</v>
      </c>
      <c r="H10571">
        <v>0</v>
      </c>
    </row>
    <row r="10572" spans="1:8" x14ac:dyDescent="0.35">
      <c r="A10572">
        <v>48237.858999999997</v>
      </c>
      <c r="B10572">
        <v>26.6</v>
      </c>
      <c r="C10572">
        <v>3273</v>
      </c>
      <c r="D10572">
        <v>0</v>
      </c>
      <c r="E10572">
        <v>1466</v>
      </c>
      <c r="F10572">
        <v>0</v>
      </c>
      <c r="G10572">
        <v>0</v>
      </c>
      <c r="H10572">
        <v>0</v>
      </c>
    </row>
    <row r="10573" spans="1:8" x14ac:dyDescent="0.35">
      <c r="A10573">
        <v>48240.18</v>
      </c>
      <c r="B10573">
        <v>26.6</v>
      </c>
      <c r="C10573">
        <v>3273</v>
      </c>
      <c r="D10573">
        <v>0</v>
      </c>
      <c r="E10573">
        <v>1466</v>
      </c>
      <c r="F10573">
        <v>0</v>
      </c>
      <c r="G10573">
        <v>0</v>
      </c>
      <c r="H10573">
        <v>0</v>
      </c>
    </row>
    <row r="10574" spans="1:8" x14ac:dyDescent="0.35">
      <c r="A10574">
        <v>48241.118999999999</v>
      </c>
      <c r="B10574">
        <v>26.6</v>
      </c>
      <c r="C10574">
        <v>3273</v>
      </c>
      <c r="D10574">
        <v>0</v>
      </c>
      <c r="E10574">
        <v>1466</v>
      </c>
      <c r="F10574">
        <v>0</v>
      </c>
      <c r="G10574">
        <v>0</v>
      </c>
      <c r="H10574">
        <v>0</v>
      </c>
    </row>
    <row r="10575" spans="1:8" x14ac:dyDescent="0.35">
      <c r="A10575">
        <v>48242.055</v>
      </c>
      <c r="B10575">
        <v>26.6</v>
      </c>
      <c r="C10575">
        <v>3273</v>
      </c>
      <c r="D10575">
        <v>0</v>
      </c>
      <c r="E10575">
        <v>1466</v>
      </c>
      <c r="F10575">
        <v>0</v>
      </c>
      <c r="G10575">
        <v>0</v>
      </c>
      <c r="H10575">
        <v>0</v>
      </c>
    </row>
    <row r="10576" spans="1:8" x14ac:dyDescent="0.35">
      <c r="A10576">
        <v>48244.377</v>
      </c>
      <c r="B10576">
        <v>26.6</v>
      </c>
      <c r="C10576">
        <v>3273</v>
      </c>
      <c r="D10576">
        <v>0</v>
      </c>
      <c r="E10576">
        <v>1466</v>
      </c>
      <c r="F10576">
        <v>0</v>
      </c>
      <c r="G10576">
        <v>0</v>
      </c>
      <c r="H10576">
        <v>0</v>
      </c>
    </row>
    <row r="10577" spans="1:8" x14ac:dyDescent="0.35">
      <c r="A10577">
        <v>48245.315000000002</v>
      </c>
      <c r="B10577">
        <v>26.6</v>
      </c>
      <c r="C10577">
        <v>3273</v>
      </c>
      <c r="D10577">
        <v>0</v>
      </c>
      <c r="E10577">
        <v>1466</v>
      </c>
      <c r="F10577">
        <v>0</v>
      </c>
      <c r="G10577">
        <v>0</v>
      </c>
      <c r="H10577">
        <v>0</v>
      </c>
    </row>
    <row r="10578" spans="1:8" x14ac:dyDescent="0.35">
      <c r="A10578">
        <v>48246.252</v>
      </c>
      <c r="B10578">
        <v>26.6</v>
      </c>
      <c r="C10578">
        <v>3273</v>
      </c>
      <c r="D10578">
        <v>0</v>
      </c>
      <c r="E10578">
        <v>1466</v>
      </c>
      <c r="F10578">
        <v>0</v>
      </c>
      <c r="G10578">
        <v>0</v>
      </c>
      <c r="H10578">
        <v>0</v>
      </c>
    </row>
    <row r="10579" spans="1:8" x14ac:dyDescent="0.35">
      <c r="A10579">
        <v>48248.574000000001</v>
      </c>
      <c r="B10579">
        <v>26.6</v>
      </c>
      <c r="C10579">
        <v>3273</v>
      </c>
      <c r="D10579">
        <v>0</v>
      </c>
      <c r="E10579">
        <v>1466</v>
      </c>
      <c r="F10579">
        <v>0</v>
      </c>
      <c r="G10579">
        <v>0</v>
      </c>
      <c r="H10579">
        <v>0</v>
      </c>
    </row>
    <row r="10580" spans="1:8" x14ac:dyDescent="0.35">
      <c r="A10580">
        <v>48249.512999999999</v>
      </c>
      <c r="B10580">
        <v>26.6</v>
      </c>
      <c r="C10580">
        <v>3273</v>
      </c>
      <c r="D10580">
        <v>0</v>
      </c>
      <c r="E10580">
        <v>1466</v>
      </c>
      <c r="F10580">
        <v>0</v>
      </c>
      <c r="G10580">
        <v>0</v>
      </c>
      <c r="H10580">
        <v>0</v>
      </c>
    </row>
    <row r="10581" spans="1:8" x14ac:dyDescent="0.35">
      <c r="A10581">
        <v>48251.834000000003</v>
      </c>
      <c r="B10581">
        <v>26.6</v>
      </c>
      <c r="C10581">
        <v>3273</v>
      </c>
      <c r="D10581">
        <v>0</v>
      </c>
      <c r="E10581">
        <v>1466</v>
      </c>
      <c r="F10581">
        <v>0</v>
      </c>
      <c r="G10581">
        <v>0</v>
      </c>
      <c r="H10581">
        <v>0</v>
      </c>
    </row>
    <row r="10582" spans="1:8" x14ac:dyDescent="0.35">
      <c r="A10582">
        <v>48252.773000000001</v>
      </c>
      <c r="B10582">
        <v>26.6</v>
      </c>
      <c r="C10582">
        <v>3273</v>
      </c>
      <c r="D10582">
        <v>0</v>
      </c>
      <c r="E10582">
        <v>1466</v>
      </c>
      <c r="F10582">
        <v>0</v>
      </c>
      <c r="G10582">
        <v>0</v>
      </c>
      <c r="H10582">
        <v>0</v>
      </c>
    </row>
    <row r="10583" spans="1:8" x14ac:dyDescent="0.35">
      <c r="A10583">
        <v>48253.71</v>
      </c>
      <c r="B10583">
        <v>26.6</v>
      </c>
      <c r="C10583">
        <v>3273</v>
      </c>
      <c r="D10583">
        <v>0</v>
      </c>
      <c r="E10583">
        <v>1466</v>
      </c>
      <c r="F10583">
        <v>0</v>
      </c>
      <c r="G10583">
        <v>0</v>
      </c>
      <c r="H10583">
        <v>0</v>
      </c>
    </row>
    <row r="10584" spans="1:8" x14ac:dyDescent="0.35">
      <c r="A10584">
        <v>48256.03</v>
      </c>
      <c r="B10584">
        <v>26.7</v>
      </c>
      <c r="C10584">
        <v>3273</v>
      </c>
      <c r="D10584">
        <v>0</v>
      </c>
      <c r="E10584">
        <v>1466</v>
      </c>
      <c r="F10584">
        <v>0</v>
      </c>
      <c r="G10584">
        <v>0</v>
      </c>
      <c r="H10584">
        <v>0</v>
      </c>
    </row>
    <row r="10585" spans="1:8" x14ac:dyDescent="0.35">
      <c r="A10585">
        <v>48256.968999999997</v>
      </c>
      <c r="B10585">
        <v>26.7</v>
      </c>
      <c r="C10585">
        <v>3273</v>
      </c>
      <c r="D10585">
        <v>0</v>
      </c>
      <c r="E10585">
        <v>1466</v>
      </c>
      <c r="F10585">
        <v>0</v>
      </c>
      <c r="G10585">
        <v>0</v>
      </c>
      <c r="H10585">
        <v>0</v>
      </c>
    </row>
    <row r="10586" spans="1:8" x14ac:dyDescent="0.35">
      <c r="A10586">
        <v>48257.906000000003</v>
      </c>
      <c r="B10586">
        <v>26.7</v>
      </c>
      <c r="C10586">
        <v>3273</v>
      </c>
      <c r="D10586">
        <v>0</v>
      </c>
      <c r="E10586">
        <v>1466</v>
      </c>
      <c r="F10586">
        <v>0</v>
      </c>
      <c r="G10586">
        <v>0</v>
      </c>
      <c r="H10586">
        <v>0</v>
      </c>
    </row>
    <row r="10587" spans="1:8" x14ac:dyDescent="0.35">
      <c r="A10587">
        <v>48260.226999999999</v>
      </c>
      <c r="B10587">
        <v>26.7</v>
      </c>
      <c r="C10587">
        <v>3273</v>
      </c>
      <c r="D10587">
        <v>0</v>
      </c>
      <c r="E10587">
        <v>1466</v>
      </c>
      <c r="F10587">
        <v>0</v>
      </c>
      <c r="G10587">
        <v>0</v>
      </c>
      <c r="H10587">
        <v>0</v>
      </c>
    </row>
    <row r="10588" spans="1:8" x14ac:dyDescent="0.35">
      <c r="A10588">
        <v>48261.165999999997</v>
      </c>
      <c r="B10588">
        <v>26.7</v>
      </c>
      <c r="C10588">
        <v>3273</v>
      </c>
      <c r="D10588">
        <v>0</v>
      </c>
      <c r="E10588">
        <v>1466</v>
      </c>
      <c r="F10588">
        <v>0</v>
      </c>
      <c r="G10588">
        <v>0</v>
      </c>
      <c r="H10588">
        <v>0</v>
      </c>
    </row>
    <row r="10589" spans="1:8" x14ac:dyDescent="0.35">
      <c r="A10589">
        <v>48262.101000000002</v>
      </c>
      <c r="B10589">
        <v>26.7</v>
      </c>
      <c r="C10589">
        <v>3273</v>
      </c>
      <c r="D10589">
        <v>0</v>
      </c>
      <c r="E10589">
        <v>1466</v>
      </c>
      <c r="F10589">
        <v>0</v>
      </c>
      <c r="G10589">
        <v>0</v>
      </c>
      <c r="H10589">
        <v>0</v>
      </c>
    </row>
    <row r="10590" spans="1:8" x14ac:dyDescent="0.35">
      <c r="A10590">
        <v>48264.425000000003</v>
      </c>
      <c r="B10590">
        <v>26.7</v>
      </c>
      <c r="C10590">
        <v>3273</v>
      </c>
      <c r="D10590">
        <v>0</v>
      </c>
      <c r="E10590">
        <v>1466</v>
      </c>
      <c r="F10590">
        <v>0</v>
      </c>
      <c r="G10590">
        <v>0</v>
      </c>
      <c r="H10590">
        <v>0</v>
      </c>
    </row>
    <row r="10591" spans="1:8" x14ac:dyDescent="0.35">
      <c r="A10591">
        <v>48265.364000000001</v>
      </c>
      <c r="B10591">
        <v>26.7</v>
      </c>
      <c r="C10591">
        <v>3273</v>
      </c>
      <c r="D10591">
        <v>0</v>
      </c>
      <c r="E10591">
        <v>1466</v>
      </c>
      <c r="F10591">
        <v>0</v>
      </c>
      <c r="G10591">
        <v>0</v>
      </c>
      <c r="H10591">
        <v>0</v>
      </c>
    </row>
    <row r="10592" spans="1:8" x14ac:dyDescent="0.35">
      <c r="A10592">
        <v>48267.684000000001</v>
      </c>
      <c r="B10592">
        <v>26.7</v>
      </c>
      <c r="C10592">
        <v>3273</v>
      </c>
      <c r="D10592">
        <v>0</v>
      </c>
      <c r="E10592">
        <v>1466</v>
      </c>
      <c r="F10592">
        <v>0</v>
      </c>
      <c r="G10592">
        <v>0</v>
      </c>
      <c r="H10592">
        <v>0</v>
      </c>
    </row>
    <row r="10593" spans="1:8" x14ac:dyDescent="0.35">
      <c r="A10593">
        <v>48268.624000000003</v>
      </c>
      <c r="B10593">
        <v>26.7</v>
      </c>
      <c r="C10593">
        <v>3273</v>
      </c>
      <c r="D10593">
        <v>0</v>
      </c>
      <c r="E10593">
        <v>1466</v>
      </c>
      <c r="F10593">
        <v>0</v>
      </c>
      <c r="G10593">
        <v>0</v>
      </c>
      <c r="H10593">
        <v>0</v>
      </c>
    </row>
    <row r="10594" spans="1:8" x14ac:dyDescent="0.35">
      <c r="A10594">
        <v>48269.624000000003</v>
      </c>
      <c r="B10594">
        <v>26.7</v>
      </c>
      <c r="C10594">
        <v>3273</v>
      </c>
      <c r="D10594">
        <v>0</v>
      </c>
      <c r="E10594">
        <v>1466</v>
      </c>
      <c r="F10594">
        <v>0</v>
      </c>
      <c r="G10594">
        <v>0</v>
      </c>
      <c r="H10594">
        <v>0</v>
      </c>
    </row>
    <row r="10595" spans="1:8" x14ac:dyDescent="0.35">
      <c r="A10595">
        <v>48271.944000000003</v>
      </c>
      <c r="B10595">
        <v>26.7</v>
      </c>
      <c r="C10595">
        <v>3273</v>
      </c>
      <c r="D10595">
        <v>0</v>
      </c>
      <c r="E10595">
        <v>1466</v>
      </c>
      <c r="F10595">
        <v>0</v>
      </c>
      <c r="G10595">
        <v>0</v>
      </c>
      <c r="H10595">
        <v>0</v>
      </c>
    </row>
    <row r="10596" spans="1:8" x14ac:dyDescent="0.35">
      <c r="A10596">
        <v>48272.883000000002</v>
      </c>
      <c r="B10596">
        <v>26.7</v>
      </c>
      <c r="C10596">
        <v>3273</v>
      </c>
      <c r="D10596">
        <v>0</v>
      </c>
      <c r="E10596">
        <v>1466</v>
      </c>
      <c r="F10596">
        <v>0</v>
      </c>
      <c r="G10596">
        <v>0</v>
      </c>
      <c r="H10596">
        <v>0</v>
      </c>
    </row>
    <row r="10597" spans="1:8" x14ac:dyDescent="0.35">
      <c r="A10597">
        <v>48273.819000000003</v>
      </c>
      <c r="B10597">
        <v>26.7</v>
      </c>
      <c r="C10597">
        <v>3273</v>
      </c>
      <c r="D10597">
        <v>0</v>
      </c>
      <c r="E10597">
        <v>1466</v>
      </c>
      <c r="F10597">
        <v>0</v>
      </c>
      <c r="G10597">
        <v>0</v>
      </c>
      <c r="H10597">
        <v>0</v>
      </c>
    </row>
    <row r="10598" spans="1:8" x14ac:dyDescent="0.35">
      <c r="A10598">
        <v>48276.14</v>
      </c>
      <c r="B10598">
        <v>26.7</v>
      </c>
      <c r="C10598">
        <v>3273</v>
      </c>
      <c r="D10598">
        <v>0</v>
      </c>
      <c r="E10598">
        <v>1466</v>
      </c>
      <c r="F10598">
        <v>0</v>
      </c>
      <c r="G10598">
        <v>0</v>
      </c>
      <c r="H10598">
        <v>0</v>
      </c>
    </row>
    <row r="10599" spans="1:8" x14ac:dyDescent="0.35">
      <c r="A10599">
        <v>48277.078999999998</v>
      </c>
      <c r="B10599">
        <v>26.7</v>
      </c>
      <c r="C10599">
        <v>3273</v>
      </c>
      <c r="D10599">
        <v>0</v>
      </c>
      <c r="E10599">
        <v>1466</v>
      </c>
      <c r="F10599">
        <v>0</v>
      </c>
      <c r="G10599">
        <v>0</v>
      </c>
      <c r="H10599">
        <v>0</v>
      </c>
    </row>
    <row r="10600" spans="1:8" x14ac:dyDescent="0.35">
      <c r="A10600">
        <v>48278.016000000003</v>
      </c>
      <c r="B10600">
        <v>26.7</v>
      </c>
      <c r="C10600">
        <v>3273</v>
      </c>
      <c r="D10600">
        <v>0</v>
      </c>
      <c r="E10600">
        <v>1466</v>
      </c>
      <c r="F10600">
        <v>0</v>
      </c>
      <c r="G10600">
        <v>0</v>
      </c>
      <c r="H10600">
        <v>0</v>
      </c>
    </row>
    <row r="10601" spans="1:8" x14ac:dyDescent="0.35">
      <c r="A10601">
        <v>48280.337</v>
      </c>
      <c r="B10601">
        <v>26.7</v>
      </c>
      <c r="C10601">
        <v>3273</v>
      </c>
      <c r="D10601">
        <v>0</v>
      </c>
      <c r="E10601">
        <v>1466</v>
      </c>
      <c r="F10601">
        <v>0</v>
      </c>
      <c r="G10601">
        <v>0</v>
      </c>
      <c r="H10601">
        <v>0</v>
      </c>
    </row>
    <row r="10602" spans="1:8" x14ac:dyDescent="0.35">
      <c r="A10602">
        <v>48281.275999999998</v>
      </c>
      <c r="B10602">
        <v>26.7</v>
      </c>
      <c r="C10602">
        <v>3273</v>
      </c>
      <c r="D10602">
        <v>0</v>
      </c>
      <c r="E10602">
        <v>1466</v>
      </c>
      <c r="F10602">
        <v>0</v>
      </c>
      <c r="G10602">
        <v>0</v>
      </c>
      <c r="H10602">
        <v>0</v>
      </c>
    </row>
    <row r="10603" spans="1:8" x14ac:dyDescent="0.35">
      <c r="A10603">
        <v>48282.211000000003</v>
      </c>
      <c r="B10603">
        <v>26.7</v>
      </c>
      <c r="C10603">
        <v>3273</v>
      </c>
      <c r="D10603">
        <v>0</v>
      </c>
      <c r="E10603">
        <v>1466</v>
      </c>
      <c r="F10603">
        <v>0</v>
      </c>
      <c r="G10603">
        <v>0</v>
      </c>
      <c r="H10603">
        <v>0</v>
      </c>
    </row>
    <row r="10604" spans="1:8" x14ac:dyDescent="0.35">
      <c r="A10604">
        <v>48284.533000000003</v>
      </c>
      <c r="B10604">
        <v>26.7</v>
      </c>
      <c r="C10604">
        <v>3273</v>
      </c>
      <c r="D10604">
        <v>0</v>
      </c>
      <c r="E10604">
        <v>1466</v>
      </c>
      <c r="F10604">
        <v>0</v>
      </c>
      <c r="G10604">
        <v>0</v>
      </c>
      <c r="H10604">
        <v>0</v>
      </c>
    </row>
    <row r="10605" spans="1:8" x14ac:dyDescent="0.35">
      <c r="A10605">
        <v>48285.472000000002</v>
      </c>
      <c r="B10605">
        <v>26.7</v>
      </c>
      <c r="C10605">
        <v>3273</v>
      </c>
      <c r="D10605">
        <v>0</v>
      </c>
      <c r="E10605">
        <v>1466</v>
      </c>
      <c r="F10605">
        <v>0</v>
      </c>
      <c r="G10605">
        <v>0</v>
      </c>
      <c r="H10605">
        <v>0</v>
      </c>
    </row>
    <row r="10606" spans="1:8" x14ac:dyDescent="0.35">
      <c r="A10606">
        <v>48287.792999999998</v>
      </c>
      <c r="B10606">
        <v>26.7</v>
      </c>
      <c r="C10606">
        <v>3273</v>
      </c>
      <c r="D10606">
        <v>0</v>
      </c>
      <c r="E10606">
        <v>1466</v>
      </c>
      <c r="F10606">
        <v>0</v>
      </c>
      <c r="G10606">
        <v>0</v>
      </c>
      <c r="H10606">
        <v>0</v>
      </c>
    </row>
    <row r="10607" spans="1:8" x14ac:dyDescent="0.35">
      <c r="A10607">
        <v>48288.732000000004</v>
      </c>
      <c r="B10607">
        <v>26.7</v>
      </c>
      <c r="C10607">
        <v>3273</v>
      </c>
      <c r="D10607">
        <v>0</v>
      </c>
      <c r="E10607">
        <v>1466</v>
      </c>
      <c r="F10607">
        <v>0</v>
      </c>
      <c r="G10607">
        <v>0</v>
      </c>
      <c r="H10607">
        <v>0</v>
      </c>
    </row>
    <row r="10608" spans="1:8" x14ac:dyDescent="0.35">
      <c r="A10608">
        <v>48289.669000000002</v>
      </c>
      <c r="B10608">
        <v>26.7</v>
      </c>
      <c r="C10608">
        <v>3273</v>
      </c>
      <c r="D10608">
        <v>0</v>
      </c>
      <c r="E10608">
        <v>1466</v>
      </c>
      <c r="F10608">
        <v>0</v>
      </c>
      <c r="G10608">
        <v>0</v>
      </c>
      <c r="H10608">
        <v>0</v>
      </c>
    </row>
    <row r="10609" spans="1:8" x14ac:dyDescent="0.35">
      <c r="A10609">
        <v>48291.991000000002</v>
      </c>
      <c r="B10609">
        <v>26.7</v>
      </c>
      <c r="C10609">
        <v>3273</v>
      </c>
      <c r="D10609">
        <v>0</v>
      </c>
      <c r="E10609">
        <v>1466</v>
      </c>
      <c r="F10609">
        <v>0</v>
      </c>
      <c r="G10609">
        <v>0</v>
      </c>
      <c r="H10609">
        <v>0</v>
      </c>
    </row>
    <row r="10610" spans="1:8" x14ac:dyDescent="0.35">
      <c r="A10610">
        <v>48292.93</v>
      </c>
      <c r="B10610">
        <v>26.7</v>
      </c>
      <c r="C10610">
        <v>3273</v>
      </c>
      <c r="D10610">
        <v>0</v>
      </c>
      <c r="E10610">
        <v>1466</v>
      </c>
      <c r="F10610">
        <v>0</v>
      </c>
      <c r="G10610">
        <v>0</v>
      </c>
      <c r="H10610">
        <v>0</v>
      </c>
    </row>
    <row r="10611" spans="1:8" x14ac:dyDescent="0.35">
      <c r="A10611">
        <v>48293.866999999998</v>
      </c>
      <c r="B10611">
        <v>26.7</v>
      </c>
      <c r="C10611">
        <v>3273</v>
      </c>
      <c r="D10611">
        <v>0</v>
      </c>
      <c r="E10611">
        <v>1466</v>
      </c>
      <c r="F10611">
        <v>0</v>
      </c>
      <c r="G10611">
        <v>0</v>
      </c>
      <c r="H10611">
        <v>0</v>
      </c>
    </row>
    <row r="10612" spans="1:8" x14ac:dyDescent="0.35">
      <c r="A10612">
        <v>48296.188000000002</v>
      </c>
      <c r="B10612">
        <v>26.8</v>
      </c>
      <c r="C10612">
        <v>3273</v>
      </c>
      <c r="D10612">
        <v>0</v>
      </c>
      <c r="E10612">
        <v>1466</v>
      </c>
      <c r="F10612">
        <v>0</v>
      </c>
      <c r="G10612">
        <v>0</v>
      </c>
      <c r="H10612">
        <v>0</v>
      </c>
    </row>
    <row r="10613" spans="1:8" x14ac:dyDescent="0.35">
      <c r="A10613">
        <v>48297.127</v>
      </c>
      <c r="B10613">
        <v>26.8</v>
      </c>
      <c r="C10613">
        <v>3273</v>
      </c>
      <c r="D10613">
        <v>0</v>
      </c>
      <c r="E10613">
        <v>1466</v>
      </c>
      <c r="F10613">
        <v>0</v>
      </c>
      <c r="G10613">
        <v>0</v>
      </c>
      <c r="H10613">
        <v>0</v>
      </c>
    </row>
    <row r="10614" spans="1:8" x14ac:dyDescent="0.35">
      <c r="A10614">
        <v>48298.063000000002</v>
      </c>
      <c r="B10614">
        <v>26.8</v>
      </c>
      <c r="C10614">
        <v>3273</v>
      </c>
      <c r="D10614">
        <v>0</v>
      </c>
      <c r="E10614">
        <v>1466</v>
      </c>
      <c r="F10614">
        <v>0</v>
      </c>
      <c r="G10614">
        <v>0</v>
      </c>
      <c r="H10614">
        <v>0</v>
      </c>
    </row>
    <row r="10615" spans="1:8" x14ac:dyDescent="0.35">
      <c r="A10615">
        <v>48300.383000000002</v>
      </c>
      <c r="B10615">
        <v>26.8</v>
      </c>
      <c r="C10615">
        <v>3273</v>
      </c>
      <c r="D10615">
        <v>0</v>
      </c>
      <c r="E10615">
        <v>1466</v>
      </c>
      <c r="F10615">
        <v>0</v>
      </c>
      <c r="G10615">
        <v>0</v>
      </c>
      <c r="H10615">
        <v>0</v>
      </c>
    </row>
    <row r="10616" spans="1:8" x14ac:dyDescent="0.35">
      <c r="A10616">
        <v>48301.322</v>
      </c>
      <c r="B10616">
        <v>26.8</v>
      </c>
      <c r="C10616">
        <v>3273</v>
      </c>
      <c r="D10616">
        <v>0</v>
      </c>
      <c r="E10616">
        <v>1466</v>
      </c>
      <c r="F10616">
        <v>0</v>
      </c>
      <c r="G10616">
        <v>0</v>
      </c>
      <c r="H10616">
        <v>0</v>
      </c>
    </row>
    <row r="10617" spans="1:8" x14ac:dyDescent="0.35">
      <c r="A10617">
        <v>48302.258000000002</v>
      </c>
      <c r="B10617">
        <v>26.8</v>
      </c>
      <c r="C10617">
        <v>3273</v>
      </c>
      <c r="D10617">
        <v>0</v>
      </c>
      <c r="E10617">
        <v>1466</v>
      </c>
      <c r="F10617">
        <v>0</v>
      </c>
      <c r="G10617">
        <v>0</v>
      </c>
      <c r="H10617">
        <v>0</v>
      </c>
    </row>
    <row r="10618" spans="1:8" x14ac:dyDescent="0.35">
      <c r="A10618">
        <v>48304.58</v>
      </c>
      <c r="B10618">
        <v>26.8</v>
      </c>
      <c r="C10618">
        <v>3273</v>
      </c>
      <c r="D10618">
        <v>0</v>
      </c>
      <c r="E10618">
        <v>1466</v>
      </c>
      <c r="F10618">
        <v>0</v>
      </c>
      <c r="G10618">
        <v>0</v>
      </c>
      <c r="H10618">
        <v>0</v>
      </c>
    </row>
    <row r="10619" spans="1:8" x14ac:dyDescent="0.35">
      <c r="A10619">
        <v>48305.519</v>
      </c>
      <c r="B10619">
        <v>26.8</v>
      </c>
      <c r="C10619">
        <v>3273</v>
      </c>
      <c r="D10619">
        <v>0</v>
      </c>
      <c r="E10619">
        <v>1466</v>
      </c>
      <c r="F10619">
        <v>0</v>
      </c>
      <c r="G10619">
        <v>0</v>
      </c>
      <c r="H10619">
        <v>0</v>
      </c>
    </row>
    <row r="10620" spans="1:8" x14ac:dyDescent="0.35">
      <c r="A10620">
        <v>48307.839999999997</v>
      </c>
      <c r="B10620">
        <v>26.8</v>
      </c>
      <c r="C10620">
        <v>3273</v>
      </c>
      <c r="D10620">
        <v>0</v>
      </c>
      <c r="E10620">
        <v>1466</v>
      </c>
      <c r="F10620">
        <v>0</v>
      </c>
      <c r="G10620">
        <v>0</v>
      </c>
      <c r="H10620">
        <v>0</v>
      </c>
    </row>
    <row r="10621" spans="1:8" x14ac:dyDescent="0.35">
      <c r="A10621">
        <v>48308.779000000002</v>
      </c>
      <c r="B10621">
        <v>26.8</v>
      </c>
      <c r="C10621">
        <v>3273</v>
      </c>
      <c r="D10621">
        <v>0</v>
      </c>
      <c r="E10621">
        <v>1466</v>
      </c>
      <c r="F10621">
        <v>0</v>
      </c>
      <c r="G10621">
        <v>0</v>
      </c>
      <c r="H10621">
        <v>0</v>
      </c>
    </row>
    <row r="10622" spans="1:8" x14ac:dyDescent="0.35">
      <c r="A10622">
        <v>48309.716999999997</v>
      </c>
      <c r="B10622">
        <v>26.8</v>
      </c>
      <c r="C10622">
        <v>3273</v>
      </c>
      <c r="D10622">
        <v>0</v>
      </c>
      <c r="E10622">
        <v>1466</v>
      </c>
      <c r="F10622">
        <v>0</v>
      </c>
      <c r="G10622">
        <v>0</v>
      </c>
      <c r="H10622">
        <v>0</v>
      </c>
    </row>
    <row r="10623" spans="1:8" x14ac:dyDescent="0.35">
      <c r="A10623">
        <v>48312.038</v>
      </c>
      <c r="B10623">
        <v>26.8</v>
      </c>
      <c r="C10623">
        <v>3273</v>
      </c>
      <c r="D10623">
        <v>0</v>
      </c>
      <c r="E10623">
        <v>1466</v>
      </c>
      <c r="F10623">
        <v>0</v>
      </c>
      <c r="G10623">
        <v>0</v>
      </c>
      <c r="H10623">
        <v>0</v>
      </c>
    </row>
    <row r="10624" spans="1:8" x14ac:dyDescent="0.35">
      <c r="A10624">
        <v>48312.976999999999</v>
      </c>
      <c r="B10624">
        <v>26.8</v>
      </c>
      <c r="C10624">
        <v>3273</v>
      </c>
      <c r="D10624">
        <v>0</v>
      </c>
      <c r="E10624">
        <v>1466</v>
      </c>
      <c r="F10624">
        <v>0</v>
      </c>
      <c r="G10624">
        <v>0</v>
      </c>
      <c r="H10624">
        <v>0</v>
      </c>
    </row>
    <row r="10625" spans="1:8" x14ac:dyDescent="0.35">
      <c r="A10625">
        <v>48313.913</v>
      </c>
      <c r="B10625">
        <v>26.8</v>
      </c>
      <c r="C10625">
        <v>3273</v>
      </c>
      <c r="D10625">
        <v>0</v>
      </c>
      <c r="E10625">
        <v>1466</v>
      </c>
      <c r="F10625">
        <v>0</v>
      </c>
      <c r="G10625">
        <v>0</v>
      </c>
      <c r="H10625">
        <v>0</v>
      </c>
    </row>
    <row r="10626" spans="1:8" x14ac:dyDescent="0.35">
      <c r="A10626">
        <v>48316.233999999997</v>
      </c>
      <c r="B10626">
        <v>26.8</v>
      </c>
      <c r="C10626">
        <v>3273</v>
      </c>
      <c r="D10626">
        <v>0</v>
      </c>
      <c r="E10626">
        <v>1466</v>
      </c>
      <c r="F10626">
        <v>0</v>
      </c>
      <c r="G10626">
        <v>0</v>
      </c>
      <c r="H10626">
        <v>0</v>
      </c>
    </row>
    <row r="10627" spans="1:8" x14ac:dyDescent="0.35">
      <c r="A10627">
        <v>48317.173000000003</v>
      </c>
      <c r="B10627">
        <v>26.8</v>
      </c>
      <c r="C10627">
        <v>3273</v>
      </c>
      <c r="D10627">
        <v>0</v>
      </c>
      <c r="E10627">
        <v>1466</v>
      </c>
      <c r="F10627">
        <v>0</v>
      </c>
      <c r="G10627">
        <v>0</v>
      </c>
      <c r="H10627">
        <v>0</v>
      </c>
    </row>
    <row r="10628" spans="1:8" x14ac:dyDescent="0.35">
      <c r="A10628">
        <v>48318.108999999997</v>
      </c>
      <c r="B10628">
        <v>26.8</v>
      </c>
      <c r="C10628">
        <v>3273</v>
      </c>
      <c r="D10628">
        <v>0</v>
      </c>
      <c r="E10628">
        <v>1466</v>
      </c>
      <c r="F10628">
        <v>0</v>
      </c>
      <c r="G10628">
        <v>0</v>
      </c>
      <c r="H10628">
        <v>0</v>
      </c>
    </row>
    <row r="10629" spans="1:8" x14ac:dyDescent="0.35">
      <c r="A10629">
        <v>48320.43</v>
      </c>
      <c r="B10629">
        <v>26.8</v>
      </c>
      <c r="C10629">
        <v>3273</v>
      </c>
      <c r="D10629">
        <v>0</v>
      </c>
      <c r="E10629">
        <v>1466</v>
      </c>
      <c r="F10629">
        <v>0</v>
      </c>
      <c r="G10629">
        <v>0</v>
      </c>
      <c r="H10629">
        <v>0</v>
      </c>
    </row>
    <row r="10630" spans="1:8" x14ac:dyDescent="0.35">
      <c r="A10630">
        <v>48321.368999999999</v>
      </c>
      <c r="B10630">
        <v>26.8</v>
      </c>
      <c r="C10630">
        <v>3273</v>
      </c>
      <c r="D10630">
        <v>0</v>
      </c>
      <c r="E10630">
        <v>1466</v>
      </c>
      <c r="F10630">
        <v>0</v>
      </c>
      <c r="G10630">
        <v>0</v>
      </c>
      <c r="H10630">
        <v>0</v>
      </c>
    </row>
    <row r="10631" spans="1:8" x14ac:dyDescent="0.35">
      <c r="A10631">
        <v>48323.690999999999</v>
      </c>
      <c r="B10631">
        <v>26.8</v>
      </c>
      <c r="C10631">
        <v>3273</v>
      </c>
      <c r="D10631">
        <v>0</v>
      </c>
      <c r="E10631">
        <v>1466</v>
      </c>
      <c r="F10631">
        <v>0</v>
      </c>
      <c r="G10631">
        <v>0</v>
      </c>
      <c r="H10631">
        <v>0</v>
      </c>
    </row>
    <row r="10632" spans="1:8" x14ac:dyDescent="0.35">
      <c r="A10632">
        <v>48324.631000000001</v>
      </c>
      <c r="B10632">
        <v>26.8</v>
      </c>
      <c r="C10632">
        <v>3273</v>
      </c>
      <c r="D10632">
        <v>0</v>
      </c>
      <c r="E10632">
        <v>1466</v>
      </c>
      <c r="F10632">
        <v>0</v>
      </c>
      <c r="G10632">
        <v>0</v>
      </c>
      <c r="H10632">
        <v>0</v>
      </c>
    </row>
    <row r="10633" spans="1:8" x14ac:dyDescent="0.35">
      <c r="A10633">
        <v>48325.63</v>
      </c>
      <c r="B10633">
        <v>26.8</v>
      </c>
      <c r="C10633">
        <v>3273</v>
      </c>
      <c r="D10633">
        <v>0</v>
      </c>
      <c r="E10633">
        <v>1466</v>
      </c>
      <c r="F10633">
        <v>0</v>
      </c>
      <c r="G10633">
        <v>0</v>
      </c>
      <c r="H10633">
        <v>0</v>
      </c>
    </row>
    <row r="10634" spans="1:8" x14ac:dyDescent="0.35">
      <c r="A10634">
        <v>48327.951999999997</v>
      </c>
      <c r="B10634">
        <v>26.8</v>
      </c>
      <c r="C10634">
        <v>3273</v>
      </c>
      <c r="D10634">
        <v>0</v>
      </c>
      <c r="E10634">
        <v>1466</v>
      </c>
      <c r="F10634">
        <v>0</v>
      </c>
      <c r="G10634">
        <v>0</v>
      </c>
      <c r="H10634">
        <v>0</v>
      </c>
    </row>
    <row r="10635" spans="1:8" x14ac:dyDescent="0.35">
      <c r="A10635">
        <v>48328.889000000003</v>
      </c>
      <c r="B10635">
        <v>26.8</v>
      </c>
      <c r="C10635">
        <v>3273</v>
      </c>
      <c r="D10635">
        <v>0</v>
      </c>
      <c r="E10635">
        <v>1466</v>
      </c>
      <c r="F10635">
        <v>0</v>
      </c>
      <c r="G10635">
        <v>0</v>
      </c>
      <c r="H10635">
        <v>0</v>
      </c>
    </row>
    <row r="10636" spans="1:8" x14ac:dyDescent="0.35">
      <c r="A10636">
        <v>48329.826000000001</v>
      </c>
      <c r="B10636">
        <v>26.8</v>
      </c>
      <c r="C10636">
        <v>3273</v>
      </c>
      <c r="D10636">
        <v>0</v>
      </c>
      <c r="E10636">
        <v>1466</v>
      </c>
      <c r="F10636">
        <v>0</v>
      </c>
      <c r="G10636">
        <v>0</v>
      </c>
      <c r="H10636">
        <v>0</v>
      </c>
    </row>
    <row r="10637" spans="1:8" x14ac:dyDescent="0.35">
      <c r="A10637">
        <v>48332.146000000001</v>
      </c>
      <c r="B10637">
        <v>26.8</v>
      </c>
      <c r="C10637">
        <v>3273</v>
      </c>
      <c r="D10637">
        <v>0</v>
      </c>
      <c r="E10637">
        <v>1466</v>
      </c>
      <c r="F10637">
        <v>0</v>
      </c>
      <c r="G10637">
        <v>0</v>
      </c>
      <c r="H10637">
        <v>0</v>
      </c>
    </row>
    <row r="10638" spans="1:8" x14ac:dyDescent="0.35">
      <c r="A10638">
        <v>48333.084999999999</v>
      </c>
      <c r="B10638">
        <v>26.8</v>
      </c>
      <c r="C10638">
        <v>3273</v>
      </c>
      <c r="D10638">
        <v>0</v>
      </c>
      <c r="E10638">
        <v>1466</v>
      </c>
      <c r="F10638">
        <v>0</v>
      </c>
      <c r="G10638">
        <v>0</v>
      </c>
      <c r="H10638">
        <v>0</v>
      </c>
    </row>
    <row r="10639" spans="1:8" x14ac:dyDescent="0.35">
      <c r="A10639">
        <v>48334.021999999997</v>
      </c>
      <c r="B10639">
        <v>26.8</v>
      </c>
      <c r="C10639">
        <v>3274</v>
      </c>
      <c r="D10639">
        <v>0</v>
      </c>
      <c r="E10639">
        <v>1466</v>
      </c>
      <c r="F10639">
        <v>0</v>
      </c>
      <c r="G10639">
        <v>0</v>
      </c>
      <c r="H10639">
        <v>0</v>
      </c>
    </row>
    <row r="10640" spans="1:8" x14ac:dyDescent="0.35">
      <c r="A10640">
        <v>48336.343000000001</v>
      </c>
      <c r="B10640">
        <v>26.8</v>
      </c>
      <c r="C10640">
        <v>3274</v>
      </c>
      <c r="D10640">
        <v>0</v>
      </c>
      <c r="E10640">
        <v>1466</v>
      </c>
      <c r="F10640">
        <v>0</v>
      </c>
      <c r="G10640">
        <v>0</v>
      </c>
      <c r="H10640">
        <v>0</v>
      </c>
    </row>
    <row r="10641" spans="1:8" x14ac:dyDescent="0.35">
      <c r="A10641">
        <v>48337.281999999999</v>
      </c>
      <c r="B10641">
        <v>26.8</v>
      </c>
      <c r="C10641">
        <v>3274</v>
      </c>
      <c r="D10641">
        <v>0</v>
      </c>
      <c r="E10641">
        <v>1466</v>
      </c>
      <c r="F10641">
        <v>0</v>
      </c>
      <c r="G10641">
        <v>0</v>
      </c>
      <c r="H10641">
        <v>0</v>
      </c>
    </row>
    <row r="10642" spans="1:8" x14ac:dyDescent="0.35">
      <c r="A10642">
        <v>48338.218999999997</v>
      </c>
      <c r="B10642">
        <v>26.8</v>
      </c>
      <c r="C10642">
        <v>3274</v>
      </c>
      <c r="D10642">
        <v>0</v>
      </c>
      <c r="E10642">
        <v>1466</v>
      </c>
      <c r="F10642">
        <v>0</v>
      </c>
      <c r="G10642">
        <v>0</v>
      </c>
      <c r="H10642">
        <v>0</v>
      </c>
    </row>
    <row r="10643" spans="1:8" x14ac:dyDescent="0.35">
      <c r="A10643">
        <v>48340.54</v>
      </c>
      <c r="B10643">
        <v>26.8</v>
      </c>
      <c r="C10643">
        <v>3274</v>
      </c>
      <c r="D10643">
        <v>0</v>
      </c>
      <c r="E10643">
        <v>1466</v>
      </c>
      <c r="F10643">
        <v>0</v>
      </c>
      <c r="G10643">
        <v>0</v>
      </c>
      <c r="H10643">
        <v>0</v>
      </c>
    </row>
    <row r="10644" spans="1:8" x14ac:dyDescent="0.35">
      <c r="A10644">
        <v>48341.478999999999</v>
      </c>
      <c r="B10644">
        <v>26.8</v>
      </c>
      <c r="C10644">
        <v>3274</v>
      </c>
      <c r="D10644">
        <v>0</v>
      </c>
      <c r="E10644">
        <v>1466</v>
      </c>
      <c r="F10644">
        <v>0</v>
      </c>
      <c r="G10644">
        <v>0</v>
      </c>
      <c r="H10644">
        <v>0</v>
      </c>
    </row>
    <row r="10645" spans="1:8" x14ac:dyDescent="0.35">
      <c r="A10645">
        <v>48343.802000000003</v>
      </c>
      <c r="B10645">
        <v>26.8</v>
      </c>
      <c r="C10645">
        <v>3274</v>
      </c>
      <c r="D10645">
        <v>0</v>
      </c>
      <c r="E10645">
        <v>1466</v>
      </c>
      <c r="F10645">
        <v>0</v>
      </c>
      <c r="G10645">
        <v>0</v>
      </c>
      <c r="H10645">
        <v>0</v>
      </c>
    </row>
    <row r="10646" spans="1:8" x14ac:dyDescent="0.35">
      <c r="A10646">
        <v>48344.741000000002</v>
      </c>
      <c r="B10646">
        <v>26.8</v>
      </c>
      <c r="C10646">
        <v>3274</v>
      </c>
      <c r="D10646">
        <v>0</v>
      </c>
      <c r="E10646">
        <v>1466</v>
      </c>
      <c r="F10646">
        <v>0</v>
      </c>
      <c r="G10646">
        <v>0</v>
      </c>
      <c r="H10646">
        <v>0</v>
      </c>
    </row>
    <row r="10647" spans="1:8" x14ac:dyDescent="0.35">
      <c r="A10647">
        <v>48345.675999999999</v>
      </c>
      <c r="B10647">
        <v>26.8</v>
      </c>
      <c r="C10647">
        <v>3274</v>
      </c>
      <c r="D10647">
        <v>0</v>
      </c>
      <c r="E10647">
        <v>1466</v>
      </c>
      <c r="F10647">
        <v>0</v>
      </c>
      <c r="G10647">
        <v>0</v>
      </c>
      <c r="H10647">
        <v>0</v>
      </c>
    </row>
    <row r="10648" spans="1:8" x14ac:dyDescent="0.35">
      <c r="A10648">
        <v>48347.997000000003</v>
      </c>
      <c r="B10648">
        <v>26.8</v>
      </c>
      <c r="C10648">
        <v>3274</v>
      </c>
      <c r="D10648">
        <v>0</v>
      </c>
      <c r="E10648">
        <v>1466</v>
      </c>
      <c r="F10648">
        <v>0</v>
      </c>
      <c r="G10648">
        <v>0</v>
      </c>
      <c r="H10648">
        <v>0</v>
      </c>
    </row>
    <row r="10649" spans="1:8" x14ac:dyDescent="0.35">
      <c r="A10649">
        <v>48348.936000000002</v>
      </c>
      <c r="B10649">
        <v>26.8</v>
      </c>
      <c r="C10649">
        <v>3274</v>
      </c>
      <c r="D10649">
        <v>0</v>
      </c>
      <c r="E10649">
        <v>1466</v>
      </c>
      <c r="F10649">
        <v>0</v>
      </c>
      <c r="G10649">
        <v>0</v>
      </c>
      <c r="H10649">
        <v>0</v>
      </c>
    </row>
    <row r="10650" spans="1:8" x14ac:dyDescent="0.35">
      <c r="A10650">
        <v>48349.872000000003</v>
      </c>
      <c r="B10650">
        <v>26.8</v>
      </c>
      <c r="C10650">
        <v>3274</v>
      </c>
      <c r="D10650">
        <v>0</v>
      </c>
      <c r="E10650">
        <v>1466</v>
      </c>
      <c r="F10650">
        <v>0</v>
      </c>
      <c r="G10650">
        <v>0</v>
      </c>
      <c r="H10650">
        <v>0</v>
      </c>
    </row>
    <row r="10651" spans="1:8" x14ac:dyDescent="0.35">
      <c r="A10651">
        <v>48352.192999999999</v>
      </c>
      <c r="B10651">
        <v>26.8</v>
      </c>
      <c r="C10651">
        <v>3274</v>
      </c>
      <c r="D10651">
        <v>0</v>
      </c>
      <c r="E10651">
        <v>1466</v>
      </c>
      <c r="F10651">
        <v>0</v>
      </c>
      <c r="G10651">
        <v>0</v>
      </c>
      <c r="H10651">
        <v>0</v>
      </c>
    </row>
    <row r="10652" spans="1:8" x14ac:dyDescent="0.35">
      <c r="A10652">
        <v>48353.131999999998</v>
      </c>
      <c r="B10652">
        <v>26.8</v>
      </c>
      <c r="C10652">
        <v>3274</v>
      </c>
      <c r="D10652">
        <v>0</v>
      </c>
      <c r="E10652">
        <v>1466</v>
      </c>
      <c r="F10652">
        <v>0</v>
      </c>
      <c r="G10652">
        <v>0</v>
      </c>
      <c r="H10652">
        <v>0</v>
      </c>
    </row>
    <row r="10653" spans="1:8" x14ac:dyDescent="0.35">
      <c r="A10653">
        <v>48354.069000000003</v>
      </c>
      <c r="B10653">
        <v>26.8</v>
      </c>
      <c r="C10653">
        <v>3274</v>
      </c>
      <c r="D10653">
        <v>0</v>
      </c>
      <c r="E10653">
        <v>1466</v>
      </c>
      <c r="F10653">
        <v>0</v>
      </c>
      <c r="G10653">
        <v>0</v>
      </c>
      <c r="H10653">
        <v>0</v>
      </c>
    </row>
    <row r="10654" spans="1:8" x14ac:dyDescent="0.35">
      <c r="A10654">
        <v>48356.391000000003</v>
      </c>
      <c r="B10654">
        <v>26.8</v>
      </c>
      <c r="C10654">
        <v>3274</v>
      </c>
      <c r="D10654">
        <v>0</v>
      </c>
      <c r="E10654">
        <v>1466</v>
      </c>
      <c r="F10654">
        <v>0</v>
      </c>
      <c r="G10654">
        <v>0</v>
      </c>
      <c r="H10654">
        <v>0</v>
      </c>
    </row>
    <row r="10655" spans="1:8" x14ac:dyDescent="0.35">
      <c r="A10655">
        <v>48357.33</v>
      </c>
      <c r="B10655">
        <v>26.8</v>
      </c>
      <c r="C10655">
        <v>3274</v>
      </c>
      <c r="D10655">
        <v>0</v>
      </c>
      <c r="E10655">
        <v>1466</v>
      </c>
      <c r="F10655">
        <v>0</v>
      </c>
      <c r="G10655">
        <v>0</v>
      </c>
      <c r="H10655">
        <v>0</v>
      </c>
    </row>
    <row r="10656" spans="1:8" x14ac:dyDescent="0.35">
      <c r="A10656">
        <v>48358.266000000003</v>
      </c>
      <c r="B10656">
        <v>26.8</v>
      </c>
      <c r="C10656">
        <v>3274</v>
      </c>
      <c r="D10656">
        <v>0</v>
      </c>
      <c r="E10656">
        <v>1466</v>
      </c>
      <c r="F10656">
        <v>0</v>
      </c>
      <c r="G10656">
        <v>0</v>
      </c>
      <c r="H10656">
        <v>0</v>
      </c>
    </row>
    <row r="10657" spans="1:8" x14ac:dyDescent="0.35">
      <c r="A10657">
        <v>48360.587</v>
      </c>
      <c r="B10657">
        <v>26.8</v>
      </c>
      <c r="C10657">
        <v>3274</v>
      </c>
      <c r="D10657">
        <v>0</v>
      </c>
      <c r="E10657">
        <v>1466</v>
      </c>
      <c r="F10657">
        <v>0</v>
      </c>
      <c r="G10657">
        <v>0</v>
      </c>
      <c r="H10657">
        <v>0</v>
      </c>
    </row>
    <row r="10658" spans="1:8" x14ac:dyDescent="0.35">
      <c r="A10658">
        <v>48361.525999999998</v>
      </c>
      <c r="B10658">
        <v>26.8</v>
      </c>
      <c r="C10658">
        <v>3274</v>
      </c>
      <c r="D10658">
        <v>0</v>
      </c>
      <c r="E10658">
        <v>1466</v>
      </c>
      <c r="F10658">
        <v>0</v>
      </c>
      <c r="G10658">
        <v>0</v>
      </c>
      <c r="H10658">
        <v>0</v>
      </c>
    </row>
    <row r="10659" spans="1:8" x14ac:dyDescent="0.35">
      <c r="A10659">
        <v>48363.847999999998</v>
      </c>
      <c r="B10659">
        <v>26.8</v>
      </c>
      <c r="C10659">
        <v>3274</v>
      </c>
      <c r="D10659">
        <v>0</v>
      </c>
      <c r="E10659">
        <v>1466</v>
      </c>
      <c r="F10659">
        <v>0</v>
      </c>
      <c r="G10659">
        <v>0</v>
      </c>
      <c r="H10659">
        <v>0</v>
      </c>
    </row>
    <row r="10660" spans="1:8" x14ac:dyDescent="0.35">
      <c r="A10660">
        <v>48364.786999999997</v>
      </c>
      <c r="B10660">
        <v>26.8</v>
      </c>
      <c r="C10660">
        <v>3274</v>
      </c>
      <c r="D10660">
        <v>0</v>
      </c>
      <c r="E10660">
        <v>1466</v>
      </c>
      <c r="F10660">
        <v>0</v>
      </c>
      <c r="G10660">
        <v>0</v>
      </c>
      <c r="H10660">
        <v>0</v>
      </c>
    </row>
    <row r="10661" spans="1:8" x14ac:dyDescent="0.35">
      <c r="A10661">
        <v>48365.722999999998</v>
      </c>
      <c r="B10661">
        <v>26.8</v>
      </c>
      <c r="C10661">
        <v>3274</v>
      </c>
      <c r="D10661">
        <v>0</v>
      </c>
      <c r="E10661">
        <v>1466</v>
      </c>
      <c r="F10661">
        <v>0</v>
      </c>
      <c r="G10661">
        <v>0</v>
      </c>
      <c r="H10661">
        <v>0</v>
      </c>
    </row>
    <row r="10662" spans="1:8" x14ac:dyDescent="0.35">
      <c r="A10662">
        <v>48368.044000000002</v>
      </c>
      <c r="B10662">
        <v>26.8</v>
      </c>
      <c r="C10662">
        <v>3274</v>
      </c>
      <c r="D10662">
        <v>0</v>
      </c>
      <c r="E10662">
        <v>1466</v>
      </c>
      <c r="F10662">
        <v>0</v>
      </c>
      <c r="G10662">
        <v>0</v>
      </c>
      <c r="H10662">
        <v>0</v>
      </c>
    </row>
    <row r="10663" spans="1:8" x14ac:dyDescent="0.35">
      <c r="A10663">
        <v>48368.983</v>
      </c>
      <c r="B10663">
        <v>26.8</v>
      </c>
      <c r="C10663">
        <v>3274</v>
      </c>
      <c r="D10663">
        <v>0</v>
      </c>
      <c r="E10663">
        <v>1466</v>
      </c>
      <c r="F10663">
        <v>0</v>
      </c>
      <c r="G10663">
        <v>0</v>
      </c>
      <c r="H10663">
        <v>0</v>
      </c>
    </row>
    <row r="10664" spans="1:8" x14ac:dyDescent="0.35">
      <c r="A10664">
        <v>48369.919000000002</v>
      </c>
      <c r="B10664">
        <v>26.8</v>
      </c>
      <c r="C10664">
        <v>3274</v>
      </c>
      <c r="D10664">
        <v>0</v>
      </c>
      <c r="E10664">
        <v>1466</v>
      </c>
      <c r="F10664">
        <v>0</v>
      </c>
      <c r="G10664">
        <v>0</v>
      </c>
      <c r="H10664">
        <v>0</v>
      </c>
    </row>
    <row r="10665" spans="1:8" x14ac:dyDescent="0.35">
      <c r="A10665">
        <v>48372.241000000002</v>
      </c>
      <c r="B10665">
        <v>26.8</v>
      </c>
      <c r="C10665">
        <v>3274</v>
      </c>
      <c r="D10665">
        <v>0</v>
      </c>
      <c r="E10665">
        <v>1466</v>
      </c>
      <c r="F10665">
        <v>0</v>
      </c>
      <c r="G10665">
        <v>0</v>
      </c>
      <c r="H10665">
        <v>0</v>
      </c>
    </row>
    <row r="10666" spans="1:8" x14ac:dyDescent="0.35">
      <c r="A10666">
        <v>48373.18</v>
      </c>
      <c r="B10666">
        <v>26.8</v>
      </c>
      <c r="C10666">
        <v>3274</v>
      </c>
      <c r="D10666">
        <v>0</v>
      </c>
      <c r="E10666">
        <v>1466</v>
      </c>
      <c r="F10666">
        <v>0</v>
      </c>
      <c r="G10666">
        <v>0</v>
      </c>
      <c r="H10666">
        <v>0</v>
      </c>
    </row>
    <row r="10667" spans="1:8" x14ac:dyDescent="0.35">
      <c r="A10667">
        <v>48374.116999999998</v>
      </c>
      <c r="B10667">
        <v>26.8</v>
      </c>
      <c r="C10667">
        <v>3273</v>
      </c>
      <c r="D10667">
        <v>0</v>
      </c>
      <c r="E10667">
        <v>1466</v>
      </c>
      <c r="F10667">
        <v>0</v>
      </c>
      <c r="G10667">
        <v>0</v>
      </c>
      <c r="H10667">
        <v>0</v>
      </c>
    </row>
    <row r="10668" spans="1:8" x14ac:dyDescent="0.35">
      <c r="A10668">
        <v>48376.436999999998</v>
      </c>
      <c r="B10668">
        <v>26.8</v>
      </c>
      <c r="C10668">
        <v>3273</v>
      </c>
      <c r="D10668">
        <v>0</v>
      </c>
      <c r="E10668">
        <v>1466</v>
      </c>
      <c r="F10668">
        <v>0</v>
      </c>
      <c r="G10668">
        <v>0</v>
      </c>
      <c r="H10668">
        <v>0</v>
      </c>
    </row>
    <row r="10669" spans="1:8" x14ac:dyDescent="0.35">
      <c r="A10669">
        <v>48377.375999999997</v>
      </c>
      <c r="B10669">
        <v>26.8</v>
      </c>
      <c r="C10669">
        <v>3273</v>
      </c>
      <c r="D10669">
        <v>0</v>
      </c>
      <c r="E10669">
        <v>1466</v>
      </c>
      <c r="F10669">
        <v>0</v>
      </c>
      <c r="G10669">
        <v>0</v>
      </c>
      <c r="H10669">
        <v>0</v>
      </c>
    </row>
    <row r="10670" spans="1:8" x14ac:dyDescent="0.35">
      <c r="A10670">
        <v>48379.697</v>
      </c>
      <c r="B10670">
        <v>26.8</v>
      </c>
      <c r="C10670">
        <v>3273</v>
      </c>
      <c r="D10670">
        <v>0</v>
      </c>
      <c r="E10670">
        <v>1466</v>
      </c>
      <c r="F10670">
        <v>0</v>
      </c>
      <c r="G10670">
        <v>0</v>
      </c>
      <c r="H10670">
        <v>0</v>
      </c>
    </row>
    <row r="10671" spans="1:8" x14ac:dyDescent="0.35">
      <c r="A10671">
        <v>48380.635999999999</v>
      </c>
      <c r="B10671">
        <v>26.8</v>
      </c>
      <c r="C10671">
        <v>3273</v>
      </c>
      <c r="D10671">
        <v>0</v>
      </c>
      <c r="E10671">
        <v>1466</v>
      </c>
      <c r="F10671">
        <v>0</v>
      </c>
      <c r="G10671">
        <v>0</v>
      </c>
      <c r="H10671">
        <v>0</v>
      </c>
    </row>
    <row r="10672" spans="1:8" x14ac:dyDescent="0.35">
      <c r="A10672">
        <v>48381.635000000002</v>
      </c>
      <c r="B10672">
        <v>26.8</v>
      </c>
      <c r="C10672">
        <v>3273</v>
      </c>
      <c r="D10672">
        <v>0</v>
      </c>
      <c r="E10672">
        <v>1466</v>
      </c>
      <c r="F10672">
        <v>0</v>
      </c>
      <c r="G10672">
        <v>0</v>
      </c>
      <c r="H10672">
        <v>0</v>
      </c>
    </row>
    <row r="10673" spans="1:8" x14ac:dyDescent="0.35">
      <c r="A10673">
        <v>48383.957000000002</v>
      </c>
      <c r="B10673">
        <v>26.8</v>
      </c>
      <c r="C10673">
        <v>3273</v>
      </c>
      <c r="D10673">
        <v>0</v>
      </c>
      <c r="E10673">
        <v>1466</v>
      </c>
      <c r="F10673">
        <v>0</v>
      </c>
      <c r="G10673">
        <v>0</v>
      </c>
      <c r="H10673">
        <v>0</v>
      </c>
    </row>
    <row r="10674" spans="1:8" x14ac:dyDescent="0.35">
      <c r="A10674">
        <v>48384.896000000001</v>
      </c>
      <c r="B10674">
        <v>26.8</v>
      </c>
      <c r="C10674">
        <v>3273</v>
      </c>
      <c r="D10674">
        <v>0</v>
      </c>
      <c r="E10674">
        <v>1466</v>
      </c>
      <c r="F10674">
        <v>0</v>
      </c>
      <c r="G10674">
        <v>0</v>
      </c>
      <c r="H10674">
        <v>0</v>
      </c>
    </row>
    <row r="10675" spans="1:8" x14ac:dyDescent="0.35">
      <c r="A10675">
        <v>48385.832000000002</v>
      </c>
      <c r="B10675">
        <v>26.8</v>
      </c>
      <c r="C10675">
        <v>3273</v>
      </c>
      <c r="D10675">
        <v>0</v>
      </c>
      <c r="E10675">
        <v>1466</v>
      </c>
      <c r="F10675">
        <v>0</v>
      </c>
      <c r="G10675">
        <v>0</v>
      </c>
      <c r="H10675">
        <v>0</v>
      </c>
    </row>
    <row r="10676" spans="1:8" x14ac:dyDescent="0.35">
      <c r="A10676">
        <v>48388.154000000002</v>
      </c>
      <c r="B10676">
        <v>26.8</v>
      </c>
      <c r="C10676">
        <v>3273</v>
      </c>
      <c r="D10676">
        <v>0</v>
      </c>
      <c r="E10676">
        <v>1466</v>
      </c>
      <c r="F10676">
        <v>0</v>
      </c>
      <c r="G10676">
        <v>0</v>
      </c>
      <c r="H10676">
        <v>0</v>
      </c>
    </row>
    <row r="10677" spans="1:8" x14ac:dyDescent="0.35">
      <c r="A10677">
        <v>48389.093000000001</v>
      </c>
      <c r="B10677">
        <v>26.8</v>
      </c>
      <c r="C10677">
        <v>3273</v>
      </c>
      <c r="D10677">
        <v>0</v>
      </c>
      <c r="E10677">
        <v>1466</v>
      </c>
      <c r="F10677">
        <v>0</v>
      </c>
      <c r="G10677">
        <v>0</v>
      </c>
      <c r="H10677">
        <v>0</v>
      </c>
    </row>
    <row r="10678" spans="1:8" x14ac:dyDescent="0.35">
      <c r="A10678">
        <v>48390.029000000002</v>
      </c>
      <c r="B10678">
        <v>26.8</v>
      </c>
      <c r="C10678">
        <v>3273</v>
      </c>
      <c r="D10678">
        <v>0</v>
      </c>
      <c r="E10678">
        <v>1466</v>
      </c>
      <c r="F10678">
        <v>0</v>
      </c>
      <c r="G10678">
        <v>0</v>
      </c>
      <c r="H10678">
        <v>0</v>
      </c>
    </row>
    <row r="10679" spans="1:8" x14ac:dyDescent="0.35">
      <c r="A10679">
        <v>48392.35</v>
      </c>
      <c r="B10679">
        <v>26.8</v>
      </c>
      <c r="C10679">
        <v>3273</v>
      </c>
      <c r="D10679">
        <v>0</v>
      </c>
      <c r="E10679">
        <v>1466</v>
      </c>
      <c r="F10679">
        <v>0</v>
      </c>
      <c r="G10679">
        <v>0</v>
      </c>
      <c r="H10679">
        <v>0</v>
      </c>
    </row>
    <row r="10680" spans="1:8" x14ac:dyDescent="0.35">
      <c r="A10680">
        <v>48393.288999999997</v>
      </c>
      <c r="B10680">
        <v>26.8</v>
      </c>
      <c r="C10680">
        <v>3273</v>
      </c>
      <c r="D10680">
        <v>0</v>
      </c>
      <c r="E10680">
        <v>1466</v>
      </c>
      <c r="F10680">
        <v>0</v>
      </c>
      <c r="G10680">
        <v>0</v>
      </c>
      <c r="H10680">
        <v>0</v>
      </c>
    </row>
    <row r="10681" spans="1:8" x14ac:dyDescent="0.35">
      <c r="A10681">
        <v>48394.226000000002</v>
      </c>
      <c r="B10681">
        <v>26.8</v>
      </c>
      <c r="C10681">
        <v>3274</v>
      </c>
      <c r="D10681">
        <v>0</v>
      </c>
      <c r="E10681">
        <v>1466</v>
      </c>
      <c r="F10681">
        <v>0</v>
      </c>
      <c r="G10681">
        <v>0</v>
      </c>
      <c r="H10681">
        <v>0</v>
      </c>
    </row>
    <row r="10682" spans="1:8" x14ac:dyDescent="0.35">
      <c r="A10682">
        <v>48396.548000000003</v>
      </c>
      <c r="B10682">
        <v>26.8</v>
      </c>
      <c r="C10682">
        <v>3274</v>
      </c>
      <c r="D10682">
        <v>0</v>
      </c>
      <c r="E10682">
        <v>1466</v>
      </c>
      <c r="F10682">
        <v>0</v>
      </c>
      <c r="G10682">
        <v>0</v>
      </c>
      <c r="H10682">
        <v>0</v>
      </c>
    </row>
    <row r="10683" spans="1:8" x14ac:dyDescent="0.35">
      <c r="A10683">
        <v>48397.485999999997</v>
      </c>
      <c r="B10683">
        <v>26.8</v>
      </c>
      <c r="C10683">
        <v>3274</v>
      </c>
      <c r="D10683">
        <v>0</v>
      </c>
      <c r="E10683">
        <v>1466</v>
      </c>
      <c r="F10683">
        <v>0</v>
      </c>
      <c r="G10683">
        <v>0</v>
      </c>
      <c r="H10683">
        <v>0</v>
      </c>
    </row>
    <row r="10684" spans="1:8" x14ac:dyDescent="0.35">
      <c r="A10684">
        <v>48399.807000000001</v>
      </c>
      <c r="B10684">
        <v>26.8</v>
      </c>
      <c r="C10684">
        <v>3274</v>
      </c>
      <c r="D10684">
        <v>0</v>
      </c>
      <c r="E10684">
        <v>1466</v>
      </c>
      <c r="F10684">
        <v>0</v>
      </c>
      <c r="G10684">
        <v>0</v>
      </c>
      <c r="H10684">
        <v>0</v>
      </c>
    </row>
    <row r="10685" spans="1:8" x14ac:dyDescent="0.35">
      <c r="A10685">
        <v>48400.745999999999</v>
      </c>
      <c r="B10685">
        <v>26.8</v>
      </c>
      <c r="C10685">
        <v>3274</v>
      </c>
      <c r="D10685">
        <v>0</v>
      </c>
      <c r="E10685">
        <v>1466</v>
      </c>
      <c r="F10685">
        <v>0</v>
      </c>
      <c r="G10685">
        <v>0</v>
      </c>
      <c r="H10685">
        <v>0</v>
      </c>
    </row>
    <row r="10686" spans="1:8" x14ac:dyDescent="0.35">
      <c r="A10686">
        <v>48401.682000000001</v>
      </c>
      <c r="B10686">
        <v>26.8</v>
      </c>
      <c r="C10686">
        <v>3274</v>
      </c>
      <c r="D10686">
        <v>0</v>
      </c>
      <c r="E10686">
        <v>1466</v>
      </c>
      <c r="F10686">
        <v>0</v>
      </c>
      <c r="G10686">
        <v>0</v>
      </c>
      <c r="H10686">
        <v>0</v>
      </c>
    </row>
    <row r="10687" spans="1:8" x14ac:dyDescent="0.35">
      <c r="A10687">
        <v>48404.006000000001</v>
      </c>
      <c r="B10687">
        <v>26.8</v>
      </c>
      <c r="C10687">
        <v>3274</v>
      </c>
      <c r="D10687">
        <v>0</v>
      </c>
      <c r="E10687">
        <v>1466</v>
      </c>
      <c r="F10687">
        <v>0</v>
      </c>
      <c r="G10687">
        <v>0</v>
      </c>
      <c r="H10687">
        <v>0</v>
      </c>
    </row>
    <row r="10688" spans="1:8" x14ac:dyDescent="0.35">
      <c r="A10688">
        <v>48404.944000000003</v>
      </c>
      <c r="B10688">
        <v>26.8</v>
      </c>
      <c r="C10688">
        <v>3274</v>
      </c>
      <c r="D10688">
        <v>0</v>
      </c>
      <c r="E10688">
        <v>1466</v>
      </c>
      <c r="F10688">
        <v>0</v>
      </c>
      <c r="G10688">
        <v>0</v>
      </c>
      <c r="H10688">
        <v>0</v>
      </c>
    </row>
    <row r="10689" spans="1:8" x14ac:dyDescent="0.35">
      <c r="A10689">
        <v>48405.88</v>
      </c>
      <c r="B10689">
        <v>26.8</v>
      </c>
      <c r="C10689">
        <v>3274</v>
      </c>
      <c r="D10689">
        <v>0</v>
      </c>
      <c r="E10689">
        <v>1466</v>
      </c>
      <c r="F10689">
        <v>0</v>
      </c>
      <c r="G10689">
        <v>0</v>
      </c>
      <c r="H10689">
        <v>0</v>
      </c>
    </row>
    <row r="10690" spans="1:8" x14ac:dyDescent="0.35">
      <c r="A10690">
        <v>48408.2</v>
      </c>
      <c r="B10690">
        <v>26.8</v>
      </c>
      <c r="C10690">
        <v>3274</v>
      </c>
      <c r="D10690">
        <v>0</v>
      </c>
      <c r="E10690">
        <v>1466</v>
      </c>
      <c r="F10690">
        <v>0</v>
      </c>
      <c r="G10690">
        <v>0</v>
      </c>
      <c r="H10690">
        <v>0</v>
      </c>
    </row>
    <row r="10691" spans="1:8" x14ac:dyDescent="0.35">
      <c r="A10691">
        <v>48409.139000000003</v>
      </c>
      <c r="B10691">
        <v>26.8</v>
      </c>
      <c r="C10691">
        <v>3274</v>
      </c>
      <c r="D10691">
        <v>0</v>
      </c>
      <c r="E10691">
        <v>1466</v>
      </c>
      <c r="F10691">
        <v>0</v>
      </c>
      <c r="G10691">
        <v>0</v>
      </c>
      <c r="H10691">
        <v>0</v>
      </c>
    </row>
    <row r="10692" spans="1:8" x14ac:dyDescent="0.35">
      <c r="A10692">
        <v>48410.074999999997</v>
      </c>
      <c r="B10692">
        <v>26.8</v>
      </c>
      <c r="C10692">
        <v>3274</v>
      </c>
      <c r="D10692">
        <v>0</v>
      </c>
      <c r="E10692">
        <v>1466</v>
      </c>
      <c r="F10692">
        <v>0</v>
      </c>
      <c r="G10692">
        <v>0</v>
      </c>
      <c r="H10692">
        <v>0</v>
      </c>
    </row>
    <row r="10693" spans="1:8" x14ac:dyDescent="0.35">
      <c r="A10693">
        <v>48412.396000000001</v>
      </c>
      <c r="B10693">
        <v>26.8</v>
      </c>
      <c r="C10693">
        <v>3274</v>
      </c>
      <c r="D10693">
        <v>0</v>
      </c>
      <c r="E10693">
        <v>1466</v>
      </c>
      <c r="F10693">
        <v>0</v>
      </c>
      <c r="G10693">
        <v>0</v>
      </c>
      <c r="H10693">
        <v>0</v>
      </c>
    </row>
    <row r="10694" spans="1:8" x14ac:dyDescent="0.35">
      <c r="A10694">
        <v>48413.336000000003</v>
      </c>
      <c r="B10694">
        <v>26.8</v>
      </c>
      <c r="C10694">
        <v>3274</v>
      </c>
      <c r="D10694">
        <v>0</v>
      </c>
      <c r="E10694">
        <v>1466</v>
      </c>
      <c r="F10694">
        <v>0</v>
      </c>
      <c r="G10694">
        <v>0</v>
      </c>
      <c r="H10694">
        <v>0</v>
      </c>
    </row>
    <row r="10695" spans="1:8" x14ac:dyDescent="0.35">
      <c r="A10695">
        <v>48414.273000000001</v>
      </c>
      <c r="B10695">
        <v>26.8</v>
      </c>
      <c r="C10695">
        <v>3274</v>
      </c>
      <c r="D10695">
        <v>0</v>
      </c>
      <c r="E10695">
        <v>1466</v>
      </c>
      <c r="F10695">
        <v>0</v>
      </c>
      <c r="G10695">
        <v>0</v>
      </c>
      <c r="H10695">
        <v>0</v>
      </c>
    </row>
    <row r="10696" spans="1:8" x14ac:dyDescent="0.35">
      <c r="A10696">
        <v>48416.593999999997</v>
      </c>
      <c r="B10696">
        <v>26.8</v>
      </c>
      <c r="C10696">
        <v>3274</v>
      </c>
      <c r="D10696">
        <v>0</v>
      </c>
      <c r="E10696">
        <v>1466</v>
      </c>
      <c r="F10696">
        <v>0</v>
      </c>
      <c r="G10696">
        <v>0</v>
      </c>
      <c r="H10696">
        <v>0</v>
      </c>
    </row>
    <row r="10697" spans="1:8" x14ac:dyDescent="0.35">
      <c r="A10697">
        <v>48417.533000000003</v>
      </c>
      <c r="B10697">
        <v>26.8</v>
      </c>
      <c r="C10697">
        <v>3274</v>
      </c>
      <c r="D10697">
        <v>0</v>
      </c>
      <c r="E10697">
        <v>1466</v>
      </c>
      <c r="F10697">
        <v>0</v>
      </c>
      <c r="G10697">
        <v>0</v>
      </c>
      <c r="H10697">
        <v>0</v>
      </c>
    </row>
    <row r="10698" spans="1:8" x14ac:dyDescent="0.35">
      <c r="A10698">
        <v>48419.855000000003</v>
      </c>
      <c r="B10698">
        <v>26.8</v>
      </c>
      <c r="C10698">
        <v>3274</v>
      </c>
      <c r="D10698">
        <v>0</v>
      </c>
      <c r="E10698">
        <v>1466</v>
      </c>
      <c r="F10698">
        <v>0</v>
      </c>
      <c r="G10698">
        <v>0</v>
      </c>
      <c r="H10698">
        <v>0</v>
      </c>
    </row>
    <row r="10699" spans="1:8" x14ac:dyDescent="0.35">
      <c r="A10699">
        <v>48420.794000000002</v>
      </c>
      <c r="B10699">
        <v>26.8</v>
      </c>
      <c r="C10699">
        <v>3274</v>
      </c>
      <c r="D10699">
        <v>0</v>
      </c>
      <c r="E10699">
        <v>1466</v>
      </c>
      <c r="F10699">
        <v>0</v>
      </c>
      <c r="G10699">
        <v>0</v>
      </c>
      <c r="H10699">
        <v>0</v>
      </c>
    </row>
    <row r="10700" spans="1:8" x14ac:dyDescent="0.35">
      <c r="A10700">
        <v>48421.73</v>
      </c>
      <c r="B10700">
        <v>26.8</v>
      </c>
      <c r="C10700">
        <v>3274</v>
      </c>
      <c r="D10700">
        <v>0</v>
      </c>
      <c r="E10700">
        <v>1466</v>
      </c>
      <c r="F10700">
        <v>0</v>
      </c>
      <c r="G10700">
        <v>0</v>
      </c>
      <c r="H10700">
        <v>0</v>
      </c>
    </row>
    <row r="10701" spans="1:8" x14ac:dyDescent="0.35">
      <c r="A10701">
        <v>48424.050999999999</v>
      </c>
      <c r="B10701">
        <v>26.8</v>
      </c>
      <c r="C10701">
        <v>3274</v>
      </c>
      <c r="D10701">
        <v>0</v>
      </c>
      <c r="E10701">
        <v>1466</v>
      </c>
      <c r="F10701">
        <v>0</v>
      </c>
      <c r="G10701">
        <v>0</v>
      </c>
      <c r="H10701">
        <v>0</v>
      </c>
    </row>
    <row r="10702" spans="1:8" x14ac:dyDescent="0.35">
      <c r="A10702">
        <v>48424.99</v>
      </c>
      <c r="B10702">
        <v>26.8</v>
      </c>
      <c r="C10702">
        <v>3274</v>
      </c>
      <c r="D10702">
        <v>0</v>
      </c>
      <c r="E10702">
        <v>1466</v>
      </c>
      <c r="F10702">
        <v>0</v>
      </c>
      <c r="G10702">
        <v>0</v>
      </c>
      <c r="H10702">
        <v>0</v>
      </c>
    </row>
    <row r="10703" spans="1:8" x14ac:dyDescent="0.35">
      <c r="A10703">
        <v>48425.925999999999</v>
      </c>
      <c r="B10703">
        <v>26.8</v>
      </c>
      <c r="C10703">
        <v>3274</v>
      </c>
      <c r="D10703">
        <v>0</v>
      </c>
      <c r="E10703">
        <v>1466</v>
      </c>
      <c r="F10703">
        <v>0</v>
      </c>
      <c r="G10703">
        <v>0</v>
      </c>
      <c r="H10703">
        <v>0</v>
      </c>
    </row>
    <row r="10704" spans="1:8" x14ac:dyDescent="0.35">
      <c r="A10704">
        <v>48428.247000000003</v>
      </c>
      <c r="B10704">
        <v>26.8</v>
      </c>
      <c r="C10704">
        <v>3274</v>
      </c>
      <c r="D10704">
        <v>0</v>
      </c>
      <c r="E10704">
        <v>1466</v>
      </c>
      <c r="F10704">
        <v>0</v>
      </c>
      <c r="G10704">
        <v>0</v>
      </c>
      <c r="H10704">
        <v>0</v>
      </c>
    </row>
    <row r="10705" spans="1:8" x14ac:dyDescent="0.35">
      <c r="A10705">
        <v>48429.186000000002</v>
      </c>
      <c r="B10705">
        <v>26.8</v>
      </c>
      <c r="C10705">
        <v>3274</v>
      </c>
      <c r="D10705">
        <v>0</v>
      </c>
      <c r="E10705">
        <v>1466</v>
      </c>
      <c r="F10705">
        <v>0</v>
      </c>
      <c r="G10705">
        <v>0</v>
      </c>
      <c r="H10705">
        <v>0</v>
      </c>
    </row>
    <row r="10706" spans="1:8" x14ac:dyDescent="0.35">
      <c r="A10706">
        <v>48430.122000000003</v>
      </c>
      <c r="B10706">
        <v>26.8</v>
      </c>
      <c r="C10706">
        <v>3274</v>
      </c>
      <c r="D10706">
        <v>0</v>
      </c>
      <c r="E10706">
        <v>1466</v>
      </c>
      <c r="F10706">
        <v>0</v>
      </c>
      <c r="G10706">
        <v>0</v>
      </c>
      <c r="H10706">
        <v>0</v>
      </c>
    </row>
    <row r="10707" spans="1:8" x14ac:dyDescent="0.35">
      <c r="A10707">
        <v>48432.442999999999</v>
      </c>
      <c r="B10707">
        <v>26.8</v>
      </c>
      <c r="C10707">
        <v>3274</v>
      </c>
      <c r="D10707">
        <v>0</v>
      </c>
      <c r="E10707">
        <v>1466</v>
      </c>
      <c r="F10707">
        <v>0</v>
      </c>
      <c r="G10707">
        <v>0</v>
      </c>
      <c r="H10707">
        <v>0</v>
      </c>
    </row>
    <row r="10708" spans="1:8" x14ac:dyDescent="0.35">
      <c r="A10708">
        <v>48433.383000000002</v>
      </c>
      <c r="B10708">
        <v>26.8</v>
      </c>
      <c r="C10708">
        <v>3274</v>
      </c>
      <c r="D10708">
        <v>0</v>
      </c>
      <c r="E10708">
        <v>1466</v>
      </c>
      <c r="F10708">
        <v>0</v>
      </c>
      <c r="G10708">
        <v>0</v>
      </c>
      <c r="H10708">
        <v>0</v>
      </c>
    </row>
    <row r="10709" spans="1:8" x14ac:dyDescent="0.35">
      <c r="A10709">
        <v>48435.705999999998</v>
      </c>
      <c r="B10709">
        <v>26.7</v>
      </c>
      <c r="C10709">
        <v>3274</v>
      </c>
      <c r="D10709">
        <v>0</v>
      </c>
      <c r="E10709">
        <v>1466</v>
      </c>
      <c r="F10709">
        <v>0</v>
      </c>
      <c r="G10709">
        <v>0</v>
      </c>
      <c r="H10709">
        <v>0</v>
      </c>
    </row>
    <row r="10710" spans="1:8" x14ac:dyDescent="0.35">
      <c r="A10710">
        <v>48436.644999999997</v>
      </c>
      <c r="B10710">
        <v>26.7</v>
      </c>
      <c r="C10710">
        <v>3274</v>
      </c>
      <c r="D10710">
        <v>0</v>
      </c>
      <c r="E10710">
        <v>1466</v>
      </c>
      <c r="F10710">
        <v>0</v>
      </c>
      <c r="G10710">
        <v>0</v>
      </c>
      <c r="H10710">
        <v>0</v>
      </c>
    </row>
    <row r="10711" spans="1:8" x14ac:dyDescent="0.35">
      <c r="A10711">
        <v>48437.641000000003</v>
      </c>
      <c r="B10711">
        <v>26.7</v>
      </c>
      <c r="C10711">
        <v>3274</v>
      </c>
      <c r="D10711">
        <v>0</v>
      </c>
      <c r="E10711">
        <v>1466</v>
      </c>
      <c r="F10711">
        <v>0</v>
      </c>
      <c r="G10711">
        <v>0</v>
      </c>
      <c r="H10711">
        <v>0</v>
      </c>
    </row>
    <row r="10712" spans="1:8" x14ac:dyDescent="0.35">
      <c r="A10712">
        <v>48439.963000000003</v>
      </c>
      <c r="B10712">
        <v>26.7</v>
      </c>
      <c r="C10712">
        <v>3274</v>
      </c>
      <c r="D10712">
        <v>0</v>
      </c>
      <c r="E10712">
        <v>1466</v>
      </c>
      <c r="F10712">
        <v>0</v>
      </c>
      <c r="G10712">
        <v>0</v>
      </c>
      <c r="H10712">
        <v>0</v>
      </c>
    </row>
    <row r="10713" spans="1:8" x14ac:dyDescent="0.35">
      <c r="A10713">
        <v>48440.902000000002</v>
      </c>
      <c r="B10713">
        <v>26.7</v>
      </c>
      <c r="C10713">
        <v>3274</v>
      </c>
      <c r="D10713">
        <v>0</v>
      </c>
      <c r="E10713">
        <v>1466</v>
      </c>
      <c r="F10713">
        <v>0</v>
      </c>
      <c r="G10713">
        <v>0</v>
      </c>
      <c r="H10713">
        <v>0</v>
      </c>
    </row>
    <row r="10714" spans="1:8" x14ac:dyDescent="0.35">
      <c r="A10714">
        <v>48441.838000000003</v>
      </c>
      <c r="B10714">
        <v>26.7</v>
      </c>
      <c r="C10714">
        <v>3274</v>
      </c>
      <c r="D10714">
        <v>0</v>
      </c>
      <c r="E10714">
        <v>1466</v>
      </c>
      <c r="F10714">
        <v>0</v>
      </c>
      <c r="G10714">
        <v>0</v>
      </c>
      <c r="H10714">
        <v>0</v>
      </c>
    </row>
    <row r="10715" spans="1:8" x14ac:dyDescent="0.35">
      <c r="A10715">
        <v>48444.160000000003</v>
      </c>
      <c r="B10715">
        <v>26.7</v>
      </c>
      <c r="C10715">
        <v>3274</v>
      </c>
      <c r="D10715">
        <v>0</v>
      </c>
      <c r="E10715">
        <v>1466</v>
      </c>
      <c r="F10715">
        <v>0</v>
      </c>
      <c r="G10715">
        <v>0</v>
      </c>
      <c r="H10715">
        <v>0</v>
      </c>
    </row>
    <row r="10716" spans="1:8" x14ac:dyDescent="0.35">
      <c r="A10716">
        <v>48445.099000000002</v>
      </c>
      <c r="B10716">
        <v>26.7</v>
      </c>
      <c r="C10716">
        <v>3274</v>
      </c>
      <c r="D10716">
        <v>0</v>
      </c>
      <c r="E10716">
        <v>1466</v>
      </c>
      <c r="F10716">
        <v>0</v>
      </c>
      <c r="G10716">
        <v>0</v>
      </c>
      <c r="H10716">
        <v>0</v>
      </c>
    </row>
    <row r="10717" spans="1:8" x14ac:dyDescent="0.35">
      <c r="A10717">
        <v>48446.036</v>
      </c>
      <c r="B10717">
        <v>26.7</v>
      </c>
      <c r="C10717">
        <v>3274</v>
      </c>
      <c r="D10717">
        <v>0</v>
      </c>
      <c r="E10717">
        <v>1466</v>
      </c>
      <c r="F10717">
        <v>0</v>
      </c>
      <c r="G10717">
        <v>0</v>
      </c>
      <c r="H10717">
        <v>0</v>
      </c>
    </row>
    <row r="10718" spans="1:8" x14ac:dyDescent="0.35">
      <c r="A10718">
        <v>48448.357000000004</v>
      </c>
      <c r="B10718">
        <v>26.7</v>
      </c>
      <c r="C10718">
        <v>3274</v>
      </c>
      <c r="D10718">
        <v>0</v>
      </c>
      <c r="E10718">
        <v>1466</v>
      </c>
      <c r="F10718">
        <v>0</v>
      </c>
      <c r="G10718">
        <v>0</v>
      </c>
      <c r="H10718">
        <v>0</v>
      </c>
    </row>
    <row r="10719" spans="1:8" x14ac:dyDescent="0.35">
      <c r="A10719">
        <v>48449.296000000002</v>
      </c>
      <c r="B10719">
        <v>26.7</v>
      </c>
      <c r="C10719">
        <v>3274</v>
      </c>
      <c r="D10719">
        <v>0</v>
      </c>
      <c r="E10719">
        <v>1466</v>
      </c>
      <c r="F10719">
        <v>0</v>
      </c>
      <c r="G10719">
        <v>0</v>
      </c>
      <c r="H10719">
        <v>0</v>
      </c>
    </row>
    <row r="10720" spans="1:8" x14ac:dyDescent="0.35">
      <c r="A10720">
        <v>48450.233</v>
      </c>
      <c r="B10720">
        <v>26.7</v>
      </c>
      <c r="C10720">
        <v>3274</v>
      </c>
      <c r="D10720">
        <v>0</v>
      </c>
      <c r="E10720">
        <v>1466</v>
      </c>
      <c r="F10720">
        <v>0</v>
      </c>
      <c r="G10720">
        <v>0</v>
      </c>
      <c r="H10720">
        <v>0</v>
      </c>
    </row>
    <row r="10721" spans="1:8" x14ac:dyDescent="0.35">
      <c r="A10721">
        <v>48452.553999999996</v>
      </c>
      <c r="B10721">
        <v>26.7</v>
      </c>
      <c r="C10721">
        <v>3274</v>
      </c>
      <c r="D10721">
        <v>0</v>
      </c>
      <c r="E10721">
        <v>1466</v>
      </c>
      <c r="F10721">
        <v>0</v>
      </c>
      <c r="G10721">
        <v>0</v>
      </c>
      <c r="H10721">
        <v>0</v>
      </c>
    </row>
    <row r="10722" spans="1:8" x14ac:dyDescent="0.35">
      <c r="A10722">
        <v>48453.493000000002</v>
      </c>
      <c r="B10722">
        <v>26.6</v>
      </c>
      <c r="C10722">
        <v>3274</v>
      </c>
      <c r="D10722">
        <v>0</v>
      </c>
      <c r="E10722">
        <v>1466</v>
      </c>
      <c r="F10722">
        <v>0</v>
      </c>
      <c r="G10722">
        <v>0</v>
      </c>
      <c r="H10722">
        <v>0</v>
      </c>
    </row>
    <row r="10723" spans="1:8" x14ac:dyDescent="0.35">
      <c r="A10723">
        <v>48455.813999999998</v>
      </c>
      <c r="B10723">
        <v>26.6</v>
      </c>
      <c r="C10723">
        <v>3274</v>
      </c>
      <c r="D10723">
        <v>0</v>
      </c>
      <c r="E10723">
        <v>1466</v>
      </c>
      <c r="F10723">
        <v>0</v>
      </c>
      <c r="G10723">
        <v>0</v>
      </c>
      <c r="H10723">
        <v>0</v>
      </c>
    </row>
    <row r="10724" spans="1:8" x14ac:dyDescent="0.35">
      <c r="A10724">
        <v>48456.752999999997</v>
      </c>
      <c r="B10724">
        <v>26.6</v>
      </c>
      <c r="C10724">
        <v>3274</v>
      </c>
      <c r="D10724">
        <v>0</v>
      </c>
      <c r="E10724">
        <v>1466</v>
      </c>
      <c r="F10724">
        <v>0</v>
      </c>
      <c r="G10724">
        <v>0</v>
      </c>
      <c r="H10724">
        <v>0</v>
      </c>
    </row>
    <row r="10725" spans="1:8" x14ac:dyDescent="0.35">
      <c r="A10725">
        <v>48457.688999999998</v>
      </c>
      <c r="B10725">
        <v>26.6</v>
      </c>
      <c r="C10725">
        <v>3274</v>
      </c>
      <c r="D10725">
        <v>0</v>
      </c>
      <c r="E10725">
        <v>1466</v>
      </c>
      <c r="F10725">
        <v>0</v>
      </c>
      <c r="G10725">
        <v>0</v>
      </c>
      <c r="H10725">
        <v>0</v>
      </c>
    </row>
    <row r="10726" spans="1:8" x14ac:dyDescent="0.35">
      <c r="A10726">
        <v>48460.01</v>
      </c>
      <c r="B10726">
        <v>26.6</v>
      </c>
      <c r="C10726">
        <v>3274</v>
      </c>
      <c r="D10726">
        <v>0</v>
      </c>
      <c r="E10726">
        <v>1466</v>
      </c>
      <c r="F10726">
        <v>0</v>
      </c>
      <c r="G10726">
        <v>0</v>
      </c>
      <c r="H10726">
        <v>0</v>
      </c>
    </row>
    <row r="10727" spans="1:8" x14ac:dyDescent="0.35">
      <c r="A10727">
        <v>48460.949000000001</v>
      </c>
      <c r="B10727">
        <v>26.6</v>
      </c>
      <c r="C10727">
        <v>3274</v>
      </c>
      <c r="D10727">
        <v>0</v>
      </c>
      <c r="E10727">
        <v>1466</v>
      </c>
      <c r="F10727">
        <v>0</v>
      </c>
      <c r="G10727">
        <v>0</v>
      </c>
      <c r="H10727">
        <v>0</v>
      </c>
    </row>
    <row r="10728" spans="1:8" x14ac:dyDescent="0.35">
      <c r="A10728">
        <v>48461.885000000002</v>
      </c>
      <c r="B10728">
        <v>26.6</v>
      </c>
      <c r="C10728">
        <v>3274</v>
      </c>
      <c r="D10728">
        <v>0</v>
      </c>
      <c r="E10728">
        <v>1466</v>
      </c>
      <c r="F10728">
        <v>0</v>
      </c>
      <c r="G10728">
        <v>0</v>
      </c>
      <c r="H10728">
        <v>0</v>
      </c>
    </row>
    <row r="10729" spans="1:8" x14ac:dyDescent="0.35">
      <c r="A10729">
        <v>48464.207999999999</v>
      </c>
      <c r="B10729">
        <v>26.6</v>
      </c>
      <c r="C10729">
        <v>3274</v>
      </c>
      <c r="D10729">
        <v>0</v>
      </c>
      <c r="E10729">
        <v>1466</v>
      </c>
      <c r="F10729">
        <v>0</v>
      </c>
      <c r="G10729">
        <v>0</v>
      </c>
      <c r="H10729">
        <v>0</v>
      </c>
    </row>
    <row r="10730" spans="1:8" x14ac:dyDescent="0.35">
      <c r="A10730">
        <v>48465.146999999997</v>
      </c>
      <c r="B10730">
        <v>26.6</v>
      </c>
      <c r="C10730">
        <v>3274</v>
      </c>
      <c r="D10730">
        <v>0</v>
      </c>
      <c r="E10730">
        <v>1466</v>
      </c>
      <c r="F10730">
        <v>0</v>
      </c>
      <c r="G10730">
        <v>0</v>
      </c>
      <c r="H10730">
        <v>0</v>
      </c>
    </row>
    <row r="10731" spans="1:8" x14ac:dyDescent="0.35">
      <c r="A10731">
        <v>48466.084000000003</v>
      </c>
      <c r="B10731">
        <v>26.6</v>
      </c>
      <c r="C10731">
        <v>3274</v>
      </c>
      <c r="D10731">
        <v>0</v>
      </c>
      <c r="E10731">
        <v>1466</v>
      </c>
      <c r="F10731">
        <v>0</v>
      </c>
      <c r="G10731">
        <v>0</v>
      </c>
      <c r="H10731">
        <v>0</v>
      </c>
    </row>
    <row r="10732" spans="1:8" x14ac:dyDescent="0.35">
      <c r="A10732">
        <v>48468.404000000002</v>
      </c>
      <c r="B10732">
        <v>26.6</v>
      </c>
      <c r="C10732">
        <v>3274</v>
      </c>
      <c r="D10732">
        <v>0</v>
      </c>
      <c r="E10732">
        <v>1466</v>
      </c>
      <c r="F10732">
        <v>0</v>
      </c>
      <c r="G10732">
        <v>0</v>
      </c>
      <c r="H10732">
        <v>0</v>
      </c>
    </row>
    <row r="10733" spans="1:8" x14ac:dyDescent="0.35">
      <c r="A10733">
        <v>48469.343000000001</v>
      </c>
      <c r="B10733">
        <v>26.6</v>
      </c>
      <c r="C10733">
        <v>3274</v>
      </c>
      <c r="D10733">
        <v>0</v>
      </c>
      <c r="E10733">
        <v>1466</v>
      </c>
      <c r="F10733">
        <v>0</v>
      </c>
      <c r="G10733">
        <v>0</v>
      </c>
      <c r="H10733">
        <v>0</v>
      </c>
    </row>
    <row r="10734" spans="1:8" x14ac:dyDescent="0.35">
      <c r="A10734">
        <v>48470.279000000002</v>
      </c>
      <c r="B10734">
        <v>26.6</v>
      </c>
      <c r="C10734">
        <v>3274</v>
      </c>
      <c r="D10734">
        <v>0</v>
      </c>
      <c r="E10734">
        <v>1466</v>
      </c>
      <c r="F10734">
        <v>0</v>
      </c>
      <c r="G10734">
        <v>0</v>
      </c>
      <c r="H10734">
        <v>0</v>
      </c>
    </row>
    <row r="10735" spans="1:8" x14ac:dyDescent="0.35">
      <c r="A10735">
        <v>48472.6</v>
      </c>
      <c r="B10735">
        <v>26.6</v>
      </c>
      <c r="C10735">
        <v>3274</v>
      </c>
      <c r="D10735">
        <v>0</v>
      </c>
      <c r="E10735">
        <v>1466</v>
      </c>
      <c r="F10735">
        <v>0</v>
      </c>
      <c r="G10735">
        <v>0</v>
      </c>
      <c r="H10735">
        <v>0</v>
      </c>
    </row>
    <row r="10736" spans="1:8" x14ac:dyDescent="0.35">
      <c r="A10736">
        <v>48473.538999999997</v>
      </c>
      <c r="B10736">
        <v>26.6</v>
      </c>
      <c r="C10736">
        <v>3274</v>
      </c>
      <c r="D10736">
        <v>0</v>
      </c>
      <c r="E10736">
        <v>1466</v>
      </c>
      <c r="F10736">
        <v>0</v>
      </c>
      <c r="G10736">
        <v>0</v>
      </c>
      <c r="H10736">
        <v>0</v>
      </c>
    </row>
    <row r="10737" spans="1:8" x14ac:dyDescent="0.35">
      <c r="A10737">
        <v>48475.860999999997</v>
      </c>
      <c r="B10737">
        <v>26.6</v>
      </c>
      <c r="C10737">
        <v>3274</v>
      </c>
      <c r="D10737">
        <v>0</v>
      </c>
      <c r="E10737">
        <v>1466</v>
      </c>
      <c r="F10737">
        <v>0</v>
      </c>
      <c r="G10737">
        <v>0</v>
      </c>
      <c r="H10737">
        <v>0</v>
      </c>
    </row>
    <row r="10738" spans="1:8" x14ac:dyDescent="0.35">
      <c r="A10738">
        <v>48476.800000000003</v>
      </c>
      <c r="B10738">
        <v>26.6</v>
      </c>
      <c r="C10738">
        <v>3274</v>
      </c>
      <c r="D10738">
        <v>0</v>
      </c>
      <c r="E10738">
        <v>1466</v>
      </c>
      <c r="F10738">
        <v>0</v>
      </c>
      <c r="G10738">
        <v>0</v>
      </c>
      <c r="H10738">
        <v>0</v>
      </c>
    </row>
    <row r="10739" spans="1:8" x14ac:dyDescent="0.35">
      <c r="A10739">
        <v>48477.735999999997</v>
      </c>
      <c r="B10739">
        <v>26.6</v>
      </c>
      <c r="C10739">
        <v>3274</v>
      </c>
      <c r="D10739">
        <v>0</v>
      </c>
      <c r="E10739">
        <v>1466</v>
      </c>
      <c r="F10739">
        <v>0</v>
      </c>
      <c r="G10739">
        <v>0</v>
      </c>
      <c r="H10739">
        <v>0</v>
      </c>
    </row>
    <row r="10740" spans="1:8" x14ac:dyDescent="0.35">
      <c r="A10740">
        <v>48480.057999999997</v>
      </c>
      <c r="B10740">
        <v>26.6</v>
      </c>
      <c r="C10740">
        <v>3274</v>
      </c>
      <c r="D10740">
        <v>0</v>
      </c>
      <c r="E10740">
        <v>1466</v>
      </c>
      <c r="F10740">
        <v>0</v>
      </c>
      <c r="G10740">
        <v>0</v>
      </c>
      <c r="H10740">
        <v>0</v>
      </c>
    </row>
    <row r="10741" spans="1:8" x14ac:dyDescent="0.35">
      <c r="A10741">
        <v>48480.997000000003</v>
      </c>
      <c r="B10741">
        <v>26.6</v>
      </c>
      <c r="C10741">
        <v>3274</v>
      </c>
      <c r="D10741">
        <v>0</v>
      </c>
      <c r="E10741">
        <v>1466</v>
      </c>
      <c r="F10741">
        <v>0</v>
      </c>
      <c r="G10741">
        <v>0</v>
      </c>
      <c r="H10741">
        <v>0</v>
      </c>
    </row>
    <row r="10742" spans="1:8" x14ac:dyDescent="0.35">
      <c r="A10742">
        <v>48481.932999999997</v>
      </c>
      <c r="B10742">
        <v>26.6</v>
      </c>
      <c r="C10742">
        <v>3274</v>
      </c>
      <c r="D10742">
        <v>0</v>
      </c>
      <c r="E10742">
        <v>1466</v>
      </c>
      <c r="F10742">
        <v>0</v>
      </c>
      <c r="G10742">
        <v>0</v>
      </c>
      <c r="H10742">
        <v>0</v>
      </c>
    </row>
    <row r="10743" spans="1:8" x14ac:dyDescent="0.35">
      <c r="A10743">
        <v>48484.254999999997</v>
      </c>
      <c r="B10743">
        <v>26.6</v>
      </c>
      <c r="C10743">
        <v>3274</v>
      </c>
      <c r="D10743">
        <v>0</v>
      </c>
      <c r="E10743">
        <v>1466</v>
      </c>
      <c r="F10743">
        <v>0</v>
      </c>
      <c r="G10743">
        <v>0</v>
      </c>
      <c r="H10743">
        <v>0</v>
      </c>
    </row>
    <row r="10744" spans="1:8" x14ac:dyDescent="0.35">
      <c r="A10744">
        <v>48485.194000000003</v>
      </c>
      <c r="B10744">
        <v>26.6</v>
      </c>
      <c r="C10744">
        <v>3274</v>
      </c>
      <c r="D10744">
        <v>0</v>
      </c>
      <c r="E10744">
        <v>1466</v>
      </c>
      <c r="F10744">
        <v>0</v>
      </c>
      <c r="G10744">
        <v>0</v>
      </c>
      <c r="H10744">
        <v>0</v>
      </c>
    </row>
    <row r="10745" spans="1:8" x14ac:dyDescent="0.35">
      <c r="A10745">
        <v>48486.13</v>
      </c>
      <c r="B10745">
        <v>26.6</v>
      </c>
      <c r="C10745">
        <v>3274</v>
      </c>
      <c r="D10745">
        <v>0</v>
      </c>
      <c r="E10745">
        <v>1466</v>
      </c>
      <c r="F10745">
        <v>0</v>
      </c>
      <c r="G10745">
        <v>0</v>
      </c>
      <c r="H10745">
        <v>0</v>
      </c>
    </row>
    <row r="10746" spans="1:8" x14ac:dyDescent="0.35">
      <c r="A10746">
        <v>48488.45</v>
      </c>
      <c r="B10746">
        <v>26.6</v>
      </c>
      <c r="C10746">
        <v>3274</v>
      </c>
      <c r="D10746">
        <v>0</v>
      </c>
      <c r="E10746">
        <v>1466</v>
      </c>
      <c r="F10746">
        <v>0</v>
      </c>
      <c r="G10746">
        <v>0</v>
      </c>
      <c r="H10746">
        <v>0</v>
      </c>
    </row>
    <row r="10747" spans="1:8" x14ac:dyDescent="0.35">
      <c r="A10747">
        <v>48489.389000000003</v>
      </c>
      <c r="B10747">
        <v>26.6</v>
      </c>
      <c r="C10747">
        <v>3274</v>
      </c>
      <c r="D10747">
        <v>0</v>
      </c>
      <c r="E10747">
        <v>1466</v>
      </c>
      <c r="F10747">
        <v>0</v>
      </c>
      <c r="G10747">
        <v>0</v>
      </c>
      <c r="H10747">
        <v>0</v>
      </c>
    </row>
    <row r="10748" spans="1:8" x14ac:dyDescent="0.35">
      <c r="A10748">
        <v>48491.711000000003</v>
      </c>
      <c r="B10748">
        <v>26.6</v>
      </c>
      <c r="C10748">
        <v>3274</v>
      </c>
      <c r="D10748">
        <v>0</v>
      </c>
      <c r="E10748">
        <v>1466</v>
      </c>
      <c r="F10748">
        <v>0</v>
      </c>
      <c r="G10748">
        <v>0</v>
      </c>
      <c r="H10748">
        <v>0</v>
      </c>
    </row>
    <row r="10749" spans="1:8" x14ac:dyDescent="0.35">
      <c r="A10749">
        <v>48492.65</v>
      </c>
      <c r="B10749">
        <v>26.6</v>
      </c>
      <c r="C10749">
        <v>3274</v>
      </c>
      <c r="D10749">
        <v>0</v>
      </c>
      <c r="E10749">
        <v>1466</v>
      </c>
      <c r="F10749">
        <v>0</v>
      </c>
      <c r="G10749">
        <v>0</v>
      </c>
      <c r="H10749">
        <v>0</v>
      </c>
    </row>
    <row r="10750" spans="1:8" x14ac:dyDescent="0.35">
      <c r="A10750">
        <v>48493.646999999997</v>
      </c>
      <c r="B10750">
        <v>26.5</v>
      </c>
      <c r="C10750">
        <v>3274</v>
      </c>
      <c r="D10750">
        <v>0</v>
      </c>
      <c r="E10750">
        <v>1466</v>
      </c>
      <c r="F10750">
        <v>0</v>
      </c>
      <c r="G10750">
        <v>0</v>
      </c>
      <c r="H10750">
        <v>0</v>
      </c>
    </row>
    <row r="10751" spans="1:8" x14ac:dyDescent="0.35">
      <c r="A10751">
        <v>48495.970999999998</v>
      </c>
      <c r="B10751">
        <v>26.5</v>
      </c>
      <c r="C10751">
        <v>3274</v>
      </c>
      <c r="D10751">
        <v>0</v>
      </c>
      <c r="E10751">
        <v>1466</v>
      </c>
      <c r="F10751">
        <v>0</v>
      </c>
      <c r="G10751">
        <v>0</v>
      </c>
      <c r="H10751">
        <v>0</v>
      </c>
    </row>
    <row r="10752" spans="1:8" x14ac:dyDescent="0.35">
      <c r="A10752">
        <v>48496.91</v>
      </c>
      <c r="B10752">
        <v>26.5</v>
      </c>
      <c r="C10752">
        <v>3274</v>
      </c>
      <c r="D10752">
        <v>0</v>
      </c>
      <c r="E10752">
        <v>1466</v>
      </c>
      <c r="F10752">
        <v>0</v>
      </c>
      <c r="G10752">
        <v>0</v>
      </c>
      <c r="H10752">
        <v>0</v>
      </c>
    </row>
    <row r="10753" spans="1:8" x14ac:dyDescent="0.35">
      <c r="A10753">
        <v>48497.847000000002</v>
      </c>
      <c r="B10753">
        <v>26.5</v>
      </c>
      <c r="C10753">
        <v>3274</v>
      </c>
      <c r="D10753">
        <v>0</v>
      </c>
      <c r="E10753">
        <v>1466</v>
      </c>
      <c r="F10753">
        <v>0</v>
      </c>
      <c r="G10753">
        <v>0</v>
      </c>
      <c r="H10753">
        <v>0</v>
      </c>
    </row>
    <row r="10754" spans="1:8" x14ac:dyDescent="0.35">
      <c r="A10754">
        <v>48500.167000000001</v>
      </c>
      <c r="B10754">
        <v>26.5</v>
      </c>
      <c r="C10754">
        <v>3274</v>
      </c>
      <c r="D10754">
        <v>0</v>
      </c>
      <c r="E10754">
        <v>1466</v>
      </c>
      <c r="F10754">
        <v>0</v>
      </c>
      <c r="G10754">
        <v>0</v>
      </c>
      <c r="H10754">
        <v>0</v>
      </c>
    </row>
    <row r="10755" spans="1:8" x14ac:dyDescent="0.35">
      <c r="A10755">
        <v>48501.106</v>
      </c>
      <c r="B10755">
        <v>26.5</v>
      </c>
      <c r="C10755">
        <v>3274</v>
      </c>
      <c r="D10755">
        <v>0</v>
      </c>
      <c r="E10755">
        <v>1466</v>
      </c>
      <c r="F10755">
        <v>0</v>
      </c>
      <c r="G10755">
        <v>0</v>
      </c>
      <c r="H10755">
        <v>0</v>
      </c>
    </row>
    <row r="10756" spans="1:8" x14ac:dyDescent="0.35">
      <c r="A10756">
        <v>48502.042000000001</v>
      </c>
      <c r="B10756">
        <v>26.5</v>
      </c>
      <c r="C10756">
        <v>3274</v>
      </c>
      <c r="D10756">
        <v>0</v>
      </c>
      <c r="E10756">
        <v>1466</v>
      </c>
      <c r="F10756">
        <v>0</v>
      </c>
      <c r="G10756">
        <v>0</v>
      </c>
      <c r="H10756">
        <v>0</v>
      </c>
    </row>
    <row r="10757" spans="1:8" x14ac:dyDescent="0.35">
      <c r="A10757">
        <v>48504.364000000001</v>
      </c>
      <c r="B10757">
        <v>26.5</v>
      </c>
      <c r="C10757">
        <v>3274</v>
      </c>
      <c r="D10757">
        <v>0</v>
      </c>
      <c r="E10757">
        <v>1466</v>
      </c>
      <c r="F10757">
        <v>0</v>
      </c>
      <c r="G10757">
        <v>0</v>
      </c>
      <c r="H10757">
        <v>0</v>
      </c>
    </row>
    <row r="10758" spans="1:8" x14ac:dyDescent="0.35">
      <c r="A10758">
        <v>48505.303</v>
      </c>
      <c r="B10758">
        <v>26.5</v>
      </c>
      <c r="C10758">
        <v>3274</v>
      </c>
      <c r="D10758">
        <v>0</v>
      </c>
      <c r="E10758">
        <v>1466</v>
      </c>
      <c r="F10758">
        <v>0</v>
      </c>
      <c r="G10758">
        <v>0</v>
      </c>
      <c r="H10758">
        <v>0</v>
      </c>
    </row>
    <row r="10759" spans="1:8" x14ac:dyDescent="0.35">
      <c r="A10759">
        <v>48506.239000000001</v>
      </c>
      <c r="B10759">
        <v>26.5</v>
      </c>
      <c r="C10759">
        <v>3274</v>
      </c>
      <c r="D10759">
        <v>0</v>
      </c>
      <c r="E10759">
        <v>1466</v>
      </c>
      <c r="F10759">
        <v>0</v>
      </c>
      <c r="G10759">
        <v>0</v>
      </c>
      <c r="H10759">
        <v>0</v>
      </c>
    </row>
    <row r="10760" spans="1:8" x14ac:dyDescent="0.35">
      <c r="A10760">
        <v>48508.56</v>
      </c>
      <c r="B10760">
        <v>26.5</v>
      </c>
      <c r="C10760">
        <v>3274</v>
      </c>
      <c r="D10760">
        <v>0</v>
      </c>
      <c r="E10760">
        <v>1466</v>
      </c>
      <c r="F10760">
        <v>0</v>
      </c>
      <c r="G10760">
        <v>0</v>
      </c>
      <c r="H10760">
        <v>0</v>
      </c>
    </row>
    <row r="10761" spans="1:8" x14ac:dyDescent="0.35">
      <c r="A10761">
        <v>48509.499000000003</v>
      </c>
      <c r="B10761">
        <v>26.5</v>
      </c>
      <c r="C10761">
        <v>3274</v>
      </c>
      <c r="D10761">
        <v>0</v>
      </c>
      <c r="E10761">
        <v>1466</v>
      </c>
      <c r="F10761">
        <v>0</v>
      </c>
      <c r="G10761">
        <v>0</v>
      </c>
      <c r="H10761">
        <v>0</v>
      </c>
    </row>
    <row r="10762" spans="1:8" x14ac:dyDescent="0.35">
      <c r="A10762">
        <v>48511.821000000004</v>
      </c>
      <c r="B10762">
        <v>26.5</v>
      </c>
      <c r="C10762">
        <v>3274</v>
      </c>
      <c r="D10762">
        <v>0</v>
      </c>
      <c r="E10762">
        <v>1466</v>
      </c>
      <c r="F10762">
        <v>0</v>
      </c>
      <c r="G10762">
        <v>0</v>
      </c>
      <c r="H10762">
        <v>0</v>
      </c>
    </row>
    <row r="10763" spans="1:8" x14ac:dyDescent="0.35">
      <c r="A10763">
        <v>48512.76</v>
      </c>
      <c r="B10763">
        <v>26.5</v>
      </c>
      <c r="C10763">
        <v>3274</v>
      </c>
      <c r="D10763">
        <v>0</v>
      </c>
      <c r="E10763">
        <v>1466</v>
      </c>
      <c r="F10763">
        <v>0</v>
      </c>
      <c r="G10763">
        <v>0</v>
      </c>
      <c r="H10763">
        <v>0</v>
      </c>
    </row>
    <row r="10764" spans="1:8" x14ac:dyDescent="0.35">
      <c r="A10764">
        <v>48513.697</v>
      </c>
      <c r="B10764">
        <v>26.4</v>
      </c>
      <c r="C10764">
        <v>3274</v>
      </c>
      <c r="D10764">
        <v>0</v>
      </c>
      <c r="E10764">
        <v>1466</v>
      </c>
      <c r="F10764">
        <v>0</v>
      </c>
      <c r="G10764">
        <v>0</v>
      </c>
      <c r="H10764">
        <v>0</v>
      </c>
    </row>
    <row r="10765" spans="1:8" x14ac:dyDescent="0.35">
      <c r="A10765">
        <v>48516.017999999996</v>
      </c>
      <c r="B10765">
        <v>26.4</v>
      </c>
      <c r="C10765">
        <v>3274</v>
      </c>
      <c r="D10765">
        <v>0</v>
      </c>
      <c r="E10765">
        <v>1466</v>
      </c>
      <c r="F10765">
        <v>0</v>
      </c>
      <c r="G10765">
        <v>0</v>
      </c>
      <c r="H10765">
        <v>0</v>
      </c>
    </row>
    <row r="10766" spans="1:8" x14ac:dyDescent="0.35">
      <c r="A10766">
        <v>48516.957000000002</v>
      </c>
      <c r="B10766">
        <v>26.4</v>
      </c>
      <c r="C10766">
        <v>3274</v>
      </c>
      <c r="D10766">
        <v>0</v>
      </c>
      <c r="E10766">
        <v>1466</v>
      </c>
      <c r="F10766">
        <v>0</v>
      </c>
      <c r="G10766">
        <v>0</v>
      </c>
      <c r="H10766">
        <v>0</v>
      </c>
    </row>
    <row r="10767" spans="1:8" x14ac:dyDescent="0.35">
      <c r="A10767">
        <v>48517.892999999996</v>
      </c>
      <c r="B10767">
        <v>26.4</v>
      </c>
      <c r="C10767">
        <v>3274</v>
      </c>
      <c r="D10767">
        <v>0</v>
      </c>
      <c r="E10767">
        <v>1466</v>
      </c>
      <c r="F10767">
        <v>0</v>
      </c>
      <c r="G10767">
        <v>0</v>
      </c>
      <c r="H10767">
        <v>0</v>
      </c>
    </row>
    <row r="10768" spans="1:8" x14ac:dyDescent="0.35">
      <c r="A10768">
        <v>48520.213000000003</v>
      </c>
      <c r="B10768">
        <v>26.4</v>
      </c>
      <c r="C10768">
        <v>3274</v>
      </c>
      <c r="D10768">
        <v>0</v>
      </c>
      <c r="E10768">
        <v>1466</v>
      </c>
      <c r="F10768">
        <v>0</v>
      </c>
      <c r="G10768">
        <v>0</v>
      </c>
      <c r="H10768">
        <v>0</v>
      </c>
    </row>
    <row r="10769" spans="1:8" x14ac:dyDescent="0.35">
      <c r="A10769">
        <v>48521.152000000002</v>
      </c>
      <c r="B10769">
        <v>26.4</v>
      </c>
      <c r="C10769">
        <v>3274</v>
      </c>
      <c r="D10769">
        <v>0</v>
      </c>
      <c r="E10769">
        <v>1466</v>
      </c>
      <c r="F10769">
        <v>0</v>
      </c>
      <c r="G10769">
        <v>0</v>
      </c>
      <c r="H10769">
        <v>0</v>
      </c>
    </row>
    <row r="10770" spans="1:8" x14ac:dyDescent="0.35">
      <c r="A10770">
        <v>48522.089</v>
      </c>
      <c r="B10770">
        <v>26.4</v>
      </c>
      <c r="C10770">
        <v>3274</v>
      </c>
      <c r="D10770">
        <v>0</v>
      </c>
      <c r="E10770">
        <v>1466</v>
      </c>
      <c r="F10770">
        <v>0</v>
      </c>
      <c r="G10770">
        <v>0</v>
      </c>
      <c r="H10770">
        <v>0</v>
      </c>
    </row>
    <row r="10771" spans="1:8" x14ac:dyDescent="0.35">
      <c r="A10771">
        <v>48524.411</v>
      </c>
      <c r="B10771">
        <v>26.4</v>
      </c>
      <c r="C10771">
        <v>3274</v>
      </c>
      <c r="D10771">
        <v>0</v>
      </c>
      <c r="E10771">
        <v>1466</v>
      </c>
      <c r="F10771">
        <v>0</v>
      </c>
      <c r="G10771">
        <v>0</v>
      </c>
      <c r="H10771">
        <v>0</v>
      </c>
    </row>
    <row r="10772" spans="1:8" x14ac:dyDescent="0.35">
      <c r="A10772">
        <v>48525.35</v>
      </c>
      <c r="B10772">
        <v>26.4</v>
      </c>
      <c r="C10772">
        <v>3274</v>
      </c>
      <c r="D10772">
        <v>0</v>
      </c>
      <c r="E10772">
        <v>1466</v>
      </c>
      <c r="F10772">
        <v>0</v>
      </c>
      <c r="G10772">
        <v>0</v>
      </c>
      <c r="H10772">
        <v>0</v>
      </c>
    </row>
    <row r="10773" spans="1:8" x14ac:dyDescent="0.35">
      <c r="A10773">
        <v>48526.286</v>
      </c>
      <c r="B10773">
        <v>26.4</v>
      </c>
      <c r="C10773">
        <v>3274</v>
      </c>
      <c r="D10773">
        <v>0</v>
      </c>
      <c r="E10773">
        <v>1466</v>
      </c>
      <c r="F10773">
        <v>0</v>
      </c>
      <c r="G10773">
        <v>0</v>
      </c>
      <c r="H10773">
        <v>0</v>
      </c>
    </row>
    <row r="10774" spans="1:8" x14ac:dyDescent="0.35">
      <c r="A10774">
        <v>48528.608</v>
      </c>
      <c r="B10774">
        <v>26.4</v>
      </c>
      <c r="C10774">
        <v>3274</v>
      </c>
      <c r="D10774">
        <v>0</v>
      </c>
      <c r="E10774">
        <v>1466</v>
      </c>
      <c r="F10774">
        <v>0</v>
      </c>
      <c r="G10774">
        <v>0</v>
      </c>
      <c r="H10774">
        <v>0</v>
      </c>
    </row>
    <row r="10775" spans="1:8" x14ac:dyDescent="0.35">
      <c r="A10775">
        <v>48529.546999999999</v>
      </c>
      <c r="B10775">
        <v>26.4</v>
      </c>
      <c r="C10775">
        <v>3274</v>
      </c>
      <c r="D10775">
        <v>0</v>
      </c>
      <c r="E10775">
        <v>1466</v>
      </c>
      <c r="F10775">
        <v>0</v>
      </c>
      <c r="G10775">
        <v>0</v>
      </c>
      <c r="H10775">
        <v>0</v>
      </c>
    </row>
    <row r="10776" spans="1:8" x14ac:dyDescent="0.35">
      <c r="A10776">
        <v>48531.868000000002</v>
      </c>
      <c r="B10776">
        <v>26.4</v>
      </c>
      <c r="C10776">
        <v>3274</v>
      </c>
      <c r="D10776">
        <v>0</v>
      </c>
      <c r="E10776">
        <v>1466</v>
      </c>
      <c r="F10776">
        <v>0</v>
      </c>
      <c r="G10776">
        <v>0</v>
      </c>
      <c r="H10776">
        <v>0</v>
      </c>
    </row>
    <row r="10777" spans="1:8" x14ac:dyDescent="0.35">
      <c r="A10777">
        <v>48532.807000000001</v>
      </c>
      <c r="B10777">
        <v>26.4</v>
      </c>
      <c r="C10777">
        <v>3274</v>
      </c>
      <c r="D10777">
        <v>0</v>
      </c>
      <c r="E10777">
        <v>1466</v>
      </c>
      <c r="F10777">
        <v>0</v>
      </c>
      <c r="G10777">
        <v>0</v>
      </c>
      <c r="H10777">
        <v>0</v>
      </c>
    </row>
    <row r="10778" spans="1:8" x14ac:dyDescent="0.35">
      <c r="A10778">
        <v>48533.743000000002</v>
      </c>
      <c r="B10778">
        <v>26.3</v>
      </c>
      <c r="C10778">
        <v>3274</v>
      </c>
      <c r="D10778">
        <v>0</v>
      </c>
      <c r="E10778">
        <v>1466</v>
      </c>
      <c r="F10778">
        <v>0</v>
      </c>
      <c r="G10778">
        <v>0</v>
      </c>
      <c r="H10778">
        <v>0</v>
      </c>
    </row>
    <row r="10779" spans="1:8" x14ac:dyDescent="0.35">
      <c r="A10779">
        <v>48536.063999999998</v>
      </c>
      <c r="B10779">
        <v>26.3</v>
      </c>
      <c r="C10779">
        <v>3274</v>
      </c>
      <c r="D10779">
        <v>0</v>
      </c>
      <c r="E10779">
        <v>1466</v>
      </c>
      <c r="F10779">
        <v>0</v>
      </c>
      <c r="G10779">
        <v>0</v>
      </c>
      <c r="H10779">
        <v>0</v>
      </c>
    </row>
    <row r="10780" spans="1:8" x14ac:dyDescent="0.35">
      <c r="A10780">
        <v>48537.002999999997</v>
      </c>
      <c r="B10780">
        <v>26.3</v>
      </c>
      <c r="C10780">
        <v>3274</v>
      </c>
      <c r="D10780">
        <v>0</v>
      </c>
      <c r="E10780">
        <v>1466</v>
      </c>
      <c r="F10780">
        <v>0</v>
      </c>
      <c r="G10780">
        <v>0</v>
      </c>
      <c r="H10780">
        <v>0</v>
      </c>
    </row>
    <row r="10781" spans="1:8" x14ac:dyDescent="0.35">
      <c r="A10781">
        <v>48537.94</v>
      </c>
      <c r="B10781">
        <v>26.3</v>
      </c>
      <c r="C10781">
        <v>3274</v>
      </c>
      <c r="D10781">
        <v>0</v>
      </c>
      <c r="E10781">
        <v>1466</v>
      </c>
      <c r="F10781">
        <v>0</v>
      </c>
      <c r="G10781">
        <v>0</v>
      </c>
      <c r="H10781">
        <v>0</v>
      </c>
    </row>
    <row r="10782" spans="1:8" x14ac:dyDescent="0.35">
      <c r="A10782">
        <v>48540.26</v>
      </c>
      <c r="B10782">
        <v>26.3</v>
      </c>
      <c r="C10782">
        <v>3274</v>
      </c>
      <c r="D10782">
        <v>0</v>
      </c>
      <c r="E10782">
        <v>1466</v>
      </c>
      <c r="F10782">
        <v>0</v>
      </c>
      <c r="G10782">
        <v>0</v>
      </c>
      <c r="H10782">
        <v>0</v>
      </c>
    </row>
    <row r="10783" spans="1:8" x14ac:dyDescent="0.35">
      <c r="A10783">
        <v>48541.199000000001</v>
      </c>
      <c r="B10783">
        <v>26.3</v>
      </c>
      <c r="C10783">
        <v>3274</v>
      </c>
      <c r="D10783">
        <v>0</v>
      </c>
      <c r="E10783">
        <v>1466</v>
      </c>
      <c r="F10783">
        <v>0</v>
      </c>
      <c r="G10783">
        <v>0</v>
      </c>
      <c r="H10783">
        <v>0</v>
      </c>
    </row>
    <row r="10784" spans="1:8" x14ac:dyDescent="0.35">
      <c r="A10784">
        <v>48542.137000000002</v>
      </c>
      <c r="B10784">
        <v>26.3</v>
      </c>
      <c r="C10784">
        <v>3274</v>
      </c>
      <c r="D10784">
        <v>0</v>
      </c>
      <c r="E10784">
        <v>1466</v>
      </c>
      <c r="F10784">
        <v>0</v>
      </c>
      <c r="G10784">
        <v>0</v>
      </c>
      <c r="H10784">
        <v>0</v>
      </c>
    </row>
    <row r="10785" spans="1:8" x14ac:dyDescent="0.35">
      <c r="A10785">
        <v>48544.459000000003</v>
      </c>
      <c r="B10785">
        <v>26.3</v>
      </c>
      <c r="C10785">
        <v>3274</v>
      </c>
      <c r="D10785">
        <v>0</v>
      </c>
      <c r="E10785">
        <v>1466</v>
      </c>
      <c r="F10785">
        <v>0</v>
      </c>
      <c r="G10785">
        <v>0</v>
      </c>
      <c r="H10785">
        <v>0</v>
      </c>
    </row>
    <row r="10786" spans="1:8" x14ac:dyDescent="0.35">
      <c r="A10786">
        <v>48545.398000000001</v>
      </c>
      <c r="B10786">
        <v>26.3</v>
      </c>
      <c r="C10786">
        <v>3274</v>
      </c>
      <c r="D10786">
        <v>0</v>
      </c>
      <c r="E10786">
        <v>1466</v>
      </c>
      <c r="F10786">
        <v>0</v>
      </c>
      <c r="G10786">
        <v>0</v>
      </c>
      <c r="H10786">
        <v>0</v>
      </c>
    </row>
    <row r="10787" spans="1:8" x14ac:dyDescent="0.35">
      <c r="A10787">
        <v>48547.718999999997</v>
      </c>
      <c r="B10787">
        <v>26.3</v>
      </c>
      <c r="C10787">
        <v>3274</v>
      </c>
      <c r="D10787">
        <v>0</v>
      </c>
      <c r="E10787">
        <v>1466</v>
      </c>
      <c r="F10787">
        <v>0</v>
      </c>
      <c r="G10787">
        <v>0</v>
      </c>
      <c r="H10787">
        <v>0</v>
      </c>
    </row>
    <row r="10788" spans="1:8" x14ac:dyDescent="0.35">
      <c r="A10788">
        <v>48548.656999999999</v>
      </c>
      <c r="B10788">
        <v>26.3</v>
      </c>
      <c r="C10788">
        <v>3274</v>
      </c>
      <c r="D10788">
        <v>0</v>
      </c>
      <c r="E10788">
        <v>1466</v>
      </c>
      <c r="F10788">
        <v>0</v>
      </c>
      <c r="G10788">
        <v>0</v>
      </c>
      <c r="H10788">
        <v>0</v>
      </c>
    </row>
    <row r="10789" spans="1:8" x14ac:dyDescent="0.35">
      <c r="A10789">
        <v>48549.652000000002</v>
      </c>
      <c r="B10789">
        <v>26.3</v>
      </c>
      <c r="C10789">
        <v>3274</v>
      </c>
      <c r="D10789">
        <v>0</v>
      </c>
      <c r="E10789">
        <v>1466</v>
      </c>
      <c r="F10789">
        <v>0</v>
      </c>
      <c r="G10789">
        <v>0</v>
      </c>
      <c r="H10789">
        <v>0</v>
      </c>
    </row>
    <row r="10790" spans="1:8" x14ac:dyDescent="0.35">
      <c r="A10790">
        <v>48551.976000000002</v>
      </c>
      <c r="B10790">
        <v>26.3</v>
      </c>
      <c r="C10790">
        <v>3274</v>
      </c>
      <c r="D10790">
        <v>0</v>
      </c>
      <c r="E10790">
        <v>1466</v>
      </c>
      <c r="F10790">
        <v>0</v>
      </c>
      <c r="G10790">
        <v>0</v>
      </c>
      <c r="H10790">
        <v>0</v>
      </c>
    </row>
    <row r="10791" spans="1:8" x14ac:dyDescent="0.35">
      <c r="A10791">
        <v>48552.915999999997</v>
      </c>
      <c r="B10791">
        <v>26.3</v>
      </c>
      <c r="C10791">
        <v>3274</v>
      </c>
      <c r="D10791">
        <v>0</v>
      </c>
      <c r="E10791">
        <v>1466</v>
      </c>
      <c r="F10791">
        <v>0</v>
      </c>
      <c r="G10791">
        <v>0</v>
      </c>
      <c r="H10791">
        <v>0</v>
      </c>
    </row>
    <row r="10792" spans="1:8" x14ac:dyDescent="0.35">
      <c r="A10792">
        <v>48553.853000000003</v>
      </c>
      <c r="B10792">
        <v>26.3</v>
      </c>
      <c r="C10792">
        <v>3275</v>
      </c>
      <c r="D10792">
        <v>0</v>
      </c>
      <c r="E10792">
        <v>1466</v>
      </c>
      <c r="F10792">
        <v>0</v>
      </c>
      <c r="G10792">
        <v>0</v>
      </c>
      <c r="H10792">
        <v>0</v>
      </c>
    </row>
    <row r="10793" spans="1:8" x14ac:dyDescent="0.35">
      <c r="A10793">
        <v>48556.173999999999</v>
      </c>
      <c r="B10793">
        <v>26.3</v>
      </c>
      <c r="C10793">
        <v>3275</v>
      </c>
      <c r="D10793">
        <v>0</v>
      </c>
      <c r="E10793">
        <v>1466</v>
      </c>
      <c r="F10793">
        <v>0</v>
      </c>
      <c r="G10793">
        <v>0</v>
      </c>
      <c r="H10793">
        <v>0</v>
      </c>
    </row>
    <row r="10794" spans="1:8" x14ac:dyDescent="0.35">
      <c r="A10794">
        <v>48557.112999999998</v>
      </c>
      <c r="B10794">
        <v>26.3</v>
      </c>
      <c r="C10794">
        <v>3275</v>
      </c>
      <c r="D10794">
        <v>0</v>
      </c>
      <c r="E10794">
        <v>1466</v>
      </c>
      <c r="F10794">
        <v>0</v>
      </c>
      <c r="G10794">
        <v>0</v>
      </c>
      <c r="H10794">
        <v>0</v>
      </c>
    </row>
    <row r="10795" spans="1:8" x14ac:dyDescent="0.35">
      <c r="A10795">
        <v>48558.05</v>
      </c>
      <c r="B10795">
        <v>26.3</v>
      </c>
      <c r="C10795">
        <v>3275</v>
      </c>
      <c r="D10795">
        <v>0</v>
      </c>
      <c r="E10795">
        <v>1466</v>
      </c>
      <c r="F10795">
        <v>0</v>
      </c>
      <c r="G10795">
        <v>0</v>
      </c>
      <c r="H10795">
        <v>0</v>
      </c>
    </row>
    <row r="10796" spans="1:8" x14ac:dyDescent="0.35">
      <c r="A10796">
        <v>48560.370999999999</v>
      </c>
      <c r="B10796">
        <v>26.3</v>
      </c>
      <c r="C10796">
        <v>3275</v>
      </c>
      <c r="D10796">
        <v>0</v>
      </c>
      <c r="E10796">
        <v>1466</v>
      </c>
      <c r="F10796">
        <v>0</v>
      </c>
      <c r="G10796">
        <v>0</v>
      </c>
      <c r="H10796">
        <v>0</v>
      </c>
    </row>
    <row r="10797" spans="1:8" x14ac:dyDescent="0.35">
      <c r="A10797">
        <v>48561.31</v>
      </c>
      <c r="B10797">
        <v>26.3</v>
      </c>
      <c r="C10797">
        <v>3275</v>
      </c>
      <c r="D10797">
        <v>0</v>
      </c>
      <c r="E10797">
        <v>1466</v>
      </c>
      <c r="F10797">
        <v>0</v>
      </c>
      <c r="G10797">
        <v>0</v>
      </c>
      <c r="H10797">
        <v>0</v>
      </c>
    </row>
    <row r="10798" spans="1:8" x14ac:dyDescent="0.35">
      <c r="A10798">
        <v>48562.245000000003</v>
      </c>
      <c r="B10798">
        <v>26.3</v>
      </c>
      <c r="C10798">
        <v>3275</v>
      </c>
      <c r="D10798">
        <v>0</v>
      </c>
      <c r="E10798">
        <v>1466</v>
      </c>
      <c r="F10798">
        <v>0</v>
      </c>
      <c r="G10798">
        <v>0</v>
      </c>
      <c r="H10798">
        <v>0</v>
      </c>
    </row>
    <row r="10799" spans="1:8" x14ac:dyDescent="0.35">
      <c r="A10799">
        <v>48564.567000000003</v>
      </c>
      <c r="B10799">
        <v>26.3</v>
      </c>
      <c r="C10799">
        <v>3275</v>
      </c>
      <c r="D10799">
        <v>0</v>
      </c>
      <c r="E10799">
        <v>1466</v>
      </c>
      <c r="F10799">
        <v>0</v>
      </c>
      <c r="G10799">
        <v>0</v>
      </c>
      <c r="H10799">
        <v>0</v>
      </c>
    </row>
    <row r="10800" spans="1:8" x14ac:dyDescent="0.35">
      <c r="A10800">
        <v>48565.506000000001</v>
      </c>
      <c r="B10800">
        <v>26.3</v>
      </c>
      <c r="C10800">
        <v>3275</v>
      </c>
      <c r="D10800">
        <v>0</v>
      </c>
      <c r="E10800">
        <v>1466</v>
      </c>
      <c r="F10800">
        <v>0</v>
      </c>
      <c r="G10800">
        <v>0</v>
      </c>
      <c r="H10800">
        <v>0</v>
      </c>
    </row>
    <row r="10801" spans="1:8" x14ac:dyDescent="0.35">
      <c r="A10801">
        <v>48567.826999999997</v>
      </c>
      <c r="B10801">
        <v>26.3</v>
      </c>
      <c r="C10801">
        <v>3275</v>
      </c>
      <c r="D10801">
        <v>0</v>
      </c>
      <c r="E10801">
        <v>1466</v>
      </c>
      <c r="F10801">
        <v>0</v>
      </c>
      <c r="G10801">
        <v>0</v>
      </c>
      <c r="H10801">
        <v>0</v>
      </c>
    </row>
    <row r="10802" spans="1:8" x14ac:dyDescent="0.35">
      <c r="A10802">
        <v>48568.766000000003</v>
      </c>
      <c r="B10802">
        <v>26.3</v>
      </c>
      <c r="C10802">
        <v>3275</v>
      </c>
      <c r="D10802">
        <v>0</v>
      </c>
      <c r="E10802">
        <v>1466</v>
      </c>
      <c r="F10802">
        <v>0</v>
      </c>
      <c r="G10802">
        <v>0</v>
      </c>
      <c r="H10802">
        <v>0</v>
      </c>
    </row>
    <row r="10803" spans="1:8" x14ac:dyDescent="0.35">
      <c r="A10803">
        <v>48569.703000000001</v>
      </c>
      <c r="B10803">
        <v>26.3</v>
      </c>
      <c r="C10803">
        <v>3275</v>
      </c>
      <c r="D10803">
        <v>0</v>
      </c>
      <c r="E10803">
        <v>1466</v>
      </c>
      <c r="F10803">
        <v>0</v>
      </c>
      <c r="G10803">
        <v>0</v>
      </c>
      <c r="H10803">
        <v>0</v>
      </c>
    </row>
    <row r="10804" spans="1:8" x14ac:dyDescent="0.35">
      <c r="A10804">
        <v>48572.023000000001</v>
      </c>
      <c r="B10804">
        <v>26.3</v>
      </c>
      <c r="C10804">
        <v>3275</v>
      </c>
      <c r="D10804">
        <v>0</v>
      </c>
      <c r="E10804">
        <v>1466</v>
      </c>
      <c r="F10804">
        <v>0</v>
      </c>
      <c r="G10804">
        <v>0</v>
      </c>
      <c r="H10804">
        <v>0</v>
      </c>
    </row>
    <row r="10805" spans="1:8" x14ac:dyDescent="0.35">
      <c r="A10805">
        <v>48572.964</v>
      </c>
      <c r="B10805">
        <v>26.3</v>
      </c>
      <c r="C10805">
        <v>3275</v>
      </c>
      <c r="D10805">
        <v>0</v>
      </c>
      <c r="E10805">
        <v>1466</v>
      </c>
      <c r="F10805">
        <v>0</v>
      </c>
      <c r="G10805">
        <v>0</v>
      </c>
      <c r="H10805">
        <v>0</v>
      </c>
    </row>
    <row r="10806" spans="1:8" x14ac:dyDescent="0.35">
      <c r="A10806">
        <v>48573.900999999998</v>
      </c>
      <c r="B10806">
        <v>26.2</v>
      </c>
      <c r="C10806">
        <v>3275</v>
      </c>
      <c r="D10806">
        <v>0</v>
      </c>
      <c r="E10806">
        <v>1466</v>
      </c>
      <c r="F10806">
        <v>0</v>
      </c>
      <c r="G10806">
        <v>0</v>
      </c>
      <c r="H10806">
        <v>0</v>
      </c>
    </row>
    <row r="10807" spans="1:8" x14ac:dyDescent="0.35">
      <c r="A10807">
        <v>48576.222000000002</v>
      </c>
      <c r="B10807">
        <v>26.2</v>
      </c>
      <c r="C10807">
        <v>3275</v>
      </c>
      <c r="D10807">
        <v>0</v>
      </c>
      <c r="E10807">
        <v>1466</v>
      </c>
      <c r="F10807">
        <v>0</v>
      </c>
      <c r="G10807">
        <v>0</v>
      </c>
      <c r="H10807">
        <v>0</v>
      </c>
    </row>
    <row r="10808" spans="1:8" x14ac:dyDescent="0.35">
      <c r="A10808">
        <v>48577.16</v>
      </c>
      <c r="B10808">
        <v>26.2</v>
      </c>
      <c r="C10808">
        <v>3275</v>
      </c>
      <c r="D10808">
        <v>0</v>
      </c>
      <c r="E10808">
        <v>1466</v>
      </c>
      <c r="F10808">
        <v>0</v>
      </c>
      <c r="G10808">
        <v>0</v>
      </c>
      <c r="H10808">
        <v>0</v>
      </c>
    </row>
    <row r="10809" spans="1:8" x14ac:dyDescent="0.35">
      <c r="A10809">
        <v>48578.097000000002</v>
      </c>
      <c r="B10809">
        <v>26.2</v>
      </c>
      <c r="C10809">
        <v>3275</v>
      </c>
      <c r="D10809">
        <v>0</v>
      </c>
      <c r="E10809">
        <v>1466</v>
      </c>
      <c r="F10809">
        <v>0</v>
      </c>
      <c r="G10809">
        <v>0</v>
      </c>
      <c r="H10809">
        <v>0</v>
      </c>
    </row>
    <row r="10810" spans="1:8" x14ac:dyDescent="0.35">
      <c r="A10810">
        <v>48580.417000000001</v>
      </c>
      <c r="B10810">
        <v>26.2</v>
      </c>
      <c r="C10810">
        <v>3275</v>
      </c>
      <c r="D10810">
        <v>0</v>
      </c>
      <c r="E10810">
        <v>1466</v>
      </c>
      <c r="F10810">
        <v>0</v>
      </c>
      <c r="G10810">
        <v>0</v>
      </c>
      <c r="H10810">
        <v>0</v>
      </c>
    </row>
    <row r="10811" spans="1:8" x14ac:dyDescent="0.35">
      <c r="A10811">
        <v>48581.356</v>
      </c>
      <c r="B10811">
        <v>26.2</v>
      </c>
      <c r="C10811">
        <v>3275</v>
      </c>
      <c r="D10811">
        <v>0</v>
      </c>
      <c r="E10811">
        <v>1466</v>
      </c>
      <c r="F10811">
        <v>0</v>
      </c>
      <c r="G10811">
        <v>0</v>
      </c>
      <c r="H10811">
        <v>0</v>
      </c>
    </row>
    <row r="10812" spans="1:8" x14ac:dyDescent="0.35">
      <c r="A10812">
        <v>48582.292000000001</v>
      </c>
      <c r="B10812">
        <v>26.2</v>
      </c>
      <c r="C10812">
        <v>3275</v>
      </c>
      <c r="D10812">
        <v>0</v>
      </c>
      <c r="E10812">
        <v>1466</v>
      </c>
      <c r="F10812">
        <v>0</v>
      </c>
      <c r="G10812">
        <v>0</v>
      </c>
      <c r="H10812">
        <v>0</v>
      </c>
    </row>
    <row r="10813" spans="1:8" x14ac:dyDescent="0.35">
      <c r="A10813">
        <v>48584.614000000001</v>
      </c>
      <c r="B10813">
        <v>26.2</v>
      </c>
      <c r="C10813">
        <v>3275</v>
      </c>
      <c r="D10813">
        <v>0</v>
      </c>
      <c r="E10813">
        <v>1466</v>
      </c>
      <c r="F10813">
        <v>0</v>
      </c>
      <c r="G10813">
        <v>0</v>
      </c>
      <c r="H10813">
        <v>0</v>
      </c>
    </row>
    <row r="10814" spans="1:8" x14ac:dyDescent="0.35">
      <c r="A10814">
        <v>48585.553</v>
      </c>
      <c r="B10814">
        <v>26.2</v>
      </c>
      <c r="C10814">
        <v>3275</v>
      </c>
      <c r="D10814">
        <v>0</v>
      </c>
      <c r="E10814">
        <v>1466</v>
      </c>
      <c r="F10814">
        <v>0</v>
      </c>
      <c r="G10814">
        <v>0</v>
      </c>
      <c r="H10814">
        <v>0</v>
      </c>
    </row>
    <row r="10815" spans="1:8" x14ac:dyDescent="0.35">
      <c r="A10815">
        <v>48587.874000000003</v>
      </c>
      <c r="B10815">
        <v>26.2</v>
      </c>
      <c r="C10815">
        <v>3275</v>
      </c>
      <c r="D10815">
        <v>0</v>
      </c>
      <c r="E10815">
        <v>1466</v>
      </c>
      <c r="F10815">
        <v>0</v>
      </c>
      <c r="G10815">
        <v>0</v>
      </c>
      <c r="H10815">
        <v>0</v>
      </c>
    </row>
    <row r="10816" spans="1:8" x14ac:dyDescent="0.35">
      <c r="A10816">
        <v>48588.813999999998</v>
      </c>
      <c r="B10816">
        <v>26.2</v>
      </c>
      <c r="C10816">
        <v>3275</v>
      </c>
      <c r="D10816">
        <v>0</v>
      </c>
      <c r="E10816">
        <v>1466</v>
      </c>
      <c r="F10816">
        <v>0</v>
      </c>
      <c r="G10816">
        <v>0</v>
      </c>
      <c r="H10816">
        <v>0</v>
      </c>
    </row>
    <row r="10817" spans="1:8" x14ac:dyDescent="0.35">
      <c r="A10817">
        <v>48589.750999999997</v>
      </c>
      <c r="B10817">
        <v>26.2</v>
      </c>
      <c r="C10817">
        <v>3275</v>
      </c>
      <c r="D10817">
        <v>0</v>
      </c>
      <c r="E10817">
        <v>1466</v>
      </c>
      <c r="F10817">
        <v>0</v>
      </c>
      <c r="G10817">
        <v>0</v>
      </c>
      <c r="H10817">
        <v>0</v>
      </c>
    </row>
    <row r="10818" spans="1:8" x14ac:dyDescent="0.35">
      <c r="A10818">
        <v>48592.071000000004</v>
      </c>
      <c r="B10818">
        <v>26.2</v>
      </c>
      <c r="C10818">
        <v>3275</v>
      </c>
      <c r="D10818">
        <v>0</v>
      </c>
      <c r="E10818">
        <v>1466</v>
      </c>
      <c r="F10818">
        <v>0</v>
      </c>
      <c r="G10818">
        <v>0</v>
      </c>
      <c r="H10818">
        <v>0</v>
      </c>
    </row>
    <row r="10819" spans="1:8" x14ac:dyDescent="0.35">
      <c r="A10819">
        <v>48593.010999999999</v>
      </c>
      <c r="B10819">
        <v>26.1</v>
      </c>
      <c r="C10819">
        <v>3275</v>
      </c>
      <c r="D10819">
        <v>0</v>
      </c>
      <c r="E10819">
        <v>1466</v>
      </c>
      <c r="F10819">
        <v>0</v>
      </c>
      <c r="G10819">
        <v>0</v>
      </c>
      <c r="H10819">
        <v>0</v>
      </c>
    </row>
    <row r="10820" spans="1:8" x14ac:dyDescent="0.35">
      <c r="A10820">
        <v>48593.947999999997</v>
      </c>
      <c r="B10820">
        <v>26.1</v>
      </c>
      <c r="C10820">
        <v>3275</v>
      </c>
      <c r="D10820">
        <v>0</v>
      </c>
      <c r="E10820">
        <v>1466</v>
      </c>
      <c r="F10820">
        <v>0</v>
      </c>
      <c r="G10820">
        <v>0</v>
      </c>
      <c r="H10820">
        <v>0</v>
      </c>
    </row>
    <row r="10821" spans="1:8" x14ac:dyDescent="0.35">
      <c r="A10821">
        <v>48596.267999999996</v>
      </c>
      <c r="B10821">
        <v>26.1</v>
      </c>
      <c r="C10821">
        <v>3275</v>
      </c>
      <c r="D10821">
        <v>0</v>
      </c>
      <c r="E10821">
        <v>1466</v>
      </c>
      <c r="F10821">
        <v>0</v>
      </c>
      <c r="G10821">
        <v>0</v>
      </c>
      <c r="H10821">
        <v>0</v>
      </c>
    </row>
    <row r="10822" spans="1:8" x14ac:dyDescent="0.35">
      <c r="A10822">
        <v>48597.207000000002</v>
      </c>
      <c r="B10822">
        <v>26.1</v>
      </c>
      <c r="C10822">
        <v>3275</v>
      </c>
      <c r="D10822">
        <v>0</v>
      </c>
      <c r="E10822">
        <v>1466</v>
      </c>
      <c r="F10822">
        <v>0</v>
      </c>
      <c r="G10822">
        <v>0</v>
      </c>
      <c r="H10822">
        <v>0</v>
      </c>
    </row>
    <row r="10823" spans="1:8" x14ac:dyDescent="0.35">
      <c r="A10823">
        <v>48598.142999999996</v>
      </c>
      <c r="B10823">
        <v>26.1</v>
      </c>
      <c r="C10823">
        <v>3275</v>
      </c>
      <c r="D10823">
        <v>0</v>
      </c>
      <c r="E10823">
        <v>1466</v>
      </c>
      <c r="F10823">
        <v>0</v>
      </c>
      <c r="G10823">
        <v>0</v>
      </c>
      <c r="H10823">
        <v>0</v>
      </c>
    </row>
    <row r="10824" spans="1:8" x14ac:dyDescent="0.35">
      <c r="A10824">
        <v>48600.464</v>
      </c>
      <c r="B10824">
        <v>26.1</v>
      </c>
      <c r="C10824">
        <v>3275</v>
      </c>
      <c r="D10824">
        <v>0</v>
      </c>
      <c r="E10824">
        <v>1466</v>
      </c>
      <c r="F10824">
        <v>0</v>
      </c>
      <c r="G10824">
        <v>0</v>
      </c>
      <c r="H10824">
        <v>0</v>
      </c>
    </row>
    <row r="10825" spans="1:8" x14ac:dyDescent="0.35">
      <c r="A10825">
        <v>48601.402999999998</v>
      </c>
      <c r="B10825">
        <v>26.1</v>
      </c>
      <c r="C10825">
        <v>3275</v>
      </c>
      <c r="D10825">
        <v>0</v>
      </c>
      <c r="E10825">
        <v>1466</v>
      </c>
      <c r="F10825">
        <v>0</v>
      </c>
      <c r="G10825">
        <v>0</v>
      </c>
      <c r="H10825">
        <v>0</v>
      </c>
    </row>
    <row r="10826" spans="1:8" x14ac:dyDescent="0.35">
      <c r="A10826">
        <v>48603.724999999999</v>
      </c>
      <c r="B10826">
        <v>26.1</v>
      </c>
      <c r="C10826">
        <v>3275</v>
      </c>
      <c r="D10826">
        <v>0</v>
      </c>
      <c r="E10826">
        <v>1466</v>
      </c>
      <c r="F10826">
        <v>0</v>
      </c>
      <c r="G10826">
        <v>0</v>
      </c>
      <c r="H10826">
        <v>0</v>
      </c>
    </row>
    <row r="10827" spans="1:8" x14ac:dyDescent="0.35">
      <c r="A10827">
        <v>48604.663999999997</v>
      </c>
      <c r="B10827">
        <v>26.1</v>
      </c>
      <c r="C10827">
        <v>3275</v>
      </c>
      <c r="D10827">
        <v>0</v>
      </c>
      <c r="E10827">
        <v>1466</v>
      </c>
      <c r="F10827">
        <v>0</v>
      </c>
      <c r="G10827">
        <v>0</v>
      </c>
      <c r="H10827">
        <v>0</v>
      </c>
    </row>
    <row r="10828" spans="1:8" x14ac:dyDescent="0.35">
      <c r="A10828">
        <v>48605.658000000003</v>
      </c>
      <c r="B10828">
        <v>26.1</v>
      </c>
      <c r="C10828">
        <v>3275</v>
      </c>
      <c r="D10828">
        <v>0</v>
      </c>
      <c r="E10828">
        <v>1466</v>
      </c>
      <c r="F10828">
        <v>0</v>
      </c>
      <c r="G10828">
        <v>0</v>
      </c>
      <c r="H10828">
        <v>0</v>
      </c>
    </row>
    <row r="10829" spans="1:8" x14ac:dyDescent="0.35">
      <c r="A10829">
        <v>48607.985000000001</v>
      </c>
      <c r="B10829">
        <v>26.1</v>
      </c>
      <c r="C10829">
        <v>3275</v>
      </c>
      <c r="D10829">
        <v>0</v>
      </c>
      <c r="E10829">
        <v>1466</v>
      </c>
      <c r="F10829">
        <v>0</v>
      </c>
      <c r="G10829">
        <v>0</v>
      </c>
      <c r="H10829">
        <v>0</v>
      </c>
    </row>
    <row r="10830" spans="1:8" x14ac:dyDescent="0.35">
      <c r="A10830">
        <v>48608.921999999999</v>
      </c>
      <c r="B10830">
        <v>26.1</v>
      </c>
      <c r="C10830">
        <v>3275</v>
      </c>
      <c r="D10830">
        <v>0</v>
      </c>
      <c r="E10830">
        <v>1466</v>
      </c>
      <c r="F10830">
        <v>0</v>
      </c>
      <c r="G10830">
        <v>0</v>
      </c>
      <c r="H10830">
        <v>0</v>
      </c>
    </row>
    <row r="10831" spans="1:8" x14ac:dyDescent="0.35">
      <c r="A10831">
        <v>48609.858999999997</v>
      </c>
      <c r="B10831">
        <v>26.1</v>
      </c>
      <c r="C10831">
        <v>3275</v>
      </c>
      <c r="D10831">
        <v>0</v>
      </c>
      <c r="E10831">
        <v>1466</v>
      </c>
      <c r="F10831">
        <v>0</v>
      </c>
      <c r="G10831">
        <v>0</v>
      </c>
      <c r="H10831">
        <v>0</v>
      </c>
    </row>
    <row r="10832" spans="1:8" x14ac:dyDescent="0.35">
      <c r="A10832">
        <v>48612.18</v>
      </c>
      <c r="B10832">
        <v>26.1</v>
      </c>
      <c r="C10832">
        <v>3275</v>
      </c>
      <c r="D10832">
        <v>0</v>
      </c>
      <c r="E10832">
        <v>1466</v>
      </c>
      <c r="F10832">
        <v>0</v>
      </c>
      <c r="G10832">
        <v>0</v>
      </c>
      <c r="H10832">
        <v>0</v>
      </c>
    </row>
    <row r="10833" spans="1:8" x14ac:dyDescent="0.35">
      <c r="A10833">
        <v>48613.118999999999</v>
      </c>
      <c r="B10833">
        <v>26.1</v>
      </c>
      <c r="C10833">
        <v>3275</v>
      </c>
      <c r="D10833">
        <v>0</v>
      </c>
      <c r="E10833">
        <v>1466</v>
      </c>
      <c r="F10833">
        <v>0</v>
      </c>
      <c r="G10833">
        <v>0</v>
      </c>
      <c r="H10833">
        <v>0</v>
      </c>
    </row>
    <row r="10834" spans="1:8" x14ac:dyDescent="0.35">
      <c r="A10834">
        <v>48614.055999999997</v>
      </c>
      <c r="B10834">
        <v>26.1</v>
      </c>
      <c r="C10834">
        <v>3275</v>
      </c>
      <c r="D10834">
        <v>0</v>
      </c>
      <c r="E10834">
        <v>1466</v>
      </c>
      <c r="F10834">
        <v>0</v>
      </c>
      <c r="G10834">
        <v>0</v>
      </c>
      <c r="H10834">
        <v>0</v>
      </c>
    </row>
    <row r="10835" spans="1:8" x14ac:dyDescent="0.35">
      <c r="A10835">
        <v>48616.377</v>
      </c>
      <c r="B10835">
        <v>26.1</v>
      </c>
      <c r="C10835">
        <v>3275</v>
      </c>
      <c r="D10835">
        <v>0</v>
      </c>
      <c r="E10835">
        <v>1466</v>
      </c>
      <c r="F10835">
        <v>0</v>
      </c>
      <c r="G10835">
        <v>0</v>
      </c>
      <c r="H10835">
        <v>0</v>
      </c>
    </row>
    <row r="10836" spans="1:8" x14ac:dyDescent="0.35">
      <c r="A10836">
        <v>48617.315999999999</v>
      </c>
      <c r="B10836">
        <v>26.1</v>
      </c>
      <c r="C10836">
        <v>3275</v>
      </c>
      <c r="D10836">
        <v>0</v>
      </c>
      <c r="E10836">
        <v>1466</v>
      </c>
      <c r="F10836">
        <v>0</v>
      </c>
      <c r="G10836">
        <v>0</v>
      </c>
      <c r="H10836">
        <v>0</v>
      </c>
    </row>
    <row r="10837" spans="1:8" x14ac:dyDescent="0.35">
      <c r="A10837">
        <v>48618.252</v>
      </c>
      <c r="B10837">
        <v>26.1</v>
      </c>
      <c r="C10837">
        <v>3275</v>
      </c>
      <c r="D10837">
        <v>0</v>
      </c>
      <c r="E10837">
        <v>1466</v>
      </c>
      <c r="F10837">
        <v>0</v>
      </c>
      <c r="G10837">
        <v>0</v>
      </c>
      <c r="H10837">
        <v>0</v>
      </c>
    </row>
    <row r="10838" spans="1:8" x14ac:dyDescent="0.35">
      <c r="A10838">
        <v>48620.574000000001</v>
      </c>
      <c r="B10838">
        <v>26.1</v>
      </c>
      <c r="C10838">
        <v>3275</v>
      </c>
      <c r="D10838">
        <v>0</v>
      </c>
      <c r="E10838">
        <v>1466</v>
      </c>
      <c r="F10838">
        <v>0</v>
      </c>
      <c r="G10838">
        <v>0</v>
      </c>
      <c r="H10838">
        <v>0</v>
      </c>
    </row>
    <row r="10839" spans="1:8" x14ac:dyDescent="0.35">
      <c r="A10839">
        <v>48621.512999999999</v>
      </c>
      <c r="B10839">
        <v>26.1</v>
      </c>
      <c r="C10839">
        <v>3275</v>
      </c>
      <c r="D10839">
        <v>0</v>
      </c>
      <c r="E10839">
        <v>1466</v>
      </c>
      <c r="F10839">
        <v>0</v>
      </c>
      <c r="G10839">
        <v>0</v>
      </c>
      <c r="H10839">
        <v>0</v>
      </c>
    </row>
    <row r="10840" spans="1:8" x14ac:dyDescent="0.35">
      <c r="A10840">
        <v>48623.834999999999</v>
      </c>
      <c r="B10840">
        <v>26.1</v>
      </c>
      <c r="C10840">
        <v>3275</v>
      </c>
      <c r="D10840">
        <v>0</v>
      </c>
      <c r="E10840">
        <v>1466</v>
      </c>
      <c r="F10840">
        <v>0</v>
      </c>
      <c r="G10840">
        <v>0</v>
      </c>
      <c r="H10840">
        <v>0</v>
      </c>
    </row>
    <row r="10841" spans="1:8" x14ac:dyDescent="0.35">
      <c r="A10841">
        <v>48624.773999999998</v>
      </c>
      <c r="B10841">
        <v>26.1</v>
      </c>
      <c r="C10841">
        <v>3275</v>
      </c>
      <c r="D10841">
        <v>0</v>
      </c>
      <c r="E10841">
        <v>1466</v>
      </c>
      <c r="F10841">
        <v>0</v>
      </c>
      <c r="G10841">
        <v>0</v>
      </c>
      <c r="H10841">
        <v>0</v>
      </c>
    </row>
    <row r="10842" spans="1:8" x14ac:dyDescent="0.35">
      <c r="A10842">
        <v>48625.71</v>
      </c>
      <c r="B10842">
        <v>26.1</v>
      </c>
      <c r="C10842">
        <v>3275</v>
      </c>
      <c r="D10842">
        <v>0</v>
      </c>
      <c r="E10842">
        <v>1466</v>
      </c>
      <c r="F10842">
        <v>0</v>
      </c>
      <c r="G10842">
        <v>0</v>
      </c>
      <c r="H10842">
        <v>0</v>
      </c>
    </row>
    <row r="10843" spans="1:8" x14ac:dyDescent="0.35">
      <c r="A10843">
        <v>48628.031999999999</v>
      </c>
      <c r="B10843">
        <v>26.1</v>
      </c>
      <c r="C10843">
        <v>3275</v>
      </c>
      <c r="D10843">
        <v>0</v>
      </c>
      <c r="E10843">
        <v>1466</v>
      </c>
      <c r="F10843">
        <v>0</v>
      </c>
      <c r="G10843">
        <v>0</v>
      </c>
      <c r="H10843">
        <v>0</v>
      </c>
    </row>
    <row r="10844" spans="1:8" x14ac:dyDescent="0.35">
      <c r="A10844">
        <v>48628.97</v>
      </c>
      <c r="B10844">
        <v>26.1</v>
      </c>
      <c r="C10844">
        <v>3275</v>
      </c>
      <c r="D10844">
        <v>0</v>
      </c>
      <c r="E10844">
        <v>1466</v>
      </c>
      <c r="F10844">
        <v>0</v>
      </c>
      <c r="G10844">
        <v>0</v>
      </c>
      <c r="H10844">
        <v>0</v>
      </c>
    </row>
    <row r="10845" spans="1:8" x14ac:dyDescent="0.35">
      <c r="A10845">
        <v>48629.906000000003</v>
      </c>
      <c r="B10845">
        <v>26.1</v>
      </c>
      <c r="C10845">
        <v>3275</v>
      </c>
      <c r="D10845">
        <v>0</v>
      </c>
      <c r="E10845">
        <v>1466</v>
      </c>
      <c r="F10845">
        <v>0</v>
      </c>
      <c r="G10845">
        <v>0</v>
      </c>
      <c r="H10845">
        <v>0</v>
      </c>
    </row>
    <row r="10846" spans="1:8" x14ac:dyDescent="0.35">
      <c r="A10846">
        <v>48632.226999999999</v>
      </c>
      <c r="B10846">
        <v>26.1</v>
      </c>
      <c r="C10846">
        <v>3275</v>
      </c>
      <c r="D10846">
        <v>0</v>
      </c>
      <c r="E10846">
        <v>1466</v>
      </c>
      <c r="F10846">
        <v>0</v>
      </c>
      <c r="G10846">
        <v>0</v>
      </c>
      <c r="H10846">
        <v>0</v>
      </c>
    </row>
    <row r="10847" spans="1:8" x14ac:dyDescent="0.35">
      <c r="A10847">
        <v>48633.165999999997</v>
      </c>
      <c r="B10847">
        <v>26</v>
      </c>
      <c r="C10847">
        <v>3275</v>
      </c>
      <c r="D10847">
        <v>0</v>
      </c>
      <c r="E10847">
        <v>1466</v>
      </c>
      <c r="F10847">
        <v>0</v>
      </c>
      <c r="G10847">
        <v>0</v>
      </c>
      <c r="H10847">
        <v>0</v>
      </c>
    </row>
    <row r="10848" spans="1:8" x14ac:dyDescent="0.35">
      <c r="A10848">
        <v>48634.103000000003</v>
      </c>
      <c r="B10848">
        <v>26</v>
      </c>
      <c r="C10848">
        <v>3275</v>
      </c>
      <c r="D10848">
        <v>0</v>
      </c>
      <c r="E10848">
        <v>1466</v>
      </c>
      <c r="F10848">
        <v>0</v>
      </c>
      <c r="G10848">
        <v>0</v>
      </c>
      <c r="H10848">
        <v>0</v>
      </c>
    </row>
    <row r="10849" spans="1:8" x14ac:dyDescent="0.35">
      <c r="A10849">
        <v>48636.425000000003</v>
      </c>
      <c r="B10849">
        <v>26</v>
      </c>
      <c r="C10849">
        <v>3275</v>
      </c>
      <c r="D10849">
        <v>0</v>
      </c>
      <c r="E10849">
        <v>1466</v>
      </c>
      <c r="F10849">
        <v>0</v>
      </c>
      <c r="G10849">
        <v>0</v>
      </c>
      <c r="H10849">
        <v>0</v>
      </c>
    </row>
    <row r="10850" spans="1:8" x14ac:dyDescent="0.35">
      <c r="A10850">
        <v>48637.364000000001</v>
      </c>
      <c r="B10850">
        <v>26</v>
      </c>
      <c r="C10850">
        <v>3275</v>
      </c>
      <c r="D10850">
        <v>0</v>
      </c>
      <c r="E10850">
        <v>1466</v>
      </c>
      <c r="F10850">
        <v>0</v>
      </c>
      <c r="G10850">
        <v>0</v>
      </c>
      <c r="H10850">
        <v>0</v>
      </c>
    </row>
    <row r="10851" spans="1:8" x14ac:dyDescent="0.35">
      <c r="A10851">
        <v>48638.3</v>
      </c>
      <c r="B10851">
        <v>26</v>
      </c>
      <c r="C10851">
        <v>3275</v>
      </c>
      <c r="D10851">
        <v>0</v>
      </c>
      <c r="E10851">
        <v>1466</v>
      </c>
      <c r="F10851">
        <v>0</v>
      </c>
      <c r="G10851">
        <v>0</v>
      </c>
      <c r="H10851">
        <v>0</v>
      </c>
    </row>
    <row r="10852" spans="1:8" x14ac:dyDescent="0.35">
      <c r="A10852">
        <v>48640.620999999999</v>
      </c>
      <c r="B10852">
        <v>26</v>
      </c>
      <c r="C10852">
        <v>3275</v>
      </c>
      <c r="D10852">
        <v>0</v>
      </c>
      <c r="E10852">
        <v>1466</v>
      </c>
      <c r="F10852">
        <v>0</v>
      </c>
      <c r="G10852">
        <v>0</v>
      </c>
      <c r="H10852">
        <v>0</v>
      </c>
    </row>
    <row r="10853" spans="1:8" x14ac:dyDescent="0.35">
      <c r="A10853">
        <v>48641.56</v>
      </c>
      <c r="B10853">
        <v>26</v>
      </c>
      <c r="C10853">
        <v>3275</v>
      </c>
      <c r="D10853">
        <v>0</v>
      </c>
      <c r="E10853">
        <v>1466</v>
      </c>
      <c r="F10853">
        <v>0</v>
      </c>
      <c r="G10853">
        <v>0</v>
      </c>
      <c r="H10853">
        <v>0</v>
      </c>
    </row>
    <row r="10854" spans="1:8" x14ac:dyDescent="0.35">
      <c r="A10854">
        <v>48643.881000000001</v>
      </c>
      <c r="B10854">
        <v>26</v>
      </c>
      <c r="C10854">
        <v>3275</v>
      </c>
      <c r="D10854">
        <v>0</v>
      </c>
      <c r="E10854">
        <v>1466</v>
      </c>
      <c r="F10854">
        <v>0</v>
      </c>
      <c r="G10854">
        <v>0</v>
      </c>
      <c r="H10854">
        <v>0</v>
      </c>
    </row>
    <row r="10855" spans="1:8" x14ac:dyDescent="0.35">
      <c r="A10855">
        <v>48644.82</v>
      </c>
      <c r="B10855">
        <v>26</v>
      </c>
      <c r="C10855">
        <v>3275</v>
      </c>
      <c r="D10855">
        <v>0</v>
      </c>
      <c r="E10855">
        <v>1466</v>
      </c>
      <c r="F10855">
        <v>0</v>
      </c>
      <c r="G10855">
        <v>0</v>
      </c>
      <c r="H10855">
        <v>0</v>
      </c>
    </row>
    <row r="10856" spans="1:8" x14ac:dyDescent="0.35">
      <c r="A10856">
        <v>48645.756999999998</v>
      </c>
      <c r="B10856">
        <v>26</v>
      </c>
      <c r="C10856">
        <v>3275</v>
      </c>
      <c r="D10856">
        <v>0</v>
      </c>
      <c r="E10856">
        <v>1466</v>
      </c>
      <c r="F10856">
        <v>0</v>
      </c>
      <c r="G10856">
        <v>0</v>
      </c>
      <c r="H10856">
        <v>0</v>
      </c>
    </row>
    <row r="10857" spans="1:8" x14ac:dyDescent="0.35">
      <c r="A10857">
        <v>48648.078000000001</v>
      </c>
      <c r="B10857">
        <v>26</v>
      </c>
      <c r="C10857">
        <v>3275</v>
      </c>
      <c r="D10857">
        <v>0</v>
      </c>
      <c r="E10857">
        <v>1466</v>
      </c>
      <c r="F10857">
        <v>0</v>
      </c>
      <c r="G10857">
        <v>0</v>
      </c>
      <c r="H10857">
        <v>0</v>
      </c>
    </row>
    <row r="10858" spans="1:8" x14ac:dyDescent="0.35">
      <c r="A10858">
        <v>48649.017</v>
      </c>
      <c r="B10858">
        <v>26</v>
      </c>
      <c r="C10858">
        <v>3275</v>
      </c>
      <c r="D10858">
        <v>0</v>
      </c>
      <c r="E10858">
        <v>1466</v>
      </c>
      <c r="F10858">
        <v>0</v>
      </c>
      <c r="G10858">
        <v>0</v>
      </c>
      <c r="H10858">
        <v>0</v>
      </c>
    </row>
    <row r="10859" spans="1:8" x14ac:dyDescent="0.35">
      <c r="A10859">
        <v>48649.953000000001</v>
      </c>
      <c r="B10859">
        <v>26</v>
      </c>
      <c r="C10859">
        <v>3275</v>
      </c>
      <c r="D10859">
        <v>0</v>
      </c>
      <c r="E10859">
        <v>1466</v>
      </c>
      <c r="F10859">
        <v>0</v>
      </c>
      <c r="G10859">
        <v>0</v>
      </c>
      <c r="H10859">
        <v>0</v>
      </c>
    </row>
    <row r="10860" spans="1:8" x14ac:dyDescent="0.35">
      <c r="A10860">
        <v>48652.275000000001</v>
      </c>
      <c r="B10860">
        <v>26</v>
      </c>
      <c r="C10860">
        <v>3275</v>
      </c>
      <c r="D10860">
        <v>0</v>
      </c>
      <c r="E10860">
        <v>1466</v>
      </c>
      <c r="F10860">
        <v>0</v>
      </c>
      <c r="G10860">
        <v>0</v>
      </c>
      <c r="H10860">
        <v>0</v>
      </c>
    </row>
    <row r="10861" spans="1:8" x14ac:dyDescent="0.35">
      <c r="A10861">
        <v>48653.214</v>
      </c>
      <c r="B10861">
        <v>25.9</v>
      </c>
      <c r="C10861">
        <v>3275</v>
      </c>
      <c r="D10861">
        <v>0</v>
      </c>
      <c r="E10861">
        <v>1466</v>
      </c>
      <c r="F10861">
        <v>0</v>
      </c>
      <c r="G10861">
        <v>0</v>
      </c>
      <c r="H10861">
        <v>0</v>
      </c>
    </row>
    <row r="10862" spans="1:8" x14ac:dyDescent="0.35">
      <c r="A10862">
        <v>48654.150999999998</v>
      </c>
      <c r="B10862">
        <v>25.9</v>
      </c>
      <c r="C10862">
        <v>3275</v>
      </c>
      <c r="D10862">
        <v>0</v>
      </c>
      <c r="E10862">
        <v>1466</v>
      </c>
      <c r="F10862">
        <v>0</v>
      </c>
      <c r="G10862">
        <v>0</v>
      </c>
      <c r="H10862">
        <v>0</v>
      </c>
    </row>
    <row r="10863" spans="1:8" x14ac:dyDescent="0.35">
      <c r="A10863">
        <v>48656.472000000002</v>
      </c>
      <c r="B10863">
        <v>25.9</v>
      </c>
      <c r="C10863">
        <v>3275</v>
      </c>
      <c r="D10863">
        <v>0</v>
      </c>
      <c r="E10863">
        <v>1466</v>
      </c>
      <c r="F10863">
        <v>0</v>
      </c>
      <c r="G10863">
        <v>0</v>
      </c>
      <c r="H10863">
        <v>0</v>
      </c>
    </row>
    <row r="10864" spans="1:8" x14ac:dyDescent="0.35">
      <c r="A10864">
        <v>48657.41</v>
      </c>
      <c r="B10864">
        <v>25.9</v>
      </c>
      <c r="C10864">
        <v>3275</v>
      </c>
      <c r="D10864">
        <v>0</v>
      </c>
      <c r="E10864">
        <v>1466</v>
      </c>
      <c r="F10864">
        <v>0</v>
      </c>
      <c r="G10864">
        <v>0</v>
      </c>
      <c r="H10864">
        <v>0</v>
      </c>
    </row>
    <row r="10865" spans="1:8" x14ac:dyDescent="0.35">
      <c r="A10865">
        <v>48659.731</v>
      </c>
      <c r="B10865">
        <v>25.9</v>
      </c>
      <c r="C10865">
        <v>3275</v>
      </c>
      <c r="D10865">
        <v>0</v>
      </c>
      <c r="E10865">
        <v>1466</v>
      </c>
      <c r="F10865">
        <v>0</v>
      </c>
      <c r="G10865">
        <v>0</v>
      </c>
      <c r="H10865">
        <v>0</v>
      </c>
    </row>
    <row r="10866" spans="1:8" x14ac:dyDescent="0.35">
      <c r="A10866">
        <v>48660.67</v>
      </c>
      <c r="B10866">
        <v>25.9</v>
      </c>
      <c r="C10866">
        <v>3275</v>
      </c>
      <c r="D10866">
        <v>0</v>
      </c>
      <c r="E10866">
        <v>1466</v>
      </c>
      <c r="F10866">
        <v>0</v>
      </c>
      <c r="G10866">
        <v>0</v>
      </c>
      <c r="H10866">
        <v>0</v>
      </c>
    </row>
    <row r="10867" spans="1:8" x14ac:dyDescent="0.35">
      <c r="A10867">
        <v>48661.663</v>
      </c>
      <c r="B10867">
        <v>25.9</v>
      </c>
      <c r="C10867">
        <v>3275</v>
      </c>
      <c r="D10867">
        <v>0</v>
      </c>
      <c r="E10867">
        <v>1466</v>
      </c>
      <c r="F10867">
        <v>0</v>
      </c>
      <c r="G10867">
        <v>0</v>
      </c>
      <c r="H10867">
        <v>0</v>
      </c>
    </row>
    <row r="10868" spans="1:8" x14ac:dyDescent="0.35">
      <c r="A10868">
        <v>48663.991000000002</v>
      </c>
      <c r="B10868">
        <v>25.9</v>
      </c>
      <c r="C10868">
        <v>3275</v>
      </c>
      <c r="D10868">
        <v>0</v>
      </c>
      <c r="E10868">
        <v>1466</v>
      </c>
      <c r="F10868">
        <v>0</v>
      </c>
      <c r="G10868">
        <v>0</v>
      </c>
      <c r="H10868">
        <v>0</v>
      </c>
    </row>
    <row r="10869" spans="1:8" x14ac:dyDescent="0.35">
      <c r="A10869">
        <v>48664.93</v>
      </c>
      <c r="B10869">
        <v>25.9</v>
      </c>
      <c r="C10869">
        <v>3275</v>
      </c>
      <c r="D10869">
        <v>0</v>
      </c>
      <c r="E10869">
        <v>1466</v>
      </c>
      <c r="F10869">
        <v>0</v>
      </c>
      <c r="G10869">
        <v>0</v>
      </c>
      <c r="H10869">
        <v>0</v>
      </c>
    </row>
    <row r="10870" spans="1:8" x14ac:dyDescent="0.35">
      <c r="A10870">
        <v>48665.866000000002</v>
      </c>
      <c r="B10870">
        <v>25.9</v>
      </c>
      <c r="C10870">
        <v>3275</v>
      </c>
      <c r="D10870">
        <v>0</v>
      </c>
      <c r="E10870">
        <v>1466</v>
      </c>
      <c r="F10870">
        <v>0</v>
      </c>
      <c r="G10870">
        <v>0</v>
      </c>
      <c r="H10870">
        <v>0</v>
      </c>
    </row>
    <row r="10871" spans="1:8" x14ac:dyDescent="0.35">
      <c r="A10871">
        <v>48668.188000000002</v>
      </c>
      <c r="B10871">
        <v>25.9</v>
      </c>
      <c r="C10871">
        <v>3275</v>
      </c>
      <c r="D10871">
        <v>0</v>
      </c>
      <c r="E10871">
        <v>1466</v>
      </c>
      <c r="F10871">
        <v>0</v>
      </c>
      <c r="G10871">
        <v>0</v>
      </c>
      <c r="H10871">
        <v>0</v>
      </c>
    </row>
    <row r="10872" spans="1:8" x14ac:dyDescent="0.35">
      <c r="A10872">
        <v>48669.127</v>
      </c>
      <c r="B10872">
        <v>25.9</v>
      </c>
      <c r="C10872">
        <v>3275</v>
      </c>
      <c r="D10872">
        <v>0</v>
      </c>
      <c r="E10872">
        <v>1466</v>
      </c>
      <c r="F10872">
        <v>0</v>
      </c>
      <c r="G10872">
        <v>0</v>
      </c>
      <c r="H10872">
        <v>0</v>
      </c>
    </row>
    <row r="10873" spans="1:8" x14ac:dyDescent="0.35">
      <c r="A10873">
        <v>48670.063000000002</v>
      </c>
      <c r="B10873">
        <v>25.9</v>
      </c>
      <c r="C10873">
        <v>3275</v>
      </c>
      <c r="D10873">
        <v>0</v>
      </c>
      <c r="E10873">
        <v>1466</v>
      </c>
      <c r="F10873">
        <v>0</v>
      </c>
      <c r="G10873">
        <v>0</v>
      </c>
      <c r="H10873">
        <v>0</v>
      </c>
    </row>
    <row r="10874" spans="1:8" x14ac:dyDescent="0.35">
      <c r="A10874">
        <v>48672.383999999998</v>
      </c>
      <c r="B10874">
        <v>25.9</v>
      </c>
      <c r="C10874">
        <v>3275</v>
      </c>
      <c r="D10874">
        <v>0</v>
      </c>
      <c r="E10874">
        <v>1466</v>
      </c>
      <c r="F10874">
        <v>0</v>
      </c>
      <c r="G10874">
        <v>0</v>
      </c>
      <c r="H10874">
        <v>0</v>
      </c>
    </row>
    <row r="10875" spans="1:8" x14ac:dyDescent="0.35">
      <c r="A10875">
        <v>48673.322999999997</v>
      </c>
      <c r="B10875">
        <v>25.9</v>
      </c>
      <c r="C10875">
        <v>3276</v>
      </c>
      <c r="D10875">
        <v>0</v>
      </c>
      <c r="E10875">
        <v>1466</v>
      </c>
      <c r="F10875">
        <v>0</v>
      </c>
      <c r="G10875">
        <v>0</v>
      </c>
      <c r="H10875">
        <v>0</v>
      </c>
    </row>
    <row r="10876" spans="1:8" x14ac:dyDescent="0.35">
      <c r="A10876">
        <v>48674.258999999998</v>
      </c>
      <c r="B10876">
        <v>25.9</v>
      </c>
      <c r="C10876">
        <v>3276</v>
      </c>
      <c r="D10876">
        <v>0</v>
      </c>
      <c r="E10876">
        <v>1466</v>
      </c>
      <c r="F10876">
        <v>0</v>
      </c>
      <c r="G10876">
        <v>0</v>
      </c>
      <c r="H10876">
        <v>0</v>
      </c>
    </row>
    <row r="10877" spans="1:8" x14ac:dyDescent="0.35">
      <c r="A10877">
        <v>48676.58</v>
      </c>
      <c r="B10877">
        <v>25.9</v>
      </c>
      <c r="C10877">
        <v>3276</v>
      </c>
      <c r="D10877">
        <v>0</v>
      </c>
      <c r="E10877">
        <v>1466</v>
      </c>
      <c r="F10877">
        <v>0</v>
      </c>
      <c r="G10877">
        <v>0</v>
      </c>
      <c r="H10877">
        <v>0</v>
      </c>
    </row>
    <row r="10878" spans="1:8" x14ac:dyDescent="0.35">
      <c r="A10878">
        <v>48677.519</v>
      </c>
      <c r="B10878">
        <v>25.9</v>
      </c>
      <c r="C10878">
        <v>3276</v>
      </c>
      <c r="D10878">
        <v>0</v>
      </c>
      <c r="E10878">
        <v>1466</v>
      </c>
      <c r="F10878">
        <v>0</v>
      </c>
      <c r="G10878">
        <v>0</v>
      </c>
      <c r="H10878">
        <v>0</v>
      </c>
    </row>
    <row r="10879" spans="1:8" x14ac:dyDescent="0.35">
      <c r="A10879">
        <v>48679.841</v>
      </c>
      <c r="B10879">
        <v>25.9</v>
      </c>
      <c r="C10879">
        <v>3276</v>
      </c>
      <c r="D10879">
        <v>0</v>
      </c>
      <c r="E10879">
        <v>1466</v>
      </c>
      <c r="F10879">
        <v>0</v>
      </c>
      <c r="G10879">
        <v>0</v>
      </c>
      <c r="H10879">
        <v>0</v>
      </c>
    </row>
    <row r="10880" spans="1:8" x14ac:dyDescent="0.35">
      <c r="A10880">
        <v>48680.78</v>
      </c>
      <c r="B10880">
        <v>25.9</v>
      </c>
      <c r="C10880">
        <v>3276</v>
      </c>
      <c r="D10880">
        <v>0</v>
      </c>
      <c r="E10880">
        <v>1466</v>
      </c>
      <c r="F10880">
        <v>0</v>
      </c>
      <c r="G10880">
        <v>0</v>
      </c>
      <c r="H10880">
        <v>0</v>
      </c>
    </row>
    <row r="10881" spans="1:8" x14ac:dyDescent="0.35">
      <c r="A10881">
        <v>48681.716</v>
      </c>
      <c r="B10881">
        <v>25.9</v>
      </c>
      <c r="C10881">
        <v>3276</v>
      </c>
      <c r="D10881">
        <v>0</v>
      </c>
      <c r="E10881">
        <v>1466</v>
      </c>
      <c r="F10881">
        <v>0</v>
      </c>
      <c r="G10881">
        <v>0</v>
      </c>
      <c r="H10881">
        <v>0</v>
      </c>
    </row>
    <row r="10882" spans="1:8" x14ac:dyDescent="0.35">
      <c r="A10882">
        <v>48684.038999999997</v>
      </c>
      <c r="B10882">
        <v>25.9</v>
      </c>
      <c r="C10882">
        <v>3276</v>
      </c>
      <c r="D10882">
        <v>0</v>
      </c>
      <c r="E10882">
        <v>1466</v>
      </c>
      <c r="F10882">
        <v>0</v>
      </c>
      <c r="G10882">
        <v>0</v>
      </c>
      <c r="H10882">
        <v>0</v>
      </c>
    </row>
    <row r="10883" spans="1:8" x14ac:dyDescent="0.35">
      <c r="A10883">
        <v>48684.978000000003</v>
      </c>
      <c r="B10883">
        <v>25.9</v>
      </c>
      <c r="C10883">
        <v>3276</v>
      </c>
      <c r="D10883">
        <v>0</v>
      </c>
      <c r="E10883">
        <v>1466</v>
      </c>
      <c r="F10883">
        <v>0</v>
      </c>
      <c r="G10883">
        <v>0</v>
      </c>
      <c r="H10883">
        <v>0</v>
      </c>
    </row>
    <row r="10884" spans="1:8" x14ac:dyDescent="0.35">
      <c r="A10884">
        <v>48685.913999999997</v>
      </c>
      <c r="B10884">
        <v>25.9</v>
      </c>
      <c r="C10884">
        <v>3276</v>
      </c>
      <c r="D10884">
        <v>0</v>
      </c>
      <c r="E10884">
        <v>1466</v>
      </c>
      <c r="F10884">
        <v>0</v>
      </c>
      <c r="G10884">
        <v>0</v>
      </c>
      <c r="H10884">
        <v>0</v>
      </c>
    </row>
    <row r="10885" spans="1:8" x14ac:dyDescent="0.35">
      <c r="A10885">
        <v>48688.233999999997</v>
      </c>
      <c r="B10885">
        <v>25.9</v>
      </c>
      <c r="C10885">
        <v>3276</v>
      </c>
      <c r="D10885">
        <v>0</v>
      </c>
      <c r="E10885">
        <v>1466</v>
      </c>
      <c r="F10885">
        <v>0</v>
      </c>
      <c r="G10885">
        <v>0</v>
      </c>
      <c r="H10885">
        <v>0</v>
      </c>
    </row>
    <row r="10886" spans="1:8" x14ac:dyDescent="0.35">
      <c r="A10886">
        <v>48689.173000000003</v>
      </c>
      <c r="B10886">
        <v>25.9</v>
      </c>
      <c r="C10886">
        <v>3276</v>
      </c>
      <c r="D10886">
        <v>0</v>
      </c>
      <c r="E10886">
        <v>1466</v>
      </c>
      <c r="F10886">
        <v>0</v>
      </c>
      <c r="G10886">
        <v>0</v>
      </c>
      <c r="H10886">
        <v>0</v>
      </c>
    </row>
    <row r="10887" spans="1:8" x14ac:dyDescent="0.35">
      <c r="A10887">
        <v>48690.108999999997</v>
      </c>
      <c r="B10887">
        <v>25.9</v>
      </c>
      <c r="C10887">
        <v>3276</v>
      </c>
      <c r="D10887">
        <v>0</v>
      </c>
      <c r="E10887">
        <v>1466</v>
      </c>
      <c r="F10887">
        <v>0</v>
      </c>
      <c r="G10887">
        <v>0</v>
      </c>
      <c r="H10887">
        <v>0</v>
      </c>
    </row>
    <row r="10888" spans="1:8" x14ac:dyDescent="0.35">
      <c r="A10888">
        <v>48692.43</v>
      </c>
      <c r="B10888">
        <v>25.9</v>
      </c>
      <c r="C10888">
        <v>3276</v>
      </c>
      <c r="D10888">
        <v>0</v>
      </c>
      <c r="E10888">
        <v>1466</v>
      </c>
      <c r="F10888">
        <v>0</v>
      </c>
      <c r="G10888">
        <v>0</v>
      </c>
      <c r="H10888">
        <v>0</v>
      </c>
    </row>
    <row r="10889" spans="1:8" x14ac:dyDescent="0.35">
      <c r="A10889">
        <v>48693.368999999999</v>
      </c>
      <c r="B10889">
        <v>25.9</v>
      </c>
      <c r="C10889">
        <v>3275</v>
      </c>
      <c r="D10889">
        <v>0</v>
      </c>
      <c r="E10889">
        <v>1466</v>
      </c>
      <c r="F10889">
        <v>0</v>
      </c>
      <c r="G10889">
        <v>0</v>
      </c>
      <c r="H10889">
        <v>0</v>
      </c>
    </row>
    <row r="10890" spans="1:8" x14ac:dyDescent="0.35">
      <c r="A10890">
        <v>48694.305999999997</v>
      </c>
      <c r="B10890">
        <v>25.9</v>
      </c>
      <c r="C10890">
        <v>3275</v>
      </c>
      <c r="D10890">
        <v>0</v>
      </c>
      <c r="E10890">
        <v>1466</v>
      </c>
      <c r="F10890">
        <v>0</v>
      </c>
      <c r="G10890">
        <v>0</v>
      </c>
      <c r="H10890">
        <v>0</v>
      </c>
    </row>
    <row r="10891" spans="1:8" x14ac:dyDescent="0.35">
      <c r="A10891">
        <v>48696.627</v>
      </c>
      <c r="B10891">
        <v>25.9</v>
      </c>
      <c r="C10891">
        <v>3275</v>
      </c>
      <c r="D10891">
        <v>0</v>
      </c>
      <c r="E10891">
        <v>1466</v>
      </c>
      <c r="F10891">
        <v>0</v>
      </c>
      <c r="G10891">
        <v>0</v>
      </c>
      <c r="H10891">
        <v>0</v>
      </c>
    </row>
    <row r="10892" spans="1:8" x14ac:dyDescent="0.35">
      <c r="A10892">
        <v>48697.565999999999</v>
      </c>
      <c r="B10892">
        <v>25.9</v>
      </c>
      <c r="C10892">
        <v>3275</v>
      </c>
      <c r="D10892">
        <v>0</v>
      </c>
      <c r="E10892">
        <v>1466</v>
      </c>
      <c r="F10892">
        <v>0</v>
      </c>
      <c r="G10892">
        <v>0</v>
      </c>
      <c r="H10892">
        <v>0</v>
      </c>
    </row>
    <row r="10893" spans="1:8" x14ac:dyDescent="0.35">
      <c r="A10893">
        <v>48699.889000000003</v>
      </c>
      <c r="B10893">
        <v>25.9</v>
      </c>
      <c r="C10893">
        <v>3275</v>
      </c>
      <c r="D10893">
        <v>0</v>
      </c>
      <c r="E10893">
        <v>1466</v>
      </c>
      <c r="F10893">
        <v>0</v>
      </c>
      <c r="G10893">
        <v>0</v>
      </c>
      <c r="H10893">
        <v>0</v>
      </c>
    </row>
    <row r="10894" spans="1:8" x14ac:dyDescent="0.35">
      <c r="A10894">
        <v>48700.828000000001</v>
      </c>
      <c r="B10894">
        <v>25.9</v>
      </c>
      <c r="C10894">
        <v>3275</v>
      </c>
      <c r="D10894">
        <v>0</v>
      </c>
      <c r="E10894">
        <v>1466</v>
      </c>
      <c r="F10894">
        <v>0</v>
      </c>
      <c r="G10894">
        <v>0</v>
      </c>
      <c r="H10894">
        <v>0</v>
      </c>
    </row>
    <row r="10895" spans="1:8" x14ac:dyDescent="0.35">
      <c r="A10895">
        <v>48701.764000000003</v>
      </c>
      <c r="B10895">
        <v>25.9</v>
      </c>
      <c r="C10895">
        <v>3275</v>
      </c>
      <c r="D10895">
        <v>0</v>
      </c>
      <c r="E10895">
        <v>1466</v>
      </c>
      <c r="F10895">
        <v>0</v>
      </c>
      <c r="G10895">
        <v>0</v>
      </c>
      <c r="H10895">
        <v>0</v>
      </c>
    </row>
    <row r="10896" spans="1:8" x14ac:dyDescent="0.35">
      <c r="A10896">
        <v>48704.084999999999</v>
      </c>
      <c r="B10896">
        <v>25.9</v>
      </c>
      <c r="C10896">
        <v>3275</v>
      </c>
      <c r="D10896">
        <v>0</v>
      </c>
      <c r="E10896">
        <v>1466</v>
      </c>
      <c r="F10896">
        <v>0</v>
      </c>
      <c r="G10896">
        <v>0</v>
      </c>
      <c r="H10896">
        <v>0</v>
      </c>
    </row>
    <row r="10897" spans="1:8" x14ac:dyDescent="0.35">
      <c r="A10897">
        <v>48705.023999999998</v>
      </c>
      <c r="B10897">
        <v>25.9</v>
      </c>
      <c r="C10897">
        <v>3275</v>
      </c>
      <c r="D10897">
        <v>0</v>
      </c>
      <c r="E10897">
        <v>1466</v>
      </c>
      <c r="F10897">
        <v>0</v>
      </c>
      <c r="G10897">
        <v>0</v>
      </c>
      <c r="H10897">
        <v>0</v>
      </c>
    </row>
    <row r="10898" spans="1:8" x14ac:dyDescent="0.35">
      <c r="A10898">
        <v>48705.96</v>
      </c>
      <c r="B10898">
        <v>25.9</v>
      </c>
      <c r="C10898">
        <v>3275</v>
      </c>
      <c r="D10898">
        <v>0</v>
      </c>
      <c r="E10898">
        <v>1466</v>
      </c>
      <c r="F10898">
        <v>0</v>
      </c>
      <c r="G10898">
        <v>0</v>
      </c>
      <c r="H10898">
        <v>0</v>
      </c>
    </row>
    <row r="10899" spans="1:8" x14ac:dyDescent="0.35">
      <c r="A10899">
        <v>48708.281000000003</v>
      </c>
      <c r="B10899">
        <v>25.9</v>
      </c>
      <c r="C10899">
        <v>3275</v>
      </c>
      <c r="D10899">
        <v>0</v>
      </c>
      <c r="E10899">
        <v>1466</v>
      </c>
      <c r="F10899">
        <v>0</v>
      </c>
      <c r="G10899">
        <v>0</v>
      </c>
      <c r="H10899">
        <v>0</v>
      </c>
    </row>
    <row r="10900" spans="1:8" x14ac:dyDescent="0.35">
      <c r="A10900">
        <v>48709.22</v>
      </c>
      <c r="B10900">
        <v>25.9</v>
      </c>
      <c r="C10900">
        <v>3275</v>
      </c>
      <c r="D10900">
        <v>0</v>
      </c>
      <c r="E10900">
        <v>1466</v>
      </c>
      <c r="F10900">
        <v>0</v>
      </c>
      <c r="G10900">
        <v>0</v>
      </c>
      <c r="H10900">
        <v>0</v>
      </c>
    </row>
    <row r="10901" spans="1:8" x14ac:dyDescent="0.35">
      <c r="A10901">
        <v>48710.156000000003</v>
      </c>
      <c r="B10901">
        <v>25.9</v>
      </c>
      <c r="C10901">
        <v>3275</v>
      </c>
      <c r="D10901">
        <v>0</v>
      </c>
      <c r="E10901">
        <v>1466</v>
      </c>
      <c r="F10901">
        <v>0</v>
      </c>
      <c r="G10901">
        <v>0</v>
      </c>
      <c r="H10901">
        <v>0</v>
      </c>
    </row>
    <row r="10902" spans="1:8" x14ac:dyDescent="0.35">
      <c r="A10902">
        <v>48712.476999999999</v>
      </c>
      <c r="B10902">
        <v>25.9</v>
      </c>
      <c r="C10902">
        <v>3275</v>
      </c>
      <c r="D10902">
        <v>0</v>
      </c>
      <c r="E10902">
        <v>1466</v>
      </c>
      <c r="F10902">
        <v>0</v>
      </c>
      <c r="G10902">
        <v>0</v>
      </c>
      <c r="H10902">
        <v>0</v>
      </c>
    </row>
    <row r="10903" spans="1:8" x14ac:dyDescent="0.35">
      <c r="A10903">
        <v>48713.415999999997</v>
      </c>
      <c r="B10903">
        <v>25.9</v>
      </c>
      <c r="C10903">
        <v>3276</v>
      </c>
      <c r="D10903">
        <v>0</v>
      </c>
      <c r="E10903">
        <v>1466</v>
      </c>
      <c r="F10903">
        <v>0</v>
      </c>
      <c r="G10903">
        <v>0</v>
      </c>
      <c r="H10903">
        <v>0</v>
      </c>
    </row>
    <row r="10904" spans="1:8" x14ac:dyDescent="0.35">
      <c r="A10904">
        <v>48715.739000000001</v>
      </c>
      <c r="B10904">
        <v>25.9</v>
      </c>
      <c r="C10904">
        <v>3276</v>
      </c>
      <c r="D10904">
        <v>0</v>
      </c>
      <c r="E10904">
        <v>1466</v>
      </c>
      <c r="F10904">
        <v>0</v>
      </c>
      <c r="G10904">
        <v>0</v>
      </c>
      <c r="H10904">
        <v>0</v>
      </c>
    </row>
    <row r="10905" spans="1:8" x14ac:dyDescent="0.35">
      <c r="A10905">
        <v>48716.678</v>
      </c>
      <c r="B10905">
        <v>25.9</v>
      </c>
      <c r="C10905">
        <v>3276</v>
      </c>
      <c r="D10905">
        <v>0</v>
      </c>
      <c r="E10905">
        <v>1466</v>
      </c>
      <c r="F10905">
        <v>0</v>
      </c>
      <c r="G10905">
        <v>0</v>
      </c>
      <c r="H10905">
        <v>0</v>
      </c>
    </row>
    <row r="10906" spans="1:8" x14ac:dyDescent="0.35">
      <c r="A10906">
        <v>48717.669000000002</v>
      </c>
      <c r="B10906">
        <v>25.9</v>
      </c>
      <c r="C10906">
        <v>3276</v>
      </c>
      <c r="D10906">
        <v>0</v>
      </c>
      <c r="E10906">
        <v>1466</v>
      </c>
      <c r="F10906">
        <v>0</v>
      </c>
      <c r="G10906">
        <v>0</v>
      </c>
      <c r="H10906">
        <v>0</v>
      </c>
    </row>
    <row r="10907" spans="1:8" x14ac:dyDescent="0.35">
      <c r="A10907">
        <v>48719.981</v>
      </c>
      <c r="B10907">
        <v>25.9</v>
      </c>
      <c r="C10907">
        <v>3276</v>
      </c>
      <c r="D10907">
        <v>0</v>
      </c>
      <c r="E10907">
        <v>1466</v>
      </c>
      <c r="F10907">
        <v>0</v>
      </c>
      <c r="G10907">
        <v>0</v>
      </c>
      <c r="H10907">
        <v>0</v>
      </c>
    </row>
    <row r="10908" spans="1:8" x14ac:dyDescent="0.35">
      <c r="A10908">
        <v>48720.92</v>
      </c>
      <c r="B10908">
        <v>25.9</v>
      </c>
      <c r="C10908">
        <v>3276</v>
      </c>
      <c r="D10908">
        <v>0</v>
      </c>
      <c r="E10908">
        <v>1466</v>
      </c>
      <c r="F10908">
        <v>0</v>
      </c>
      <c r="G10908">
        <v>0</v>
      </c>
      <c r="H10908">
        <v>0</v>
      </c>
    </row>
    <row r="10909" spans="1:8" x14ac:dyDescent="0.35">
      <c r="A10909">
        <v>48721.857000000004</v>
      </c>
      <c r="B10909">
        <v>25.9</v>
      </c>
      <c r="C10909">
        <v>3276</v>
      </c>
      <c r="D10909">
        <v>0</v>
      </c>
      <c r="E10909">
        <v>1466</v>
      </c>
      <c r="F10909">
        <v>0</v>
      </c>
      <c r="G10909">
        <v>0</v>
      </c>
      <c r="H10909">
        <v>0</v>
      </c>
    </row>
    <row r="10910" spans="1:8" x14ac:dyDescent="0.35">
      <c r="A10910">
        <v>48724.178999999996</v>
      </c>
      <c r="B10910">
        <v>25.9</v>
      </c>
      <c r="C10910">
        <v>3276</v>
      </c>
      <c r="D10910">
        <v>0</v>
      </c>
      <c r="E10910">
        <v>1466</v>
      </c>
      <c r="F10910">
        <v>0</v>
      </c>
      <c r="G10910">
        <v>0</v>
      </c>
      <c r="H10910">
        <v>0</v>
      </c>
    </row>
    <row r="10911" spans="1:8" x14ac:dyDescent="0.35">
      <c r="A10911">
        <v>48725.118000000002</v>
      </c>
      <c r="B10911">
        <v>25.9</v>
      </c>
      <c r="C10911">
        <v>3276</v>
      </c>
      <c r="D10911">
        <v>0</v>
      </c>
      <c r="E10911">
        <v>1466</v>
      </c>
      <c r="F10911">
        <v>0</v>
      </c>
      <c r="G10911">
        <v>0</v>
      </c>
      <c r="H10911">
        <v>0</v>
      </c>
    </row>
    <row r="10912" spans="1:8" x14ac:dyDescent="0.35">
      <c r="A10912">
        <v>48726.053999999996</v>
      </c>
      <c r="B10912">
        <v>25.9</v>
      </c>
      <c r="C10912">
        <v>3276</v>
      </c>
      <c r="D10912">
        <v>0</v>
      </c>
      <c r="E10912">
        <v>1466</v>
      </c>
      <c r="F10912">
        <v>0</v>
      </c>
      <c r="G10912">
        <v>0</v>
      </c>
      <c r="H10912">
        <v>0</v>
      </c>
    </row>
    <row r="10913" spans="1:8" x14ac:dyDescent="0.35">
      <c r="A10913">
        <v>48728.375</v>
      </c>
      <c r="B10913">
        <v>25.9</v>
      </c>
      <c r="C10913">
        <v>3276</v>
      </c>
      <c r="D10913">
        <v>0</v>
      </c>
      <c r="E10913">
        <v>1466</v>
      </c>
      <c r="F10913">
        <v>0</v>
      </c>
      <c r="G10913">
        <v>0</v>
      </c>
      <c r="H10913">
        <v>0</v>
      </c>
    </row>
    <row r="10914" spans="1:8" x14ac:dyDescent="0.35">
      <c r="A10914">
        <v>48729.313999999998</v>
      </c>
      <c r="B10914">
        <v>25.9</v>
      </c>
      <c r="C10914">
        <v>3276</v>
      </c>
      <c r="D10914">
        <v>0</v>
      </c>
      <c r="E10914">
        <v>1466</v>
      </c>
      <c r="F10914">
        <v>0</v>
      </c>
      <c r="G10914">
        <v>0</v>
      </c>
      <c r="H10914">
        <v>0</v>
      </c>
    </row>
    <row r="10915" spans="1:8" x14ac:dyDescent="0.35">
      <c r="A10915">
        <v>48730.250999999997</v>
      </c>
      <c r="B10915">
        <v>25.9</v>
      </c>
      <c r="C10915">
        <v>3276</v>
      </c>
      <c r="D10915">
        <v>0</v>
      </c>
      <c r="E10915">
        <v>1466</v>
      </c>
      <c r="F10915">
        <v>0</v>
      </c>
      <c r="G10915">
        <v>0</v>
      </c>
      <c r="H10915">
        <v>0</v>
      </c>
    </row>
    <row r="10916" spans="1:8" x14ac:dyDescent="0.35">
      <c r="A10916">
        <v>48732.572</v>
      </c>
      <c r="B10916">
        <v>25.8</v>
      </c>
      <c r="C10916">
        <v>3276</v>
      </c>
      <c r="D10916">
        <v>0</v>
      </c>
      <c r="E10916">
        <v>1466</v>
      </c>
      <c r="F10916">
        <v>0</v>
      </c>
      <c r="G10916">
        <v>0</v>
      </c>
      <c r="H10916">
        <v>0</v>
      </c>
    </row>
    <row r="10917" spans="1:8" x14ac:dyDescent="0.35">
      <c r="A10917">
        <v>48733.510999999999</v>
      </c>
      <c r="B10917">
        <v>25.8</v>
      </c>
      <c r="C10917">
        <v>3276</v>
      </c>
      <c r="D10917">
        <v>0</v>
      </c>
      <c r="E10917">
        <v>1466</v>
      </c>
      <c r="F10917">
        <v>0</v>
      </c>
      <c r="G10917">
        <v>0</v>
      </c>
      <c r="H10917">
        <v>0</v>
      </c>
    </row>
    <row r="10918" spans="1:8" x14ac:dyDescent="0.35">
      <c r="A10918">
        <v>48735.832000000002</v>
      </c>
      <c r="B10918">
        <v>25.8</v>
      </c>
      <c r="C10918">
        <v>3276</v>
      </c>
      <c r="D10918">
        <v>0</v>
      </c>
      <c r="E10918">
        <v>1466</v>
      </c>
      <c r="F10918">
        <v>0</v>
      </c>
      <c r="G10918">
        <v>0</v>
      </c>
      <c r="H10918">
        <v>0</v>
      </c>
    </row>
    <row r="10919" spans="1:8" x14ac:dyDescent="0.35">
      <c r="A10919">
        <v>48736.771000000001</v>
      </c>
      <c r="B10919">
        <v>25.8</v>
      </c>
      <c r="C10919">
        <v>3276</v>
      </c>
      <c r="D10919">
        <v>0</v>
      </c>
      <c r="E10919">
        <v>1466</v>
      </c>
      <c r="F10919">
        <v>0</v>
      </c>
      <c r="G10919">
        <v>0</v>
      </c>
      <c r="H10919">
        <v>0</v>
      </c>
    </row>
    <row r="10920" spans="1:8" x14ac:dyDescent="0.35">
      <c r="A10920">
        <v>48737.707000000002</v>
      </c>
      <c r="B10920">
        <v>25.8</v>
      </c>
      <c r="C10920">
        <v>3276</v>
      </c>
      <c r="D10920">
        <v>0</v>
      </c>
      <c r="E10920">
        <v>1466</v>
      </c>
      <c r="F10920">
        <v>0</v>
      </c>
      <c r="G10920">
        <v>0</v>
      </c>
      <c r="H10920">
        <v>0</v>
      </c>
    </row>
    <row r="10921" spans="1:8" x14ac:dyDescent="0.35">
      <c r="A10921">
        <v>48740.027999999998</v>
      </c>
      <c r="B10921">
        <v>25.8</v>
      </c>
      <c r="C10921">
        <v>3276</v>
      </c>
      <c r="D10921">
        <v>0</v>
      </c>
      <c r="E10921">
        <v>1466</v>
      </c>
      <c r="F10921">
        <v>0</v>
      </c>
      <c r="G10921">
        <v>0</v>
      </c>
      <c r="H10921">
        <v>0</v>
      </c>
    </row>
    <row r="10922" spans="1:8" x14ac:dyDescent="0.35">
      <c r="A10922">
        <v>48740.966999999997</v>
      </c>
      <c r="B10922">
        <v>25.8</v>
      </c>
      <c r="C10922">
        <v>3276</v>
      </c>
      <c r="D10922">
        <v>0</v>
      </c>
      <c r="E10922">
        <v>1466</v>
      </c>
      <c r="F10922">
        <v>0</v>
      </c>
      <c r="G10922">
        <v>0</v>
      </c>
      <c r="H10922">
        <v>0</v>
      </c>
    </row>
    <row r="10923" spans="1:8" x14ac:dyDescent="0.35">
      <c r="A10923">
        <v>48741.904000000002</v>
      </c>
      <c r="B10923">
        <v>25.8</v>
      </c>
      <c r="C10923">
        <v>3276</v>
      </c>
      <c r="D10923">
        <v>0</v>
      </c>
      <c r="E10923">
        <v>1466</v>
      </c>
      <c r="F10923">
        <v>0</v>
      </c>
      <c r="G10923">
        <v>0</v>
      </c>
      <c r="H10923">
        <v>0</v>
      </c>
    </row>
    <row r="10924" spans="1:8" x14ac:dyDescent="0.35">
      <c r="A10924">
        <v>48744.226000000002</v>
      </c>
      <c r="B10924">
        <v>25.8</v>
      </c>
      <c r="C10924">
        <v>3276</v>
      </c>
      <c r="D10924">
        <v>0</v>
      </c>
      <c r="E10924">
        <v>1466</v>
      </c>
      <c r="F10924">
        <v>0</v>
      </c>
      <c r="G10924">
        <v>0</v>
      </c>
      <c r="H10924">
        <v>0</v>
      </c>
    </row>
    <row r="10925" spans="1:8" x14ac:dyDescent="0.35">
      <c r="A10925">
        <v>48745.165000000001</v>
      </c>
      <c r="B10925">
        <v>25.8</v>
      </c>
      <c r="C10925">
        <v>3276</v>
      </c>
      <c r="D10925">
        <v>0</v>
      </c>
      <c r="E10925">
        <v>1466</v>
      </c>
      <c r="F10925">
        <v>0</v>
      </c>
      <c r="G10925">
        <v>0</v>
      </c>
      <c r="H10925">
        <v>0</v>
      </c>
    </row>
    <row r="10926" spans="1:8" x14ac:dyDescent="0.35">
      <c r="A10926">
        <v>48746.101000000002</v>
      </c>
      <c r="B10926">
        <v>25.8</v>
      </c>
      <c r="C10926">
        <v>3276</v>
      </c>
      <c r="D10926">
        <v>0</v>
      </c>
      <c r="E10926">
        <v>1466</v>
      </c>
      <c r="F10926">
        <v>0</v>
      </c>
      <c r="G10926">
        <v>0</v>
      </c>
      <c r="H10926">
        <v>0</v>
      </c>
    </row>
    <row r="10927" spans="1:8" x14ac:dyDescent="0.35">
      <c r="A10927">
        <v>48748.423000000003</v>
      </c>
      <c r="B10927">
        <v>25.8</v>
      </c>
      <c r="C10927">
        <v>3276</v>
      </c>
      <c r="D10927">
        <v>0</v>
      </c>
      <c r="E10927">
        <v>1466</v>
      </c>
      <c r="F10927">
        <v>0</v>
      </c>
      <c r="G10927">
        <v>0</v>
      </c>
      <c r="H10927">
        <v>0</v>
      </c>
    </row>
    <row r="10928" spans="1:8" x14ac:dyDescent="0.35">
      <c r="A10928">
        <v>48749.362000000001</v>
      </c>
      <c r="B10928">
        <v>25.8</v>
      </c>
      <c r="C10928">
        <v>3276</v>
      </c>
      <c r="D10928">
        <v>0</v>
      </c>
      <c r="E10928">
        <v>1466</v>
      </c>
      <c r="F10928">
        <v>0</v>
      </c>
      <c r="G10928">
        <v>0</v>
      </c>
      <c r="H10928">
        <v>0</v>
      </c>
    </row>
    <row r="10929" spans="1:8" x14ac:dyDescent="0.35">
      <c r="A10929">
        <v>48750.296999999999</v>
      </c>
      <c r="B10929">
        <v>25.8</v>
      </c>
      <c r="C10929">
        <v>3276</v>
      </c>
      <c r="D10929">
        <v>0</v>
      </c>
      <c r="E10929">
        <v>1466</v>
      </c>
      <c r="F10929">
        <v>0</v>
      </c>
      <c r="G10929">
        <v>0</v>
      </c>
      <c r="H10929">
        <v>0</v>
      </c>
    </row>
    <row r="10930" spans="1:8" x14ac:dyDescent="0.35">
      <c r="A10930">
        <v>48752.618000000002</v>
      </c>
      <c r="B10930">
        <v>25.9</v>
      </c>
      <c r="C10930">
        <v>3276</v>
      </c>
      <c r="D10930">
        <v>0</v>
      </c>
      <c r="E10930">
        <v>1466</v>
      </c>
      <c r="F10930">
        <v>0</v>
      </c>
      <c r="G10930">
        <v>0</v>
      </c>
      <c r="H10930">
        <v>0</v>
      </c>
    </row>
    <row r="10931" spans="1:8" x14ac:dyDescent="0.35">
      <c r="A10931">
        <v>48753.557000000001</v>
      </c>
      <c r="B10931">
        <v>25.9</v>
      </c>
      <c r="C10931">
        <v>3276</v>
      </c>
      <c r="D10931">
        <v>0</v>
      </c>
      <c r="E10931">
        <v>1466</v>
      </c>
      <c r="F10931">
        <v>0</v>
      </c>
      <c r="G10931">
        <v>0</v>
      </c>
      <c r="H10931">
        <v>0</v>
      </c>
    </row>
    <row r="10932" spans="1:8" x14ac:dyDescent="0.35">
      <c r="A10932">
        <v>48755.879000000001</v>
      </c>
      <c r="B10932">
        <v>25.9</v>
      </c>
      <c r="C10932">
        <v>3276</v>
      </c>
      <c r="D10932">
        <v>0</v>
      </c>
      <c r="E10932">
        <v>1466</v>
      </c>
      <c r="F10932">
        <v>0</v>
      </c>
      <c r="G10932">
        <v>0</v>
      </c>
      <c r="H10932">
        <v>0</v>
      </c>
    </row>
    <row r="10933" spans="1:8" x14ac:dyDescent="0.35">
      <c r="A10933">
        <v>48756.817999999999</v>
      </c>
      <c r="B10933">
        <v>25.9</v>
      </c>
      <c r="C10933">
        <v>3276</v>
      </c>
      <c r="D10933">
        <v>0</v>
      </c>
      <c r="E10933">
        <v>1466</v>
      </c>
      <c r="F10933">
        <v>0</v>
      </c>
      <c r="G10933">
        <v>0</v>
      </c>
      <c r="H10933">
        <v>0</v>
      </c>
    </row>
    <row r="10934" spans="1:8" x14ac:dyDescent="0.35">
      <c r="A10934">
        <v>48757.754000000001</v>
      </c>
      <c r="B10934">
        <v>25.9</v>
      </c>
      <c r="C10934">
        <v>3276</v>
      </c>
      <c r="D10934">
        <v>0</v>
      </c>
      <c r="E10934">
        <v>1466</v>
      </c>
      <c r="F10934">
        <v>0</v>
      </c>
      <c r="G10934">
        <v>0</v>
      </c>
      <c r="H10934">
        <v>0</v>
      </c>
    </row>
    <row r="10935" spans="1:8" x14ac:dyDescent="0.35">
      <c r="A10935">
        <v>48760.074999999997</v>
      </c>
      <c r="B10935">
        <v>25.9</v>
      </c>
      <c r="C10935">
        <v>3276</v>
      </c>
      <c r="D10935">
        <v>0</v>
      </c>
      <c r="E10935">
        <v>1466</v>
      </c>
      <c r="F10935">
        <v>0</v>
      </c>
      <c r="G10935">
        <v>0</v>
      </c>
      <c r="H10935">
        <v>0</v>
      </c>
    </row>
    <row r="10936" spans="1:8" x14ac:dyDescent="0.35">
      <c r="A10936">
        <v>48761.014999999999</v>
      </c>
      <c r="B10936">
        <v>25.9</v>
      </c>
      <c r="C10936">
        <v>3276</v>
      </c>
      <c r="D10936">
        <v>0</v>
      </c>
      <c r="E10936">
        <v>1466</v>
      </c>
      <c r="F10936">
        <v>0</v>
      </c>
      <c r="G10936">
        <v>0</v>
      </c>
      <c r="H10936">
        <v>0</v>
      </c>
    </row>
    <row r="10937" spans="1:8" x14ac:dyDescent="0.35">
      <c r="A10937">
        <v>48761.951999999997</v>
      </c>
      <c r="B10937">
        <v>25.9</v>
      </c>
      <c r="C10937">
        <v>3276</v>
      </c>
      <c r="D10937">
        <v>0</v>
      </c>
      <c r="E10937">
        <v>1466</v>
      </c>
      <c r="F10937">
        <v>0</v>
      </c>
      <c r="G10937">
        <v>0</v>
      </c>
      <c r="H10937">
        <v>0</v>
      </c>
    </row>
    <row r="10938" spans="1:8" x14ac:dyDescent="0.35">
      <c r="A10938">
        <v>48764.273000000001</v>
      </c>
      <c r="B10938">
        <v>25.9</v>
      </c>
      <c r="C10938">
        <v>3276</v>
      </c>
      <c r="D10938">
        <v>0</v>
      </c>
      <c r="E10938">
        <v>1466</v>
      </c>
      <c r="F10938">
        <v>0</v>
      </c>
      <c r="G10938">
        <v>0</v>
      </c>
      <c r="H10938">
        <v>0</v>
      </c>
    </row>
    <row r="10939" spans="1:8" x14ac:dyDescent="0.35">
      <c r="A10939">
        <v>48765.212</v>
      </c>
      <c r="B10939">
        <v>25.9</v>
      </c>
      <c r="C10939">
        <v>3276</v>
      </c>
      <c r="D10939">
        <v>0</v>
      </c>
      <c r="E10939">
        <v>1466</v>
      </c>
      <c r="F10939">
        <v>0</v>
      </c>
      <c r="G10939">
        <v>0</v>
      </c>
      <c r="H10939">
        <v>0</v>
      </c>
    </row>
    <row r="10940" spans="1:8" x14ac:dyDescent="0.35">
      <c r="A10940">
        <v>48766.148000000001</v>
      </c>
      <c r="B10940">
        <v>25.9</v>
      </c>
      <c r="C10940">
        <v>3276</v>
      </c>
      <c r="D10940">
        <v>0</v>
      </c>
      <c r="E10940">
        <v>1466</v>
      </c>
      <c r="F10940">
        <v>0</v>
      </c>
      <c r="G10940">
        <v>0</v>
      </c>
      <c r="H10940">
        <v>0</v>
      </c>
    </row>
    <row r="10941" spans="1:8" x14ac:dyDescent="0.35">
      <c r="A10941">
        <v>48768.468999999997</v>
      </c>
      <c r="B10941">
        <v>25.9</v>
      </c>
      <c r="C10941">
        <v>3276</v>
      </c>
      <c r="D10941">
        <v>0</v>
      </c>
      <c r="E10941">
        <v>1466</v>
      </c>
      <c r="F10941">
        <v>0</v>
      </c>
      <c r="G10941">
        <v>0</v>
      </c>
      <c r="H10941">
        <v>0</v>
      </c>
    </row>
    <row r="10942" spans="1:8" x14ac:dyDescent="0.35">
      <c r="A10942">
        <v>48769.408000000003</v>
      </c>
      <c r="B10942">
        <v>25.9</v>
      </c>
      <c r="C10942">
        <v>3276</v>
      </c>
      <c r="D10942">
        <v>0</v>
      </c>
      <c r="E10942">
        <v>1466</v>
      </c>
      <c r="F10942">
        <v>0</v>
      </c>
      <c r="G10942">
        <v>0</v>
      </c>
      <c r="H10942">
        <v>0</v>
      </c>
    </row>
    <row r="10943" spans="1:8" x14ac:dyDescent="0.35">
      <c r="A10943">
        <v>48771.728999999999</v>
      </c>
      <c r="B10943">
        <v>25.9</v>
      </c>
      <c r="C10943">
        <v>3276</v>
      </c>
      <c r="D10943">
        <v>0</v>
      </c>
      <c r="E10943">
        <v>1466</v>
      </c>
      <c r="F10943">
        <v>0</v>
      </c>
      <c r="G10943">
        <v>0</v>
      </c>
      <c r="H10943">
        <v>0</v>
      </c>
    </row>
    <row r="10944" spans="1:8" x14ac:dyDescent="0.35">
      <c r="A10944">
        <v>48772.673999999999</v>
      </c>
      <c r="B10944">
        <v>25.9</v>
      </c>
      <c r="C10944">
        <v>3276</v>
      </c>
      <c r="D10944">
        <v>0</v>
      </c>
      <c r="E10944">
        <v>1466</v>
      </c>
      <c r="F10944">
        <v>0</v>
      </c>
      <c r="G10944">
        <v>0</v>
      </c>
      <c r="H10944">
        <v>0</v>
      </c>
    </row>
    <row r="10945" spans="1:8" x14ac:dyDescent="0.35">
      <c r="A10945">
        <v>48773.675000000003</v>
      </c>
      <c r="B10945">
        <v>25.9</v>
      </c>
      <c r="C10945">
        <v>3276</v>
      </c>
      <c r="D10945">
        <v>0</v>
      </c>
      <c r="E10945">
        <v>1466</v>
      </c>
      <c r="F10945">
        <v>0</v>
      </c>
      <c r="G10945">
        <v>0</v>
      </c>
      <c r="H10945">
        <v>0</v>
      </c>
    </row>
    <row r="10946" spans="1:8" x14ac:dyDescent="0.35">
      <c r="A10946">
        <v>48775.99</v>
      </c>
      <c r="B10946">
        <v>25.9</v>
      </c>
      <c r="C10946">
        <v>3276</v>
      </c>
      <c r="D10946">
        <v>0</v>
      </c>
      <c r="E10946">
        <v>1466</v>
      </c>
      <c r="F10946">
        <v>0</v>
      </c>
      <c r="G10946">
        <v>0</v>
      </c>
      <c r="H10946">
        <v>0</v>
      </c>
    </row>
    <row r="10947" spans="1:8" x14ac:dyDescent="0.35">
      <c r="A10947">
        <v>48776.928999999996</v>
      </c>
      <c r="B10947">
        <v>25.9</v>
      </c>
      <c r="C10947">
        <v>3276</v>
      </c>
      <c r="D10947">
        <v>0</v>
      </c>
      <c r="E10947">
        <v>1466</v>
      </c>
      <c r="F10947">
        <v>0</v>
      </c>
      <c r="G10947">
        <v>0</v>
      </c>
      <c r="H10947">
        <v>0</v>
      </c>
    </row>
    <row r="10948" spans="1:8" x14ac:dyDescent="0.35">
      <c r="A10948">
        <v>48777.864999999998</v>
      </c>
      <c r="B10948">
        <v>25.9</v>
      </c>
      <c r="C10948">
        <v>3276</v>
      </c>
      <c r="D10948">
        <v>0</v>
      </c>
      <c r="E10948">
        <v>1466</v>
      </c>
      <c r="F10948">
        <v>0</v>
      </c>
      <c r="G10948">
        <v>0</v>
      </c>
      <c r="H10948">
        <v>0</v>
      </c>
    </row>
    <row r="10949" spans="1:8" x14ac:dyDescent="0.35">
      <c r="A10949">
        <v>48780.186000000002</v>
      </c>
      <c r="B10949">
        <v>25.9</v>
      </c>
      <c r="C10949">
        <v>3276</v>
      </c>
      <c r="D10949">
        <v>0</v>
      </c>
      <c r="E10949">
        <v>1466</v>
      </c>
      <c r="F10949">
        <v>0</v>
      </c>
      <c r="G10949">
        <v>0</v>
      </c>
      <c r="H10949">
        <v>0</v>
      </c>
    </row>
    <row r="10950" spans="1:8" x14ac:dyDescent="0.35">
      <c r="A10950">
        <v>48781.125</v>
      </c>
      <c r="B10950">
        <v>25.9</v>
      </c>
      <c r="C10950">
        <v>3276</v>
      </c>
      <c r="D10950">
        <v>0</v>
      </c>
      <c r="E10950">
        <v>1466</v>
      </c>
      <c r="F10950">
        <v>0</v>
      </c>
      <c r="G10950">
        <v>0</v>
      </c>
      <c r="H10950">
        <v>0</v>
      </c>
    </row>
    <row r="10951" spans="1:8" x14ac:dyDescent="0.35">
      <c r="A10951">
        <v>48782.06</v>
      </c>
      <c r="B10951">
        <v>25.9</v>
      </c>
      <c r="C10951">
        <v>3276</v>
      </c>
      <c r="D10951">
        <v>0</v>
      </c>
      <c r="E10951">
        <v>1466</v>
      </c>
      <c r="F10951">
        <v>0</v>
      </c>
      <c r="G10951">
        <v>0</v>
      </c>
      <c r="H10951">
        <v>0</v>
      </c>
    </row>
    <row r="10952" spans="1:8" x14ac:dyDescent="0.35">
      <c r="A10952">
        <v>48784.381999999998</v>
      </c>
      <c r="B10952">
        <v>25.9</v>
      </c>
      <c r="C10952">
        <v>3276</v>
      </c>
      <c r="D10952">
        <v>0</v>
      </c>
      <c r="E10952">
        <v>1466</v>
      </c>
      <c r="F10952">
        <v>0</v>
      </c>
      <c r="G10952">
        <v>0</v>
      </c>
      <c r="H10952">
        <v>0</v>
      </c>
    </row>
    <row r="10953" spans="1:8" x14ac:dyDescent="0.35">
      <c r="A10953">
        <v>48785.321000000004</v>
      </c>
      <c r="B10953">
        <v>25.9</v>
      </c>
      <c r="C10953">
        <v>3276</v>
      </c>
      <c r="D10953">
        <v>0</v>
      </c>
      <c r="E10953">
        <v>1466</v>
      </c>
      <c r="F10953">
        <v>0</v>
      </c>
      <c r="G10953">
        <v>0</v>
      </c>
      <c r="H10953">
        <v>0</v>
      </c>
    </row>
    <row r="10954" spans="1:8" x14ac:dyDescent="0.35">
      <c r="A10954">
        <v>48786.256999999998</v>
      </c>
      <c r="B10954">
        <v>25.9</v>
      </c>
      <c r="C10954">
        <v>3276</v>
      </c>
      <c r="D10954">
        <v>0</v>
      </c>
      <c r="E10954">
        <v>1466</v>
      </c>
      <c r="F10954">
        <v>0</v>
      </c>
      <c r="G10954">
        <v>0</v>
      </c>
      <c r="H10954">
        <v>0</v>
      </c>
    </row>
    <row r="10955" spans="1:8" x14ac:dyDescent="0.35">
      <c r="A10955">
        <v>48788.578000000001</v>
      </c>
      <c r="B10955">
        <v>25.9</v>
      </c>
      <c r="C10955">
        <v>3276</v>
      </c>
      <c r="D10955">
        <v>0</v>
      </c>
      <c r="E10955">
        <v>1466</v>
      </c>
      <c r="F10955">
        <v>0</v>
      </c>
      <c r="G10955">
        <v>0</v>
      </c>
      <c r="H10955">
        <v>0</v>
      </c>
    </row>
    <row r="10956" spans="1:8" x14ac:dyDescent="0.35">
      <c r="A10956">
        <v>48789.517</v>
      </c>
      <c r="B10956">
        <v>25.9</v>
      </c>
      <c r="C10956">
        <v>3276</v>
      </c>
      <c r="D10956">
        <v>0</v>
      </c>
      <c r="E10956">
        <v>1466</v>
      </c>
      <c r="F10956">
        <v>0</v>
      </c>
      <c r="G10956">
        <v>0</v>
      </c>
      <c r="H10956">
        <v>0</v>
      </c>
    </row>
    <row r="10957" spans="1:8" x14ac:dyDescent="0.35">
      <c r="A10957">
        <v>48791.838000000003</v>
      </c>
      <c r="B10957">
        <v>25.9</v>
      </c>
      <c r="C10957">
        <v>3276</v>
      </c>
      <c r="D10957">
        <v>0</v>
      </c>
      <c r="E10957">
        <v>1466</v>
      </c>
      <c r="F10957">
        <v>0</v>
      </c>
      <c r="G10957">
        <v>0</v>
      </c>
      <c r="H10957">
        <v>0</v>
      </c>
    </row>
    <row r="10958" spans="1:8" x14ac:dyDescent="0.35">
      <c r="A10958">
        <v>48792.779000000002</v>
      </c>
      <c r="B10958">
        <v>25.9</v>
      </c>
      <c r="C10958">
        <v>3276</v>
      </c>
      <c r="D10958">
        <v>0</v>
      </c>
      <c r="E10958">
        <v>1466</v>
      </c>
      <c r="F10958">
        <v>0</v>
      </c>
      <c r="G10958">
        <v>0</v>
      </c>
      <c r="H10958">
        <v>0</v>
      </c>
    </row>
    <row r="10959" spans="1:8" x14ac:dyDescent="0.35">
      <c r="A10959">
        <v>48793.716</v>
      </c>
      <c r="B10959">
        <v>25.9</v>
      </c>
      <c r="C10959">
        <v>3276</v>
      </c>
      <c r="D10959">
        <v>0</v>
      </c>
      <c r="E10959">
        <v>1466</v>
      </c>
      <c r="F10959">
        <v>0</v>
      </c>
      <c r="G10959">
        <v>0</v>
      </c>
      <c r="H10959">
        <v>0</v>
      </c>
    </row>
    <row r="10960" spans="1:8" x14ac:dyDescent="0.35">
      <c r="A10960">
        <v>48796.036</v>
      </c>
      <c r="B10960">
        <v>25.9</v>
      </c>
      <c r="C10960">
        <v>3276</v>
      </c>
      <c r="D10960">
        <v>0</v>
      </c>
      <c r="E10960">
        <v>1466</v>
      </c>
      <c r="F10960">
        <v>0</v>
      </c>
      <c r="G10960">
        <v>0</v>
      </c>
      <c r="H10960">
        <v>0</v>
      </c>
    </row>
    <row r="10961" spans="1:8" x14ac:dyDescent="0.35">
      <c r="A10961">
        <v>48796.974000000002</v>
      </c>
      <c r="B10961">
        <v>25.9</v>
      </c>
      <c r="C10961">
        <v>3276</v>
      </c>
      <c r="D10961">
        <v>0</v>
      </c>
      <c r="E10961">
        <v>1466</v>
      </c>
      <c r="F10961">
        <v>0</v>
      </c>
      <c r="G10961">
        <v>0</v>
      </c>
      <c r="H10961">
        <v>0</v>
      </c>
    </row>
    <row r="10962" spans="1:8" x14ac:dyDescent="0.35">
      <c r="A10962">
        <v>48797.911</v>
      </c>
      <c r="B10962">
        <v>25.9</v>
      </c>
      <c r="C10962">
        <v>3276</v>
      </c>
      <c r="D10962">
        <v>0</v>
      </c>
      <c r="E10962">
        <v>1466</v>
      </c>
      <c r="F10962">
        <v>0</v>
      </c>
      <c r="G10962">
        <v>0</v>
      </c>
      <c r="H10962">
        <v>0</v>
      </c>
    </row>
    <row r="10963" spans="1:8" x14ac:dyDescent="0.35">
      <c r="A10963">
        <v>48800.232000000004</v>
      </c>
      <c r="B10963">
        <v>25.9</v>
      </c>
      <c r="C10963">
        <v>3276</v>
      </c>
      <c r="D10963">
        <v>0</v>
      </c>
      <c r="E10963">
        <v>1466</v>
      </c>
      <c r="F10963">
        <v>0</v>
      </c>
      <c r="G10963">
        <v>0</v>
      </c>
      <c r="H10963">
        <v>0</v>
      </c>
    </row>
    <row r="10964" spans="1:8" x14ac:dyDescent="0.35">
      <c r="A10964">
        <v>48801.171000000002</v>
      </c>
      <c r="B10964">
        <v>25.9</v>
      </c>
      <c r="C10964">
        <v>3276</v>
      </c>
      <c r="D10964">
        <v>0</v>
      </c>
      <c r="E10964">
        <v>1466</v>
      </c>
      <c r="F10964">
        <v>0</v>
      </c>
      <c r="G10964">
        <v>0</v>
      </c>
      <c r="H10964">
        <v>0</v>
      </c>
    </row>
    <row r="10965" spans="1:8" x14ac:dyDescent="0.35">
      <c r="A10965">
        <v>48802.107000000004</v>
      </c>
      <c r="B10965">
        <v>25.9</v>
      </c>
      <c r="C10965">
        <v>3276</v>
      </c>
      <c r="D10965">
        <v>0</v>
      </c>
      <c r="E10965">
        <v>1466</v>
      </c>
      <c r="F10965">
        <v>0</v>
      </c>
      <c r="G10965">
        <v>0</v>
      </c>
      <c r="H10965">
        <v>0</v>
      </c>
    </row>
    <row r="10966" spans="1:8" x14ac:dyDescent="0.35">
      <c r="A10966">
        <v>48804.428999999996</v>
      </c>
      <c r="B10966">
        <v>25.9</v>
      </c>
      <c r="C10966">
        <v>3276</v>
      </c>
      <c r="D10966">
        <v>0</v>
      </c>
      <c r="E10966">
        <v>1466</v>
      </c>
      <c r="F10966">
        <v>0</v>
      </c>
      <c r="G10966">
        <v>0</v>
      </c>
      <c r="H10966">
        <v>0</v>
      </c>
    </row>
    <row r="10967" spans="1:8" x14ac:dyDescent="0.35">
      <c r="A10967">
        <v>48805.368000000002</v>
      </c>
      <c r="B10967">
        <v>25.9</v>
      </c>
      <c r="C10967">
        <v>3276</v>
      </c>
      <c r="D10967">
        <v>0</v>
      </c>
      <c r="E10967">
        <v>1466</v>
      </c>
      <c r="F10967">
        <v>0</v>
      </c>
      <c r="G10967">
        <v>0</v>
      </c>
      <c r="H10967">
        <v>0</v>
      </c>
    </row>
    <row r="10968" spans="1:8" x14ac:dyDescent="0.35">
      <c r="A10968">
        <v>48806.303999999996</v>
      </c>
      <c r="B10968">
        <v>25.9</v>
      </c>
      <c r="C10968">
        <v>3276</v>
      </c>
      <c r="D10968">
        <v>0</v>
      </c>
      <c r="E10968">
        <v>1466</v>
      </c>
      <c r="F10968">
        <v>0</v>
      </c>
      <c r="G10968">
        <v>0</v>
      </c>
      <c r="H10968">
        <v>0</v>
      </c>
    </row>
    <row r="10969" spans="1:8" x14ac:dyDescent="0.35">
      <c r="A10969">
        <v>48808.625999999997</v>
      </c>
      <c r="B10969">
        <v>25.9</v>
      </c>
      <c r="C10969">
        <v>3276</v>
      </c>
      <c r="D10969">
        <v>0</v>
      </c>
      <c r="E10969">
        <v>1466</v>
      </c>
      <c r="F10969">
        <v>0</v>
      </c>
      <c r="G10969">
        <v>0</v>
      </c>
      <c r="H10969">
        <v>0</v>
      </c>
    </row>
    <row r="10970" spans="1:8" x14ac:dyDescent="0.35">
      <c r="A10970">
        <v>48809.565000000002</v>
      </c>
      <c r="B10970">
        <v>25.9</v>
      </c>
      <c r="C10970">
        <v>3276</v>
      </c>
      <c r="D10970">
        <v>0</v>
      </c>
      <c r="E10970">
        <v>1466</v>
      </c>
      <c r="F10970">
        <v>0</v>
      </c>
      <c r="G10970">
        <v>0</v>
      </c>
      <c r="H10970">
        <v>0</v>
      </c>
    </row>
    <row r="10971" spans="1:8" x14ac:dyDescent="0.35">
      <c r="A10971">
        <v>48811.885999999999</v>
      </c>
      <c r="B10971">
        <v>25.9</v>
      </c>
      <c r="C10971">
        <v>3276</v>
      </c>
      <c r="D10971">
        <v>0</v>
      </c>
      <c r="E10971">
        <v>1466</v>
      </c>
      <c r="F10971">
        <v>0</v>
      </c>
      <c r="G10971">
        <v>0</v>
      </c>
      <c r="H10971">
        <v>0</v>
      </c>
    </row>
    <row r="10972" spans="1:8" x14ac:dyDescent="0.35">
      <c r="A10972">
        <v>48812.824999999997</v>
      </c>
      <c r="B10972">
        <v>25.9</v>
      </c>
      <c r="C10972">
        <v>3276</v>
      </c>
      <c r="D10972">
        <v>0</v>
      </c>
      <c r="E10972">
        <v>1466</v>
      </c>
      <c r="F10972">
        <v>0</v>
      </c>
      <c r="G10972">
        <v>0</v>
      </c>
      <c r="H10972">
        <v>0</v>
      </c>
    </row>
    <row r="10973" spans="1:8" x14ac:dyDescent="0.35">
      <c r="A10973">
        <v>48813.762000000002</v>
      </c>
      <c r="B10973">
        <v>25.9</v>
      </c>
      <c r="C10973">
        <v>3276</v>
      </c>
      <c r="D10973">
        <v>0</v>
      </c>
      <c r="E10973">
        <v>1466</v>
      </c>
      <c r="F10973">
        <v>0</v>
      </c>
      <c r="G10973">
        <v>0</v>
      </c>
      <c r="H10973">
        <v>0</v>
      </c>
    </row>
    <row r="10974" spans="1:8" x14ac:dyDescent="0.35">
      <c r="A10974">
        <v>48816.082000000002</v>
      </c>
      <c r="B10974">
        <v>25.9</v>
      </c>
      <c r="C10974">
        <v>3276</v>
      </c>
      <c r="D10974">
        <v>0</v>
      </c>
      <c r="E10974">
        <v>1466</v>
      </c>
      <c r="F10974">
        <v>0</v>
      </c>
      <c r="G10974">
        <v>0</v>
      </c>
      <c r="H10974">
        <v>0</v>
      </c>
    </row>
    <row r="10975" spans="1:8" x14ac:dyDescent="0.35">
      <c r="A10975">
        <v>48817.021000000001</v>
      </c>
      <c r="B10975">
        <v>25.9</v>
      </c>
      <c r="C10975">
        <v>3276</v>
      </c>
      <c r="D10975">
        <v>0</v>
      </c>
      <c r="E10975">
        <v>1466</v>
      </c>
      <c r="F10975">
        <v>0</v>
      </c>
      <c r="G10975">
        <v>0</v>
      </c>
      <c r="H10975">
        <v>0</v>
      </c>
    </row>
    <row r="10976" spans="1:8" x14ac:dyDescent="0.35">
      <c r="A10976">
        <v>48817.957999999999</v>
      </c>
      <c r="B10976">
        <v>25.9</v>
      </c>
      <c r="C10976">
        <v>3276</v>
      </c>
      <c r="D10976">
        <v>0</v>
      </c>
      <c r="E10976">
        <v>1466</v>
      </c>
      <c r="F10976">
        <v>0</v>
      </c>
      <c r="G10976">
        <v>0</v>
      </c>
      <c r="H10976">
        <v>0</v>
      </c>
    </row>
    <row r="10977" spans="1:8" x14ac:dyDescent="0.35">
      <c r="A10977">
        <v>48820.279000000002</v>
      </c>
      <c r="B10977">
        <v>25.9</v>
      </c>
      <c r="C10977">
        <v>3276</v>
      </c>
      <c r="D10977">
        <v>0</v>
      </c>
      <c r="E10977">
        <v>1466</v>
      </c>
      <c r="F10977">
        <v>0</v>
      </c>
      <c r="G10977">
        <v>0</v>
      </c>
      <c r="H10977">
        <v>0</v>
      </c>
    </row>
    <row r="10978" spans="1:8" x14ac:dyDescent="0.35">
      <c r="A10978">
        <v>48821.218000000001</v>
      </c>
      <c r="B10978">
        <v>25.9</v>
      </c>
      <c r="C10978">
        <v>3276</v>
      </c>
      <c r="D10978">
        <v>0</v>
      </c>
      <c r="E10978">
        <v>1466</v>
      </c>
      <c r="F10978">
        <v>0</v>
      </c>
      <c r="G10978">
        <v>0</v>
      </c>
      <c r="H10978">
        <v>0</v>
      </c>
    </row>
    <row r="10979" spans="1:8" x14ac:dyDescent="0.35">
      <c r="A10979">
        <v>48822.154999999999</v>
      </c>
      <c r="B10979">
        <v>25.9</v>
      </c>
      <c r="C10979">
        <v>3276</v>
      </c>
      <c r="D10979">
        <v>0</v>
      </c>
      <c r="E10979">
        <v>1466</v>
      </c>
      <c r="F10979">
        <v>0</v>
      </c>
      <c r="G10979">
        <v>0</v>
      </c>
      <c r="H10979">
        <v>0</v>
      </c>
    </row>
    <row r="10980" spans="1:8" x14ac:dyDescent="0.35">
      <c r="A10980">
        <v>48824.476999999999</v>
      </c>
      <c r="B10980">
        <v>25.9</v>
      </c>
      <c r="C10980">
        <v>3276</v>
      </c>
      <c r="D10980">
        <v>0</v>
      </c>
      <c r="E10980">
        <v>1466</v>
      </c>
      <c r="F10980">
        <v>0</v>
      </c>
      <c r="G10980">
        <v>0</v>
      </c>
      <c r="H10980">
        <v>0</v>
      </c>
    </row>
    <row r="10981" spans="1:8" x14ac:dyDescent="0.35">
      <c r="A10981">
        <v>48825.415999999997</v>
      </c>
      <c r="B10981">
        <v>25.9</v>
      </c>
      <c r="C10981">
        <v>3276</v>
      </c>
      <c r="D10981">
        <v>0</v>
      </c>
      <c r="E10981">
        <v>1466</v>
      </c>
      <c r="F10981">
        <v>0</v>
      </c>
      <c r="G10981">
        <v>0</v>
      </c>
      <c r="H10981">
        <v>0</v>
      </c>
    </row>
    <row r="10982" spans="1:8" x14ac:dyDescent="0.35">
      <c r="A10982">
        <v>48827.735999999997</v>
      </c>
      <c r="B10982">
        <v>25.9</v>
      </c>
      <c r="C10982">
        <v>3276</v>
      </c>
      <c r="D10982">
        <v>0</v>
      </c>
      <c r="E10982">
        <v>1466</v>
      </c>
      <c r="F10982">
        <v>0</v>
      </c>
      <c r="G10982">
        <v>0</v>
      </c>
      <c r="H10982">
        <v>0</v>
      </c>
    </row>
    <row r="10983" spans="1:8" x14ac:dyDescent="0.35">
      <c r="A10983">
        <v>48828.68</v>
      </c>
      <c r="B10983">
        <v>25.9</v>
      </c>
      <c r="C10983">
        <v>3276</v>
      </c>
      <c r="D10983">
        <v>0</v>
      </c>
      <c r="E10983">
        <v>1466</v>
      </c>
      <c r="F10983">
        <v>0</v>
      </c>
      <c r="G10983">
        <v>0</v>
      </c>
      <c r="H10983">
        <v>0</v>
      </c>
    </row>
    <row r="10984" spans="1:8" x14ac:dyDescent="0.35">
      <c r="A10984">
        <v>48829.68</v>
      </c>
      <c r="B10984">
        <v>25.9</v>
      </c>
      <c r="C10984">
        <v>3276</v>
      </c>
      <c r="D10984">
        <v>0</v>
      </c>
      <c r="E10984">
        <v>1466</v>
      </c>
      <c r="F10984">
        <v>0</v>
      </c>
      <c r="G10984">
        <v>0</v>
      </c>
      <c r="H10984">
        <v>0</v>
      </c>
    </row>
    <row r="10985" spans="1:8" x14ac:dyDescent="0.35">
      <c r="A10985">
        <v>48831.995000000003</v>
      </c>
      <c r="B10985">
        <v>25.9</v>
      </c>
      <c r="C10985">
        <v>3276</v>
      </c>
      <c r="D10985">
        <v>0</v>
      </c>
      <c r="E10985">
        <v>1466</v>
      </c>
      <c r="F10985">
        <v>0</v>
      </c>
      <c r="G10985">
        <v>0</v>
      </c>
      <c r="H10985">
        <v>0</v>
      </c>
    </row>
    <row r="10986" spans="1:8" x14ac:dyDescent="0.35">
      <c r="A10986">
        <v>48832.934000000001</v>
      </c>
      <c r="B10986">
        <v>25.9</v>
      </c>
      <c r="C10986">
        <v>3276</v>
      </c>
      <c r="D10986">
        <v>0</v>
      </c>
      <c r="E10986">
        <v>1466</v>
      </c>
      <c r="F10986">
        <v>0</v>
      </c>
      <c r="G10986">
        <v>0</v>
      </c>
      <c r="H10986">
        <v>0</v>
      </c>
    </row>
    <row r="10987" spans="1:8" x14ac:dyDescent="0.35">
      <c r="A10987">
        <v>48833.870999999999</v>
      </c>
      <c r="B10987">
        <v>25.9</v>
      </c>
      <c r="C10987">
        <v>3276</v>
      </c>
      <c r="D10987">
        <v>0</v>
      </c>
      <c r="E10987">
        <v>1466</v>
      </c>
      <c r="F10987">
        <v>0</v>
      </c>
      <c r="G10987">
        <v>0</v>
      </c>
      <c r="H10987">
        <v>0</v>
      </c>
    </row>
    <row r="10988" spans="1:8" x14ac:dyDescent="0.35">
      <c r="A10988">
        <v>48836.192000000003</v>
      </c>
      <c r="B10988">
        <v>25.9</v>
      </c>
      <c r="C10988">
        <v>3276</v>
      </c>
      <c r="D10988">
        <v>0</v>
      </c>
      <c r="E10988">
        <v>1466</v>
      </c>
      <c r="F10988">
        <v>0</v>
      </c>
      <c r="G10988">
        <v>0</v>
      </c>
      <c r="H10988">
        <v>0</v>
      </c>
    </row>
    <row r="10989" spans="1:8" x14ac:dyDescent="0.35">
      <c r="A10989">
        <v>48837.131000000001</v>
      </c>
      <c r="B10989">
        <v>25.9</v>
      </c>
      <c r="C10989">
        <v>3276</v>
      </c>
      <c r="D10989">
        <v>0</v>
      </c>
      <c r="E10989">
        <v>1466</v>
      </c>
      <c r="F10989">
        <v>0</v>
      </c>
      <c r="G10989">
        <v>0</v>
      </c>
      <c r="H10989">
        <v>0</v>
      </c>
    </row>
    <row r="10990" spans="1:8" x14ac:dyDescent="0.35">
      <c r="A10990">
        <v>48838.067999999999</v>
      </c>
      <c r="B10990">
        <v>25.9</v>
      </c>
      <c r="C10990">
        <v>3276</v>
      </c>
      <c r="D10990">
        <v>0</v>
      </c>
      <c r="E10990">
        <v>1466</v>
      </c>
      <c r="F10990">
        <v>0</v>
      </c>
      <c r="G10990">
        <v>0</v>
      </c>
      <c r="H10990">
        <v>0</v>
      </c>
    </row>
    <row r="10991" spans="1:8" x14ac:dyDescent="0.35">
      <c r="A10991">
        <v>48840.389000000003</v>
      </c>
      <c r="B10991">
        <v>25.9</v>
      </c>
      <c r="C10991">
        <v>3276</v>
      </c>
      <c r="D10991">
        <v>0</v>
      </c>
      <c r="E10991">
        <v>1466</v>
      </c>
      <c r="F10991">
        <v>0</v>
      </c>
      <c r="G10991">
        <v>0</v>
      </c>
      <c r="H10991">
        <v>0</v>
      </c>
    </row>
    <row r="10992" spans="1:8" x14ac:dyDescent="0.35">
      <c r="A10992">
        <v>48841.328000000001</v>
      </c>
      <c r="B10992">
        <v>25.9</v>
      </c>
      <c r="C10992">
        <v>3276</v>
      </c>
      <c r="D10992">
        <v>0</v>
      </c>
      <c r="E10992">
        <v>1466</v>
      </c>
      <c r="F10992">
        <v>0</v>
      </c>
      <c r="G10992">
        <v>0</v>
      </c>
      <c r="H10992">
        <v>0</v>
      </c>
    </row>
    <row r="10993" spans="1:8" x14ac:dyDescent="0.35">
      <c r="A10993">
        <v>48842.262999999999</v>
      </c>
      <c r="B10993">
        <v>25.9</v>
      </c>
      <c r="C10993">
        <v>3276</v>
      </c>
      <c r="D10993">
        <v>0</v>
      </c>
      <c r="E10993">
        <v>1466</v>
      </c>
      <c r="F10993">
        <v>0</v>
      </c>
      <c r="G10993">
        <v>0</v>
      </c>
      <c r="H10993">
        <v>0</v>
      </c>
    </row>
    <row r="10994" spans="1:8" x14ac:dyDescent="0.35">
      <c r="A10994">
        <v>48844.584999999999</v>
      </c>
      <c r="B10994">
        <v>25.9</v>
      </c>
      <c r="C10994">
        <v>3276</v>
      </c>
      <c r="D10994">
        <v>0</v>
      </c>
      <c r="E10994">
        <v>1466</v>
      </c>
      <c r="F10994">
        <v>0</v>
      </c>
      <c r="G10994">
        <v>0</v>
      </c>
      <c r="H10994">
        <v>0</v>
      </c>
    </row>
    <row r="10995" spans="1:8" x14ac:dyDescent="0.35">
      <c r="A10995">
        <v>48845.523999999998</v>
      </c>
      <c r="B10995">
        <v>25.9</v>
      </c>
      <c r="C10995">
        <v>3276</v>
      </c>
      <c r="D10995">
        <v>0</v>
      </c>
      <c r="E10995">
        <v>1466</v>
      </c>
      <c r="F10995">
        <v>0</v>
      </c>
      <c r="G10995">
        <v>0</v>
      </c>
      <c r="H10995">
        <v>0</v>
      </c>
    </row>
    <row r="10996" spans="1:8" x14ac:dyDescent="0.35">
      <c r="A10996">
        <v>48847.845000000001</v>
      </c>
      <c r="B10996">
        <v>25.9</v>
      </c>
      <c r="C10996">
        <v>3276</v>
      </c>
      <c r="D10996">
        <v>0</v>
      </c>
      <c r="E10996">
        <v>1466</v>
      </c>
      <c r="F10996">
        <v>0</v>
      </c>
      <c r="G10996">
        <v>0</v>
      </c>
      <c r="H10996">
        <v>0</v>
      </c>
    </row>
    <row r="10997" spans="1:8" x14ac:dyDescent="0.35">
      <c r="A10997">
        <v>48848.784</v>
      </c>
      <c r="B10997">
        <v>25.9</v>
      </c>
      <c r="C10997">
        <v>3276</v>
      </c>
      <c r="D10997">
        <v>0</v>
      </c>
      <c r="E10997">
        <v>1466</v>
      </c>
      <c r="F10997">
        <v>0</v>
      </c>
      <c r="G10997">
        <v>0</v>
      </c>
      <c r="H10997">
        <v>0</v>
      </c>
    </row>
    <row r="10998" spans="1:8" x14ac:dyDescent="0.35">
      <c r="A10998">
        <v>48849.720999999998</v>
      </c>
      <c r="B10998">
        <v>25.9</v>
      </c>
      <c r="C10998">
        <v>3276</v>
      </c>
      <c r="D10998">
        <v>0</v>
      </c>
      <c r="E10998">
        <v>1466</v>
      </c>
      <c r="F10998">
        <v>0</v>
      </c>
      <c r="G10998">
        <v>0</v>
      </c>
      <c r="H10998">
        <v>0</v>
      </c>
    </row>
    <row r="10999" spans="1:8" x14ac:dyDescent="0.35">
      <c r="A10999">
        <v>48852.042000000001</v>
      </c>
      <c r="B10999">
        <v>25.9</v>
      </c>
      <c r="C10999">
        <v>3276</v>
      </c>
      <c r="D10999">
        <v>0</v>
      </c>
      <c r="E10999">
        <v>1466</v>
      </c>
      <c r="F10999">
        <v>0</v>
      </c>
      <c r="G10999">
        <v>0</v>
      </c>
      <c r="H10999">
        <v>0</v>
      </c>
    </row>
    <row r="11000" spans="1:8" x14ac:dyDescent="0.35">
      <c r="A11000">
        <v>48852.981</v>
      </c>
      <c r="B11000">
        <v>25.9</v>
      </c>
      <c r="C11000">
        <v>3276</v>
      </c>
      <c r="D11000">
        <v>0</v>
      </c>
      <c r="E11000">
        <v>1466</v>
      </c>
      <c r="F11000">
        <v>0</v>
      </c>
      <c r="G11000">
        <v>0</v>
      </c>
      <c r="H11000">
        <v>0</v>
      </c>
    </row>
    <row r="11001" spans="1:8" x14ac:dyDescent="0.35">
      <c r="A11001">
        <v>48853.919000000002</v>
      </c>
      <c r="B11001">
        <v>25.9</v>
      </c>
      <c r="C11001">
        <v>3276</v>
      </c>
      <c r="D11001">
        <v>0</v>
      </c>
      <c r="E11001">
        <v>1466</v>
      </c>
      <c r="F11001">
        <v>0</v>
      </c>
      <c r="G11001">
        <v>0</v>
      </c>
      <c r="H11001">
        <v>0</v>
      </c>
    </row>
    <row r="11002" spans="1:8" x14ac:dyDescent="0.35">
      <c r="A11002">
        <v>48856.24</v>
      </c>
      <c r="B11002">
        <v>25.9</v>
      </c>
      <c r="C11002">
        <v>3276</v>
      </c>
      <c r="D11002">
        <v>0</v>
      </c>
      <c r="E11002">
        <v>1466</v>
      </c>
      <c r="F11002">
        <v>0</v>
      </c>
      <c r="G11002">
        <v>0</v>
      </c>
      <c r="H11002">
        <v>0</v>
      </c>
    </row>
    <row r="11003" spans="1:8" x14ac:dyDescent="0.35">
      <c r="A11003">
        <v>48857.178</v>
      </c>
      <c r="B11003">
        <v>25.9</v>
      </c>
      <c r="C11003">
        <v>3276</v>
      </c>
      <c r="D11003">
        <v>0</v>
      </c>
      <c r="E11003">
        <v>1466</v>
      </c>
      <c r="F11003">
        <v>0</v>
      </c>
      <c r="G11003">
        <v>0</v>
      </c>
      <c r="H11003">
        <v>0</v>
      </c>
    </row>
    <row r="11004" spans="1:8" x14ac:dyDescent="0.35">
      <c r="A11004">
        <v>48858.114999999998</v>
      </c>
      <c r="B11004">
        <v>25.9</v>
      </c>
      <c r="C11004">
        <v>3276</v>
      </c>
      <c r="D11004">
        <v>0</v>
      </c>
      <c r="E11004">
        <v>1466</v>
      </c>
      <c r="F11004">
        <v>0</v>
      </c>
      <c r="G11004">
        <v>0</v>
      </c>
      <c r="H11004">
        <v>0</v>
      </c>
    </row>
    <row r="11005" spans="1:8" x14ac:dyDescent="0.35">
      <c r="A11005">
        <v>48860.434999999998</v>
      </c>
      <c r="B11005">
        <v>25.9</v>
      </c>
      <c r="C11005">
        <v>3276</v>
      </c>
      <c r="D11005">
        <v>0</v>
      </c>
      <c r="E11005">
        <v>1466</v>
      </c>
      <c r="F11005">
        <v>0</v>
      </c>
      <c r="G11005">
        <v>0</v>
      </c>
      <c r="H11005">
        <v>0</v>
      </c>
    </row>
    <row r="11006" spans="1:8" x14ac:dyDescent="0.35">
      <c r="A11006">
        <v>48861.374000000003</v>
      </c>
      <c r="B11006">
        <v>25.9</v>
      </c>
      <c r="C11006">
        <v>3276</v>
      </c>
      <c r="D11006">
        <v>0</v>
      </c>
      <c r="E11006">
        <v>1466</v>
      </c>
      <c r="F11006">
        <v>0</v>
      </c>
      <c r="G11006">
        <v>0</v>
      </c>
      <c r="H11006">
        <v>0</v>
      </c>
    </row>
    <row r="11007" spans="1:8" x14ac:dyDescent="0.35">
      <c r="A11007">
        <v>48862.31</v>
      </c>
      <c r="B11007">
        <v>25.9</v>
      </c>
      <c r="C11007">
        <v>3276</v>
      </c>
      <c r="D11007">
        <v>0</v>
      </c>
      <c r="E11007">
        <v>1466</v>
      </c>
      <c r="F11007">
        <v>0</v>
      </c>
      <c r="G11007">
        <v>0</v>
      </c>
      <c r="H11007">
        <v>0</v>
      </c>
    </row>
    <row r="11008" spans="1:8" x14ac:dyDescent="0.35">
      <c r="A11008">
        <v>48864.631999999998</v>
      </c>
      <c r="B11008">
        <v>25.9</v>
      </c>
      <c r="C11008">
        <v>3276</v>
      </c>
      <c r="D11008">
        <v>0</v>
      </c>
      <c r="E11008">
        <v>1466</v>
      </c>
      <c r="F11008">
        <v>0</v>
      </c>
      <c r="G11008">
        <v>0</v>
      </c>
      <c r="H11008">
        <v>0</v>
      </c>
    </row>
    <row r="11009" spans="1:8" x14ac:dyDescent="0.35">
      <c r="A11009">
        <v>48865.571000000004</v>
      </c>
      <c r="B11009">
        <v>25.9</v>
      </c>
      <c r="C11009">
        <v>3276</v>
      </c>
      <c r="D11009">
        <v>0</v>
      </c>
      <c r="E11009">
        <v>1466</v>
      </c>
      <c r="F11009">
        <v>0</v>
      </c>
      <c r="G11009">
        <v>0</v>
      </c>
      <c r="H11009">
        <v>0</v>
      </c>
    </row>
    <row r="11010" spans="1:8" x14ac:dyDescent="0.35">
      <c r="A11010">
        <v>48867.892</v>
      </c>
      <c r="B11010">
        <v>25.9</v>
      </c>
      <c r="C11010">
        <v>3276</v>
      </c>
      <c r="D11010">
        <v>0</v>
      </c>
      <c r="E11010">
        <v>1466</v>
      </c>
      <c r="F11010">
        <v>0</v>
      </c>
      <c r="G11010">
        <v>0</v>
      </c>
      <c r="H11010">
        <v>0</v>
      </c>
    </row>
    <row r="11011" spans="1:8" x14ac:dyDescent="0.35">
      <c r="A11011">
        <v>48868.832000000002</v>
      </c>
      <c r="B11011">
        <v>25.9</v>
      </c>
      <c r="C11011">
        <v>3276</v>
      </c>
      <c r="D11011">
        <v>0</v>
      </c>
      <c r="E11011">
        <v>1466</v>
      </c>
      <c r="F11011">
        <v>0</v>
      </c>
      <c r="G11011">
        <v>0</v>
      </c>
      <c r="H11011">
        <v>0</v>
      </c>
    </row>
    <row r="11012" spans="1:8" x14ac:dyDescent="0.35">
      <c r="A11012">
        <v>48869.769</v>
      </c>
      <c r="B11012">
        <v>25.9</v>
      </c>
      <c r="C11012">
        <v>3276</v>
      </c>
      <c r="D11012">
        <v>0</v>
      </c>
      <c r="E11012">
        <v>1466</v>
      </c>
      <c r="F11012">
        <v>0</v>
      </c>
      <c r="G11012">
        <v>0</v>
      </c>
      <c r="H11012">
        <v>0</v>
      </c>
    </row>
    <row r="11013" spans="1:8" x14ac:dyDescent="0.35">
      <c r="A11013">
        <v>48872.09</v>
      </c>
      <c r="B11013">
        <v>26</v>
      </c>
      <c r="C11013">
        <v>3276</v>
      </c>
      <c r="D11013">
        <v>0</v>
      </c>
      <c r="E11013">
        <v>1466</v>
      </c>
      <c r="F11013">
        <v>0</v>
      </c>
      <c r="G11013">
        <v>0</v>
      </c>
      <c r="H11013">
        <v>0</v>
      </c>
    </row>
    <row r="11014" spans="1:8" x14ac:dyDescent="0.35">
      <c r="A11014">
        <v>48873.029000000002</v>
      </c>
      <c r="B11014">
        <v>26</v>
      </c>
      <c r="C11014">
        <v>3276</v>
      </c>
      <c r="D11014">
        <v>0</v>
      </c>
      <c r="E11014">
        <v>1466</v>
      </c>
      <c r="F11014">
        <v>0</v>
      </c>
      <c r="G11014">
        <v>0</v>
      </c>
      <c r="H11014">
        <v>0</v>
      </c>
    </row>
    <row r="11015" spans="1:8" x14ac:dyDescent="0.35">
      <c r="A11015">
        <v>48873.964</v>
      </c>
      <c r="B11015">
        <v>26</v>
      </c>
      <c r="C11015">
        <v>3276</v>
      </c>
      <c r="D11015">
        <v>0</v>
      </c>
      <c r="E11015">
        <v>1466</v>
      </c>
      <c r="F11015">
        <v>0</v>
      </c>
      <c r="G11015">
        <v>0</v>
      </c>
      <c r="H11015">
        <v>0</v>
      </c>
    </row>
    <row r="11016" spans="1:8" x14ac:dyDescent="0.35">
      <c r="A11016">
        <v>48876.286</v>
      </c>
      <c r="B11016">
        <v>26</v>
      </c>
      <c r="C11016">
        <v>3276</v>
      </c>
      <c r="D11016">
        <v>0</v>
      </c>
      <c r="E11016">
        <v>1466</v>
      </c>
      <c r="F11016">
        <v>0</v>
      </c>
      <c r="G11016">
        <v>0</v>
      </c>
      <c r="H11016">
        <v>0</v>
      </c>
    </row>
    <row r="11017" spans="1:8" x14ac:dyDescent="0.35">
      <c r="A11017">
        <v>48877.224999999999</v>
      </c>
      <c r="B11017">
        <v>26</v>
      </c>
      <c r="C11017">
        <v>3276</v>
      </c>
      <c r="D11017">
        <v>0</v>
      </c>
      <c r="E11017">
        <v>1466</v>
      </c>
      <c r="F11017">
        <v>0</v>
      </c>
      <c r="G11017">
        <v>0</v>
      </c>
      <c r="H11017">
        <v>0</v>
      </c>
    </row>
    <row r="11018" spans="1:8" x14ac:dyDescent="0.35">
      <c r="A11018">
        <v>48878.161</v>
      </c>
      <c r="B11018">
        <v>26</v>
      </c>
      <c r="C11018">
        <v>3276</v>
      </c>
      <c r="D11018">
        <v>0</v>
      </c>
      <c r="E11018">
        <v>1466</v>
      </c>
      <c r="F11018">
        <v>0</v>
      </c>
      <c r="G11018">
        <v>0</v>
      </c>
      <c r="H11018">
        <v>0</v>
      </c>
    </row>
    <row r="11019" spans="1:8" x14ac:dyDescent="0.35">
      <c r="A11019">
        <v>48880.482000000004</v>
      </c>
      <c r="B11019">
        <v>26</v>
      </c>
      <c r="C11019">
        <v>3276</v>
      </c>
      <c r="D11019">
        <v>0</v>
      </c>
      <c r="E11019">
        <v>1466</v>
      </c>
      <c r="F11019">
        <v>0</v>
      </c>
      <c r="G11019">
        <v>0</v>
      </c>
      <c r="H11019">
        <v>0</v>
      </c>
    </row>
    <row r="11020" spans="1:8" x14ac:dyDescent="0.35">
      <c r="A11020">
        <v>48881.421000000002</v>
      </c>
      <c r="B11020">
        <v>26</v>
      </c>
      <c r="C11020">
        <v>3276</v>
      </c>
      <c r="D11020">
        <v>0</v>
      </c>
      <c r="E11020">
        <v>1466</v>
      </c>
      <c r="F11020">
        <v>0</v>
      </c>
      <c r="G11020">
        <v>0</v>
      </c>
      <c r="H11020">
        <v>0</v>
      </c>
    </row>
    <row r="11021" spans="1:8" x14ac:dyDescent="0.35">
      <c r="A11021">
        <v>48883.743000000002</v>
      </c>
      <c r="B11021">
        <v>26</v>
      </c>
      <c r="C11021">
        <v>3276</v>
      </c>
      <c r="D11021">
        <v>0</v>
      </c>
      <c r="E11021">
        <v>1466</v>
      </c>
      <c r="F11021">
        <v>0</v>
      </c>
      <c r="G11021">
        <v>0</v>
      </c>
      <c r="H11021">
        <v>0</v>
      </c>
    </row>
    <row r="11022" spans="1:8" x14ac:dyDescent="0.35">
      <c r="A11022">
        <v>48884.686000000002</v>
      </c>
      <c r="B11022">
        <v>26</v>
      </c>
      <c r="C11022">
        <v>3276</v>
      </c>
      <c r="D11022">
        <v>0</v>
      </c>
      <c r="E11022">
        <v>1466</v>
      </c>
      <c r="F11022">
        <v>0</v>
      </c>
      <c r="G11022">
        <v>0</v>
      </c>
      <c r="H11022">
        <v>0</v>
      </c>
    </row>
    <row r="11023" spans="1:8" x14ac:dyDescent="0.35">
      <c r="A11023">
        <v>48885.686000000002</v>
      </c>
      <c r="B11023">
        <v>26</v>
      </c>
      <c r="C11023">
        <v>3276</v>
      </c>
      <c r="D11023">
        <v>0</v>
      </c>
      <c r="E11023">
        <v>1466</v>
      </c>
      <c r="F11023">
        <v>0</v>
      </c>
      <c r="G11023">
        <v>0</v>
      </c>
      <c r="H11023">
        <v>0</v>
      </c>
    </row>
    <row r="11024" spans="1:8" x14ac:dyDescent="0.35">
      <c r="A11024">
        <v>48888.002999999997</v>
      </c>
      <c r="B11024">
        <v>26</v>
      </c>
      <c r="C11024">
        <v>3276</v>
      </c>
      <c r="D11024">
        <v>0</v>
      </c>
      <c r="E11024">
        <v>1466</v>
      </c>
      <c r="F11024">
        <v>0</v>
      </c>
      <c r="G11024">
        <v>0</v>
      </c>
      <c r="H11024">
        <v>0</v>
      </c>
    </row>
    <row r="11025" spans="1:8" x14ac:dyDescent="0.35">
      <c r="A11025">
        <v>48888.942000000003</v>
      </c>
      <c r="B11025">
        <v>26</v>
      </c>
      <c r="C11025">
        <v>3276</v>
      </c>
      <c r="D11025">
        <v>0</v>
      </c>
      <c r="E11025">
        <v>1466</v>
      </c>
      <c r="F11025">
        <v>0</v>
      </c>
      <c r="G11025">
        <v>0</v>
      </c>
      <c r="H11025">
        <v>0</v>
      </c>
    </row>
    <row r="11026" spans="1:8" x14ac:dyDescent="0.35">
      <c r="A11026">
        <v>48889.877999999997</v>
      </c>
      <c r="B11026">
        <v>26</v>
      </c>
      <c r="C11026">
        <v>3276</v>
      </c>
      <c r="D11026">
        <v>0</v>
      </c>
      <c r="E11026">
        <v>1466</v>
      </c>
      <c r="F11026">
        <v>0</v>
      </c>
      <c r="G11026">
        <v>0</v>
      </c>
      <c r="H11026">
        <v>0</v>
      </c>
    </row>
    <row r="11027" spans="1:8" x14ac:dyDescent="0.35">
      <c r="A11027">
        <v>48892.197999999997</v>
      </c>
      <c r="B11027">
        <v>26</v>
      </c>
      <c r="C11027">
        <v>3276</v>
      </c>
      <c r="D11027">
        <v>0</v>
      </c>
      <c r="E11027">
        <v>1466</v>
      </c>
      <c r="F11027">
        <v>0</v>
      </c>
      <c r="G11027">
        <v>0</v>
      </c>
      <c r="H11027">
        <v>0</v>
      </c>
    </row>
    <row r="11028" spans="1:8" x14ac:dyDescent="0.35">
      <c r="A11028">
        <v>48893.137000000002</v>
      </c>
      <c r="B11028">
        <v>26</v>
      </c>
      <c r="C11028">
        <v>3276</v>
      </c>
      <c r="D11028">
        <v>0</v>
      </c>
      <c r="E11028">
        <v>1466</v>
      </c>
      <c r="F11028">
        <v>0</v>
      </c>
      <c r="G11028">
        <v>0</v>
      </c>
      <c r="H11028">
        <v>0</v>
      </c>
    </row>
    <row r="11029" spans="1:8" x14ac:dyDescent="0.35">
      <c r="A11029">
        <v>48894.074000000001</v>
      </c>
      <c r="B11029">
        <v>26</v>
      </c>
      <c r="C11029">
        <v>3276</v>
      </c>
      <c r="D11029">
        <v>0</v>
      </c>
      <c r="E11029">
        <v>1466</v>
      </c>
      <c r="F11029">
        <v>0</v>
      </c>
      <c r="G11029">
        <v>0</v>
      </c>
      <c r="H11029">
        <v>0</v>
      </c>
    </row>
    <row r="11030" spans="1:8" x14ac:dyDescent="0.35">
      <c r="A11030">
        <v>48896.394999999997</v>
      </c>
      <c r="B11030">
        <v>26</v>
      </c>
      <c r="C11030">
        <v>3276</v>
      </c>
      <c r="D11030">
        <v>0</v>
      </c>
      <c r="E11030">
        <v>1466</v>
      </c>
      <c r="F11030">
        <v>0</v>
      </c>
      <c r="G11030">
        <v>0</v>
      </c>
      <c r="H11030">
        <v>0</v>
      </c>
    </row>
    <row r="11031" spans="1:8" x14ac:dyDescent="0.35">
      <c r="A11031">
        <v>48897.334000000003</v>
      </c>
      <c r="B11031">
        <v>26</v>
      </c>
      <c r="C11031">
        <v>3276</v>
      </c>
      <c r="D11031">
        <v>0</v>
      </c>
      <c r="E11031">
        <v>1466</v>
      </c>
      <c r="F11031">
        <v>0</v>
      </c>
      <c r="G11031">
        <v>0</v>
      </c>
      <c r="H11031">
        <v>0</v>
      </c>
    </row>
    <row r="11032" spans="1:8" x14ac:dyDescent="0.35">
      <c r="A11032">
        <v>48898.27</v>
      </c>
      <c r="B11032">
        <v>26</v>
      </c>
      <c r="C11032">
        <v>3276</v>
      </c>
      <c r="D11032">
        <v>0</v>
      </c>
      <c r="E11032">
        <v>1466</v>
      </c>
      <c r="F11032">
        <v>0</v>
      </c>
      <c r="G11032">
        <v>0</v>
      </c>
      <c r="H11032">
        <v>0</v>
      </c>
    </row>
    <row r="11033" spans="1:8" x14ac:dyDescent="0.35">
      <c r="A11033">
        <v>48900.593000000001</v>
      </c>
      <c r="B11033">
        <v>26</v>
      </c>
      <c r="C11033">
        <v>3276</v>
      </c>
      <c r="D11033">
        <v>0</v>
      </c>
      <c r="E11033">
        <v>1466</v>
      </c>
      <c r="F11033">
        <v>0</v>
      </c>
      <c r="G11033">
        <v>0</v>
      </c>
      <c r="H11033">
        <v>0</v>
      </c>
    </row>
    <row r="11034" spans="1:8" x14ac:dyDescent="0.35">
      <c r="A11034">
        <v>48901.531000000003</v>
      </c>
      <c r="B11034">
        <v>26</v>
      </c>
      <c r="C11034">
        <v>3276</v>
      </c>
      <c r="D11034">
        <v>0</v>
      </c>
      <c r="E11034">
        <v>1466</v>
      </c>
      <c r="F11034">
        <v>0</v>
      </c>
      <c r="G11034">
        <v>0</v>
      </c>
      <c r="H11034">
        <v>0</v>
      </c>
    </row>
    <row r="11035" spans="1:8" x14ac:dyDescent="0.35">
      <c r="A11035">
        <v>48903.853999999999</v>
      </c>
      <c r="B11035">
        <v>26</v>
      </c>
      <c r="C11035">
        <v>3276</v>
      </c>
      <c r="D11035">
        <v>0</v>
      </c>
      <c r="E11035">
        <v>1466</v>
      </c>
      <c r="F11035">
        <v>0</v>
      </c>
      <c r="G11035">
        <v>0</v>
      </c>
      <c r="H11035">
        <v>0</v>
      </c>
    </row>
    <row r="11036" spans="1:8" x14ac:dyDescent="0.35">
      <c r="A11036">
        <v>48904.792999999998</v>
      </c>
      <c r="B11036">
        <v>26</v>
      </c>
      <c r="C11036">
        <v>3276</v>
      </c>
      <c r="D11036">
        <v>0</v>
      </c>
      <c r="E11036">
        <v>1466</v>
      </c>
      <c r="F11036">
        <v>0</v>
      </c>
      <c r="G11036">
        <v>0</v>
      </c>
      <c r="H11036">
        <v>0</v>
      </c>
    </row>
    <row r="11037" spans="1:8" x14ac:dyDescent="0.35">
      <c r="A11037">
        <v>48905.728000000003</v>
      </c>
      <c r="B11037">
        <v>26</v>
      </c>
      <c r="C11037">
        <v>3276</v>
      </c>
      <c r="D11037">
        <v>0</v>
      </c>
      <c r="E11037">
        <v>1466</v>
      </c>
      <c r="F11037">
        <v>0</v>
      </c>
      <c r="G11037">
        <v>0</v>
      </c>
      <c r="H11037">
        <v>0</v>
      </c>
    </row>
    <row r="11038" spans="1:8" x14ac:dyDescent="0.35">
      <c r="A11038">
        <v>48908.048999999999</v>
      </c>
      <c r="B11038">
        <v>26</v>
      </c>
      <c r="C11038">
        <v>3276</v>
      </c>
      <c r="D11038">
        <v>0</v>
      </c>
      <c r="E11038">
        <v>1466</v>
      </c>
      <c r="F11038">
        <v>0</v>
      </c>
      <c r="G11038">
        <v>0</v>
      </c>
      <c r="H11038">
        <v>0</v>
      </c>
    </row>
    <row r="11039" spans="1:8" x14ac:dyDescent="0.35">
      <c r="A11039">
        <v>48908.987999999998</v>
      </c>
      <c r="B11039">
        <v>26</v>
      </c>
      <c r="C11039">
        <v>3276</v>
      </c>
      <c r="D11039">
        <v>0</v>
      </c>
      <c r="E11039">
        <v>1466</v>
      </c>
      <c r="F11039">
        <v>0</v>
      </c>
      <c r="G11039">
        <v>0</v>
      </c>
      <c r="H11039">
        <v>0</v>
      </c>
    </row>
    <row r="11040" spans="1:8" x14ac:dyDescent="0.35">
      <c r="A11040">
        <v>48909.923999999999</v>
      </c>
      <c r="B11040">
        <v>26</v>
      </c>
      <c r="C11040">
        <v>3276</v>
      </c>
      <c r="D11040">
        <v>0</v>
      </c>
      <c r="E11040">
        <v>1466</v>
      </c>
      <c r="F11040">
        <v>0</v>
      </c>
      <c r="G11040">
        <v>0</v>
      </c>
      <c r="H11040">
        <v>0</v>
      </c>
    </row>
    <row r="11041" spans="1:8" x14ac:dyDescent="0.35">
      <c r="A11041">
        <v>48912.245000000003</v>
      </c>
      <c r="B11041">
        <v>26</v>
      </c>
      <c r="C11041">
        <v>3276</v>
      </c>
      <c r="D11041">
        <v>0</v>
      </c>
      <c r="E11041">
        <v>1466</v>
      </c>
      <c r="F11041">
        <v>0</v>
      </c>
      <c r="G11041">
        <v>0</v>
      </c>
      <c r="H11041">
        <v>0</v>
      </c>
    </row>
    <row r="11042" spans="1:8" x14ac:dyDescent="0.35">
      <c r="A11042">
        <v>48913.184000000001</v>
      </c>
      <c r="B11042">
        <v>26</v>
      </c>
      <c r="C11042">
        <v>3276</v>
      </c>
      <c r="D11042">
        <v>0</v>
      </c>
      <c r="E11042">
        <v>1466</v>
      </c>
      <c r="F11042">
        <v>0</v>
      </c>
      <c r="G11042">
        <v>0</v>
      </c>
      <c r="H11042">
        <v>0</v>
      </c>
    </row>
    <row r="11043" spans="1:8" x14ac:dyDescent="0.35">
      <c r="A11043">
        <v>48914.120999999999</v>
      </c>
      <c r="B11043">
        <v>26</v>
      </c>
      <c r="C11043">
        <v>3276</v>
      </c>
      <c r="D11043">
        <v>0</v>
      </c>
      <c r="E11043">
        <v>1466</v>
      </c>
      <c r="F11043">
        <v>0</v>
      </c>
      <c r="G11043">
        <v>0</v>
      </c>
      <c r="H11043">
        <v>0</v>
      </c>
    </row>
    <row r="11044" spans="1:8" x14ac:dyDescent="0.35">
      <c r="A11044">
        <v>48916.442999999999</v>
      </c>
      <c r="B11044">
        <v>26</v>
      </c>
      <c r="C11044">
        <v>3276</v>
      </c>
      <c r="D11044">
        <v>0</v>
      </c>
      <c r="E11044">
        <v>1466</v>
      </c>
      <c r="F11044">
        <v>0</v>
      </c>
      <c r="G11044">
        <v>0</v>
      </c>
      <c r="H11044">
        <v>0</v>
      </c>
    </row>
    <row r="11045" spans="1:8" x14ac:dyDescent="0.35">
      <c r="A11045">
        <v>48917.381999999998</v>
      </c>
      <c r="B11045">
        <v>26</v>
      </c>
      <c r="C11045">
        <v>3276</v>
      </c>
      <c r="D11045">
        <v>0</v>
      </c>
      <c r="E11045">
        <v>1466</v>
      </c>
      <c r="F11045">
        <v>0</v>
      </c>
      <c r="G11045">
        <v>0</v>
      </c>
      <c r="H11045">
        <v>0</v>
      </c>
    </row>
    <row r="11046" spans="1:8" x14ac:dyDescent="0.35">
      <c r="A11046">
        <v>48918.317999999999</v>
      </c>
      <c r="B11046">
        <v>26</v>
      </c>
      <c r="C11046">
        <v>3276</v>
      </c>
      <c r="D11046">
        <v>0</v>
      </c>
      <c r="E11046">
        <v>1466</v>
      </c>
      <c r="F11046">
        <v>0</v>
      </c>
      <c r="G11046">
        <v>0</v>
      </c>
      <c r="H11046">
        <v>0</v>
      </c>
    </row>
    <row r="11047" spans="1:8" x14ac:dyDescent="0.35">
      <c r="A11047">
        <v>48920.637999999999</v>
      </c>
      <c r="B11047">
        <v>26</v>
      </c>
      <c r="C11047">
        <v>3276</v>
      </c>
      <c r="D11047">
        <v>0</v>
      </c>
      <c r="E11047">
        <v>1466</v>
      </c>
      <c r="F11047">
        <v>0</v>
      </c>
      <c r="G11047">
        <v>0</v>
      </c>
      <c r="H11047">
        <v>0</v>
      </c>
    </row>
    <row r="11048" spans="1:8" x14ac:dyDescent="0.35">
      <c r="A11048">
        <v>48921.576999999997</v>
      </c>
      <c r="B11048">
        <v>26</v>
      </c>
      <c r="C11048">
        <v>3276</v>
      </c>
      <c r="D11048">
        <v>0</v>
      </c>
      <c r="E11048">
        <v>1466</v>
      </c>
      <c r="F11048">
        <v>0</v>
      </c>
      <c r="G11048">
        <v>0</v>
      </c>
      <c r="H11048">
        <v>0</v>
      </c>
    </row>
    <row r="11049" spans="1:8" x14ac:dyDescent="0.35">
      <c r="A11049">
        <v>48923.9</v>
      </c>
      <c r="B11049">
        <v>26</v>
      </c>
      <c r="C11049">
        <v>3276</v>
      </c>
      <c r="D11049">
        <v>0</v>
      </c>
      <c r="E11049">
        <v>1466</v>
      </c>
      <c r="F11049">
        <v>0</v>
      </c>
      <c r="G11049">
        <v>0</v>
      </c>
      <c r="H11049">
        <v>0</v>
      </c>
    </row>
    <row r="11050" spans="1:8" x14ac:dyDescent="0.35">
      <c r="A11050">
        <v>48924.839</v>
      </c>
      <c r="B11050">
        <v>26</v>
      </c>
      <c r="C11050">
        <v>3276</v>
      </c>
      <c r="D11050">
        <v>0</v>
      </c>
      <c r="E11050">
        <v>1466</v>
      </c>
      <c r="F11050">
        <v>0</v>
      </c>
      <c r="G11050">
        <v>0</v>
      </c>
      <c r="H11050">
        <v>0</v>
      </c>
    </row>
    <row r="11051" spans="1:8" x14ac:dyDescent="0.35">
      <c r="A11051">
        <v>48925.775000000001</v>
      </c>
      <c r="B11051">
        <v>26</v>
      </c>
      <c r="C11051">
        <v>3276</v>
      </c>
      <c r="D11051">
        <v>0</v>
      </c>
      <c r="E11051">
        <v>1466</v>
      </c>
      <c r="F11051">
        <v>0</v>
      </c>
      <c r="G11051">
        <v>0</v>
      </c>
      <c r="H11051">
        <v>0</v>
      </c>
    </row>
    <row r="11052" spans="1:8" x14ac:dyDescent="0.35">
      <c r="A11052">
        <v>48928.095999999998</v>
      </c>
      <c r="B11052">
        <v>26</v>
      </c>
      <c r="C11052">
        <v>3276</v>
      </c>
      <c r="D11052">
        <v>0</v>
      </c>
      <c r="E11052">
        <v>1466</v>
      </c>
      <c r="F11052">
        <v>0</v>
      </c>
      <c r="G11052">
        <v>0</v>
      </c>
      <c r="H11052">
        <v>0</v>
      </c>
    </row>
    <row r="11053" spans="1:8" x14ac:dyDescent="0.35">
      <c r="A11053">
        <v>48929.035000000003</v>
      </c>
      <c r="B11053">
        <v>26</v>
      </c>
      <c r="C11053">
        <v>3276</v>
      </c>
      <c r="D11053">
        <v>0</v>
      </c>
      <c r="E11053">
        <v>1466</v>
      </c>
      <c r="F11053">
        <v>0</v>
      </c>
      <c r="G11053">
        <v>0</v>
      </c>
      <c r="H11053">
        <v>0</v>
      </c>
    </row>
    <row r="11054" spans="1:8" x14ac:dyDescent="0.35">
      <c r="A11054">
        <v>48929.970999999998</v>
      </c>
      <c r="B11054">
        <v>26</v>
      </c>
      <c r="C11054">
        <v>3276</v>
      </c>
      <c r="D11054">
        <v>0</v>
      </c>
      <c r="E11054">
        <v>1466</v>
      </c>
      <c r="F11054">
        <v>0</v>
      </c>
      <c r="G11054">
        <v>0</v>
      </c>
      <c r="H11054">
        <v>0</v>
      </c>
    </row>
    <row r="11055" spans="1:8" x14ac:dyDescent="0.35">
      <c r="A11055">
        <v>48932.292999999998</v>
      </c>
      <c r="B11055">
        <v>26</v>
      </c>
      <c r="C11055">
        <v>3276</v>
      </c>
      <c r="D11055">
        <v>0</v>
      </c>
      <c r="E11055">
        <v>1466</v>
      </c>
      <c r="F11055">
        <v>0</v>
      </c>
      <c r="G11055">
        <v>0</v>
      </c>
      <c r="H11055">
        <v>0</v>
      </c>
    </row>
    <row r="11056" spans="1:8" x14ac:dyDescent="0.35">
      <c r="A11056">
        <v>48933.232000000004</v>
      </c>
      <c r="B11056">
        <v>26</v>
      </c>
      <c r="C11056">
        <v>3276</v>
      </c>
      <c r="D11056">
        <v>0</v>
      </c>
      <c r="E11056">
        <v>1466</v>
      </c>
      <c r="F11056">
        <v>0</v>
      </c>
      <c r="G11056">
        <v>0</v>
      </c>
      <c r="H11056">
        <v>0</v>
      </c>
    </row>
    <row r="11057" spans="1:8" x14ac:dyDescent="0.35">
      <c r="A11057">
        <v>48934.169000000002</v>
      </c>
      <c r="B11057">
        <v>26</v>
      </c>
      <c r="C11057">
        <v>3276</v>
      </c>
      <c r="D11057">
        <v>0</v>
      </c>
      <c r="E11057">
        <v>1466</v>
      </c>
      <c r="F11057">
        <v>0</v>
      </c>
      <c r="G11057">
        <v>0</v>
      </c>
      <c r="H11057">
        <v>0</v>
      </c>
    </row>
    <row r="11058" spans="1:8" x14ac:dyDescent="0.35">
      <c r="A11058">
        <v>48936.49</v>
      </c>
      <c r="B11058">
        <v>26</v>
      </c>
      <c r="C11058">
        <v>3276</v>
      </c>
      <c r="D11058">
        <v>0</v>
      </c>
      <c r="E11058">
        <v>1466</v>
      </c>
      <c r="F11058">
        <v>0</v>
      </c>
      <c r="G11058">
        <v>0</v>
      </c>
      <c r="H11058">
        <v>0</v>
      </c>
    </row>
    <row r="11059" spans="1:8" x14ac:dyDescent="0.35">
      <c r="A11059">
        <v>48937.428</v>
      </c>
      <c r="B11059">
        <v>26</v>
      </c>
      <c r="C11059">
        <v>3276</v>
      </c>
      <c r="D11059">
        <v>0</v>
      </c>
      <c r="E11059">
        <v>1466</v>
      </c>
      <c r="F11059">
        <v>0</v>
      </c>
      <c r="G11059">
        <v>0</v>
      </c>
      <c r="H11059">
        <v>0</v>
      </c>
    </row>
    <row r="11060" spans="1:8" x14ac:dyDescent="0.35">
      <c r="A11060">
        <v>48939.749000000003</v>
      </c>
      <c r="B11060">
        <v>26</v>
      </c>
      <c r="C11060">
        <v>3276</v>
      </c>
      <c r="D11060">
        <v>0</v>
      </c>
      <c r="E11060">
        <v>1466</v>
      </c>
      <c r="F11060">
        <v>0</v>
      </c>
      <c r="G11060">
        <v>0</v>
      </c>
      <c r="H11060">
        <v>0</v>
      </c>
    </row>
    <row r="11061" spans="1:8" x14ac:dyDescent="0.35">
      <c r="A11061">
        <v>48940.690999999999</v>
      </c>
      <c r="B11061">
        <v>26</v>
      </c>
      <c r="C11061">
        <v>3276</v>
      </c>
      <c r="D11061">
        <v>0</v>
      </c>
      <c r="E11061">
        <v>1466</v>
      </c>
      <c r="F11061">
        <v>0</v>
      </c>
      <c r="G11061">
        <v>0</v>
      </c>
      <c r="H11061">
        <v>0</v>
      </c>
    </row>
    <row r="11062" spans="1:8" x14ac:dyDescent="0.35">
      <c r="A11062">
        <v>48941.690999999999</v>
      </c>
      <c r="B11062">
        <v>26</v>
      </c>
      <c r="C11062">
        <v>3276</v>
      </c>
      <c r="D11062">
        <v>0</v>
      </c>
      <c r="E11062">
        <v>1466</v>
      </c>
      <c r="F11062">
        <v>0</v>
      </c>
      <c r="G11062">
        <v>0</v>
      </c>
      <c r="H11062">
        <v>0</v>
      </c>
    </row>
    <row r="11063" spans="1:8" x14ac:dyDescent="0.35">
      <c r="A11063">
        <v>48944.008999999998</v>
      </c>
      <c r="B11063">
        <v>26</v>
      </c>
      <c r="C11063">
        <v>3276</v>
      </c>
      <c r="D11063">
        <v>0</v>
      </c>
      <c r="E11063">
        <v>1466</v>
      </c>
      <c r="F11063">
        <v>0</v>
      </c>
      <c r="G11063">
        <v>0</v>
      </c>
      <c r="H11063">
        <v>0</v>
      </c>
    </row>
    <row r="11064" spans="1:8" x14ac:dyDescent="0.35">
      <c r="A11064">
        <v>48944.947999999997</v>
      </c>
      <c r="B11064">
        <v>26</v>
      </c>
      <c r="C11064">
        <v>3276</v>
      </c>
      <c r="D11064">
        <v>0</v>
      </c>
      <c r="E11064">
        <v>1466</v>
      </c>
      <c r="F11064">
        <v>0</v>
      </c>
      <c r="G11064">
        <v>0</v>
      </c>
      <c r="H11064">
        <v>0</v>
      </c>
    </row>
    <row r="11065" spans="1:8" x14ac:dyDescent="0.35">
      <c r="A11065">
        <v>48945.883999999998</v>
      </c>
      <c r="B11065">
        <v>26</v>
      </c>
      <c r="C11065">
        <v>3276</v>
      </c>
      <c r="D11065">
        <v>0</v>
      </c>
      <c r="E11065">
        <v>1466</v>
      </c>
      <c r="F11065">
        <v>0</v>
      </c>
      <c r="G11065">
        <v>0</v>
      </c>
      <c r="H11065">
        <v>0</v>
      </c>
    </row>
    <row r="11066" spans="1:8" x14ac:dyDescent="0.35">
      <c r="A11066">
        <v>48948.205999999998</v>
      </c>
      <c r="B11066">
        <v>26</v>
      </c>
      <c r="C11066">
        <v>3276</v>
      </c>
      <c r="D11066">
        <v>0</v>
      </c>
      <c r="E11066">
        <v>1466</v>
      </c>
      <c r="F11066">
        <v>0</v>
      </c>
      <c r="G11066">
        <v>0</v>
      </c>
      <c r="H11066">
        <v>0</v>
      </c>
    </row>
    <row r="11067" spans="1:8" x14ac:dyDescent="0.35">
      <c r="A11067">
        <v>48949.144999999997</v>
      </c>
      <c r="B11067">
        <v>26</v>
      </c>
      <c r="C11067">
        <v>3276</v>
      </c>
      <c r="D11067">
        <v>0</v>
      </c>
      <c r="E11067">
        <v>1466</v>
      </c>
      <c r="F11067">
        <v>0</v>
      </c>
      <c r="G11067">
        <v>0</v>
      </c>
      <c r="H11067">
        <v>0</v>
      </c>
    </row>
    <row r="11068" spans="1:8" x14ac:dyDescent="0.35">
      <c r="A11068">
        <v>48950.080999999998</v>
      </c>
      <c r="B11068">
        <v>26</v>
      </c>
      <c r="C11068">
        <v>3276</v>
      </c>
      <c r="D11068">
        <v>0</v>
      </c>
      <c r="E11068">
        <v>1466</v>
      </c>
      <c r="F11068">
        <v>0</v>
      </c>
      <c r="G11068">
        <v>0</v>
      </c>
      <c r="H11068">
        <v>0</v>
      </c>
    </row>
    <row r="11069" spans="1:8" x14ac:dyDescent="0.35">
      <c r="A11069">
        <v>48952.400999999998</v>
      </c>
      <c r="B11069">
        <v>26</v>
      </c>
      <c r="C11069">
        <v>3276</v>
      </c>
      <c r="D11069">
        <v>0</v>
      </c>
      <c r="E11069">
        <v>1466</v>
      </c>
      <c r="F11069">
        <v>0</v>
      </c>
      <c r="G11069">
        <v>0</v>
      </c>
      <c r="H11069">
        <v>0</v>
      </c>
    </row>
    <row r="11070" spans="1:8" x14ac:dyDescent="0.35">
      <c r="A11070">
        <v>48953.341</v>
      </c>
      <c r="B11070">
        <v>26</v>
      </c>
      <c r="C11070">
        <v>3276</v>
      </c>
      <c r="D11070">
        <v>0</v>
      </c>
      <c r="E11070">
        <v>1466</v>
      </c>
      <c r="F11070">
        <v>0</v>
      </c>
      <c r="G11070">
        <v>0</v>
      </c>
      <c r="H11070">
        <v>0</v>
      </c>
    </row>
    <row r="11071" spans="1:8" x14ac:dyDescent="0.35">
      <c r="A11071">
        <v>48954.277999999998</v>
      </c>
      <c r="B11071">
        <v>26</v>
      </c>
      <c r="C11071">
        <v>3276</v>
      </c>
      <c r="D11071">
        <v>0</v>
      </c>
      <c r="E11071">
        <v>1466</v>
      </c>
      <c r="F11071">
        <v>0</v>
      </c>
      <c r="G11071">
        <v>0</v>
      </c>
      <c r="H11071">
        <v>0</v>
      </c>
    </row>
    <row r="11072" spans="1:8" x14ac:dyDescent="0.35">
      <c r="A11072">
        <v>48956.599000000002</v>
      </c>
      <c r="B11072">
        <v>26</v>
      </c>
      <c r="C11072">
        <v>3276</v>
      </c>
      <c r="D11072">
        <v>0</v>
      </c>
      <c r="E11072">
        <v>1466</v>
      </c>
      <c r="F11072">
        <v>0</v>
      </c>
      <c r="G11072">
        <v>0</v>
      </c>
      <c r="H11072">
        <v>0</v>
      </c>
    </row>
    <row r="11073" spans="1:8" x14ac:dyDescent="0.35">
      <c r="A11073">
        <v>48957.538</v>
      </c>
      <c r="B11073">
        <v>26</v>
      </c>
      <c r="C11073">
        <v>3276</v>
      </c>
      <c r="D11073">
        <v>0</v>
      </c>
      <c r="E11073">
        <v>1466</v>
      </c>
      <c r="F11073">
        <v>0</v>
      </c>
      <c r="G11073">
        <v>0</v>
      </c>
      <c r="H11073">
        <v>0</v>
      </c>
    </row>
    <row r="11074" spans="1:8" x14ac:dyDescent="0.35">
      <c r="A11074">
        <v>48959.858999999997</v>
      </c>
      <c r="B11074">
        <v>26</v>
      </c>
      <c r="C11074">
        <v>3276</v>
      </c>
      <c r="D11074">
        <v>0</v>
      </c>
      <c r="E11074">
        <v>1466</v>
      </c>
      <c r="F11074">
        <v>0</v>
      </c>
      <c r="G11074">
        <v>0</v>
      </c>
      <c r="H11074">
        <v>0</v>
      </c>
    </row>
    <row r="11075" spans="1:8" x14ac:dyDescent="0.35">
      <c r="A11075">
        <v>48960.798000000003</v>
      </c>
      <c r="B11075">
        <v>26</v>
      </c>
      <c r="C11075">
        <v>3276</v>
      </c>
      <c r="D11075">
        <v>0</v>
      </c>
      <c r="E11075">
        <v>1466</v>
      </c>
      <c r="F11075">
        <v>0</v>
      </c>
      <c r="G11075">
        <v>0</v>
      </c>
      <c r="H11075">
        <v>0</v>
      </c>
    </row>
    <row r="11076" spans="1:8" x14ac:dyDescent="0.35">
      <c r="A11076">
        <v>48961.733999999997</v>
      </c>
      <c r="B11076">
        <v>26</v>
      </c>
      <c r="C11076">
        <v>3276</v>
      </c>
      <c r="D11076">
        <v>0</v>
      </c>
      <c r="E11076">
        <v>1466</v>
      </c>
      <c r="F11076">
        <v>0</v>
      </c>
      <c r="G11076">
        <v>0</v>
      </c>
      <c r="H11076">
        <v>0</v>
      </c>
    </row>
    <row r="11077" spans="1:8" x14ac:dyDescent="0.35">
      <c r="A11077">
        <v>48964.057000000001</v>
      </c>
      <c r="B11077">
        <v>26</v>
      </c>
      <c r="C11077">
        <v>3276</v>
      </c>
      <c r="D11077">
        <v>0</v>
      </c>
      <c r="E11077">
        <v>1466</v>
      </c>
      <c r="F11077">
        <v>0</v>
      </c>
      <c r="G11077">
        <v>0</v>
      </c>
      <c r="H11077">
        <v>0</v>
      </c>
    </row>
    <row r="11078" spans="1:8" x14ac:dyDescent="0.35">
      <c r="A11078">
        <v>48964.995999999999</v>
      </c>
      <c r="B11078">
        <v>26</v>
      </c>
      <c r="C11078">
        <v>3276</v>
      </c>
      <c r="D11078">
        <v>0</v>
      </c>
      <c r="E11078">
        <v>1466</v>
      </c>
      <c r="F11078">
        <v>0</v>
      </c>
      <c r="G11078">
        <v>0</v>
      </c>
      <c r="H11078">
        <v>0</v>
      </c>
    </row>
    <row r="11079" spans="1:8" x14ac:dyDescent="0.35">
      <c r="A11079">
        <v>48965.932000000001</v>
      </c>
      <c r="B11079">
        <v>26</v>
      </c>
      <c r="C11079">
        <v>3276</v>
      </c>
      <c r="D11079">
        <v>0</v>
      </c>
      <c r="E11079">
        <v>1466</v>
      </c>
      <c r="F11079">
        <v>0</v>
      </c>
      <c r="G11079">
        <v>0</v>
      </c>
      <c r="H11079">
        <v>0</v>
      </c>
    </row>
    <row r="11080" spans="1:8" x14ac:dyDescent="0.35">
      <c r="A11080">
        <v>48968.252</v>
      </c>
      <c r="B11080">
        <v>26</v>
      </c>
      <c r="C11080">
        <v>3276</v>
      </c>
      <c r="D11080">
        <v>0</v>
      </c>
      <c r="E11080">
        <v>1466</v>
      </c>
      <c r="F11080">
        <v>0</v>
      </c>
      <c r="G11080">
        <v>0</v>
      </c>
      <c r="H11080">
        <v>0</v>
      </c>
    </row>
    <row r="11081" spans="1:8" x14ac:dyDescent="0.35">
      <c r="A11081">
        <v>48969.190999999999</v>
      </c>
      <c r="B11081">
        <v>26</v>
      </c>
      <c r="C11081">
        <v>3276</v>
      </c>
      <c r="D11081">
        <v>0</v>
      </c>
      <c r="E11081">
        <v>1466</v>
      </c>
      <c r="F11081">
        <v>0</v>
      </c>
      <c r="G11081">
        <v>0</v>
      </c>
      <c r="H11081">
        <v>0</v>
      </c>
    </row>
    <row r="11082" spans="1:8" x14ac:dyDescent="0.35">
      <c r="A11082">
        <v>48970.127</v>
      </c>
      <c r="B11082">
        <v>26</v>
      </c>
      <c r="C11082">
        <v>3276</v>
      </c>
      <c r="D11082">
        <v>0</v>
      </c>
      <c r="E11082">
        <v>1466</v>
      </c>
      <c r="F11082">
        <v>0</v>
      </c>
      <c r="G11082">
        <v>0</v>
      </c>
      <c r="H11082">
        <v>0</v>
      </c>
    </row>
    <row r="11083" spans="1:8" x14ac:dyDescent="0.35">
      <c r="A11083">
        <v>48972.447999999997</v>
      </c>
      <c r="B11083">
        <v>26.1</v>
      </c>
      <c r="C11083">
        <v>3276</v>
      </c>
      <c r="D11083">
        <v>0</v>
      </c>
      <c r="E11083">
        <v>1466</v>
      </c>
      <c r="F11083">
        <v>0</v>
      </c>
      <c r="G11083">
        <v>0</v>
      </c>
      <c r="H11083">
        <v>0</v>
      </c>
    </row>
    <row r="11084" spans="1:8" x14ac:dyDescent="0.35">
      <c r="A11084">
        <v>48973.387999999999</v>
      </c>
      <c r="B11084">
        <v>26.1</v>
      </c>
      <c r="C11084">
        <v>3276</v>
      </c>
      <c r="D11084">
        <v>0</v>
      </c>
      <c r="E11084">
        <v>1466</v>
      </c>
      <c r="F11084">
        <v>0</v>
      </c>
      <c r="G11084">
        <v>0</v>
      </c>
      <c r="H11084">
        <v>0</v>
      </c>
    </row>
    <row r="11085" spans="1:8" x14ac:dyDescent="0.35">
      <c r="A11085">
        <v>48974.324999999997</v>
      </c>
      <c r="B11085">
        <v>26.1</v>
      </c>
      <c r="C11085">
        <v>3276</v>
      </c>
      <c r="D11085">
        <v>0</v>
      </c>
      <c r="E11085">
        <v>1466</v>
      </c>
      <c r="F11085">
        <v>0</v>
      </c>
      <c r="G11085">
        <v>0</v>
      </c>
      <c r="H11085">
        <v>0</v>
      </c>
    </row>
    <row r="11086" spans="1:8" x14ac:dyDescent="0.35">
      <c r="A11086">
        <v>48976.644999999997</v>
      </c>
      <c r="B11086">
        <v>26.1</v>
      </c>
      <c r="C11086">
        <v>3276</v>
      </c>
      <c r="D11086">
        <v>0</v>
      </c>
      <c r="E11086">
        <v>1466</v>
      </c>
      <c r="F11086">
        <v>0</v>
      </c>
      <c r="G11086">
        <v>0</v>
      </c>
      <c r="H11086">
        <v>0</v>
      </c>
    </row>
    <row r="11087" spans="1:8" x14ac:dyDescent="0.35">
      <c r="A11087">
        <v>48977.584000000003</v>
      </c>
      <c r="B11087">
        <v>26.1</v>
      </c>
      <c r="C11087">
        <v>3276</v>
      </c>
      <c r="D11087">
        <v>0</v>
      </c>
      <c r="E11087">
        <v>1466</v>
      </c>
      <c r="F11087">
        <v>0</v>
      </c>
      <c r="G11087">
        <v>0</v>
      </c>
      <c r="H11087">
        <v>0</v>
      </c>
    </row>
    <row r="11088" spans="1:8" x14ac:dyDescent="0.35">
      <c r="A11088">
        <v>48979.906999999999</v>
      </c>
      <c r="B11088">
        <v>26.1</v>
      </c>
      <c r="C11088">
        <v>3276</v>
      </c>
      <c r="D11088">
        <v>0</v>
      </c>
      <c r="E11088">
        <v>1466</v>
      </c>
      <c r="F11088">
        <v>0</v>
      </c>
      <c r="G11088">
        <v>0</v>
      </c>
      <c r="H11088">
        <v>0</v>
      </c>
    </row>
    <row r="11089" spans="1:8" x14ac:dyDescent="0.35">
      <c r="A11089">
        <v>48980.845999999998</v>
      </c>
      <c r="B11089">
        <v>26.1</v>
      </c>
      <c r="C11089">
        <v>3276</v>
      </c>
      <c r="D11089">
        <v>0</v>
      </c>
      <c r="E11089">
        <v>1466</v>
      </c>
      <c r="F11089">
        <v>0</v>
      </c>
      <c r="G11089">
        <v>0</v>
      </c>
      <c r="H11089">
        <v>0</v>
      </c>
    </row>
    <row r="11090" spans="1:8" x14ac:dyDescent="0.35">
      <c r="A11090">
        <v>48981.781000000003</v>
      </c>
      <c r="B11090">
        <v>26.1</v>
      </c>
      <c r="C11090">
        <v>3276</v>
      </c>
      <c r="D11090">
        <v>0</v>
      </c>
      <c r="E11090">
        <v>1466</v>
      </c>
      <c r="F11090">
        <v>0</v>
      </c>
      <c r="G11090">
        <v>0</v>
      </c>
      <c r="H11090">
        <v>0</v>
      </c>
    </row>
    <row r="11091" spans="1:8" x14ac:dyDescent="0.35">
      <c r="A11091">
        <v>48984.103000000003</v>
      </c>
      <c r="B11091">
        <v>26.1</v>
      </c>
      <c r="C11091">
        <v>3276</v>
      </c>
      <c r="D11091">
        <v>0</v>
      </c>
      <c r="E11091">
        <v>1466</v>
      </c>
      <c r="F11091">
        <v>0</v>
      </c>
      <c r="G11091">
        <v>0</v>
      </c>
      <c r="H11091">
        <v>0</v>
      </c>
    </row>
    <row r="11092" spans="1:8" x14ac:dyDescent="0.35">
      <c r="A11092">
        <v>48985.042000000001</v>
      </c>
      <c r="B11092">
        <v>26.1</v>
      </c>
      <c r="C11092">
        <v>3276</v>
      </c>
      <c r="D11092">
        <v>0</v>
      </c>
      <c r="E11092">
        <v>1466</v>
      </c>
      <c r="F11092">
        <v>0</v>
      </c>
      <c r="G11092">
        <v>0</v>
      </c>
      <c r="H11092">
        <v>0</v>
      </c>
    </row>
    <row r="11093" spans="1:8" x14ac:dyDescent="0.35">
      <c r="A11093">
        <v>48985.978000000003</v>
      </c>
      <c r="B11093">
        <v>26.1</v>
      </c>
      <c r="C11093">
        <v>3276</v>
      </c>
      <c r="D11093">
        <v>0</v>
      </c>
      <c r="E11093">
        <v>1466</v>
      </c>
      <c r="F11093">
        <v>0</v>
      </c>
      <c r="G11093">
        <v>0</v>
      </c>
      <c r="H11093">
        <v>0</v>
      </c>
    </row>
    <row r="11094" spans="1:8" x14ac:dyDescent="0.35">
      <c r="A11094">
        <v>48988.298999999999</v>
      </c>
      <c r="B11094">
        <v>26.1</v>
      </c>
      <c r="C11094">
        <v>3276</v>
      </c>
      <c r="D11094">
        <v>0</v>
      </c>
      <c r="E11094">
        <v>1466</v>
      </c>
      <c r="F11094">
        <v>0</v>
      </c>
      <c r="G11094">
        <v>0</v>
      </c>
      <c r="H11094">
        <v>0</v>
      </c>
    </row>
    <row r="11095" spans="1:8" x14ac:dyDescent="0.35">
      <c r="A11095">
        <v>48989.237999999998</v>
      </c>
      <c r="B11095">
        <v>26.1</v>
      </c>
      <c r="C11095">
        <v>3276</v>
      </c>
      <c r="D11095">
        <v>0</v>
      </c>
      <c r="E11095">
        <v>1466</v>
      </c>
      <c r="F11095">
        <v>0</v>
      </c>
      <c r="G11095">
        <v>0</v>
      </c>
      <c r="H11095">
        <v>0</v>
      </c>
    </row>
    <row r="11096" spans="1:8" x14ac:dyDescent="0.35">
      <c r="A11096">
        <v>48990.173999999999</v>
      </c>
      <c r="B11096">
        <v>26.1</v>
      </c>
      <c r="C11096">
        <v>3276</v>
      </c>
      <c r="D11096">
        <v>0</v>
      </c>
      <c r="E11096">
        <v>1466</v>
      </c>
      <c r="F11096">
        <v>0</v>
      </c>
      <c r="G11096">
        <v>0</v>
      </c>
      <c r="H11096">
        <v>0</v>
      </c>
    </row>
    <row r="11097" spans="1:8" x14ac:dyDescent="0.35">
      <c r="A11097">
        <v>48992.495000000003</v>
      </c>
      <c r="B11097">
        <v>26.1</v>
      </c>
      <c r="C11097">
        <v>3276</v>
      </c>
      <c r="D11097">
        <v>0</v>
      </c>
      <c r="E11097">
        <v>1466</v>
      </c>
      <c r="F11097">
        <v>0</v>
      </c>
      <c r="G11097">
        <v>0</v>
      </c>
      <c r="H11097">
        <v>0</v>
      </c>
    </row>
    <row r="11098" spans="1:8" x14ac:dyDescent="0.35">
      <c r="A11098">
        <v>48993.436000000002</v>
      </c>
      <c r="B11098">
        <v>26.1</v>
      </c>
      <c r="C11098">
        <v>3276</v>
      </c>
      <c r="D11098">
        <v>0</v>
      </c>
      <c r="E11098">
        <v>1466</v>
      </c>
      <c r="F11098">
        <v>0</v>
      </c>
      <c r="G11098">
        <v>0</v>
      </c>
      <c r="H11098">
        <v>0</v>
      </c>
    </row>
    <row r="11099" spans="1:8" x14ac:dyDescent="0.35">
      <c r="A11099">
        <v>48995.758000000002</v>
      </c>
      <c r="B11099">
        <v>26.1</v>
      </c>
      <c r="C11099">
        <v>3276</v>
      </c>
      <c r="D11099">
        <v>0</v>
      </c>
      <c r="E11099">
        <v>1466</v>
      </c>
      <c r="F11099">
        <v>0</v>
      </c>
      <c r="G11099">
        <v>0</v>
      </c>
      <c r="H11099">
        <v>0</v>
      </c>
    </row>
    <row r="11100" spans="1:8" x14ac:dyDescent="0.35">
      <c r="A11100">
        <v>48996.697</v>
      </c>
      <c r="B11100">
        <v>26.1</v>
      </c>
      <c r="C11100">
        <v>3276</v>
      </c>
      <c r="D11100">
        <v>0</v>
      </c>
      <c r="E11100">
        <v>1466</v>
      </c>
      <c r="F11100">
        <v>0</v>
      </c>
      <c r="G11100">
        <v>0</v>
      </c>
      <c r="H11100">
        <v>0</v>
      </c>
    </row>
    <row r="11101" spans="1:8" x14ac:dyDescent="0.35">
      <c r="A11101">
        <v>48997.697</v>
      </c>
      <c r="B11101">
        <v>26.1</v>
      </c>
      <c r="C11101">
        <v>3276</v>
      </c>
      <c r="D11101">
        <v>0</v>
      </c>
      <c r="E11101">
        <v>1466</v>
      </c>
      <c r="F11101">
        <v>0</v>
      </c>
      <c r="G11101">
        <v>0</v>
      </c>
      <c r="H11101">
        <v>0</v>
      </c>
    </row>
    <row r="11102" spans="1:8" x14ac:dyDescent="0.35">
      <c r="A11102">
        <v>49000.014999999999</v>
      </c>
      <c r="B11102">
        <v>26.1</v>
      </c>
      <c r="C11102">
        <v>3276</v>
      </c>
      <c r="D11102">
        <v>0</v>
      </c>
      <c r="E11102">
        <v>1466</v>
      </c>
      <c r="F11102">
        <v>0</v>
      </c>
      <c r="G11102">
        <v>0</v>
      </c>
      <c r="H11102">
        <v>0</v>
      </c>
    </row>
    <row r="11103" spans="1:8" x14ac:dyDescent="0.35">
      <c r="A11103">
        <v>49000.953999999998</v>
      </c>
      <c r="B11103">
        <v>26.1</v>
      </c>
      <c r="C11103">
        <v>3276</v>
      </c>
      <c r="D11103">
        <v>0</v>
      </c>
      <c r="E11103">
        <v>1466</v>
      </c>
      <c r="F11103">
        <v>0</v>
      </c>
      <c r="G11103">
        <v>0</v>
      </c>
      <c r="H11103">
        <v>0</v>
      </c>
    </row>
    <row r="11104" spans="1:8" x14ac:dyDescent="0.35">
      <c r="A11104">
        <v>49001.89</v>
      </c>
      <c r="B11104">
        <v>26.1</v>
      </c>
      <c r="C11104">
        <v>3276</v>
      </c>
      <c r="D11104">
        <v>0</v>
      </c>
      <c r="E11104">
        <v>1466</v>
      </c>
      <c r="F11104">
        <v>0</v>
      </c>
      <c r="G11104">
        <v>0</v>
      </c>
      <c r="H11104">
        <v>0</v>
      </c>
    </row>
    <row r="11105" spans="1:8" x14ac:dyDescent="0.35">
      <c r="A11105">
        <v>49004.212</v>
      </c>
      <c r="B11105">
        <v>26.1</v>
      </c>
      <c r="C11105">
        <v>3276</v>
      </c>
      <c r="D11105">
        <v>0</v>
      </c>
      <c r="E11105">
        <v>1466</v>
      </c>
      <c r="F11105">
        <v>0</v>
      </c>
      <c r="G11105">
        <v>0</v>
      </c>
      <c r="H11105">
        <v>0</v>
      </c>
    </row>
    <row r="11106" spans="1:8" x14ac:dyDescent="0.35">
      <c r="A11106">
        <v>49005.150999999998</v>
      </c>
      <c r="B11106">
        <v>26.1</v>
      </c>
      <c r="C11106">
        <v>3276</v>
      </c>
      <c r="D11106">
        <v>0</v>
      </c>
      <c r="E11106">
        <v>1466</v>
      </c>
      <c r="F11106">
        <v>0</v>
      </c>
      <c r="G11106">
        <v>0</v>
      </c>
      <c r="H11106">
        <v>0</v>
      </c>
    </row>
    <row r="11107" spans="1:8" x14ac:dyDescent="0.35">
      <c r="A11107">
        <v>49006.088000000003</v>
      </c>
      <c r="B11107">
        <v>26.1</v>
      </c>
      <c r="C11107">
        <v>3276</v>
      </c>
      <c r="D11107">
        <v>0</v>
      </c>
      <c r="E11107">
        <v>1466</v>
      </c>
      <c r="F11107">
        <v>0</v>
      </c>
      <c r="G11107">
        <v>0</v>
      </c>
      <c r="H11107">
        <v>0</v>
      </c>
    </row>
    <row r="11108" spans="1:8" x14ac:dyDescent="0.35">
      <c r="A11108">
        <v>49008.408000000003</v>
      </c>
      <c r="B11108">
        <v>26.1</v>
      </c>
      <c r="C11108">
        <v>3276</v>
      </c>
      <c r="D11108">
        <v>0</v>
      </c>
      <c r="E11108">
        <v>1466</v>
      </c>
      <c r="F11108">
        <v>0</v>
      </c>
      <c r="G11108">
        <v>0</v>
      </c>
      <c r="H11108">
        <v>0</v>
      </c>
    </row>
    <row r="11109" spans="1:8" x14ac:dyDescent="0.35">
      <c r="A11109">
        <v>49009.347999999998</v>
      </c>
      <c r="B11109">
        <v>26.1</v>
      </c>
      <c r="C11109">
        <v>3276</v>
      </c>
      <c r="D11109">
        <v>0</v>
      </c>
      <c r="E11109">
        <v>1466</v>
      </c>
      <c r="F11109">
        <v>0</v>
      </c>
      <c r="G11109">
        <v>0</v>
      </c>
      <c r="H11109">
        <v>0</v>
      </c>
    </row>
    <row r="11110" spans="1:8" x14ac:dyDescent="0.35">
      <c r="A11110">
        <v>49010.285000000003</v>
      </c>
      <c r="B11110">
        <v>26.1</v>
      </c>
      <c r="C11110">
        <v>3276</v>
      </c>
      <c r="D11110">
        <v>0</v>
      </c>
      <c r="E11110">
        <v>1466</v>
      </c>
      <c r="F11110">
        <v>0</v>
      </c>
      <c r="G11110">
        <v>0</v>
      </c>
      <c r="H11110">
        <v>0</v>
      </c>
    </row>
    <row r="11111" spans="1:8" x14ac:dyDescent="0.35">
      <c r="A11111">
        <v>49012.606</v>
      </c>
      <c r="B11111">
        <v>26.1</v>
      </c>
      <c r="C11111">
        <v>3276</v>
      </c>
      <c r="D11111">
        <v>0</v>
      </c>
      <c r="E11111">
        <v>1466</v>
      </c>
      <c r="F11111">
        <v>0</v>
      </c>
      <c r="G11111">
        <v>0</v>
      </c>
      <c r="H11111">
        <v>0</v>
      </c>
    </row>
    <row r="11112" spans="1:8" x14ac:dyDescent="0.35">
      <c r="A11112">
        <v>49013.544999999998</v>
      </c>
      <c r="B11112">
        <v>26.1</v>
      </c>
      <c r="C11112">
        <v>3276</v>
      </c>
      <c r="D11112">
        <v>0</v>
      </c>
      <c r="E11112">
        <v>1466</v>
      </c>
      <c r="F11112">
        <v>0</v>
      </c>
      <c r="G11112">
        <v>0</v>
      </c>
      <c r="H11112">
        <v>0</v>
      </c>
    </row>
    <row r="11113" spans="1:8" x14ac:dyDescent="0.35">
      <c r="A11113">
        <v>49015.866000000002</v>
      </c>
      <c r="B11113">
        <v>26.1</v>
      </c>
      <c r="C11113">
        <v>3276</v>
      </c>
      <c r="D11113">
        <v>0</v>
      </c>
      <c r="E11113">
        <v>1466</v>
      </c>
      <c r="F11113">
        <v>0</v>
      </c>
      <c r="G11113">
        <v>0</v>
      </c>
      <c r="H11113">
        <v>0</v>
      </c>
    </row>
    <row r="11114" spans="1:8" x14ac:dyDescent="0.35">
      <c r="A11114">
        <v>49016.805</v>
      </c>
      <c r="B11114">
        <v>26.1</v>
      </c>
      <c r="C11114">
        <v>3276</v>
      </c>
      <c r="D11114">
        <v>0</v>
      </c>
      <c r="E11114">
        <v>1466</v>
      </c>
      <c r="F11114">
        <v>0</v>
      </c>
      <c r="G11114">
        <v>0</v>
      </c>
      <c r="H11114">
        <v>0</v>
      </c>
    </row>
    <row r="11115" spans="1:8" x14ac:dyDescent="0.35">
      <c r="A11115">
        <v>49017.741000000002</v>
      </c>
      <c r="B11115">
        <v>26.1</v>
      </c>
      <c r="C11115">
        <v>3276</v>
      </c>
      <c r="D11115">
        <v>0</v>
      </c>
      <c r="E11115">
        <v>1466</v>
      </c>
      <c r="F11115">
        <v>0</v>
      </c>
      <c r="G11115">
        <v>0</v>
      </c>
      <c r="H11115">
        <v>0</v>
      </c>
    </row>
    <row r="11116" spans="1:8" x14ac:dyDescent="0.35">
      <c r="A11116">
        <v>49020.061999999998</v>
      </c>
      <c r="B11116">
        <v>26.1</v>
      </c>
      <c r="C11116">
        <v>3276</v>
      </c>
      <c r="D11116">
        <v>0</v>
      </c>
      <c r="E11116">
        <v>1466</v>
      </c>
      <c r="F11116">
        <v>0</v>
      </c>
      <c r="G11116">
        <v>0</v>
      </c>
      <c r="H11116">
        <v>0</v>
      </c>
    </row>
    <row r="11117" spans="1:8" x14ac:dyDescent="0.35">
      <c r="A11117">
        <v>49021.000999999997</v>
      </c>
      <c r="B11117">
        <v>26.1</v>
      </c>
      <c r="C11117">
        <v>3276</v>
      </c>
      <c r="D11117">
        <v>0</v>
      </c>
      <c r="E11117">
        <v>1466</v>
      </c>
      <c r="F11117">
        <v>0</v>
      </c>
      <c r="G11117">
        <v>0</v>
      </c>
      <c r="H11117">
        <v>0</v>
      </c>
    </row>
    <row r="11118" spans="1:8" x14ac:dyDescent="0.35">
      <c r="A11118">
        <v>49021.936999999998</v>
      </c>
      <c r="B11118">
        <v>26.1</v>
      </c>
      <c r="C11118">
        <v>3276</v>
      </c>
      <c r="D11118">
        <v>0</v>
      </c>
      <c r="E11118">
        <v>1466</v>
      </c>
      <c r="F11118">
        <v>0</v>
      </c>
      <c r="G11118">
        <v>0</v>
      </c>
      <c r="H11118">
        <v>0</v>
      </c>
    </row>
    <row r="11119" spans="1:8" x14ac:dyDescent="0.35">
      <c r="A11119">
        <v>49024.258999999998</v>
      </c>
      <c r="B11119">
        <v>26.1</v>
      </c>
      <c r="C11119">
        <v>3276</v>
      </c>
      <c r="D11119">
        <v>0</v>
      </c>
      <c r="E11119">
        <v>1466</v>
      </c>
      <c r="F11119">
        <v>0</v>
      </c>
      <c r="G11119">
        <v>0</v>
      </c>
      <c r="H11119">
        <v>0</v>
      </c>
    </row>
    <row r="11120" spans="1:8" x14ac:dyDescent="0.35">
      <c r="A11120">
        <v>49025.199000000001</v>
      </c>
      <c r="B11120">
        <v>26.1</v>
      </c>
      <c r="C11120">
        <v>3276</v>
      </c>
      <c r="D11120">
        <v>0</v>
      </c>
      <c r="E11120">
        <v>1466</v>
      </c>
      <c r="F11120">
        <v>0</v>
      </c>
      <c r="G11120">
        <v>0</v>
      </c>
      <c r="H11120">
        <v>0</v>
      </c>
    </row>
    <row r="11121" spans="1:8" x14ac:dyDescent="0.35">
      <c r="A11121">
        <v>49026.135999999999</v>
      </c>
      <c r="B11121">
        <v>26.1</v>
      </c>
      <c r="C11121">
        <v>3276</v>
      </c>
      <c r="D11121">
        <v>0</v>
      </c>
      <c r="E11121">
        <v>1466</v>
      </c>
      <c r="F11121">
        <v>0</v>
      </c>
      <c r="G11121">
        <v>0</v>
      </c>
      <c r="H11121">
        <v>0</v>
      </c>
    </row>
    <row r="11122" spans="1:8" x14ac:dyDescent="0.35">
      <c r="A11122">
        <v>49028.455999999998</v>
      </c>
      <c r="B11122">
        <v>26.1</v>
      </c>
      <c r="C11122">
        <v>3276</v>
      </c>
      <c r="D11122">
        <v>0</v>
      </c>
      <c r="E11122">
        <v>1466</v>
      </c>
      <c r="F11122">
        <v>0</v>
      </c>
      <c r="G11122">
        <v>0</v>
      </c>
      <c r="H11122">
        <v>0</v>
      </c>
    </row>
    <row r="11123" spans="1:8" x14ac:dyDescent="0.35">
      <c r="A11123">
        <v>49029.394999999997</v>
      </c>
      <c r="B11123">
        <v>26.1</v>
      </c>
      <c r="C11123">
        <v>3276</v>
      </c>
      <c r="D11123">
        <v>0</v>
      </c>
      <c r="E11123">
        <v>1466</v>
      </c>
      <c r="F11123">
        <v>0</v>
      </c>
      <c r="G11123">
        <v>0</v>
      </c>
      <c r="H11123">
        <v>0</v>
      </c>
    </row>
    <row r="11124" spans="1:8" x14ac:dyDescent="0.35">
      <c r="A11124">
        <v>49030.330999999998</v>
      </c>
      <c r="B11124">
        <v>26.1</v>
      </c>
      <c r="C11124">
        <v>3276</v>
      </c>
      <c r="D11124">
        <v>0</v>
      </c>
      <c r="E11124">
        <v>1466</v>
      </c>
      <c r="F11124">
        <v>0</v>
      </c>
      <c r="G11124">
        <v>0</v>
      </c>
      <c r="H11124">
        <v>0</v>
      </c>
    </row>
    <row r="11125" spans="1:8" x14ac:dyDescent="0.35">
      <c r="A11125">
        <v>49032.652000000002</v>
      </c>
      <c r="B11125">
        <v>26.1</v>
      </c>
      <c r="C11125">
        <v>3276</v>
      </c>
      <c r="D11125">
        <v>0</v>
      </c>
      <c r="E11125">
        <v>1466</v>
      </c>
      <c r="F11125">
        <v>0</v>
      </c>
      <c r="G11125">
        <v>0</v>
      </c>
      <c r="H11125">
        <v>0</v>
      </c>
    </row>
    <row r="11126" spans="1:8" x14ac:dyDescent="0.35">
      <c r="A11126">
        <v>49033.591</v>
      </c>
      <c r="B11126">
        <v>26.1</v>
      </c>
      <c r="C11126">
        <v>3276</v>
      </c>
      <c r="D11126">
        <v>0</v>
      </c>
      <c r="E11126">
        <v>1466</v>
      </c>
      <c r="F11126">
        <v>0</v>
      </c>
      <c r="G11126">
        <v>0</v>
      </c>
      <c r="H11126">
        <v>0</v>
      </c>
    </row>
    <row r="11127" spans="1:8" x14ac:dyDescent="0.35">
      <c r="A11127">
        <v>49035.913</v>
      </c>
      <c r="B11127">
        <v>26.1</v>
      </c>
      <c r="C11127">
        <v>3276</v>
      </c>
      <c r="D11127">
        <v>0</v>
      </c>
      <c r="E11127">
        <v>1466</v>
      </c>
      <c r="F11127">
        <v>0</v>
      </c>
      <c r="G11127">
        <v>0</v>
      </c>
      <c r="H11127">
        <v>0</v>
      </c>
    </row>
    <row r="11128" spans="1:8" x14ac:dyDescent="0.35">
      <c r="A11128">
        <v>49036.851999999999</v>
      </c>
      <c r="B11128">
        <v>26.1</v>
      </c>
      <c r="C11128">
        <v>3276</v>
      </c>
      <c r="D11128">
        <v>0</v>
      </c>
      <c r="E11128">
        <v>1466</v>
      </c>
      <c r="F11128">
        <v>0</v>
      </c>
      <c r="G11128">
        <v>0</v>
      </c>
      <c r="H11128">
        <v>0</v>
      </c>
    </row>
    <row r="11129" spans="1:8" x14ac:dyDescent="0.35">
      <c r="A11129">
        <v>49037.788</v>
      </c>
      <c r="B11129">
        <v>26.1</v>
      </c>
      <c r="C11129">
        <v>3276</v>
      </c>
      <c r="D11129">
        <v>0</v>
      </c>
      <c r="E11129">
        <v>1466</v>
      </c>
      <c r="F11129">
        <v>0</v>
      </c>
      <c r="G11129">
        <v>0</v>
      </c>
      <c r="H11129">
        <v>0</v>
      </c>
    </row>
    <row r="11130" spans="1:8" x14ac:dyDescent="0.35">
      <c r="A11130">
        <v>49040.11</v>
      </c>
      <c r="B11130">
        <v>26.1</v>
      </c>
      <c r="C11130">
        <v>3276</v>
      </c>
      <c r="D11130">
        <v>0</v>
      </c>
      <c r="E11130">
        <v>1466</v>
      </c>
      <c r="F11130">
        <v>0</v>
      </c>
      <c r="G11130">
        <v>0</v>
      </c>
      <c r="H11130">
        <v>0</v>
      </c>
    </row>
    <row r="11131" spans="1:8" x14ac:dyDescent="0.35">
      <c r="A11131">
        <v>49041.048999999999</v>
      </c>
      <c r="B11131">
        <v>26.1</v>
      </c>
      <c r="C11131">
        <v>3276</v>
      </c>
      <c r="D11131">
        <v>0</v>
      </c>
      <c r="E11131">
        <v>1466</v>
      </c>
      <c r="F11131">
        <v>0</v>
      </c>
      <c r="G11131">
        <v>0</v>
      </c>
      <c r="H11131">
        <v>0</v>
      </c>
    </row>
    <row r="11132" spans="1:8" x14ac:dyDescent="0.35">
      <c r="A11132">
        <v>49041.985000000001</v>
      </c>
      <c r="B11132">
        <v>26.1</v>
      </c>
      <c r="C11132">
        <v>3276</v>
      </c>
      <c r="D11132">
        <v>0</v>
      </c>
      <c r="E11132">
        <v>1466</v>
      </c>
      <c r="F11132">
        <v>0</v>
      </c>
      <c r="G11132">
        <v>0</v>
      </c>
      <c r="H11132">
        <v>0</v>
      </c>
    </row>
    <row r="11133" spans="1:8" x14ac:dyDescent="0.35">
      <c r="A11133">
        <v>49044.307000000001</v>
      </c>
      <c r="B11133">
        <v>26.1</v>
      </c>
      <c r="C11133">
        <v>3276</v>
      </c>
      <c r="D11133">
        <v>0</v>
      </c>
      <c r="E11133">
        <v>1466</v>
      </c>
      <c r="F11133">
        <v>0</v>
      </c>
      <c r="G11133">
        <v>0</v>
      </c>
      <c r="H11133">
        <v>0</v>
      </c>
    </row>
    <row r="11134" spans="1:8" x14ac:dyDescent="0.35">
      <c r="A11134">
        <v>49045.245999999999</v>
      </c>
      <c r="B11134">
        <v>26.1</v>
      </c>
      <c r="C11134">
        <v>3276</v>
      </c>
      <c r="D11134">
        <v>0</v>
      </c>
      <c r="E11134">
        <v>1466</v>
      </c>
      <c r="F11134">
        <v>0</v>
      </c>
      <c r="G11134">
        <v>0</v>
      </c>
      <c r="H11134">
        <v>0</v>
      </c>
    </row>
    <row r="11135" spans="1:8" x14ac:dyDescent="0.35">
      <c r="A11135">
        <v>49046.182000000001</v>
      </c>
      <c r="B11135">
        <v>26.1</v>
      </c>
      <c r="C11135">
        <v>3276</v>
      </c>
      <c r="D11135">
        <v>0</v>
      </c>
      <c r="E11135">
        <v>1466</v>
      </c>
      <c r="F11135">
        <v>0</v>
      </c>
      <c r="G11135">
        <v>0</v>
      </c>
      <c r="H11135">
        <v>0</v>
      </c>
    </row>
    <row r="11136" spans="1:8" x14ac:dyDescent="0.35">
      <c r="A11136">
        <v>49048.502</v>
      </c>
      <c r="B11136">
        <v>26.1</v>
      </c>
      <c r="C11136">
        <v>3276</v>
      </c>
      <c r="D11136">
        <v>0</v>
      </c>
      <c r="E11136">
        <v>1466</v>
      </c>
      <c r="F11136">
        <v>0</v>
      </c>
      <c r="G11136">
        <v>0</v>
      </c>
      <c r="H11136">
        <v>0</v>
      </c>
    </row>
    <row r="11137" spans="1:8" x14ac:dyDescent="0.35">
      <c r="A11137">
        <v>49049.440999999999</v>
      </c>
      <c r="B11137">
        <v>26.1</v>
      </c>
      <c r="C11137">
        <v>3276</v>
      </c>
      <c r="D11137">
        <v>0</v>
      </c>
      <c r="E11137">
        <v>1466</v>
      </c>
      <c r="F11137">
        <v>0</v>
      </c>
      <c r="G11137">
        <v>0</v>
      </c>
      <c r="H11137">
        <v>0</v>
      </c>
    </row>
    <row r="11138" spans="1:8" x14ac:dyDescent="0.35">
      <c r="A11138">
        <v>49051.762999999999</v>
      </c>
      <c r="B11138">
        <v>26.2</v>
      </c>
      <c r="C11138">
        <v>3276</v>
      </c>
      <c r="D11138">
        <v>0</v>
      </c>
      <c r="E11138">
        <v>1466</v>
      </c>
      <c r="F11138">
        <v>0</v>
      </c>
      <c r="G11138">
        <v>0</v>
      </c>
      <c r="H11138">
        <v>0</v>
      </c>
    </row>
    <row r="11139" spans="1:8" x14ac:dyDescent="0.35">
      <c r="A11139">
        <v>49052.701999999997</v>
      </c>
      <c r="B11139">
        <v>26.2</v>
      </c>
      <c r="C11139">
        <v>3276</v>
      </c>
      <c r="D11139">
        <v>0</v>
      </c>
      <c r="E11139">
        <v>1466</v>
      </c>
      <c r="F11139">
        <v>0</v>
      </c>
      <c r="G11139">
        <v>0</v>
      </c>
      <c r="H11139">
        <v>0</v>
      </c>
    </row>
    <row r="11140" spans="1:8" x14ac:dyDescent="0.35">
      <c r="A11140">
        <v>49053.703000000001</v>
      </c>
      <c r="B11140">
        <v>26.2</v>
      </c>
      <c r="C11140">
        <v>3276</v>
      </c>
      <c r="D11140">
        <v>0</v>
      </c>
      <c r="E11140">
        <v>1466</v>
      </c>
      <c r="F11140">
        <v>0</v>
      </c>
      <c r="G11140">
        <v>0</v>
      </c>
      <c r="H11140">
        <v>0</v>
      </c>
    </row>
    <row r="11141" spans="1:8" x14ac:dyDescent="0.35">
      <c r="A11141">
        <v>49056.023000000001</v>
      </c>
      <c r="B11141">
        <v>26.2</v>
      </c>
      <c r="C11141">
        <v>3276</v>
      </c>
      <c r="D11141">
        <v>0</v>
      </c>
      <c r="E11141">
        <v>1466</v>
      </c>
      <c r="F11141">
        <v>0</v>
      </c>
      <c r="G11141">
        <v>0</v>
      </c>
      <c r="H11141">
        <v>0</v>
      </c>
    </row>
    <row r="11142" spans="1:8" x14ac:dyDescent="0.35">
      <c r="A11142">
        <v>49056.962</v>
      </c>
      <c r="B11142">
        <v>26.2</v>
      </c>
      <c r="C11142">
        <v>3276</v>
      </c>
      <c r="D11142">
        <v>0</v>
      </c>
      <c r="E11142">
        <v>1466</v>
      </c>
      <c r="F11142">
        <v>0</v>
      </c>
      <c r="G11142">
        <v>0</v>
      </c>
      <c r="H11142">
        <v>0</v>
      </c>
    </row>
    <row r="11143" spans="1:8" x14ac:dyDescent="0.35">
      <c r="A11143">
        <v>49057.898999999998</v>
      </c>
      <c r="B11143">
        <v>26.2</v>
      </c>
      <c r="C11143">
        <v>3276</v>
      </c>
      <c r="D11143">
        <v>0</v>
      </c>
      <c r="E11143">
        <v>1466</v>
      </c>
      <c r="F11143">
        <v>0</v>
      </c>
      <c r="G11143">
        <v>0</v>
      </c>
      <c r="H11143">
        <v>0</v>
      </c>
    </row>
    <row r="11144" spans="1:8" x14ac:dyDescent="0.35">
      <c r="A11144">
        <v>49060.218999999997</v>
      </c>
      <c r="B11144">
        <v>26.2</v>
      </c>
      <c r="C11144">
        <v>3276</v>
      </c>
      <c r="D11144">
        <v>0</v>
      </c>
      <c r="E11144">
        <v>1466</v>
      </c>
      <c r="F11144">
        <v>0</v>
      </c>
      <c r="G11144">
        <v>0</v>
      </c>
      <c r="H11144">
        <v>0</v>
      </c>
    </row>
    <row r="11145" spans="1:8" x14ac:dyDescent="0.35">
      <c r="A11145">
        <v>49061.158000000003</v>
      </c>
      <c r="B11145">
        <v>26.2</v>
      </c>
      <c r="C11145">
        <v>3276</v>
      </c>
      <c r="D11145">
        <v>0</v>
      </c>
      <c r="E11145">
        <v>1466</v>
      </c>
      <c r="F11145">
        <v>0</v>
      </c>
      <c r="G11145">
        <v>0</v>
      </c>
      <c r="H11145">
        <v>0</v>
      </c>
    </row>
    <row r="11146" spans="1:8" x14ac:dyDescent="0.35">
      <c r="A11146">
        <v>49062.093999999997</v>
      </c>
      <c r="B11146">
        <v>26.2</v>
      </c>
      <c r="C11146">
        <v>3276</v>
      </c>
      <c r="D11146">
        <v>0</v>
      </c>
      <c r="E11146">
        <v>1466</v>
      </c>
      <c r="F11146">
        <v>0</v>
      </c>
      <c r="G11146">
        <v>0</v>
      </c>
      <c r="H11146">
        <v>0</v>
      </c>
    </row>
    <row r="11147" spans="1:8" x14ac:dyDescent="0.35">
      <c r="A11147">
        <v>49064.415999999997</v>
      </c>
      <c r="B11147">
        <v>26.2</v>
      </c>
      <c r="C11147">
        <v>3276</v>
      </c>
      <c r="D11147">
        <v>0</v>
      </c>
      <c r="E11147">
        <v>1466</v>
      </c>
      <c r="F11147">
        <v>0</v>
      </c>
      <c r="G11147">
        <v>0</v>
      </c>
      <c r="H11147">
        <v>0</v>
      </c>
    </row>
    <row r="11148" spans="1:8" x14ac:dyDescent="0.35">
      <c r="A11148">
        <v>49065.355000000003</v>
      </c>
      <c r="B11148">
        <v>26.2</v>
      </c>
      <c r="C11148">
        <v>3276</v>
      </c>
      <c r="D11148">
        <v>0</v>
      </c>
      <c r="E11148">
        <v>1466</v>
      </c>
      <c r="F11148">
        <v>0</v>
      </c>
      <c r="G11148">
        <v>0</v>
      </c>
      <c r="H11148">
        <v>0</v>
      </c>
    </row>
    <row r="11149" spans="1:8" x14ac:dyDescent="0.35">
      <c r="A11149">
        <v>49066.290999999997</v>
      </c>
      <c r="B11149">
        <v>26.2</v>
      </c>
      <c r="C11149">
        <v>3276</v>
      </c>
      <c r="D11149">
        <v>0</v>
      </c>
      <c r="E11149">
        <v>1466</v>
      </c>
      <c r="F11149">
        <v>0</v>
      </c>
      <c r="G11149">
        <v>0</v>
      </c>
      <c r="H11149">
        <v>0</v>
      </c>
    </row>
    <row r="11150" spans="1:8" x14ac:dyDescent="0.35">
      <c r="A11150">
        <v>49068.612000000001</v>
      </c>
      <c r="B11150">
        <v>26.2</v>
      </c>
      <c r="C11150">
        <v>3276</v>
      </c>
      <c r="D11150">
        <v>0</v>
      </c>
      <c r="E11150">
        <v>1466</v>
      </c>
      <c r="F11150">
        <v>0</v>
      </c>
      <c r="G11150">
        <v>0</v>
      </c>
      <c r="H11150">
        <v>0</v>
      </c>
    </row>
    <row r="11151" spans="1:8" x14ac:dyDescent="0.35">
      <c r="A11151">
        <v>49069.550999999999</v>
      </c>
      <c r="B11151">
        <v>26.2</v>
      </c>
      <c r="C11151">
        <v>3276</v>
      </c>
      <c r="D11151">
        <v>0</v>
      </c>
      <c r="E11151">
        <v>1466</v>
      </c>
      <c r="F11151">
        <v>0</v>
      </c>
      <c r="G11151">
        <v>0</v>
      </c>
      <c r="H11151">
        <v>0</v>
      </c>
    </row>
    <row r="11152" spans="1:8" x14ac:dyDescent="0.35">
      <c r="A11152">
        <v>49071.873</v>
      </c>
      <c r="B11152">
        <v>26.2</v>
      </c>
      <c r="C11152">
        <v>3276</v>
      </c>
      <c r="D11152">
        <v>0</v>
      </c>
      <c r="E11152">
        <v>1466</v>
      </c>
      <c r="F11152">
        <v>0</v>
      </c>
      <c r="G11152">
        <v>0</v>
      </c>
      <c r="H11152">
        <v>0</v>
      </c>
    </row>
    <row r="11153" spans="1:8" x14ac:dyDescent="0.35">
      <c r="A11153">
        <v>49072.811999999998</v>
      </c>
      <c r="B11153">
        <v>26.2</v>
      </c>
      <c r="C11153">
        <v>3276</v>
      </c>
      <c r="D11153">
        <v>0</v>
      </c>
      <c r="E11153">
        <v>1466</v>
      </c>
      <c r="F11153">
        <v>0</v>
      </c>
      <c r="G11153">
        <v>0</v>
      </c>
      <c r="H11153">
        <v>0</v>
      </c>
    </row>
    <row r="11154" spans="1:8" x14ac:dyDescent="0.35">
      <c r="A11154">
        <v>49073.749000000003</v>
      </c>
      <c r="B11154">
        <v>26.2</v>
      </c>
      <c r="C11154">
        <v>3276</v>
      </c>
      <c r="D11154">
        <v>0</v>
      </c>
      <c r="E11154">
        <v>1466</v>
      </c>
      <c r="F11154">
        <v>0</v>
      </c>
      <c r="G11154">
        <v>0</v>
      </c>
      <c r="H11154">
        <v>0</v>
      </c>
    </row>
    <row r="11155" spans="1:8" x14ac:dyDescent="0.35">
      <c r="A11155">
        <v>49076.07</v>
      </c>
      <c r="B11155">
        <v>26.2</v>
      </c>
      <c r="C11155">
        <v>3276</v>
      </c>
      <c r="D11155">
        <v>0</v>
      </c>
      <c r="E11155">
        <v>1466</v>
      </c>
      <c r="F11155">
        <v>0</v>
      </c>
      <c r="G11155">
        <v>0</v>
      </c>
      <c r="H11155">
        <v>0</v>
      </c>
    </row>
    <row r="11156" spans="1:8" x14ac:dyDescent="0.35">
      <c r="A11156">
        <v>49077.008999999998</v>
      </c>
      <c r="B11156">
        <v>26.2</v>
      </c>
      <c r="C11156">
        <v>3276</v>
      </c>
      <c r="D11156">
        <v>0</v>
      </c>
      <c r="E11156">
        <v>1466</v>
      </c>
      <c r="F11156">
        <v>0</v>
      </c>
      <c r="G11156">
        <v>0</v>
      </c>
      <c r="H11156">
        <v>0</v>
      </c>
    </row>
    <row r="11157" spans="1:8" x14ac:dyDescent="0.35">
      <c r="A11157">
        <v>49077.945</v>
      </c>
      <c r="B11157">
        <v>26.2</v>
      </c>
      <c r="C11157">
        <v>3276</v>
      </c>
      <c r="D11157">
        <v>0</v>
      </c>
      <c r="E11157">
        <v>1466</v>
      </c>
      <c r="F11157">
        <v>0</v>
      </c>
      <c r="G11157">
        <v>0</v>
      </c>
      <c r="H11157">
        <v>0</v>
      </c>
    </row>
    <row r="11158" spans="1:8" x14ac:dyDescent="0.35">
      <c r="A11158">
        <v>49080.264999999999</v>
      </c>
      <c r="B11158">
        <v>26.2</v>
      </c>
      <c r="C11158">
        <v>3276</v>
      </c>
      <c r="D11158">
        <v>0</v>
      </c>
      <c r="E11158">
        <v>1466</v>
      </c>
      <c r="F11158">
        <v>0</v>
      </c>
      <c r="G11158">
        <v>0</v>
      </c>
      <c r="H11158">
        <v>0</v>
      </c>
    </row>
    <row r="11159" spans="1:8" x14ac:dyDescent="0.35">
      <c r="A11159">
        <v>49081.203999999998</v>
      </c>
      <c r="B11159">
        <v>26.2</v>
      </c>
      <c r="C11159">
        <v>3276</v>
      </c>
      <c r="D11159">
        <v>0</v>
      </c>
      <c r="E11159">
        <v>1466</v>
      </c>
      <c r="F11159">
        <v>0</v>
      </c>
      <c r="G11159">
        <v>0</v>
      </c>
      <c r="H11159">
        <v>0</v>
      </c>
    </row>
    <row r="11160" spans="1:8" x14ac:dyDescent="0.35">
      <c r="A11160">
        <v>49082.141000000003</v>
      </c>
      <c r="B11160">
        <v>26.2</v>
      </c>
      <c r="C11160">
        <v>3276</v>
      </c>
      <c r="D11160">
        <v>0</v>
      </c>
      <c r="E11160">
        <v>1466</v>
      </c>
      <c r="F11160">
        <v>0</v>
      </c>
      <c r="G11160">
        <v>0</v>
      </c>
      <c r="H11160">
        <v>0</v>
      </c>
    </row>
    <row r="11161" spans="1:8" x14ac:dyDescent="0.35">
      <c r="A11161">
        <v>49084.463000000003</v>
      </c>
      <c r="B11161">
        <v>26.2</v>
      </c>
      <c r="C11161">
        <v>3276</v>
      </c>
      <c r="D11161">
        <v>0</v>
      </c>
      <c r="E11161">
        <v>1466</v>
      </c>
      <c r="F11161">
        <v>0</v>
      </c>
      <c r="G11161">
        <v>0</v>
      </c>
      <c r="H11161">
        <v>0</v>
      </c>
    </row>
    <row r="11162" spans="1:8" x14ac:dyDescent="0.35">
      <c r="A11162">
        <v>49085.402000000002</v>
      </c>
      <c r="B11162">
        <v>26.2</v>
      </c>
      <c r="C11162">
        <v>3276</v>
      </c>
      <c r="D11162">
        <v>0</v>
      </c>
      <c r="E11162">
        <v>1466</v>
      </c>
      <c r="F11162">
        <v>0</v>
      </c>
      <c r="G11162">
        <v>0</v>
      </c>
      <c r="H11162">
        <v>0</v>
      </c>
    </row>
    <row r="11163" spans="1:8" x14ac:dyDescent="0.35">
      <c r="A11163">
        <v>49086.338000000003</v>
      </c>
      <c r="B11163">
        <v>26.2</v>
      </c>
      <c r="C11163">
        <v>3276</v>
      </c>
      <c r="D11163">
        <v>0</v>
      </c>
      <c r="E11163">
        <v>1466</v>
      </c>
      <c r="F11163">
        <v>0</v>
      </c>
      <c r="G11163">
        <v>0</v>
      </c>
      <c r="H11163">
        <v>0</v>
      </c>
    </row>
    <row r="11164" spans="1:8" x14ac:dyDescent="0.35">
      <c r="A11164">
        <v>49088.66</v>
      </c>
      <c r="B11164">
        <v>26.2</v>
      </c>
      <c r="C11164">
        <v>3276</v>
      </c>
      <c r="D11164">
        <v>0</v>
      </c>
      <c r="E11164">
        <v>1466</v>
      </c>
      <c r="F11164">
        <v>0</v>
      </c>
      <c r="G11164">
        <v>0</v>
      </c>
      <c r="H11164">
        <v>0</v>
      </c>
    </row>
    <row r="11165" spans="1:8" x14ac:dyDescent="0.35">
      <c r="A11165">
        <v>49089.599000000002</v>
      </c>
      <c r="B11165">
        <v>26.2</v>
      </c>
      <c r="C11165">
        <v>3276</v>
      </c>
      <c r="D11165">
        <v>0</v>
      </c>
      <c r="E11165">
        <v>1466</v>
      </c>
      <c r="F11165">
        <v>0</v>
      </c>
      <c r="G11165">
        <v>0</v>
      </c>
      <c r="H11165">
        <v>0</v>
      </c>
    </row>
    <row r="11166" spans="1:8" x14ac:dyDescent="0.35">
      <c r="A11166">
        <v>49091.919000000002</v>
      </c>
      <c r="B11166">
        <v>26.3</v>
      </c>
      <c r="C11166">
        <v>3276</v>
      </c>
      <c r="D11166">
        <v>0</v>
      </c>
      <c r="E11166">
        <v>1466</v>
      </c>
      <c r="F11166">
        <v>0</v>
      </c>
      <c r="G11166">
        <v>0</v>
      </c>
      <c r="H11166">
        <v>0</v>
      </c>
    </row>
    <row r="11167" spans="1:8" x14ac:dyDescent="0.35">
      <c r="A11167">
        <v>49092.858</v>
      </c>
      <c r="B11167">
        <v>26.3</v>
      </c>
      <c r="C11167">
        <v>3276</v>
      </c>
      <c r="D11167">
        <v>0</v>
      </c>
      <c r="E11167">
        <v>1466</v>
      </c>
      <c r="F11167">
        <v>0</v>
      </c>
      <c r="G11167">
        <v>0</v>
      </c>
      <c r="H11167">
        <v>0</v>
      </c>
    </row>
    <row r="11168" spans="1:8" x14ac:dyDescent="0.35">
      <c r="A11168">
        <v>49093.794999999998</v>
      </c>
      <c r="B11168">
        <v>26.3</v>
      </c>
      <c r="C11168">
        <v>3276</v>
      </c>
      <c r="D11168">
        <v>0</v>
      </c>
      <c r="E11168">
        <v>1466</v>
      </c>
      <c r="F11168">
        <v>0</v>
      </c>
      <c r="G11168">
        <v>0</v>
      </c>
      <c r="H11168">
        <v>0</v>
      </c>
    </row>
    <row r="11169" spans="1:8" x14ac:dyDescent="0.35">
      <c r="A11169">
        <v>49096.118999999999</v>
      </c>
      <c r="B11169">
        <v>26.3</v>
      </c>
      <c r="C11169">
        <v>3276</v>
      </c>
      <c r="D11169">
        <v>0</v>
      </c>
      <c r="E11169">
        <v>1466</v>
      </c>
      <c r="F11169">
        <v>0</v>
      </c>
      <c r="G11169">
        <v>0</v>
      </c>
      <c r="H11169">
        <v>0</v>
      </c>
    </row>
    <row r="11170" spans="1:8" x14ac:dyDescent="0.35">
      <c r="A11170">
        <v>49097.055999999997</v>
      </c>
      <c r="B11170">
        <v>26.3</v>
      </c>
      <c r="C11170">
        <v>3276</v>
      </c>
      <c r="D11170">
        <v>0</v>
      </c>
      <c r="E11170">
        <v>1466</v>
      </c>
      <c r="F11170">
        <v>0</v>
      </c>
      <c r="G11170">
        <v>0</v>
      </c>
      <c r="H11170">
        <v>0</v>
      </c>
    </row>
    <row r="11171" spans="1:8" x14ac:dyDescent="0.35">
      <c r="A11171">
        <v>49097.991999999998</v>
      </c>
      <c r="B11171">
        <v>26.3</v>
      </c>
      <c r="C11171">
        <v>3276</v>
      </c>
      <c r="D11171">
        <v>0</v>
      </c>
      <c r="E11171">
        <v>1466</v>
      </c>
      <c r="F11171">
        <v>0</v>
      </c>
      <c r="G11171">
        <v>0</v>
      </c>
      <c r="H11171">
        <v>0</v>
      </c>
    </row>
    <row r="11172" spans="1:8" x14ac:dyDescent="0.35">
      <c r="A11172">
        <v>49100.311999999998</v>
      </c>
      <c r="B11172">
        <v>26.3</v>
      </c>
      <c r="C11172">
        <v>3276</v>
      </c>
      <c r="D11172">
        <v>0</v>
      </c>
      <c r="E11172">
        <v>1466</v>
      </c>
      <c r="F11172">
        <v>0</v>
      </c>
      <c r="G11172">
        <v>0</v>
      </c>
      <c r="H11172">
        <v>0</v>
      </c>
    </row>
    <row r="11173" spans="1:8" x14ac:dyDescent="0.35">
      <c r="A11173">
        <v>49101.250999999997</v>
      </c>
      <c r="B11173">
        <v>26.3</v>
      </c>
      <c r="C11173">
        <v>3276</v>
      </c>
      <c r="D11173">
        <v>0</v>
      </c>
      <c r="E11173">
        <v>1466</v>
      </c>
      <c r="F11173">
        <v>0</v>
      </c>
      <c r="G11173">
        <v>0</v>
      </c>
      <c r="H11173">
        <v>0</v>
      </c>
    </row>
    <row r="11174" spans="1:8" x14ac:dyDescent="0.35">
      <c r="A11174">
        <v>49102.188000000002</v>
      </c>
      <c r="B11174">
        <v>26.3</v>
      </c>
      <c r="C11174">
        <v>3276</v>
      </c>
      <c r="D11174">
        <v>0</v>
      </c>
      <c r="E11174">
        <v>1466</v>
      </c>
      <c r="F11174">
        <v>0</v>
      </c>
      <c r="G11174">
        <v>0</v>
      </c>
      <c r="H11174">
        <v>0</v>
      </c>
    </row>
    <row r="11175" spans="1:8" x14ac:dyDescent="0.35">
      <c r="A11175">
        <v>49104.510999999999</v>
      </c>
      <c r="B11175">
        <v>26.3</v>
      </c>
      <c r="C11175">
        <v>3276</v>
      </c>
      <c r="D11175">
        <v>0</v>
      </c>
      <c r="E11175">
        <v>1466</v>
      </c>
      <c r="F11175">
        <v>0</v>
      </c>
      <c r="G11175">
        <v>0</v>
      </c>
      <c r="H11175">
        <v>0</v>
      </c>
    </row>
    <row r="11176" spans="1:8" x14ac:dyDescent="0.35">
      <c r="A11176">
        <v>49105.45</v>
      </c>
      <c r="B11176">
        <v>26.3</v>
      </c>
      <c r="C11176">
        <v>3276</v>
      </c>
      <c r="D11176">
        <v>0</v>
      </c>
      <c r="E11176">
        <v>1466</v>
      </c>
      <c r="F11176">
        <v>0</v>
      </c>
      <c r="G11176">
        <v>0</v>
      </c>
      <c r="H11176">
        <v>0</v>
      </c>
    </row>
    <row r="11177" spans="1:8" x14ac:dyDescent="0.35">
      <c r="A11177">
        <v>49107.771000000001</v>
      </c>
      <c r="B11177">
        <v>26.3</v>
      </c>
      <c r="C11177">
        <v>3276</v>
      </c>
      <c r="D11177">
        <v>0</v>
      </c>
      <c r="E11177">
        <v>1466</v>
      </c>
      <c r="F11177">
        <v>0</v>
      </c>
      <c r="G11177">
        <v>0</v>
      </c>
      <c r="H11177">
        <v>0</v>
      </c>
    </row>
    <row r="11178" spans="1:8" x14ac:dyDescent="0.35">
      <c r="A11178">
        <v>49108.709000000003</v>
      </c>
      <c r="B11178">
        <v>26.3</v>
      </c>
      <c r="C11178">
        <v>3276</v>
      </c>
      <c r="D11178">
        <v>0</v>
      </c>
      <c r="E11178">
        <v>1466</v>
      </c>
      <c r="F11178">
        <v>0</v>
      </c>
      <c r="G11178">
        <v>0</v>
      </c>
      <c r="H11178">
        <v>0</v>
      </c>
    </row>
    <row r="11179" spans="1:8" x14ac:dyDescent="0.35">
      <c r="A11179">
        <v>49109.707999999999</v>
      </c>
      <c r="B11179">
        <v>26.3</v>
      </c>
      <c r="C11179">
        <v>3276</v>
      </c>
      <c r="D11179">
        <v>0</v>
      </c>
      <c r="E11179">
        <v>1466</v>
      </c>
      <c r="F11179">
        <v>0</v>
      </c>
      <c r="G11179">
        <v>0</v>
      </c>
      <c r="H11179">
        <v>0</v>
      </c>
    </row>
    <row r="11180" spans="1:8" x14ac:dyDescent="0.35">
      <c r="A11180">
        <v>49112.027999999998</v>
      </c>
      <c r="B11180">
        <v>26.5</v>
      </c>
      <c r="C11180">
        <v>3276</v>
      </c>
      <c r="D11180">
        <v>0</v>
      </c>
      <c r="E11180">
        <v>1466</v>
      </c>
      <c r="F11180">
        <v>0</v>
      </c>
      <c r="G11180">
        <v>0</v>
      </c>
      <c r="H11180">
        <v>0</v>
      </c>
    </row>
    <row r="11181" spans="1:8" x14ac:dyDescent="0.35">
      <c r="A11181">
        <v>49112.968000000001</v>
      </c>
      <c r="B11181">
        <v>26.5</v>
      </c>
      <c r="C11181">
        <v>3276</v>
      </c>
      <c r="D11181">
        <v>0</v>
      </c>
      <c r="E11181">
        <v>1466</v>
      </c>
      <c r="F11181">
        <v>0</v>
      </c>
      <c r="G11181">
        <v>0</v>
      </c>
      <c r="H11181">
        <v>0</v>
      </c>
    </row>
    <row r="11182" spans="1:8" x14ac:dyDescent="0.35">
      <c r="A11182">
        <v>49113.904999999999</v>
      </c>
      <c r="B11182">
        <v>26.5</v>
      </c>
      <c r="C11182">
        <v>3276</v>
      </c>
      <c r="D11182">
        <v>0</v>
      </c>
      <c r="E11182">
        <v>1466</v>
      </c>
      <c r="F11182">
        <v>0</v>
      </c>
      <c r="G11182">
        <v>0</v>
      </c>
      <c r="H11182">
        <v>0</v>
      </c>
    </row>
    <row r="11183" spans="1:8" x14ac:dyDescent="0.35">
      <c r="A11183">
        <v>49116.226000000002</v>
      </c>
      <c r="B11183">
        <v>26.5</v>
      </c>
      <c r="C11183">
        <v>3276</v>
      </c>
      <c r="D11183">
        <v>0</v>
      </c>
      <c r="E11183">
        <v>1466</v>
      </c>
      <c r="F11183">
        <v>0</v>
      </c>
      <c r="G11183">
        <v>0</v>
      </c>
      <c r="H11183">
        <v>0</v>
      </c>
    </row>
    <row r="11184" spans="1:8" x14ac:dyDescent="0.35">
      <c r="A11184">
        <v>49117.165000000001</v>
      </c>
      <c r="B11184">
        <v>26.5</v>
      </c>
      <c r="C11184">
        <v>3276</v>
      </c>
      <c r="D11184">
        <v>0</v>
      </c>
      <c r="E11184">
        <v>1466</v>
      </c>
      <c r="F11184">
        <v>0</v>
      </c>
      <c r="G11184">
        <v>0</v>
      </c>
      <c r="H11184">
        <v>0</v>
      </c>
    </row>
    <row r="11185" spans="1:8" x14ac:dyDescent="0.35">
      <c r="A11185">
        <v>49118.101000000002</v>
      </c>
      <c r="B11185">
        <v>26.5</v>
      </c>
      <c r="C11185">
        <v>3276</v>
      </c>
      <c r="D11185">
        <v>0</v>
      </c>
      <c r="E11185">
        <v>1466</v>
      </c>
      <c r="F11185">
        <v>0</v>
      </c>
      <c r="G11185">
        <v>0</v>
      </c>
      <c r="H11185">
        <v>0</v>
      </c>
    </row>
    <row r="11186" spans="1:8" x14ac:dyDescent="0.35">
      <c r="A11186">
        <v>49120.423000000003</v>
      </c>
      <c r="B11186">
        <v>26.5</v>
      </c>
      <c r="C11186">
        <v>3276</v>
      </c>
      <c r="D11186">
        <v>0</v>
      </c>
      <c r="E11186">
        <v>1466</v>
      </c>
      <c r="F11186">
        <v>0</v>
      </c>
      <c r="G11186">
        <v>0</v>
      </c>
      <c r="H11186">
        <v>0</v>
      </c>
    </row>
    <row r="11187" spans="1:8" x14ac:dyDescent="0.35">
      <c r="A11187">
        <v>49121.362000000001</v>
      </c>
      <c r="B11187">
        <v>26.5</v>
      </c>
      <c r="C11187">
        <v>3276</v>
      </c>
      <c r="D11187">
        <v>0</v>
      </c>
      <c r="E11187">
        <v>1466</v>
      </c>
      <c r="F11187">
        <v>0</v>
      </c>
      <c r="G11187">
        <v>0</v>
      </c>
      <c r="H11187">
        <v>0</v>
      </c>
    </row>
    <row r="11188" spans="1:8" x14ac:dyDescent="0.35">
      <c r="A11188">
        <v>49122.298000000003</v>
      </c>
      <c r="B11188">
        <v>26.5</v>
      </c>
      <c r="C11188">
        <v>3276</v>
      </c>
      <c r="D11188">
        <v>0</v>
      </c>
      <c r="E11188">
        <v>1466</v>
      </c>
      <c r="F11188">
        <v>0</v>
      </c>
      <c r="G11188">
        <v>0</v>
      </c>
      <c r="H11188">
        <v>0</v>
      </c>
    </row>
    <row r="11189" spans="1:8" x14ac:dyDescent="0.35">
      <c r="A11189">
        <v>49124.618999999999</v>
      </c>
      <c r="B11189">
        <v>26.5</v>
      </c>
      <c r="C11189">
        <v>3276</v>
      </c>
      <c r="D11189">
        <v>0</v>
      </c>
      <c r="E11189">
        <v>1466</v>
      </c>
      <c r="F11189">
        <v>0</v>
      </c>
      <c r="G11189">
        <v>0</v>
      </c>
      <c r="H11189">
        <v>0</v>
      </c>
    </row>
    <row r="11190" spans="1:8" x14ac:dyDescent="0.35">
      <c r="A11190">
        <v>49125.557999999997</v>
      </c>
      <c r="B11190">
        <v>26.5</v>
      </c>
      <c r="C11190">
        <v>3276</v>
      </c>
      <c r="D11190">
        <v>0</v>
      </c>
      <c r="E11190">
        <v>1466</v>
      </c>
      <c r="F11190">
        <v>0</v>
      </c>
      <c r="G11190">
        <v>0</v>
      </c>
      <c r="H11190">
        <v>0</v>
      </c>
    </row>
    <row r="11191" spans="1:8" x14ac:dyDescent="0.35">
      <c r="A11191">
        <v>49127.879000000001</v>
      </c>
      <c r="B11191">
        <v>26.5</v>
      </c>
      <c r="C11191">
        <v>3276</v>
      </c>
      <c r="D11191">
        <v>0</v>
      </c>
      <c r="E11191">
        <v>1466</v>
      </c>
      <c r="F11191">
        <v>0</v>
      </c>
      <c r="G11191">
        <v>0</v>
      </c>
      <c r="H11191">
        <v>0</v>
      </c>
    </row>
    <row r="11192" spans="1:8" x14ac:dyDescent="0.35">
      <c r="A11192">
        <v>49128.817999999999</v>
      </c>
      <c r="B11192">
        <v>26.5</v>
      </c>
      <c r="C11192">
        <v>3276</v>
      </c>
      <c r="D11192">
        <v>0</v>
      </c>
      <c r="E11192">
        <v>1466</v>
      </c>
      <c r="F11192">
        <v>0</v>
      </c>
      <c r="G11192">
        <v>0</v>
      </c>
      <c r="H11192">
        <v>0</v>
      </c>
    </row>
    <row r="11193" spans="1:8" x14ac:dyDescent="0.35">
      <c r="A11193">
        <v>49129.754999999997</v>
      </c>
      <c r="B11193">
        <v>26.5</v>
      </c>
      <c r="C11193">
        <v>3276</v>
      </c>
      <c r="D11193">
        <v>0</v>
      </c>
      <c r="E11193">
        <v>1466</v>
      </c>
      <c r="F11193">
        <v>0</v>
      </c>
      <c r="G11193">
        <v>0</v>
      </c>
      <c r="H11193">
        <v>0</v>
      </c>
    </row>
    <row r="11194" spans="1:8" x14ac:dyDescent="0.35">
      <c r="A11194">
        <v>49132.074999999997</v>
      </c>
      <c r="B11194">
        <v>26.5</v>
      </c>
      <c r="C11194">
        <v>3276</v>
      </c>
      <c r="D11194">
        <v>0</v>
      </c>
      <c r="E11194">
        <v>1466</v>
      </c>
      <c r="F11194">
        <v>0</v>
      </c>
      <c r="G11194">
        <v>0</v>
      </c>
      <c r="H11194">
        <v>0</v>
      </c>
    </row>
    <row r="11195" spans="1:8" x14ac:dyDescent="0.35">
      <c r="A11195">
        <v>49133.014999999999</v>
      </c>
      <c r="B11195">
        <v>26.5</v>
      </c>
      <c r="C11195">
        <v>3276</v>
      </c>
      <c r="D11195">
        <v>0</v>
      </c>
      <c r="E11195">
        <v>1466</v>
      </c>
      <c r="F11195">
        <v>0</v>
      </c>
      <c r="G11195">
        <v>0</v>
      </c>
      <c r="H11195">
        <v>0</v>
      </c>
    </row>
    <row r="11196" spans="1:8" x14ac:dyDescent="0.35">
      <c r="A11196">
        <v>49133.953000000001</v>
      </c>
      <c r="B11196">
        <v>26.5</v>
      </c>
      <c r="C11196">
        <v>3276</v>
      </c>
      <c r="D11196">
        <v>0</v>
      </c>
      <c r="E11196">
        <v>1466</v>
      </c>
      <c r="F11196">
        <v>0</v>
      </c>
      <c r="G11196">
        <v>0</v>
      </c>
      <c r="H11196">
        <v>0</v>
      </c>
    </row>
    <row r="11197" spans="1:8" x14ac:dyDescent="0.35">
      <c r="A11197">
        <v>49136.273999999998</v>
      </c>
      <c r="B11197">
        <v>26.5</v>
      </c>
      <c r="C11197">
        <v>3276</v>
      </c>
      <c r="D11197">
        <v>0</v>
      </c>
      <c r="E11197">
        <v>1466</v>
      </c>
      <c r="F11197">
        <v>0</v>
      </c>
      <c r="G11197">
        <v>0</v>
      </c>
      <c r="H11197">
        <v>0</v>
      </c>
    </row>
    <row r="11198" spans="1:8" x14ac:dyDescent="0.35">
      <c r="A11198">
        <v>49137.213000000003</v>
      </c>
      <c r="B11198">
        <v>26.5</v>
      </c>
      <c r="C11198">
        <v>3276</v>
      </c>
      <c r="D11198">
        <v>0</v>
      </c>
      <c r="E11198">
        <v>1466</v>
      </c>
      <c r="F11198">
        <v>0</v>
      </c>
      <c r="G11198">
        <v>0</v>
      </c>
      <c r="H11198">
        <v>0</v>
      </c>
    </row>
    <row r="11199" spans="1:8" x14ac:dyDescent="0.35">
      <c r="A11199">
        <v>49138.148000000001</v>
      </c>
      <c r="B11199">
        <v>26.5</v>
      </c>
      <c r="C11199">
        <v>3276</v>
      </c>
      <c r="D11199">
        <v>0</v>
      </c>
      <c r="E11199">
        <v>1466</v>
      </c>
      <c r="F11199">
        <v>0</v>
      </c>
      <c r="G11199">
        <v>0</v>
      </c>
      <c r="H11199">
        <v>0</v>
      </c>
    </row>
    <row r="11200" spans="1:8" x14ac:dyDescent="0.35">
      <c r="A11200">
        <v>49140.468999999997</v>
      </c>
      <c r="B11200">
        <v>26.5</v>
      </c>
      <c r="C11200">
        <v>3276</v>
      </c>
      <c r="D11200">
        <v>0</v>
      </c>
      <c r="E11200">
        <v>1466</v>
      </c>
      <c r="F11200">
        <v>0</v>
      </c>
      <c r="G11200">
        <v>0</v>
      </c>
      <c r="H11200">
        <v>0</v>
      </c>
    </row>
    <row r="11201" spans="1:8" x14ac:dyDescent="0.35">
      <c r="A11201">
        <v>49141.408000000003</v>
      </c>
      <c r="B11201">
        <v>26.5</v>
      </c>
      <c r="C11201">
        <v>3276</v>
      </c>
      <c r="D11201">
        <v>0</v>
      </c>
      <c r="E11201">
        <v>1466</v>
      </c>
      <c r="F11201">
        <v>0</v>
      </c>
      <c r="G11201">
        <v>0</v>
      </c>
      <c r="H11201">
        <v>0</v>
      </c>
    </row>
    <row r="11202" spans="1:8" x14ac:dyDescent="0.35">
      <c r="A11202">
        <v>49142.343999999997</v>
      </c>
      <c r="B11202">
        <v>26.5</v>
      </c>
      <c r="C11202">
        <v>3276</v>
      </c>
      <c r="D11202">
        <v>0</v>
      </c>
      <c r="E11202">
        <v>1466</v>
      </c>
      <c r="F11202">
        <v>0</v>
      </c>
      <c r="G11202">
        <v>0</v>
      </c>
      <c r="H11202">
        <v>0</v>
      </c>
    </row>
    <row r="11203" spans="1:8" x14ac:dyDescent="0.35">
      <c r="A11203">
        <v>49144.665999999997</v>
      </c>
      <c r="B11203">
        <v>26.5</v>
      </c>
      <c r="C11203">
        <v>3276</v>
      </c>
      <c r="D11203">
        <v>0</v>
      </c>
      <c r="E11203">
        <v>1466</v>
      </c>
      <c r="F11203">
        <v>0</v>
      </c>
      <c r="G11203">
        <v>0</v>
      </c>
      <c r="H11203">
        <v>0</v>
      </c>
    </row>
    <row r="11204" spans="1:8" x14ac:dyDescent="0.35">
      <c r="A11204">
        <v>49145.605000000003</v>
      </c>
      <c r="B11204">
        <v>26.5</v>
      </c>
      <c r="C11204">
        <v>3276</v>
      </c>
      <c r="D11204">
        <v>0</v>
      </c>
      <c r="E11204">
        <v>1466</v>
      </c>
      <c r="F11204">
        <v>0</v>
      </c>
      <c r="G11204">
        <v>0</v>
      </c>
      <c r="H11204">
        <v>0</v>
      </c>
    </row>
    <row r="11205" spans="1:8" x14ac:dyDescent="0.35">
      <c r="A11205">
        <v>49147.925999999999</v>
      </c>
      <c r="B11205">
        <v>26.5</v>
      </c>
      <c r="C11205">
        <v>3276</v>
      </c>
      <c r="D11205">
        <v>0</v>
      </c>
      <c r="E11205">
        <v>1466</v>
      </c>
      <c r="F11205">
        <v>0</v>
      </c>
      <c r="G11205">
        <v>0</v>
      </c>
      <c r="H11205">
        <v>0</v>
      </c>
    </row>
    <row r="11206" spans="1:8" x14ac:dyDescent="0.35">
      <c r="A11206">
        <v>49148.866000000002</v>
      </c>
      <c r="B11206">
        <v>26.5</v>
      </c>
      <c r="C11206">
        <v>3276</v>
      </c>
      <c r="D11206">
        <v>0</v>
      </c>
      <c r="E11206">
        <v>1466</v>
      </c>
      <c r="F11206">
        <v>0</v>
      </c>
      <c r="G11206">
        <v>0</v>
      </c>
      <c r="H11206">
        <v>0</v>
      </c>
    </row>
    <row r="11207" spans="1:8" x14ac:dyDescent="0.35">
      <c r="A11207">
        <v>49149.802000000003</v>
      </c>
      <c r="B11207">
        <v>26.5</v>
      </c>
      <c r="C11207">
        <v>3276</v>
      </c>
      <c r="D11207">
        <v>0</v>
      </c>
      <c r="E11207">
        <v>1466</v>
      </c>
      <c r="F11207">
        <v>0</v>
      </c>
      <c r="G11207">
        <v>0</v>
      </c>
      <c r="H11207">
        <v>0</v>
      </c>
    </row>
    <row r="11208" spans="1:8" x14ac:dyDescent="0.35">
      <c r="A11208">
        <v>49152.123</v>
      </c>
      <c r="B11208">
        <v>26.6</v>
      </c>
      <c r="C11208">
        <v>3276</v>
      </c>
      <c r="D11208">
        <v>0</v>
      </c>
      <c r="E11208">
        <v>1466</v>
      </c>
      <c r="F11208">
        <v>0</v>
      </c>
      <c r="G11208">
        <v>0</v>
      </c>
      <c r="H11208">
        <v>0</v>
      </c>
    </row>
    <row r="11209" spans="1:8" x14ac:dyDescent="0.35">
      <c r="A11209">
        <v>49153.063000000002</v>
      </c>
      <c r="B11209">
        <v>26.6</v>
      </c>
      <c r="C11209">
        <v>3276</v>
      </c>
      <c r="D11209">
        <v>0</v>
      </c>
      <c r="E11209">
        <v>1466</v>
      </c>
      <c r="F11209">
        <v>0</v>
      </c>
      <c r="G11209">
        <v>0</v>
      </c>
      <c r="H11209">
        <v>0</v>
      </c>
    </row>
    <row r="11210" spans="1:8" x14ac:dyDescent="0.35">
      <c r="A11210">
        <v>49154</v>
      </c>
      <c r="B11210">
        <v>26.6</v>
      </c>
      <c r="C11210">
        <v>3276</v>
      </c>
      <c r="D11210">
        <v>0</v>
      </c>
      <c r="E11210">
        <v>1466</v>
      </c>
      <c r="F11210">
        <v>0</v>
      </c>
      <c r="G11210">
        <v>0</v>
      </c>
      <c r="H11210">
        <v>0</v>
      </c>
    </row>
    <row r="11211" spans="1:8" x14ac:dyDescent="0.35">
      <c r="A11211">
        <v>49156.32</v>
      </c>
      <c r="B11211">
        <v>26.6</v>
      </c>
      <c r="C11211">
        <v>3276</v>
      </c>
      <c r="D11211">
        <v>0</v>
      </c>
      <c r="E11211">
        <v>1466</v>
      </c>
      <c r="F11211">
        <v>0</v>
      </c>
      <c r="G11211">
        <v>0</v>
      </c>
      <c r="H11211">
        <v>0</v>
      </c>
    </row>
    <row r="11212" spans="1:8" x14ac:dyDescent="0.35">
      <c r="A11212">
        <v>49157.258999999998</v>
      </c>
      <c r="B11212">
        <v>26.6</v>
      </c>
      <c r="C11212">
        <v>3276</v>
      </c>
      <c r="D11212">
        <v>0</v>
      </c>
      <c r="E11212">
        <v>1466</v>
      </c>
      <c r="F11212">
        <v>0</v>
      </c>
      <c r="G11212">
        <v>0</v>
      </c>
      <c r="H11212">
        <v>0</v>
      </c>
    </row>
    <row r="11213" spans="1:8" x14ac:dyDescent="0.35">
      <c r="A11213">
        <v>49158.195</v>
      </c>
      <c r="B11213">
        <v>26.6</v>
      </c>
      <c r="C11213">
        <v>3276</v>
      </c>
      <c r="D11213">
        <v>0</v>
      </c>
      <c r="E11213">
        <v>1466</v>
      </c>
      <c r="F11213">
        <v>0</v>
      </c>
      <c r="G11213">
        <v>0</v>
      </c>
      <c r="H11213">
        <v>0</v>
      </c>
    </row>
    <row r="11214" spans="1:8" x14ac:dyDescent="0.35">
      <c r="A11214">
        <v>49160.516000000003</v>
      </c>
      <c r="B11214">
        <v>26.6</v>
      </c>
      <c r="C11214">
        <v>3276</v>
      </c>
      <c r="D11214">
        <v>0</v>
      </c>
      <c r="E11214">
        <v>1466</v>
      </c>
      <c r="F11214">
        <v>0</v>
      </c>
      <c r="G11214">
        <v>0</v>
      </c>
      <c r="H11214">
        <v>0</v>
      </c>
    </row>
    <row r="11215" spans="1:8" x14ac:dyDescent="0.35">
      <c r="A11215">
        <v>49161.455000000002</v>
      </c>
      <c r="B11215">
        <v>26.6</v>
      </c>
      <c r="C11215">
        <v>3276</v>
      </c>
      <c r="D11215">
        <v>0</v>
      </c>
      <c r="E11215">
        <v>1466</v>
      </c>
      <c r="F11215">
        <v>0</v>
      </c>
      <c r="G11215">
        <v>0</v>
      </c>
      <c r="H11215">
        <v>0</v>
      </c>
    </row>
    <row r="11216" spans="1:8" x14ac:dyDescent="0.35">
      <c r="A11216">
        <v>49163.777000000002</v>
      </c>
      <c r="B11216">
        <v>26.6</v>
      </c>
      <c r="C11216">
        <v>3276</v>
      </c>
      <c r="D11216">
        <v>0</v>
      </c>
      <c r="E11216">
        <v>1466</v>
      </c>
      <c r="F11216">
        <v>0</v>
      </c>
      <c r="G11216">
        <v>0</v>
      </c>
      <c r="H11216">
        <v>0</v>
      </c>
    </row>
    <row r="11217" spans="1:8" x14ac:dyDescent="0.35">
      <c r="A11217">
        <v>49164.716</v>
      </c>
      <c r="B11217">
        <v>26.6</v>
      </c>
      <c r="C11217">
        <v>3276</v>
      </c>
      <c r="D11217">
        <v>0</v>
      </c>
      <c r="E11217">
        <v>1466</v>
      </c>
      <c r="F11217">
        <v>0</v>
      </c>
      <c r="G11217">
        <v>0</v>
      </c>
      <c r="H11217">
        <v>0</v>
      </c>
    </row>
    <row r="11218" spans="1:8" x14ac:dyDescent="0.35">
      <c r="A11218">
        <v>49165.714</v>
      </c>
      <c r="B11218">
        <v>26.6</v>
      </c>
      <c r="C11218">
        <v>3276</v>
      </c>
      <c r="D11218">
        <v>0</v>
      </c>
      <c r="E11218">
        <v>1466</v>
      </c>
      <c r="F11218">
        <v>0</v>
      </c>
      <c r="G11218">
        <v>0</v>
      </c>
      <c r="H11218">
        <v>0</v>
      </c>
    </row>
    <row r="11219" spans="1:8" x14ac:dyDescent="0.35">
      <c r="A11219">
        <v>49168.036999999997</v>
      </c>
      <c r="B11219">
        <v>26.6</v>
      </c>
      <c r="C11219">
        <v>3276</v>
      </c>
      <c r="D11219">
        <v>0</v>
      </c>
      <c r="E11219">
        <v>1466</v>
      </c>
      <c r="F11219">
        <v>0</v>
      </c>
      <c r="G11219">
        <v>0</v>
      </c>
      <c r="H11219">
        <v>0</v>
      </c>
    </row>
    <row r="11220" spans="1:8" x14ac:dyDescent="0.35">
      <c r="A11220">
        <v>49168.976000000002</v>
      </c>
      <c r="B11220">
        <v>26.6</v>
      </c>
      <c r="C11220">
        <v>3276</v>
      </c>
      <c r="D11220">
        <v>0</v>
      </c>
      <c r="E11220">
        <v>1466</v>
      </c>
      <c r="F11220">
        <v>0</v>
      </c>
      <c r="G11220">
        <v>0</v>
      </c>
      <c r="H11220">
        <v>0</v>
      </c>
    </row>
    <row r="11221" spans="1:8" x14ac:dyDescent="0.35">
      <c r="A11221">
        <v>49169.911</v>
      </c>
      <c r="B11221">
        <v>26.6</v>
      </c>
      <c r="C11221">
        <v>3276</v>
      </c>
      <c r="D11221">
        <v>0</v>
      </c>
      <c r="E11221">
        <v>1466</v>
      </c>
      <c r="F11221">
        <v>0</v>
      </c>
      <c r="G11221">
        <v>0</v>
      </c>
      <c r="H11221">
        <v>0</v>
      </c>
    </row>
    <row r="11222" spans="1:8" x14ac:dyDescent="0.35">
      <c r="A11222">
        <v>49172.232000000004</v>
      </c>
      <c r="B11222">
        <v>26.7</v>
      </c>
      <c r="C11222">
        <v>3276</v>
      </c>
      <c r="D11222">
        <v>0</v>
      </c>
      <c r="E11222">
        <v>1466</v>
      </c>
      <c r="F11222">
        <v>0</v>
      </c>
      <c r="G11222">
        <v>0</v>
      </c>
      <c r="H11222">
        <v>0</v>
      </c>
    </row>
    <row r="11223" spans="1:8" x14ac:dyDescent="0.35">
      <c r="A11223">
        <v>49173.171000000002</v>
      </c>
      <c r="B11223">
        <v>26.7</v>
      </c>
      <c r="C11223">
        <v>3276</v>
      </c>
      <c r="D11223">
        <v>0</v>
      </c>
      <c r="E11223">
        <v>1466</v>
      </c>
      <c r="F11223">
        <v>0</v>
      </c>
      <c r="G11223">
        <v>0</v>
      </c>
      <c r="H11223">
        <v>0</v>
      </c>
    </row>
    <row r="11224" spans="1:8" x14ac:dyDescent="0.35">
      <c r="A11224">
        <v>49174.107000000004</v>
      </c>
      <c r="B11224">
        <v>26.7</v>
      </c>
      <c r="C11224">
        <v>3276</v>
      </c>
      <c r="D11224">
        <v>0</v>
      </c>
      <c r="E11224">
        <v>1466</v>
      </c>
      <c r="F11224">
        <v>0</v>
      </c>
      <c r="G11224">
        <v>0</v>
      </c>
      <c r="H11224">
        <v>0</v>
      </c>
    </row>
    <row r="11225" spans="1:8" x14ac:dyDescent="0.35">
      <c r="A11225">
        <v>49176.428999999996</v>
      </c>
      <c r="B11225">
        <v>26.7</v>
      </c>
      <c r="C11225">
        <v>3276</v>
      </c>
      <c r="D11225">
        <v>0</v>
      </c>
      <c r="E11225">
        <v>1466</v>
      </c>
      <c r="F11225">
        <v>0</v>
      </c>
      <c r="G11225">
        <v>0</v>
      </c>
      <c r="H11225">
        <v>0</v>
      </c>
    </row>
    <row r="11226" spans="1:8" x14ac:dyDescent="0.35">
      <c r="A11226">
        <v>49177.368000000002</v>
      </c>
      <c r="B11226">
        <v>26.7</v>
      </c>
      <c r="C11226">
        <v>3276</v>
      </c>
      <c r="D11226">
        <v>0</v>
      </c>
      <c r="E11226">
        <v>1466</v>
      </c>
      <c r="F11226">
        <v>0</v>
      </c>
      <c r="G11226">
        <v>0</v>
      </c>
      <c r="H11226">
        <v>0</v>
      </c>
    </row>
    <row r="11227" spans="1:8" x14ac:dyDescent="0.35">
      <c r="A11227">
        <v>49178.303999999996</v>
      </c>
      <c r="B11227">
        <v>26.7</v>
      </c>
      <c r="C11227">
        <v>3276</v>
      </c>
      <c r="D11227">
        <v>0</v>
      </c>
      <c r="E11227">
        <v>1466</v>
      </c>
      <c r="F11227">
        <v>0</v>
      </c>
      <c r="G11227">
        <v>0</v>
      </c>
      <c r="H11227">
        <v>0</v>
      </c>
    </row>
    <row r="11228" spans="1:8" x14ac:dyDescent="0.35">
      <c r="A11228">
        <v>49180.625999999997</v>
      </c>
      <c r="B11228">
        <v>26.7</v>
      </c>
      <c r="C11228">
        <v>3276</v>
      </c>
      <c r="D11228">
        <v>0</v>
      </c>
      <c r="E11228">
        <v>1466</v>
      </c>
      <c r="F11228">
        <v>0</v>
      </c>
      <c r="G11228">
        <v>0</v>
      </c>
      <c r="H11228">
        <v>0</v>
      </c>
    </row>
    <row r="11229" spans="1:8" x14ac:dyDescent="0.35">
      <c r="A11229">
        <v>49181.565000000002</v>
      </c>
      <c r="B11229">
        <v>26.7</v>
      </c>
      <c r="C11229">
        <v>3276</v>
      </c>
      <c r="D11229">
        <v>0</v>
      </c>
      <c r="E11229">
        <v>1466</v>
      </c>
      <c r="F11229">
        <v>0</v>
      </c>
      <c r="G11229">
        <v>0</v>
      </c>
      <c r="H11229">
        <v>0</v>
      </c>
    </row>
    <row r="11230" spans="1:8" x14ac:dyDescent="0.35">
      <c r="A11230">
        <v>49183.887000000002</v>
      </c>
      <c r="B11230">
        <v>26.7</v>
      </c>
      <c r="C11230">
        <v>3276</v>
      </c>
      <c r="D11230">
        <v>0</v>
      </c>
      <c r="E11230">
        <v>1466</v>
      </c>
      <c r="F11230">
        <v>0</v>
      </c>
      <c r="G11230">
        <v>0</v>
      </c>
      <c r="H11230">
        <v>0</v>
      </c>
    </row>
    <row r="11231" spans="1:8" x14ac:dyDescent="0.35">
      <c r="A11231">
        <v>49184.826000000001</v>
      </c>
      <c r="B11231">
        <v>26.7</v>
      </c>
      <c r="C11231">
        <v>3276</v>
      </c>
      <c r="D11231">
        <v>0</v>
      </c>
      <c r="E11231">
        <v>1466</v>
      </c>
      <c r="F11231">
        <v>0</v>
      </c>
      <c r="G11231">
        <v>0</v>
      </c>
      <c r="H11231">
        <v>0</v>
      </c>
    </row>
    <row r="11232" spans="1:8" x14ac:dyDescent="0.35">
      <c r="A11232">
        <v>49185.762999999999</v>
      </c>
      <c r="B11232">
        <v>26.7</v>
      </c>
      <c r="C11232">
        <v>3276</v>
      </c>
      <c r="D11232">
        <v>0</v>
      </c>
      <c r="E11232">
        <v>1466</v>
      </c>
      <c r="F11232">
        <v>0</v>
      </c>
      <c r="G11232">
        <v>0</v>
      </c>
      <c r="H11232">
        <v>0</v>
      </c>
    </row>
    <row r="11233" spans="1:8" x14ac:dyDescent="0.35">
      <c r="A11233">
        <v>49188.082999999999</v>
      </c>
      <c r="B11233">
        <v>26.7</v>
      </c>
      <c r="C11233">
        <v>3276</v>
      </c>
      <c r="D11233">
        <v>0</v>
      </c>
      <c r="E11233">
        <v>1466</v>
      </c>
      <c r="F11233">
        <v>0</v>
      </c>
      <c r="G11233">
        <v>0</v>
      </c>
      <c r="H11233">
        <v>0</v>
      </c>
    </row>
    <row r="11234" spans="1:8" x14ac:dyDescent="0.35">
      <c r="A11234">
        <v>49189.021999999997</v>
      </c>
      <c r="B11234">
        <v>26.7</v>
      </c>
      <c r="C11234">
        <v>3276</v>
      </c>
      <c r="D11234">
        <v>0</v>
      </c>
      <c r="E11234">
        <v>1466</v>
      </c>
      <c r="F11234">
        <v>0</v>
      </c>
      <c r="G11234">
        <v>0</v>
      </c>
      <c r="H11234">
        <v>0</v>
      </c>
    </row>
    <row r="11235" spans="1:8" x14ac:dyDescent="0.35">
      <c r="A11235">
        <v>49189.957999999999</v>
      </c>
      <c r="B11235">
        <v>26.7</v>
      </c>
      <c r="C11235">
        <v>3276</v>
      </c>
      <c r="D11235">
        <v>0</v>
      </c>
      <c r="E11235">
        <v>1466</v>
      </c>
      <c r="F11235">
        <v>0</v>
      </c>
      <c r="G11235">
        <v>0</v>
      </c>
      <c r="H11235">
        <v>0</v>
      </c>
    </row>
    <row r="11236" spans="1:8" x14ac:dyDescent="0.35">
      <c r="A11236">
        <v>49192.279000000002</v>
      </c>
      <c r="B11236">
        <v>26.8</v>
      </c>
      <c r="C11236">
        <v>3276</v>
      </c>
      <c r="D11236">
        <v>0</v>
      </c>
      <c r="E11236">
        <v>1466</v>
      </c>
      <c r="F11236">
        <v>0</v>
      </c>
      <c r="G11236">
        <v>0</v>
      </c>
      <c r="H11236">
        <v>0</v>
      </c>
    </row>
    <row r="11237" spans="1:8" x14ac:dyDescent="0.35">
      <c r="A11237">
        <v>49193.218000000001</v>
      </c>
      <c r="B11237">
        <v>26.8</v>
      </c>
      <c r="C11237">
        <v>3276</v>
      </c>
      <c r="D11237">
        <v>0</v>
      </c>
      <c r="E11237">
        <v>1466</v>
      </c>
      <c r="F11237">
        <v>0</v>
      </c>
      <c r="G11237">
        <v>0</v>
      </c>
      <c r="H11237">
        <v>0</v>
      </c>
    </row>
    <row r="11238" spans="1:8" x14ac:dyDescent="0.35">
      <c r="A11238">
        <v>49194.154000000002</v>
      </c>
      <c r="B11238">
        <v>26.8</v>
      </c>
      <c r="C11238">
        <v>3276</v>
      </c>
      <c r="D11238">
        <v>0</v>
      </c>
      <c r="E11238">
        <v>1466</v>
      </c>
      <c r="F11238">
        <v>0</v>
      </c>
      <c r="G11238">
        <v>0</v>
      </c>
      <c r="H11238">
        <v>0</v>
      </c>
    </row>
    <row r="11239" spans="1:8" x14ac:dyDescent="0.35">
      <c r="A11239">
        <v>49196.476999999999</v>
      </c>
      <c r="B11239">
        <v>26.8</v>
      </c>
      <c r="C11239">
        <v>3276</v>
      </c>
      <c r="D11239">
        <v>0</v>
      </c>
      <c r="E11239">
        <v>1466</v>
      </c>
      <c r="F11239">
        <v>0</v>
      </c>
      <c r="G11239">
        <v>0</v>
      </c>
      <c r="H11239">
        <v>0</v>
      </c>
    </row>
    <row r="11240" spans="1:8" x14ac:dyDescent="0.35">
      <c r="A11240">
        <v>49197.415999999997</v>
      </c>
      <c r="B11240">
        <v>26.8</v>
      </c>
      <c r="C11240">
        <v>3276</v>
      </c>
      <c r="D11240">
        <v>0</v>
      </c>
      <c r="E11240">
        <v>1466</v>
      </c>
      <c r="F11240">
        <v>0</v>
      </c>
      <c r="G11240">
        <v>0</v>
      </c>
      <c r="H11240">
        <v>0</v>
      </c>
    </row>
    <row r="11241" spans="1:8" x14ac:dyDescent="0.35">
      <c r="A11241">
        <v>49198.351999999999</v>
      </c>
      <c r="B11241">
        <v>26.8</v>
      </c>
      <c r="C11241">
        <v>3276</v>
      </c>
      <c r="D11241">
        <v>0</v>
      </c>
      <c r="E11241">
        <v>1466</v>
      </c>
      <c r="F11241">
        <v>0</v>
      </c>
      <c r="G11241">
        <v>0</v>
      </c>
      <c r="H11241">
        <v>0</v>
      </c>
    </row>
    <row r="11242" spans="1:8" x14ac:dyDescent="0.35">
      <c r="A11242">
        <v>49200.673000000003</v>
      </c>
      <c r="B11242">
        <v>26.8</v>
      </c>
      <c r="C11242">
        <v>3276</v>
      </c>
      <c r="D11242">
        <v>0</v>
      </c>
      <c r="E11242">
        <v>1466</v>
      </c>
      <c r="F11242">
        <v>0</v>
      </c>
      <c r="G11242">
        <v>0</v>
      </c>
      <c r="H11242">
        <v>0</v>
      </c>
    </row>
    <row r="11243" spans="1:8" x14ac:dyDescent="0.35">
      <c r="A11243">
        <v>49201.610999999997</v>
      </c>
      <c r="B11243">
        <v>26.8</v>
      </c>
      <c r="C11243">
        <v>3276</v>
      </c>
      <c r="D11243">
        <v>0</v>
      </c>
      <c r="E11243">
        <v>1466</v>
      </c>
      <c r="F11243">
        <v>0</v>
      </c>
      <c r="G11243">
        <v>0</v>
      </c>
      <c r="H11243">
        <v>0</v>
      </c>
    </row>
    <row r="11244" spans="1:8" x14ac:dyDescent="0.35">
      <c r="A11244">
        <v>49203.932999999997</v>
      </c>
      <c r="B11244">
        <v>26.8</v>
      </c>
      <c r="C11244">
        <v>3276</v>
      </c>
      <c r="D11244">
        <v>0</v>
      </c>
      <c r="E11244">
        <v>1466</v>
      </c>
      <c r="F11244">
        <v>0</v>
      </c>
      <c r="G11244">
        <v>0</v>
      </c>
      <c r="H11244">
        <v>0</v>
      </c>
    </row>
    <row r="11245" spans="1:8" x14ac:dyDescent="0.35">
      <c r="A11245">
        <v>49204.872000000003</v>
      </c>
      <c r="B11245">
        <v>26.8</v>
      </c>
      <c r="C11245">
        <v>3276</v>
      </c>
      <c r="D11245">
        <v>0</v>
      </c>
      <c r="E11245">
        <v>1466</v>
      </c>
      <c r="F11245">
        <v>0</v>
      </c>
      <c r="G11245">
        <v>0</v>
      </c>
      <c r="H11245">
        <v>0</v>
      </c>
    </row>
    <row r="11246" spans="1:8" x14ac:dyDescent="0.35">
      <c r="A11246">
        <v>49205.809000000001</v>
      </c>
      <c r="B11246">
        <v>26.8</v>
      </c>
      <c r="C11246">
        <v>3276</v>
      </c>
      <c r="D11246">
        <v>0</v>
      </c>
      <c r="E11246">
        <v>1466</v>
      </c>
      <c r="F11246">
        <v>0</v>
      </c>
      <c r="G11246">
        <v>0</v>
      </c>
      <c r="H11246">
        <v>0</v>
      </c>
    </row>
    <row r="11247" spans="1:8" x14ac:dyDescent="0.35">
      <c r="A11247">
        <v>49208.13</v>
      </c>
      <c r="B11247">
        <v>26.8</v>
      </c>
      <c r="C11247">
        <v>3276</v>
      </c>
      <c r="D11247">
        <v>0</v>
      </c>
      <c r="E11247">
        <v>1466</v>
      </c>
      <c r="F11247">
        <v>0</v>
      </c>
      <c r="G11247">
        <v>0</v>
      </c>
      <c r="H11247">
        <v>0</v>
      </c>
    </row>
    <row r="11248" spans="1:8" x14ac:dyDescent="0.35">
      <c r="A11248">
        <v>49209.069000000003</v>
      </c>
      <c r="B11248">
        <v>26.8</v>
      </c>
      <c r="C11248">
        <v>3276</v>
      </c>
      <c r="D11248">
        <v>0</v>
      </c>
      <c r="E11248">
        <v>1466</v>
      </c>
      <c r="F11248">
        <v>0</v>
      </c>
      <c r="G11248">
        <v>0</v>
      </c>
      <c r="H11248">
        <v>0</v>
      </c>
    </row>
    <row r="11249" spans="1:8" x14ac:dyDescent="0.35">
      <c r="A11249">
        <v>49210.004000000001</v>
      </c>
      <c r="B11249">
        <v>26.8</v>
      </c>
      <c r="C11249">
        <v>3276</v>
      </c>
      <c r="D11249">
        <v>0</v>
      </c>
      <c r="E11249">
        <v>1466</v>
      </c>
      <c r="F11249">
        <v>0</v>
      </c>
      <c r="G11249">
        <v>0</v>
      </c>
      <c r="H11249">
        <v>0</v>
      </c>
    </row>
    <row r="11250" spans="1:8" x14ac:dyDescent="0.35">
      <c r="A11250">
        <v>49212.326999999997</v>
      </c>
      <c r="B11250">
        <v>26.8</v>
      </c>
      <c r="C11250">
        <v>3276</v>
      </c>
      <c r="D11250">
        <v>0</v>
      </c>
      <c r="E11250">
        <v>1466</v>
      </c>
      <c r="F11250">
        <v>0</v>
      </c>
      <c r="G11250">
        <v>0</v>
      </c>
      <c r="H11250">
        <v>0</v>
      </c>
    </row>
    <row r="11251" spans="1:8" x14ac:dyDescent="0.35">
      <c r="A11251">
        <v>49213.266000000003</v>
      </c>
      <c r="B11251">
        <v>26.8</v>
      </c>
      <c r="C11251">
        <v>3276</v>
      </c>
      <c r="D11251">
        <v>0</v>
      </c>
      <c r="E11251">
        <v>1466</v>
      </c>
      <c r="F11251">
        <v>0</v>
      </c>
      <c r="G11251">
        <v>0</v>
      </c>
      <c r="H11251">
        <v>0</v>
      </c>
    </row>
    <row r="11252" spans="1:8" x14ac:dyDescent="0.35">
      <c r="A11252">
        <v>49214.203000000001</v>
      </c>
      <c r="B11252">
        <v>26.8</v>
      </c>
      <c r="C11252">
        <v>3276</v>
      </c>
      <c r="D11252">
        <v>0</v>
      </c>
      <c r="E11252">
        <v>1466</v>
      </c>
      <c r="F11252">
        <v>0</v>
      </c>
      <c r="G11252">
        <v>0</v>
      </c>
      <c r="H11252">
        <v>0</v>
      </c>
    </row>
    <row r="11253" spans="1:8" x14ac:dyDescent="0.35">
      <c r="A11253">
        <v>49216.523000000001</v>
      </c>
      <c r="B11253">
        <v>26.8</v>
      </c>
      <c r="C11253">
        <v>3276</v>
      </c>
      <c r="D11253">
        <v>0</v>
      </c>
      <c r="E11253">
        <v>1466</v>
      </c>
      <c r="F11253">
        <v>0</v>
      </c>
      <c r="G11253">
        <v>0</v>
      </c>
      <c r="H11253">
        <v>0</v>
      </c>
    </row>
    <row r="11254" spans="1:8" x14ac:dyDescent="0.35">
      <c r="A11254">
        <v>49217.462</v>
      </c>
      <c r="B11254">
        <v>26.8</v>
      </c>
      <c r="C11254">
        <v>3276</v>
      </c>
      <c r="D11254">
        <v>0</v>
      </c>
      <c r="E11254">
        <v>1466</v>
      </c>
      <c r="F11254">
        <v>0</v>
      </c>
      <c r="G11254">
        <v>0</v>
      </c>
      <c r="H11254">
        <v>0</v>
      </c>
    </row>
    <row r="11255" spans="1:8" x14ac:dyDescent="0.35">
      <c r="A11255">
        <v>49219.783000000003</v>
      </c>
      <c r="B11255">
        <v>26.8</v>
      </c>
      <c r="C11255">
        <v>3276</v>
      </c>
      <c r="D11255">
        <v>0</v>
      </c>
      <c r="E11255">
        <v>1466</v>
      </c>
      <c r="F11255">
        <v>0</v>
      </c>
      <c r="G11255">
        <v>0</v>
      </c>
      <c r="H11255">
        <v>0</v>
      </c>
    </row>
    <row r="11256" spans="1:8" x14ac:dyDescent="0.35">
      <c r="A11256">
        <v>49220.722000000002</v>
      </c>
      <c r="B11256">
        <v>26.8</v>
      </c>
      <c r="C11256">
        <v>3276</v>
      </c>
      <c r="D11256">
        <v>0</v>
      </c>
      <c r="E11256">
        <v>1466</v>
      </c>
      <c r="F11256">
        <v>0</v>
      </c>
      <c r="G11256">
        <v>0</v>
      </c>
      <c r="H11256">
        <v>0</v>
      </c>
    </row>
    <row r="11257" spans="1:8" x14ac:dyDescent="0.35">
      <c r="A11257">
        <v>49221.718999999997</v>
      </c>
      <c r="B11257">
        <v>26.8</v>
      </c>
      <c r="C11257">
        <v>3276</v>
      </c>
      <c r="D11257">
        <v>0</v>
      </c>
      <c r="E11257">
        <v>1466</v>
      </c>
      <c r="F11257">
        <v>0</v>
      </c>
      <c r="G11257">
        <v>0</v>
      </c>
      <c r="H11257">
        <v>0</v>
      </c>
    </row>
    <row r="11258" spans="1:8" x14ac:dyDescent="0.35">
      <c r="A11258">
        <v>49224.042999999998</v>
      </c>
      <c r="B11258">
        <v>26.8</v>
      </c>
      <c r="C11258">
        <v>3276</v>
      </c>
      <c r="D11258">
        <v>0</v>
      </c>
      <c r="E11258">
        <v>1466</v>
      </c>
      <c r="F11258">
        <v>0</v>
      </c>
      <c r="G11258">
        <v>0</v>
      </c>
      <c r="H11258">
        <v>0</v>
      </c>
    </row>
    <row r="11259" spans="1:8" x14ac:dyDescent="0.35">
      <c r="A11259">
        <v>49224.982000000004</v>
      </c>
      <c r="B11259">
        <v>26.8</v>
      </c>
      <c r="C11259">
        <v>3276</v>
      </c>
      <c r="D11259">
        <v>0</v>
      </c>
      <c r="E11259">
        <v>1466</v>
      </c>
      <c r="F11259">
        <v>0</v>
      </c>
      <c r="G11259">
        <v>0</v>
      </c>
      <c r="H11259">
        <v>0</v>
      </c>
    </row>
    <row r="11260" spans="1:8" x14ac:dyDescent="0.35">
      <c r="A11260">
        <v>49225.917999999998</v>
      </c>
      <c r="B11260">
        <v>26.8</v>
      </c>
      <c r="C11260">
        <v>3276</v>
      </c>
      <c r="D11260">
        <v>0</v>
      </c>
      <c r="E11260">
        <v>1466</v>
      </c>
      <c r="F11260">
        <v>0</v>
      </c>
      <c r="G11260">
        <v>0</v>
      </c>
      <c r="H11260">
        <v>0</v>
      </c>
    </row>
    <row r="11261" spans="1:8" x14ac:dyDescent="0.35">
      <c r="A11261">
        <v>49228.24</v>
      </c>
      <c r="B11261">
        <v>26.8</v>
      </c>
      <c r="C11261">
        <v>3276</v>
      </c>
      <c r="D11261">
        <v>0</v>
      </c>
      <c r="E11261">
        <v>1466</v>
      </c>
      <c r="F11261">
        <v>0</v>
      </c>
      <c r="G11261">
        <v>0</v>
      </c>
      <c r="H11261">
        <v>0</v>
      </c>
    </row>
    <row r="11262" spans="1:8" x14ac:dyDescent="0.35">
      <c r="A11262">
        <v>49229.178999999996</v>
      </c>
      <c r="B11262">
        <v>26.8</v>
      </c>
      <c r="C11262">
        <v>3276</v>
      </c>
      <c r="D11262">
        <v>0</v>
      </c>
      <c r="E11262">
        <v>1466</v>
      </c>
      <c r="F11262">
        <v>0</v>
      </c>
      <c r="G11262">
        <v>0</v>
      </c>
      <c r="H11262">
        <v>0</v>
      </c>
    </row>
    <row r="11263" spans="1:8" x14ac:dyDescent="0.35">
      <c r="A11263">
        <v>49230.114999999998</v>
      </c>
      <c r="B11263">
        <v>26.8</v>
      </c>
      <c r="C11263">
        <v>3276</v>
      </c>
      <c r="D11263">
        <v>0</v>
      </c>
      <c r="E11263">
        <v>1466</v>
      </c>
      <c r="F11263">
        <v>0</v>
      </c>
      <c r="G11263">
        <v>0</v>
      </c>
      <c r="H11263">
        <v>0</v>
      </c>
    </row>
    <row r="11264" spans="1:8" x14ac:dyDescent="0.35">
      <c r="A11264">
        <v>49232.436000000002</v>
      </c>
      <c r="B11264">
        <v>26.8</v>
      </c>
      <c r="C11264">
        <v>3276</v>
      </c>
      <c r="D11264">
        <v>0</v>
      </c>
      <c r="E11264">
        <v>1466</v>
      </c>
      <c r="F11264">
        <v>0</v>
      </c>
      <c r="G11264">
        <v>0</v>
      </c>
      <c r="H11264">
        <v>0</v>
      </c>
    </row>
    <row r="11265" spans="1:8" x14ac:dyDescent="0.35">
      <c r="A11265">
        <v>49233.375</v>
      </c>
      <c r="B11265">
        <v>26.8</v>
      </c>
      <c r="C11265">
        <v>3276</v>
      </c>
      <c r="D11265">
        <v>0</v>
      </c>
      <c r="E11265">
        <v>1466</v>
      </c>
      <c r="F11265">
        <v>0</v>
      </c>
      <c r="G11265">
        <v>0</v>
      </c>
      <c r="H11265">
        <v>0</v>
      </c>
    </row>
    <row r="11266" spans="1:8" x14ac:dyDescent="0.35">
      <c r="A11266">
        <v>49234.311000000002</v>
      </c>
      <c r="B11266">
        <v>26.8</v>
      </c>
      <c r="C11266">
        <v>3276</v>
      </c>
      <c r="D11266">
        <v>0</v>
      </c>
      <c r="E11266">
        <v>1466</v>
      </c>
      <c r="F11266">
        <v>0</v>
      </c>
      <c r="G11266">
        <v>0</v>
      </c>
      <c r="H11266">
        <v>0</v>
      </c>
    </row>
    <row r="11267" spans="1:8" x14ac:dyDescent="0.35">
      <c r="A11267">
        <v>49236.631999999998</v>
      </c>
      <c r="B11267">
        <v>26.8</v>
      </c>
      <c r="C11267">
        <v>3276</v>
      </c>
      <c r="D11267">
        <v>0</v>
      </c>
      <c r="E11267">
        <v>1466</v>
      </c>
      <c r="F11267">
        <v>0</v>
      </c>
      <c r="G11267">
        <v>0</v>
      </c>
      <c r="H11267">
        <v>0</v>
      </c>
    </row>
    <row r="11268" spans="1:8" x14ac:dyDescent="0.35">
      <c r="A11268">
        <v>49237.571000000004</v>
      </c>
      <c r="B11268">
        <v>26.8</v>
      </c>
      <c r="C11268">
        <v>3276</v>
      </c>
      <c r="D11268">
        <v>0</v>
      </c>
      <c r="E11268">
        <v>1466</v>
      </c>
      <c r="F11268">
        <v>0</v>
      </c>
      <c r="G11268">
        <v>0</v>
      </c>
      <c r="H11268">
        <v>0</v>
      </c>
    </row>
    <row r="11269" spans="1:8" x14ac:dyDescent="0.35">
      <c r="A11269">
        <v>49239.892999999996</v>
      </c>
      <c r="B11269">
        <v>26.8</v>
      </c>
      <c r="C11269">
        <v>3276</v>
      </c>
      <c r="D11269">
        <v>0</v>
      </c>
      <c r="E11269">
        <v>1466</v>
      </c>
      <c r="F11269">
        <v>0</v>
      </c>
      <c r="G11269">
        <v>0</v>
      </c>
      <c r="H11269">
        <v>0</v>
      </c>
    </row>
    <row r="11270" spans="1:8" x14ac:dyDescent="0.35">
      <c r="A11270">
        <v>49240.832000000002</v>
      </c>
      <c r="B11270">
        <v>26.8</v>
      </c>
      <c r="C11270">
        <v>3276</v>
      </c>
      <c r="D11270">
        <v>0</v>
      </c>
      <c r="E11270">
        <v>1466</v>
      </c>
      <c r="F11270">
        <v>0</v>
      </c>
      <c r="G11270">
        <v>0</v>
      </c>
      <c r="H11270">
        <v>0</v>
      </c>
    </row>
    <row r="11271" spans="1:8" x14ac:dyDescent="0.35">
      <c r="A11271">
        <v>49241.767999999996</v>
      </c>
      <c r="B11271">
        <v>26.8</v>
      </c>
      <c r="C11271">
        <v>3276</v>
      </c>
      <c r="D11271">
        <v>0</v>
      </c>
      <c r="E11271">
        <v>1466</v>
      </c>
      <c r="F11271">
        <v>0</v>
      </c>
      <c r="G11271">
        <v>0</v>
      </c>
      <c r="H11271">
        <v>0</v>
      </c>
    </row>
    <row r="11272" spans="1:8" x14ac:dyDescent="0.35">
      <c r="A11272">
        <v>49244.091</v>
      </c>
      <c r="B11272">
        <v>26.8</v>
      </c>
      <c r="C11272">
        <v>3276</v>
      </c>
      <c r="D11272">
        <v>0</v>
      </c>
      <c r="E11272">
        <v>1466</v>
      </c>
      <c r="F11272">
        <v>0</v>
      </c>
      <c r="G11272">
        <v>0</v>
      </c>
      <c r="H11272">
        <v>0</v>
      </c>
    </row>
    <row r="11273" spans="1:8" x14ac:dyDescent="0.35">
      <c r="A11273">
        <v>49245.03</v>
      </c>
      <c r="B11273">
        <v>26.8</v>
      </c>
      <c r="C11273">
        <v>3276</v>
      </c>
      <c r="D11273">
        <v>0</v>
      </c>
      <c r="E11273">
        <v>1466</v>
      </c>
      <c r="F11273">
        <v>0</v>
      </c>
      <c r="G11273">
        <v>0</v>
      </c>
      <c r="H11273">
        <v>0</v>
      </c>
    </row>
    <row r="11274" spans="1:8" x14ac:dyDescent="0.35">
      <c r="A11274">
        <v>49245.966</v>
      </c>
      <c r="B11274">
        <v>26.8</v>
      </c>
      <c r="C11274">
        <v>3276</v>
      </c>
      <c r="D11274">
        <v>0</v>
      </c>
      <c r="E11274">
        <v>1466</v>
      </c>
      <c r="F11274">
        <v>0</v>
      </c>
      <c r="G11274">
        <v>0</v>
      </c>
      <c r="H11274">
        <v>0</v>
      </c>
    </row>
    <row r="11275" spans="1:8" x14ac:dyDescent="0.35">
      <c r="A11275">
        <v>49248.286</v>
      </c>
      <c r="B11275">
        <v>26.8</v>
      </c>
      <c r="C11275">
        <v>3276</v>
      </c>
      <c r="D11275">
        <v>0</v>
      </c>
      <c r="E11275">
        <v>1466</v>
      </c>
      <c r="F11275">
        <v>0</v>
      </c>
      <c r="G11275">
        <v>0</v>
      </c>
      <c r="H11275">
        <v>0</v>
      </c>
    </row>
    <row r="11276" spans="1:8" x14ac:dyDescent="0.35">
      <c r="A11276">
        <v>49249.224999999999</v>
      </c>
      <c r="B11276">
        <v>26.8</v>
      </c>
      <c r="C11276">
        <v>3276</v>
      </c>
      <c r="D11276">
        <v>0</v>
      </c>
      <c r="E11276">
        <v>1466</v>
      </c>
      <c r="F11276">
        <v>0</v>
      </c>
      <c r="G11276">
        <v>0</v>
      </c>
      <c r="H11276">
        <v>0</v>
      </c>
    </row>
    <row r="11277" spans="1:8" x14ac:dyDescent="0.35">
      <c r="A11277">
        <v>49250.161</v>
      </c>
      <c r="B11277">
        <v>26.8</v>
      </c>
      <c r="C11277">
        <v>3276</v>
      </c>
      <c r="D11277">
        <v>0</v>
      </c>
      <c r="E11277">
        <v>1466</v>
      </c>
      <c r="F11277">
        <v>0</v>
      </c>
      <c r="G11277">
        <v>0</v>
      </c>
      <c r="H11277">
        <v>0</v>
      </c>
    </row>
    <row r="11278" spans="1:8" x14ac:dyDescent="0.35">
      <c r="A11278">
        <v>49252.482000000004</v>
      </c>
      <c r="B11278">
        <v>26.8</v>
      </c>
      <c r="C11278">
        <v>3276</v>
      </c>
      <c r="D11278">
        <v>0</v>
      </c>
      <c r="E11278">
        <v>1466</v>
      </c>
      <c r="F11278">
        <v>0</v>
      </c>
      <c r="G11278">
        <v>0</v>
      </c>
      <c r="H11278">
        <v>0</v>
      </c>
    </row>
    <row r="11279" spans="1:8" x14ac:dyDescent="0.35">
      <c r="A11279">
        <v>49253.421000000002</v>
      </c>
      <c r="B11279">
        <v>26.8</v>
      </c>
      <c r="C11279">
        <v>3276</v>
      </c>
      <c r="D11279">
        <v>0</v>
      </c>
      <c r="E11279">
        <v>1466</v>
      </c>
      <c r="F11279">
        <v>0</v>
      </c>
      <c r="G11279">
        <v>0</v>
      </c>
      <c r="H11279">
        <v>0</v>
      </c>
    </row>
    <row r="11280" spans="1:8" x14ac:dyDescent="0.35">
      <c r="A11280">
        <v>49254.358</v>
      </c>
      <c r="B11280">
        <v>26.8</v>
      </c>
      <c r="C11280">
        <v>3276</v>
      </c>
      <c r="D11280">
        <v>0</v>
      </c>
      <c r="E11280">
        <v>1466</v>
      </c>
      <c r="F11280">
        <v>0</v>
      </c>
      <c r="G11280">
        <v>0</v>
      </c>
      <c r="H11280">
        <v>0</v>
      </c>
    </row>
    <row r="11281" spans="1:8" x14ac:dyDescent="0.35">
      <c r="A11281">
        <v>49256.678999999996</v>
      </c>
      <c r="B11281">
        <v>26.8</v>
      </c>
      <c r="C11281">
        <v>3276</v>
      </c>
      <c r="D11281">
        <v>0</v>
      </c>
      <c r="E11281">
        <v>1466</v>
      </c>
      <c r="F11281">
        <v>0</v>
      </c>
      <c r="G11281">
        <v>0</v>
      </c>
      <c r="H11281">
        <v>0</v>
      </c>
    </row>
    <row r="11282" spans="1:8" x14ac:dyDescent="0.35">
      <c r="A11282">
        <v>49257.618000000002</v>
      </c>
      <c r="B11282">
        <v>26.8</v>
      </c>
      <c r="C11282">
        <v>3276</v>
      </c>
      <c r="D11282">
        <v>0</v>
      </c>
      <c r="E11282">
        <v>1466</v>
      </c>
      <c r="F11282">
        <v>0</v>
      </c>
      <c r="G11282">
        <v>0</v>
      </c>
      <c r="H11282">
        <v>0</v>
      </c>
    </row>
    <row r="11283" spans="1:8" x14ac:dyDescent="0.35">
      <c r="A11283">
        <v>49259.94</v>
      </c>
      <c r="B11283">
        <v>26.8</v>
      </c>
      <c r="C11283">
        <v>3276</v>
      </c>
      <c r="D11283">
        <v>0</v>
      </c>
      <c r="E11283">
        <v>1466</v>
      </c>
      <c r="F11283">
        <v>0</v>
      </c>
      <c r="G11283">
        <v>0</v>
      </c>
      <c r="H11283">
        <v>0</v>
      </c>
    </row>
    <row r="11284" spans="1:8" x14ac:dyDescent="0.35">
      <c r="A11284">
        <v>49260.879000000001</v>
      </c>
      <c r="B11284">
        <v>26.8</v>
      </c>
      <c r="C11284">
        <v>3276</v>
      </c>
      <c r="D11284">
        <v>0</v>
      </c>
      <c r="E11284">
        <v>1466</v>
      </c>
      <c r="F11284">
        <v>0</v>
      </c>
      <c r="G11284">
        <v>0</v>
      </c>
      <c r="H11284">
        <v>0</v>
      </c>
    </row>
    <row r="11285" spans="1:8" x14ac:dyDescent="0.35">
      <c r="A11285">
        <v>49261.815999999999</v>
      </c>
      <c r="B11285">
        <v>26.8</v>
      </c>
      <c r="C11285">
        <v>3276</v>
      </c>
      <c r="D11285">
        <v>0</v>
      </c>
      <c r="E11285">
        <v>1466</v>
      </c>
      <c r="F11285">
        <v>0</v>
      </c>
      <c r="G11285">
        <v>0</v>
      </c>
      <c r="H11285">
        <v>0</v>
      </c>
    </row>
    <row r="11286" spans="1:8" x14ac:dyDescent="0.35">
      <c r="A11286">
        <v>49264.137999999999</v>
      </c>
      <c r="B11286">
        <v>26.8</v>
      </c>
      <c r="C11286">
        <v>3276</v>
      </c>
      <c r="D11286">
        <v>0</v>
      </c>
      <c r="E11286">
        <v>1466</v>
      </c>
      <c r="F11286">
        <v>0</v>
      </c>
      <c r="G11286">
        <v>0</v>
      </c>
      <c r="H11286">
        <v>0</v>
      </c>
    </row>
    <row r="11287" spans="1:8" x14ac:dyDescent="0.35">
      <c r="A11287">
        <v>49265.076000000001</v>
      </c>
      <c r="B11287">
        <v>26.8</v>
      </c>
      <c r="C11287">
        <v>3276</v>
      </c>
      <c r="D11287">
        <v>0</v>
      </c>
      <c r="E11287">
        <v>1466</v>
      </c>
      <c r="F11287">
        <v>0</v>
      </c>
      <c r="G11287">
        <v>0</v>
      </c>
      <c r="H11287">
        <v>0</v>
      </c>
    </row>
    <row r="11288" spans="1:8" x14ac:dyDescent="0.35">
      <c r="A11288">
        <v>49266.012000000002</v>
      </c>
      <c r="B11288">
        <v>26.8</v>
      </c>
      <c r="C11288">
        <v>3276</v>
      </c>
      <c r="D11288">
        <v>0</v>
      </c>
      <c r="E11288">
        <v>1466</v>
      </c>
      <c r="F11288">
        <v>0</v>
      </c>
      <c r="G11288">
        <v>0</v>
      </c>
      <c r="H11288">
        <v>0</v>
      </c>
    </row>
    <row r="11289" spans="1:8" x14ac:dyDescent="0.35">
      <c r="A11289">
        <v>49268.332999999999</v>
      </c>
      <c r="B11289">
        <v>26.8</v>
      </c>
      <c r="C11289">
        <v>3276</v>
      </c>
      <c r="D11289">
        <v>0</v>
      </c>
      <c r="E11289">
        <v>1466</v>
      </c>
      <c r="F11289">
        <v>0</v>
      </c>
      <c r="G11289">
        <v>0</v>
      </c>
      <c r="H11289">
        <v>0</v>
      </c>
    </row>
    <row r="11290" spans="1:8" x14ac:dyDescent="0.35">
      <c r="A11290">
        <v>49269.271999999997</v>
      </c>
      <c r="B11290">
        <v>26.8</v>
      </c>
      <c r="C11290">
        <v>3276</v>
      </c>
      <c r="D11290">
        <v>0</v>
      </c>
      <c r="E11290">
        <v>1466</v>
      </c>
      <c r="F11290">
        <v>0</v>
      </c>
      <c r="G11290">
        <v>0</v>
      </c>
      <c r="H11290">
        <v>0</v>
      </c>
    </row>
    <row r="11291" spans="1:8" x14ac:dyDescent="0.35">
      <c r="A11291">
        <v>49270.207999999999</v>
      </c>
      <c r="B11291">
        <v>26.8</v>
      </c>
      <c r="C11291">
        <v>3276</v>
      </c>
      <c r="D11291">
        <v>0</v>
      </c>
      <c r="E11291">
        <v>1466</v>
      </c>
      <c r="F11291">
        <v>0</v>
      </c>
      <c r="G11291">
        <v>0</v>
      </c>
      <c r="H11291">
        <v>0</v>
      </c>
    </row>
    <row r="11292" spans="1:8" x14ac:dyDescent="0.35">
      <c r="A11292">
        <v>49272.529000000002</v>
      </c>
      <c r="B11292">
        <v>26.8</v>
      </c>
      <c r="C11292">
        <v>3276</v>
      </c>
      <c r="D11292">
        <v>0</v>
      </c>
      <c r="E11292">
        <v>1466</v>
      </c>
      <c r="F11292">
        <v>0</v>
      </c>
      <c r="G11292">
        <v>0</v>
      </c>
      <c r="H11292">
        <v>0</v>
      </c>
    </row>
    <row r="11293" spans="1:8" x14ac:dyDescent="0.35">
      <c r="A11293">
        <v>49273.468000000001</v>
      </c>
      <c r="B11293">
        <v>26.8</v>
      </c>
      <c r="C11293">
        <v>3276</v>
      </c>
      <c r="D11293">
        <v>0</v>
      </c>
      <c r="E11293">
        <v>1466</v>
      </c>
      <c r="F11293">
        <v>0</v>
      </c>
      <c r="G11293">
        <v>0</v>
      </c>
      <c r="H11293">
        <v>0</v>
      </c>
    </row>
    <row r="11294" spans="1:8" x14ac:dyDescent="0.35">
      <c r="A11294">
        <v>49275.790999999997</v>
      </c>
      <c r="B11294">
        <v>26.8</v>
      </c>
      <c r="C11294">
        <v>3276</v>
      </c>
      <c r="D11294">
        <v>0</v>
      </c>
      <c r="E11294">
        <v>1466</v>
      </c>
      <c r="F11294">
        <v>0</v>
      </c>
      <c r="G11294">
        <v>0</v>
      </c>
      <c r="H11294">
        <v>0</v>
      </c>
    </row>
    <row r="11295" spans="1:8" x14ac:dyDescent="0.35">
      <c r="A11295">
        <v>49276.73</v>
      </c>
      <c r="B11295">
        <v>26.8</v>
      </c>
      <c r="C11295">
        <v>3276</v>
      </c>
      <c r="D11295">
        <v>0</v>
      </c>
      <c r="E11295">
        <v>1466</v>
      </c>
      <c r="F11295">
        <v>0</v>
      </c>
      <c r="G11295">
        <v>0</v>
      </c>
      <c r="H11295">
        <v>0</v>
      </c>
    </row>
    <row r="11296" spans="1:8" x14ac:dyDescent="0.35">
      <c r="A11296">
        <v>49277.724999999999</v>
      </c>
      <c r="B11296">
        <v>26.8</v>
      </c>
      <c r="C11296">
        <v>3276</v>
      </c>
      <c r="D11296">
        <v>0</v>
      </c>
      <c r="E11296">
        <v>1466</v>
      </c>
      <c r="F11296">
        <v>0</v>
      </c>
      <c r="G11296">
        <v>0</v>
      </c>
      <c r="H11296">
        <v>0</v>
      </c>
    </row>
    <row r="11297" spans="1:8" x14ac:dyDescent="0.35">
      <c r="A11297">
        <v>49280.048999999999</v>
      </c>
      <c r="B11297">
        <v>26.8</v>
      </c>
      <c r="C11297">
        <v>3276</v>
      </c>
      <c r="D11297">
        <v>0</v>
      </c>
      <c r="E11297">
        <v>1466</v>
      </c>
      <c r="F11297">
        <v>0</v>
      </c>
      <c r="G11297">
        <v>0</v>
      </c>
      <c r="H11297">
        <v>0</v>
      </c>
    </row>
    <row r="11298" spans="1:8" x14ac:dyDescent="0.35">
      <c r="A11298">
        <v>49280.987999999998</v>
      </c>
      <c r="B11298">
        <v>26.8</v>
      </c>
      <c r="C11298">
        <v>3276</v>
      </c>
      <c r="D11298">
        <v>0</v>
      </c>
      <c r="E11298">
        <v>1466</v>
      </c>
      <c r="F11298">
        <v>0</v>
      </c>
      <c r="G11298">
        <v>0</v>
      </c>
      <c r="H11298">
        <v>0</v>
      </c>
    </row>
    <row r="11299" spans="1:8" x14ac:dyDescent="0.35">
      <c r="A11299">
        <v>49281.923999999999</v>
      </c>
      <c r="B11299">
        <v>26.8</v>
      </c>
      <c r="C11299">
        <v>3276</v>
      </c>
      <c r="D11299">
        <v>0</v>
      </c>
      <c r="E11299">
        <v>1466</v>
      </c>
      <c r="F11299">
        <v>0</v>
      </c>
      <c r="G11299">
        <v>0</v>
      </c>
      <c r="H11299">
        <v>0</v>
      </c>
    </row>
    <row r="11300" spans="1:8" x14ac:dyDescent="0.35">
      <c r="A11300">
        <v>49284.247000000003</v>
      </c>
      <c r="B11300">
        <v>26.8</v>
      </c>
      <c r="C11300">
        <v>3276</v>
      </c>
      <c r="D11300">
        <v>0</v>
      </c>
      <c r="E11300">
        <v>1466</v>
      </c>
      <c r="F11300">
        <v>0</v>
      </c>
      <c r="G11300">
        <v>0</v>
      </c>
      <c r="H11300">
        <v>0</v>
      </c>
    </row>
    <row r="11301" spans="1:8" x14ac:dyDescent="0.35">
      <c r="A11301">
        <v>49285.184999999998</v>
      </c>
      <c r="B11301">
        <v>26.8</v>
      </c>
      <c r="C11301">
        <v>3276</v>
      </c>
      <c r="D11301">
        <v>0</v>
      </c>
      <c r="E11301">
        <v>1466</v>
      </c>
      <c r="F11301">
        <v>0</v>
      </c>
      <c r="G11301">
        <v>0</v>
      </c>
      <c r="H11301">
        <v>0</v>
      </c>
    </row>
    <row r="11302" spans="1:8" x14ac:dyDescent="0.35">
      <c r="A11302">
        <v>49286.120999999999</v>
      </c>
      <c r="B11302">
        <v>26.8</v>
      </c>
      <c r="C11302">
        <v>3276</v>
      </c>
      <c r="D11302">
        <v>0</v>
      </c>
      <c r="E11302">
        <v>1466</v>
      </c>
      <c r="F11302">
        <v>0</v>
      </c>
      <c r="G11302">
        <v>0</v>
      </c>
      <c r="H11302">
        <v>0</v>
      </c>
    </row>
    <row r="11303" spans="1:8" x14ac:dyDescent="0.35">
      <c r="A11303">
        <v>49288.442000000003</v>
      </c>
      <c r="B11303">
        <v>26.8</v>
      </c>
      <c r="C11303">
        <v>3276</v>
      </c>
      <c r="D11303">
        <v>0</v>
      </c>
      <c r="E11303">
        <v>1466</v>
      </c>
      <c r="F11303">
        <v>0</v>
      </c>
      <c r="G11303">
        <v>0</v>
      </c>
      <c r="H11303">
        <v>0</v>
      </c>
    </row>
    <row r="11304" spans="1:8" x14ac:dyDescent="0.35">
      <c r="A11304">
        <v>49289.381999999998</v>
      </c>
      <c r="B11304">
        <v>26.8</v>
      </c>
      <c r="C11304">
        <v>3276</v>
      </c>
      <c r="D11304">
        <v>0</v>
      </c>
      <c r="E11304">
        <v>1466</v>
      </c>
      <c r="F11304">
        <v>0</v>
      </c>
      <c r="G11304">
        <v>0</v>
      </c>
      <c r="H11304">
        <v>0</v>
      </c>
    </row>
    <row r="11305" spans="1:8" x14ac:dyDescent="0.35">
      <c r="A11305">
        <v>49290.319000000003</v>
      </c>
      <c r="B11305">
        <v>26.8</v>
      </c>
      <c r="C11305">
        <v>3276</v>
      </c>
      <c r="D11305">
        <v>0</v>
      </c>
      <c r="E11305">
        <v>1466</v>
      </c>
      <c r="F11305">
        <v>0</v>
      </c>
      <c r="G11305">
        <v>0</v>
      </c>
      <c r="H11305">
        <v>0</v>
      </c>
    </row>
    <row r="11306" spans="1:8" x14ac:dyDescent="0.35">
      <c r="A11306">
        <v>49292.639999999999</v>
      </c>
      <c r="B11306">
        <v>26.8</v>
      </c>
      <c r="C11306">
        <v>3276</v>
      </c>
      <c r="D11306">
        <v>0</v>
      </c>
      <c r="E11306">
        <v>1466</v>
      </c>
      <c r="F11306">
        <v>0</v>
      </c>
      <c r="G11306">
        <v>0</v>
      </c>
      <c r="H11306">
        <v>0</v>
      </c>
    </row>
    <row r="11307" spans="1:8" x14ac:dyDescent="0.35">
      <c r="A11307">
        <v>49293.578999999998</v>
      </c>
      <c r="B11307">
        <v>26.8</v>
      </c>
      <c r="C11307">
        <v>3276</v>
      </c>
      <c r="D11307">
        <v>0</v>
      </c>
      <c r="E11307">
        <v>1466</v>
      </c>
      <c r="F11307">
        <v>0</v>
      </c>
      <c r="G11307">
        <v>0</v>
      </c>
      <c r="H11307">
        <v>0</v>
      </c>
    </row>
    <row r="11308" spans="1:8" x14ac:dyDescent="0.35">
      <c r="A11308">
        <v>49295.9</v>
      </c>
      <c r="B11308">
        <v>26.8</v>
      </c>
      <c r="C11308">
        <v>3276</v>
      </c>
      <c r="D11308">
        <v>0</v>
      </c>
      <c r="E11308">
        <v>1466</v>
      </c>
      <c r="F11308">
        <v>0</v>
      </c>
      <c r="G11308">
        <v>0</v>
      </c>
      <c r="H11308">
        <v>0</v>
      </c>
    </row>
    <row r="11309" spans="1:8" x14ac:dyDescent="0.35">
      <c r="A11309">
        <v>49296.839</v>
      </c>
      <c r="B11309">
        <v>26.8</v>
      </c>
      <c r="C11309">
        <v>3276</v>
      </c>
      <c r="D11309">
        <v>0</v>
      </c>
      <c r="E11309">
        <v>1466</v>
      </c>
      <c r="F11309">
        <v>0</v>
      </c>
      <c r="G11309">
        <v>0</v>
      </c>
      <c r="H11309">
        <v>0</v>
      </c>
    </row>
    <row r="11310" spans="1:8" x14ac:dyDescent="0.35">
      <c r="A11310">
        <v>49297.775000000001</v>
      </c>
      <c r="B11310">
        <v>26.8</v>
      </c>
      <c r="C11310">
        <v>3276</v>
      </c>
      <c r="D11310">
        <v>0</v>
      </c>
      <c r="E11310">
        <v>1466</v>
      </c>
      <c r="F11310">
        <v>0</v>
      </c>
      <c r="G11310">
        <v>0</v>
      </c>
      <c r="H11310">
        <v>0</v>
      </c>
    </row>
    <row r="11311" spans="1:8" x14ac:dyDescent="0.35">
      <c r="A11311">
        <v>49300.097000000002</v>
      </c>
      <c r="B11311">
        <v>26.8</v>
      </c>
      <c r="C11311">
        <v>3276</v>
      </c>
      <c r="D11311">
        <v>0</v>
      </c>
      <c r="E11311">
        <v>1466</v>
      </c>
      <c r="F11311">
        <v>0</v>
      </c>
      <c r="G11311">
        <v>0</v>
      </c>
      <c r="H11311">
        <v>0</v>
      </c>
    </row>
    <row r="11312" spans="1:8" x14ac:dyDescent="0.35">
      <c r="A11312">
        <v>49301.035000000003</v>
      </c>
      <c r="B11312">
        <v>26.8</v>
      </c>
      <c r="C11312">
        <v>3276</v>
      </c>
      <c r="D11312">
        <v>0</v>
      </c>
      <c r="E11312">
        <v>1466</v>
      </c>
      <c r="F11312">
        <v>0</v>
      </c>
      <c r="G11312">
        <v>0</v>
      </c>
      <c r="H11312">
        <v>0</v>
      </c>
    </row>
    <row r="11313" spans="1:8" x14ac:dyDescent="0.35">
      <c r="A11313">
        <v>49301.970999999998</v>
      </c>
      <c r="B11313">
        <v>26.8</v>
      </c>
      <c r="C11313">
        <v>3276</v>
      </c>
      <c r="D11313">
        <v>0</v>
      </c>
      <c r="E11313">
        <v>1466</v>
      </c>
      <c r="F11313">
        <v>0</v>
      </c>
      <c r="G11313">
        <v>0</v>
      </c>
      <c r="H11313">
        <v>0</v>
      </c>
    </row>
    <row r="11314" spans="1:8" x14ac:dyDescent="0.35">
      <c r="A11314">
        <v>49304.292999999998</v>
      </c>
      <c r="B11314">
        <v>26.8</v>
      </c>
      <c r="C11314">
        <v>3276</v>
      </c>
      <c r="D11314">
        <v>0</v>
      </c>
      <c r="E11314">
        <v>1466</v>
      </c>
      <c r="F11314">
        <v>0</v>
      </c>
      <c r="G11314">
        <v>0</v>
      </c>
      <c r="H11314">
        <v>0</v>
      </c>
    </row>
    <row r="11315" spans="1:8" x14ac:dyDescent="0.35">
      <c r="A11315">
        <v>49305.232000000004</v>
      </c>
      <c r="B11315">
        <v>26.8</v>
      </c>
      <c r="C11315">
        <v>3276</v>
      </c>
      <c r="D11315">
        <v>0</v>
      </c>
      <c r="E11315">
        <v>1466</v>
      </c>
      <c r="F11315">
        <v>0</v>
      </c>
      <c r="G11315">
        <v>0</v>
      </c>
      <c r="H11315">
        <v>0</v>
      </c>
    </row>
    <row r="11316" spans="1:8" x14ac:dyDescent="0.35">
      <c r="A11316">
        <v>49306.169000000002</v>
      </c>
      <c r="B11316">
        <v>26.8</v>
      </c>
      <c r="C11316">
        <v>3276</v>
      </c>
      <c r="D11316">
        <v>0</v>
      </c>
      <c r="E11316">
        <v>1466</v>
      </c>
      <c r="F11316">
        <v>0</v>
      </c>
      <c r="G11316">
        <v>0</v>
      </c>
      <c r="H11316">
        <v>0</v>
      </c>
    </row>
    <row r="11317" spans="1:8" x14ac:dyDescent="0.35">
      <c r="A11317">
        <v>49308.49</v>
      </c>
      <c r="B11317">
        <v>26.8</v>
      </c>
      <c r="C11317">
        <v>3276</v>
      </c>
      <c r="D11317">
        <v>0</v>
      </c>
      <c r="E11317">
        <v>1466</v>
      </c>
      <c r="F11317">
        <v>0</v>
      </c>
      <c r="G11317">
        <v>0</v>
      </c>
      <c r="H11317">
        <v>0</v>
      </c>
    </row>
    <row r="11318" spans="1:8" x14ac:dyDescent="0.35">
      <c r="A11318">
        <v>49309.428999999996</v>
      </c>
      <c r="B11318">
        <v>26.8</v>
      </c>
      <c r="C11318">
        <v>3276</v>
      </c>
      <c r="D11318">
        <v>0</v>
      </c>
      <c r="E11318">
        <v>1466</v>
      </c>
      <c r="F11318">
        <v>0</v>
      </c>
      <c r="G11318">
        <v>0</v>
      </c>
      <c r="H11318">
        <v>0</v>
      </c>
    </row>
    <row r="11319" spans="1:8" x14ac:dyDescent="0.35">
      <c r="A11319">
        <v>49310.364999999998</v>
      </c>
      <c r="B11319">
        <v>26.8</v>
      </c>
      <c r="C11319">
        <v>3276</v>
      </c>
      <c r="D11319">
        <v>0</v>
      </c>
      <c r="E11319">
        <v>1466</v>
      </c>
      <c r="F11319">
        <v>0</v>
      </c>
      <c r="G11319">
        <v>0</v>
      </c>
      <c r="H11319">
        <v>0</v>
      </c>
    </row>
    <row r="11320" spans="1:8" x14ac:dyDescent="0.35">
      <c r="A11320">
        <v>49312.684999999998</v>
      </c>
      <c r="B11320">
        <v>26.8</v>
      </c>
      <c r="C11320">
        <v>3276</v>
      </c>
      <c r="D11320">
        <v>0</v>
      </c>
      <c r="E11320">
        <v>1466</v>
      </c>
      <c r="F11320">
        <v>0</v>
      </c>
      <c r="G11320">
        <v>0</v>
      </c>
      <c r="H11320">
        <v>0</v>
      </c>
    </row>
    <row r="11321" spans="1:8" x14ac:dyDescent="0.35">
      <c r="A11321">
        <v>49313.625</v>
      </c>
      <c r="B11321">
        <v>26.8</v>
      </c>
      <c r="C11321">
        <v>3276</v>
      </c>
      <c r="D11321">
        <v>0</v>
      </c>
      <c r="E11321">
        <v>1466</v>
      </c>
      <c r="F11321">
        <v>0</v>
      </c>
      <c r="G11321">
        <v>0</v>
      </c>
      <c r="H11321">
        <v>0</v>
      </c>
    </row>
    <row r="11322" spans="1:8" x14ac:dyDescent="0.35">
      <c r="A11322">
        <v>49315.947</v>
      </c>
      <c r="B11322">
        <v>26.8</v>
      </c>
      <c r="C11322">
        <v>3276</v>
      </c>
      <c r="D11322">
        <v>0</v>
      </c>
      <c r="E11322">
        <v>1466</v>
      </c>
      <c r="F11322">
        <v>0</v>
      </c>
      <c r="G11322">
        <v>0</v>
      </c>
      <c r="H11322">
        <v>0</v>
      </c>
    </row>
    <row r="11323" spans="1:8" x14ac:dyDescent="0.35">
      <c r="A11323">
        <v>49316.885999999999</v>
      </c>
      <c r="B11323">
        <v>26.8</v>
      </c>
      <c r="C11323">
        <v>3276</v>
      </c>
      <c r="D11323">
        <v>0</v>
      </c>
      <c r="E11323">
        <v>1466</v>
      </c>
      <c r="F11323">
        <v>0</v>
      </c>
      <c r="G11323">
        <v>0</v>
      </c>
      <c r="H11323">
        <v>0</v>
      </c>
    </row>
    <row r="11324" spans="1:8" x14ac:dyDescent="0.35">
      <c r="A11324">
        <v>49317.822</v>
      </c>
      <c r="B11324">
        <v>26.8</v>
      </c>
      <c r="C11324">
        <v>3276</v>
      </c>
      <c r="D11324">
        <v>0</v>
      </c>
      <c r="E11324">
        <v>1466</v>
      </c>
      <c r="F11324">
        <v>0</v>
      </c>
      <c r="G11324">
        <v>0</v>
      </c>
      <c r="H11324">
        <v>0</v>
      </c>
    </row>
    <row r="11325" spans="1:8" x14ac:dyDescent="0.35">
      <c r="A11325">
        <v>49320.142999999996</v>
      </c>
      <c r="B11325">
        <v>26.8</v>
      </c>
      <c r="C11325">
        <v>3276</v>
      </c>
      <c r="D11325">
        <v>0</v>
      </c>
      <c r="E11325">
        <v>1466</v>
      </c>
      <c r="F11325">
        <v>0</v>
      </c>
      <c r="G11325">
        <v>0</v>
      </c>
      <c r="H11325">
        <v>0</v>
      </c>
    </row>
    <row r="11326" spans="1:8" x14ac:dyDescent="0.35">
      <c r="A11326">
        <v>49321.082000000002</v>
      </c>
      <c r="B11326">
        <v>26.8</v>
      </c>
      <c r="C11326">
        <v>3276</v>
      </c>
      <c r="D11326">
        <v>0</v>
      </c>
      <c r="E11326">
        <v>1466</v>
      </c>
      <c r="F11326">
        <v>0</v>
      </c>
      <c r="G11326">
        <v>0</v>
      </c>
      <c r="H11326">
        <v>0</v>
      </c>
    </row>
    <row r="11327" spans="1:8" x14ac:dyDescent="0.35">
      <c r="A11327">
        <v>49322.017999999996</v>
      </c>
      <c r="B11327">
        <v>26.8</v>
      </c>
      <c r="C11327">
        <v>3276</v>
      </c>
      <c r="D11327">
        <v>0</v>
      </c>
      <c r="E11327">
        <v>1466</v>
      </c>
      <c r="F11327">
        <v>0</v>
      </c>
      <c r="G11327">
        <v>0</v>
      </c>
      <c r="H11327">
        <v>0</v>
      </c>
    </row>
    <row r="11328" spans="1:8" x14ac:dyDescent="0.35">
      <c r="A11328">
        <v>49324.341</v>
      </c>
      <c r="B11328">
        <v>26.8</v>
      </c>
      <c r="C11328">
        <v>3276</v>
      </c>
      <c r="D11328">
        <v>0</v>
      </c>
      <c r="E11328">
        <v>1466</v>
      </c>
      <c r="F11328">
        <v>0</v>
      </c>
      <c r="G11328">
        <v>0</v>
      </c>
      <c r="H11328">
        <v>0</v>
      </c>
    </row>
    <row r="11329" spans="1:8" x14ac:dyDescent="0.35">
      <c r="A11329">
        <v>49325.279999999999</v>
      </c>
      <c r="B11329">
        <v>26.8</v>
      </c>
      <c r="C11329">
        <v>3276</v>
      </c>
      <c r="D11329">
        <v>0</v>
      </c>
      <c r="E11329">
        <v>1466</v>
      </c>
      <c r="F11329">
        <v>0</v>
      </c>
      <c r="G11329">
        <v>0</v>
      </c>
      <c r="H11329">
        <v>0</v>
      </c>
    </row>
    <row r="11330" spans="1:8" x14ac:dyDescent="0.35">
      <c r="A11330">
        <v>49326.214999999997</v>
      </c>
      <c r="B11330">
        <v>26.8</v>
      </c>
      <c r="C11330">
        <v>3276</v>
      </c>
      <c r="D11330">
        <v>0</v>
      </c>
      <c r="E11330">
        <v>1466</v>
      </c>
      <c r="F11330">
        <v>0</v>
      </c>
      <c r="G11330">
        <v>0</v>
      </c>
      <c r="H11330">
        <v>0</v>
      </c>
    </row>
    <row r="11331" spans="1:8" x14ac:dyDescent="0.35">
      <c r="A11331">
        <v>49328.536</v>
      </c>
      <c r="B11331">
        <v>26.8</v>
      </c>
      <c r="C11331">
        <v>3276</v>
      </c>
      <c r="D11331">
        <v>0</v>
      </c>
      <c r="E11331">
        <v>1466</v>
      </c>
      <c r="F11331">
        <v>0</v>
      </c>
      <c r="G11331">
        <v>0</v>
      </c>
      <c r="H11331">
        <v>0</v>
      </c>
    </row>
    <row r="11332" spans="1:8" x14ac:dyDescent="0.35">
      <c r="A11332">
        <v>49329.474999999999</v>
      </c>
      <c r="B11332">
        <v>26.8</v>
      </c>
      <c r="C11332">
        <v>3276</v>
      </c>
      <c r="D11332">
        <v>0</v>
      </c>
      <c r="E11332">
        <v>1466</v>
      </c>
      <c r="F11332">
        <v>0</v>
      </c>
      <c r="G11332">
        <v>0</v>
      </c>
      <c r="H11332">
        <v>0</v>
      </c>
    </row>
    <row r="11333" spans="1:8" x14ac:dyDescent="0.35">
      <c r="A11333">
        <v>49331.796000000002</v>
      </c>
      <c r="B11333">
        <v>26.7</v>
      </c>
      <c r="C11333">
        <v>3276</v>
      </c>
      <c r="D11333">
        <v>0</v>
      </c>
      <c r="E11333">
        <v>1466</v>
      </c>
      <c r="F11333">
        <v>0</v>
      </c>
      <c r="G11333">
        <v>0</v>
      </c>
      <c r="H11333">
        <v>0</v>
      </c>
    </row>
    <row r="11334" spans="1:8" x14ac:dyDescent="0.35">
      <c r="A11334">
        <v>49332.735000000001</v>
      </c>
      <c r="B11334">
        <v>26.7</v>
      </c>
      <c r="C11334">
        <v>3276</v>
      </c>
      <c r="D11334">
        <v>0</v>
      </c>
      <c r="E11334">
        <v>1466</v>
      </c>
      <c r="F11334">
        <v>0</v>
      </c>
      <c r="G11334">
        <v>0</v>
      </c>
      <c r="H11334">
        <v>0</v>
      </c>
    </row>
    <row r="11335" spans="1:8" x14ac:dyDescent="0.35">
      <c r="A11335">
        <v>49333.731</v>
      </c>
      <c r="B11335">
        <v>26.7</v>
      </c>
      <c r="C11335">
        <v>3276</v>
      </c>
      <c r="D11335">
        <v>0</v>
      </c>
      <c r="E11335">
        <v>1466</v>
      </c>
      <c r="F11335">
        <v>0</v>
      </c>
      <c r="G11335">
        <v>0</v>
      </c>
      <c r="H11335">
        <v>0</v>
      </c>
    </row>
    <row r="11336" spans="1:8" x14ac:dyDescent="0.35">
      <c r="A11336">
        <v>49336.057999999997</v>
      </c>
      <c r="B11336">
        <v>26.7</v>
      </c>
      <c r="C11336">
        <v>3276</v>
      </c>
      <c r="D11336">
        <v>0</v>
      </c>
      <c r="E11336">
        <v>1466</v>
      </c>
      <c r="F11336">
        <v>0</v>
      </c>
      <c r="G11336">
        <v>0</v>
      </c>
      <c r="H11336">
        <v>0</v>
      </c>
    </row>
    <row r="11337" spans="1:8" x14ac:dyDescent="0.35">
      <c r="A11337">
        <v>49336.995999999999</v>
      </c>
      <c r="B11337">
        <v>26.7</v>
      </c>
      <c r="C11337">
        <v>3276</v>
      </c>
      <c r="D11337">
        <v>0</v>
      </c>
      <c r="E11337">
        <v>1466</v>
      </c>
      <c r="F11337">
        <v>0</v>
      </c>
      <c r="G11337">
        <v>0</v>
      </c>
      <c r="H11337">
        <v>0</v>
      </c>
    </row>
    <row r="11338" spans="1:8" x14ac:dyDescent="0.35">
      <c r="A11338">
        <v>49337.932000000001</v>
      </c>
      <c r="B11338">
        <v>26.7</v>
      </c>
      <c r="C11338">
        <v>3276</v>
      </c>
      <c r="D11338">
        <v>0</v>
      </c>
      <c r="E11338">
        <v>1466</v>
      </c>
      <c r="F11338">
        <v>0</v>
      </c>
      <c r="G11338">
        <v>0</v>
      </c>
      <c r="H11338">
        <v>0</v>
      </c>
    </row>
    <row r="11339" spans="1:8" x14ac:dyDescent="0.35">
      <c r="A11339">
        <v>49340.252</v>
      </c>
      <c r="B11339">
        <v>26.7</v>
      </c>
      <c r="C11339">
        <v>3276</v>
      </c>
      <c r="D11339">
        <v>0</v>
      </c>
      <c r="E11339">
        <v>1466</v>
      </c>
      <c r="F11339">
        <v>0</v>
      </c>
      <c r="G11339">
        <v>0</v>
      </c>
      <c r="H11339">
        <v>0</v>
      </c>
    </row>
    <row r="11340" spans="1:8" x14ac:dyDescent="0.35">
      <c r="A11340">
        <v>49341.190999999999</v>
      </c>
      <c r="B11340">
        <v>26.7</v>
      </c>
      <c r="C11340">
        <v>3276</v>
      </c>
      <c r="D11340">
        <v>0</v>
      </c>
      <c r="E11340">
        <v>1466</v>
      </c>
      <c r="F11340">
        <v>0</v>
      </c>
      <c r="G11340">
        <v>0</v>
      </c>
      <c r="H11340">
        <v>0</v>
      </c>
    </row>
    <row r="11341" spans="1:8" x14ac:dyDescent="0.35">
      <c r="A11341">
        <v>49342.127</v>
      </c>
      <c r="B11341">
        <v>26.7</v>
      </c>
      <c r="C11341">
        <v>3276</v>
      </c>
      <c r="D11341">
        <v>0</v>
      </c>
      <c r="E11341">
        <v>1466</v>
      </c>
      <c r="F11341">
        <v>0</v>
      </c>
      <c r="G11341">
        <v>0</v>
      </c>
      <c r="H11341">
        <v>0</v>
      </c>
    </row>
    <row r="11342" spans="1:8" x14ac:dyDescent="0.35">
      <c r="A11342">
        <v>49344.449000000001</v>
      </c>
      <c r="B11342">
        <v>26.7</v>
      </c>
      <c r="C11342">
        <v>3276</v>
      </c>
      <c r="D11342">
        <v>0</v>
      </c>
      <c r="E11342">
        <v>1466</v>
      </c>
      <c r="F11342">
        <v>0</v>
      </c>
      <c r="G11342">
        <v>0</v>
      </c>
      <c r="H11342">
        <v>0</v>
      </c>
    </row>
    <row r="11343" spans="1:8" x14ac:dyDescent="0.35">
      <c r="A11343">
        <v>49345.387999999999</v>
      </c>
      <c r="B11343">
        <v>26.7</v>
      </c>
      <c r="C11343">
        <v>3276</v>
      </c>
      <c r="D11343">
        <v>0</v>
      </c>
      <c r="E11343">
        <v>1466</v>
      </c>
      <c r="F11343">
        <v>0</v>
      </c>
      <c r="G11343">
        <v>0</v>
      </c>
      <c r="H11343">
        <v>0</v>
      </c>
    </row>
    <row r="11344" spans="1:8" x14ac:dyDescent="0.35">
      <c r="A11344">
        <v>49346.324999999997</v>
      </c>
      <c r="B11344">
        <v>26.7</v>
      </c>
      <c r="C11344">
        <v>3276</v>
      </c>
      <c r="D11344">
        <v>0</v>
      </c>
      <c r="E11344">
        <v>1466</v>
      </c>
      <c r="F11344">
        <v>0</v>
      </c>
      <c r="G11344">
        <v>0</v>
      </c>
      <c r="H11344">
        <v>0</v>
      </c>
    </row>
    <row r="11345" spans="1:8" x14ac:dyDescent="0.35">
      <c r="A11345">
        <v>49348.646000000001</v>
      </c>
      <c r="B11345">
        <v>26.7</v>
      </c>
      <c r="C11345">
        <v>3276</v>
      </c>
      <c r="D11345">
        <v>0</v>
      </c>
      <c r="E11345">
        <v>1466</v>
      </c>
      <c r="F11345">
        <v>0</v>
      </c>
      <c r="G11345">
        <v>0</v>
      </c>
      <c r="H11345">
        <v>0</v>
      </c>
    </row>
    <row r="11346" spans="1:8" x14ac:dyDescent="0.35">
      <c r="A11346">
        <v>49349.584999999999</v>
      </c>
      <c r="B11346">
        <v>26.7</v>
      </c>
      <c r="C11346">
        <v>3276</v>
      </c>
      <c r="D11346">
        <v>0</v>
      </c>
      <c r="E11346">
        <v>1466</v>
      </c>
      <c r="F11346">
        <v>0</v>
      </c>
      <c r="G11346">
        <v>0</v>
      </c>
      <c r="H11346">
        <v>0</v>
      </c>
    </row>
    <row r="11347" spans="1:8" x14ac:dyDescent="0.35">
      <c r="A11347">
        <v>49351.906999999999</v>
      </c>
      <c r="B11347">
        <v>26.7</v>
      </c>
      <c r="C11347">
        <v>3276</v>
      </c>
      <c r="D11347">
        <v>0</v>
      </c>
      <c r="E11347">
        <v>1466</v>
      </c>
      <c r="F11347">
        <v>0</v>
      </c>
      <c r="G11347">
        <v>0</v>
      </c>
      <c r="H11347">
        <v>0</v>
      </c>
    </row>
    <row r="11348" spans="1:8" x14ac:dyDescent="0.35">
      <c r="A11348">
        <v>49352.845999999998</v>
      </c>
      <c r="B11348">
        <v>26.7</v>
      </c>
      <c r="C11348">
        <v>3276</v>
      </c>
      <c r="D11348">
        <v>0</v>
      </c>
      <c r="E11348">
        <v>1466</v>
      </c>
      <c r="F11348">
        <v>0</v>
      </c>
      <c r="G11348">
        <v>0</v>
      </c>
      <c r="H11348">
        <v>0</v>
      </c>
    </row>
    <row r="11349" spans="1:8" x14ac:dyDescent="0.35">
      <c r="A11349">
        <v>49353.783000000003</v>
      </c>
      <c r="B11349">
        <v>26.7</v>
      </c>
      <c r="C11349">
        <v>3276</v>
      </c>
      <c r="D11349">
        <v>0</v>
      </c>
      <c r="E11349">
        <v>1466</v>
      </c>
      <c r="F11349">
        <v>0</v>
      </c>
      <c r="G11349">
        <v>0</v>
      </c>
      <c r="H11349">
        <v>0</v>
      </c>
    </row>
    <row r="11350" spans="1:8" x14ac:dyDescent="0.35">
      <c r="A11350">
        <v>49356.103999999999</v>
      </c>
      <c r="B11350">
        <v>26.7</v>
      </c>
      <c r="C11350">
        <v>3276</v>
      </c>
      <c r="D11350">
        <v>0</v>
      </c>
      <c r="E11350">
        <v>1466</v>
      </c>
      <c r="F11350">
        <v>0</v>
      </c>
      <c r="G11350">
        <v>0</v>
      </c>
      <c r="H11350">
        <v>0</v>
      </c>
    </row>
    <row r="11351" spans="1:8" x14ac:dyDescent="0.35">
      <c r="A11351">
        <v>49357.042999999998</v>
      </c>
      <c r="B11351">
        <v>26.7</v>
      </c>
      <c r="C11351">
        <v>3276</v>
      </c>
      <c r="D11351">
        <v>0</v>
      </c>
      <c r="E11351">
        <v>1466</v>
      </c>
      <c r="F11351">
        <v>0</v>
      </c>
      <c r="G11351">
        <v>0</v>
      </c>
      <c r="H11351">
        <v>0</v>
      </c>
    </row>
    <row r="11352" spans="1:8" x14ac:dyDescent="0.35">
      <c r="A11352">
        <v>49357.978000000003</v>
      </c>
      <c r="B11352">
        <v>26.7</v>
      </c>
      <c r="C11352">
        <v>3276</v>
      </c>
      <c r="D11352">
        <v>0</v>
      </c>
      <c r="E11352">
        <v>1466</v>
      </c>
      <c r="F11352">
        <v>0</v>
      </c>
      <c r="G11352">
        <v>0</v>
      </c>
      <c r="H11352">
        <v>0</v>
      </c>
    </row>
    <row r="11353" spans="1:8" x14ac:dyDescent="0.35">
      <c r="A11353">
        <v>49360.298999999999</v>
      </c>
      <c r="B11353">
        <v>26.7</v>
      </c>
      <c r="C11353">
        <v>3276</v>
      </c>
      <c r="D11353">
        <v>0</v>
      </c>
      <c r="E11353">
        <v>1466</v>
      </c>
      <c r="F11353">
        <v>0</v>
      </c>
      <c r="G11353">
        <v>0</v>
      </c>
      <c r="H11353">
        <v>0</v>
      </c>
    </row>
    <row r="11354" spans="1:8" x14ac:dyDescent="0.35">
      <c r="A11354">
        <v>49361.237999999998</v>
      </c>
      <c r="B11354">
        <v>26.7</v>
      </c>
      <c r="C11354">
        <v>3276</v>
      </c>
      <c r="D11354">
        <v>0</v>
      </c>
      <c r="E11354">
        <v>1466</v>
      </c>
      <c r="F11354">
        <v>0</v>
      </c>
      <c r="G11354">
        <v>0</v>
      </c>
      <c r="H11354">
        <v>0</v>
      </c>
    </row>
    <row r="11355" spans="1:8" x14ac:dyDescent="0.35">
      <c r="A11355">
        <v>49362.175000000003</v>
      </c>
      <c r="B11355">
        <v>26.7</v>
      </c>
      <c r="C11355">
        <v>3276</v>
      </c>
      <c r="D11355">
        <v>0</v>
      </c>
      <c r="E11355">
        <v>1466</v>
      </c>
      <c r="F11355">
        <v>0</v>
      </c>
      <c r="G11355">
        <v>0</v>
      </c>
      <c r="H11355">
        <v>0</v>
      </c>
    </row>
    <row r="11356" spans="1:8" x14ac:dyDescent="0.35">
      <c r="A11356">
        <v>49364.495999999999</v>
      </c>
      <c r="B11356">
        <v>26.7</v>
      </c>
      <c r="C11356">
        <v>3276</v>
      </c>
      <c r="D11356">
        <v>0</v>
      </c>
      <c r="E11356">
        <v>1466</v>
      </c>
      <c r="F11356">
        <v>0</v>
      </c>
      <c r="G11356">
        <v>0</v>
      </c>
      <c r="H11356">
        <v>0</v>
      </c>
    </row>
    <row r="11357" spans="1:8" x14ac:dyDescent="0.35">
      <c r="A11357">
        <v>49365.434999999998</v>
      </c>
      <c r="B11357">
        <v>26.7</v>
      </c>
      <c r="C11357">
        <v>3276</v>
      </c>
      <c r="D11357">
        <v>0</v>
      </c>
      <c r="E11357">
        <v>1466</v>
      </c>
      <c r="F11357">
        <v>0</v>
      </c>
      <c r="G11357">
        <v>0</v>
      </c>
      <c r="H11357">
        <v>0</v>
      </c>
    </row>
    <row r="11358" spans="1:8" x14ac:dyDescent="0.35">
      <c r="A11358">
        <v>49366.372000000003</v>
      </c>
      <c r="B11358">
        <v>26.7</v>
      </c>
      <c r="C11358">
        <v>3276</v>
      </c>
      <c r="D11358">
        <v>0</v>
      </c>
      <c r="E11358">
        <v>1466</v>
      </c>
      <c r="F11358">
        <v>0</v>
      </c>
      <c r="G11358">
        <v>0</v>
      </c>
      <c r="H11358">
        <v>0</v>
      </c>
    </row>
    <row r="11359" spans="1:8" x14ac:dyDescent="0.35">
      <c r="A11359">
        <v>49368.694000000003</v>
      </c>
      <c r="B11359">
        <v>26.7</v>
      </c>
      <c r="C11359">
        <v>3276</v>
      </c>
      <c r="D11359">
        <v>0</v>
      </c>
      <c r="E11359">
        <v>1466</v>
      </c>
      <c r="F11359">
        <v>0</v>
      </c>
      <c r="G11359">
        <v>0</v>
      </c>
      <c r="H11359">
        <v>0</v>
      </c>
    </row>
    <row r="11360" spans="1:8" x14ac:dyDescent="0.35">
      <c r="A11360">
        <v>49369.633000000002</v>
      </c>
      <c r="B11360">
        <v>26.7</v>
      </c>
      <c r="C11360">
        <v>3276</v>
      </c>
      <c r="D11360">
        <v>0</v>
      </c>
      <c r="E11360">
        <v>1466</v>
      </c>
      <c r="F11360">
        <v>0</v>
      </c>
      <c r="G11360">
        <v>0</v>
      </c>
      <c r="H11360">
        <v>0</v>
      </c>
    </row>
    <row r="11361" spans="1:8" x14ac:dyDescent="0.35">
      <c r="A11361">
        <v>49371.953999999998</v>
      </c>
      <c r="B11361">
        <v>26.6</v>
      </c>
      <c r="C11361">
        <v>3277</v>
      </c>
      <c r="D11361">
        <v>0</v>
      </c>
      <c r="E11361">
        <v>1466</v>
      </c>
      <c r="F11361">
        <v>0</v>
      </c>
      <c r="G11361">
        <v>0</v>
      </c>
      <c r="H11361">
        <v>0</v>
      </c>
    </row>
    <row r="11362" spans="1:8" x14ac:dyDescent="0.35">
      <c r="A11362">
        <v>49372.892999999996</v>
      </c>
      <c r="B11362">
        <v>26.6</v>
      </c>
      <c r="C11362">
        <v>3277</v>
      </c>
      <c r="D11362">
        <v>0</v>
      </c>
      <c r="E11362">
        <v>1466</v>
      </c>
      <c r="F11362">
        <v>0</v>
      </c>
      <c r="G11362">
        <v>0</v>
      </c>
      <c r="H11362">
        <v>0</v>
      </c>
    </row>
    <row r="11363" spans="1:8" x14ac:dyDescent="0.35">
      <c r="A11363">
        <v>49373.828999999998</v>
      </c>
      <c r="B11363">
        <v>26.6</v>
      </c>
      <c r="C11363">
        <v>3277</v>
      </c>
      <c r="D11363">
        <v>0</v>
      </c>
      <c r="E11363">
        <v>1466</v>
      </c>
      <c r="F11363">
        <v>0</v>
      </c>
      <c r="G11363">
        <v>0</v>
      </c>
      <c r="H11363">
        <v>0</v>
      </c>
    </row>
    <row r="11364" spans="1:8" x14ac:dyDescent="0.35">
      <c r="A11364">
        <v>49376.15</v>
      </c>
      <c r="B11364">
        <v>26.6</v>
      </c>
      <c r="C11364">
        <v>3277</v>
      </c>
      <c r="D11364">
        <v>0</v>
      </c>
      <c r="E11364">
        <v>1466</v>
      </c>
      <c r="F11364">
        <v>0</v>
      </c>
      <c r="G11364">
        <v>0</v>
      </c>
      <c r="H11364">
        <v>0</v>
      </c>
    </row>
    <row r="11365" spans="1:8" x14ac:dyDescent="0.35">
      <c r="A11365">
        <v>49377.089</v>
      </c>
      <c r="B11365">
        <v>26.6</v>
      </c>
      <c r="C11365">
        <v>3277</v>
      </c>
      <c r="D11365">
        <v>0</v>
      </c>
      <c r="E11365">
        <v>1466</v>
      </c>
      <c r="F11365">
        <v>0</v>
      </c>
      <c r="G11365">
        <v>0</v>
      </c>
      <c r="H11365">
        <v>0</v>
      </c>
    </row>
    <row r="11366" spans="1:8" x14ac:dyDescent="0.35">
      <c r="A11366">
        <v>49378.025000000001</v>
      </c>
      <c r="B11366">
        <v>26.6</v>
      </c>
      <c r="C11366">
        <v>3277</v>
      </c>
      <c r="D11366">
        <v>0</v>
      </c>
      <c r="E11366">
        <v>1466</v>
      </c>
      <c r="F11366">
        <v>0</v>
      </c>
      <c r="G11366">
        <v>0</v>
      </c>
      <c r="H11366">
        <v>0</v>
      </c>
    </row>
    <row r="11367" spans="1:8" x14ac:dyDescent="0.35">
      <c r="A11367">
        <v>49380.345999999998</v>
      </c>
      <c r="B11367">
        <v>26.6</v>
      </c>
      <c r="C11367">
        <v>3277</v>
      </c>
      <c r="D11367">
        <v>0</v>
      </c>
      <c r="E11367">
        <v>1466</v>
      </c>
      <c r="F11367">
        <v>0</v>
      </c>
      <c r="G11367">
        <v>0</v>
      </c>
      <c r="H11367">
        <v>0</v>
      </c>
    </row>
    <row r="11368" spans="1:8" x14ac:dyDescent="0.35">
      <c r="A11368">
        <v>49381.285000000003</v>
      </c>
      <c r="B11368">
        <v>26.6</v>
      </c>
      <c r="C11368">
        <v>3277</v>
      </c>
      <c r="D11368">
        <v>0</v>
      </c>
      <c r="E11368">
        <v>1466</v>
      </c>
      <c r="F11368">
        <v>0</v>
      </c>
      <c r="G11368">
        <v>0</v>
      </c>
      <c r="H11368">
        <v>0</v>
      </c>
    </row>
    <row r="11369" spans="1:8" x14ac:dyDescent="0.35">
      <c r="A11369">
        <v>49382.220999999998</v>
      </c>
      <c r="B11369">
        <v>26.6</v>
      </c>
      <c r="C11369">
        <v>3277</v>
      </c>
      <c r="D11369">
        <v>0</v>
      </c>
      <c r="E11369">
        <v>1466</v>
      </c>
      <c r="F11369">
        <v>0</v>
      </c>
      <c r="G11369">
        <v>0</v>
      </c>
      <c r="H11369">
        <v>0</v>
      </c>
    </row>
    <row r="11370" spans="1:8" x14ac:dyDescent="0.35">
      <c r="A11370">
        <v>49384.544000000002</v>
      </c>
      <c r="B11370">
        <v>26.6</v>
      </c>
      <c r="C11370">
        <v>3277</v>
      </c>
      <c r="D11370">
        <v>0</v>
      </c>
      <c r="E11370">
        <v>1466</v>
      </c>
      <c r="F11370">
        <v>0</v>
      </c>
      <c r="G11370">
        <v>0</v>
      </c>
      <c r="H11370">
        <v>0</v>
      </c>
    </row>
    <row r="11371" spans="1:8" x14ac:dyDescent="0.35">
      <c r="A11371">
        <v>49385.483</v>
      </c>
      <c r="B11371">
        <v>26.6</v>
      </c>
      <c r="C11371">
        <v>3277</v>
      </c>
      <c r="D11371">
        <v>0</v>
      </c>
      <c r="E11371">
        <v>1466</v>
      </c>
      <c r="F11371">
        <v>0</v>
      </c>
      <c r="G11371">
        <v>0</v>
      </c>
      <c r="H11371">
        <v>0</v>
      </c>
    </row>
    <row r="11372" spans="1:8" x14ac:dyDescent="0.35">
      <c r="A11372">
        <v>49387.805</v>
      </c>
      <c r="B11372">
        <v>26.6</v>
      </c>
      <c r="C11372">
        <v>3277</v>
      </c>
      <c r="D11372">
        <v>0</v>
      </c>
      <c r="E11372">
        <v>1466</v>
      </c>
      <c r="F11372">
        <v>0</v>
      </c>
      <c r="G11372">
        <v>0</v>
      </c>
      <c r="H11372">
        <v>0</v>
      </c>
    </row>
    <row r="11373" spans="1:8" x14ac:dyDescent="0.35">
      <c r="A11373">
        <v>49388.743000000002</v>
      </c>
      <c r="B11373">
        <v>26.6</v>
      </c>
      <c r="C11373">
        <v>3277</v>
      </c>
      <c r="D11373">
        <v>0</v>
      </c>
      <c r="E11373">
        <v>1466</v>
      </c>
      <c r="F11373">
        <v>0</v>
      </c>
      <c r="G11373">
        <v>0</v>
      </c>
      <c r="H11373">
        <v>0</v>
      </c>
    </row>
    <row r="11374" spans="1:8" x14ac:dyDescent="0.35">
      <c r="A11374">
        <v>49389.735999999997</v>
      </c>
      <c r="B11374">
        <v>26.6</v>
      </c>
      <c r="C11374">
        <v>3277</v>
      </c>
      <c r="D11374">
        <v>0</v>
      </c>
      <c r="E11374">
        <v>1466</v>
      </c>
      <c r="F11374">
        <v>0</v>
      </c>
      <c r="G11374">
        <v>0</v>
      </c>
      <c r="H11374">
        <v>0</v>
      </c>
    </row>
    <row r="11375" spans="1:8" x14ac:dyDescent="0.35">
      <c r="A11375">
        <v>49392.061999999998</v>
      </c>
      <c r="B11375">
        <v>26.5</v>
      </c>
      <c r="C11375">
        <v>3277</v>
      </c>
      <c r="D11375">
        <v>0</v>
      </c>
      <c r="E11375">
        <v>1466</v>
      </c>
      <c r="F11375">
        <v>0</v>
      </c>
      <c r="G11375">
        <v>0</v>
      </c>
      <c r="H11375">
        <v>0</v>
      </c>
    </row>
    <row r="11376" spans="1:8" x14ac:dyDescent="0.35">
      <c r="A11376">
        <v>49393.002</v>
      </c>
      <c r="B11376">
        <v>26.5</v>
      </c>
      <c r="C11376">
        <v>3277</v>
      </c>
      <c r="D11376">
        <v>0</v>
      </c>
      <c r="E11376">
        <v>1466</v>
      </c>
      <c r="F11376">
        <v>0</v>
      </c>
      <c r="G11376">
        <v>0</v>
      </c>
      <c r="H11376">
        <v>0</v>
      </c>
    </row>
    <row r="11377" spans="1:8" x14ac:dyDescent="0.35">
      <c r="A11377">
        <v>49393.938000000002</v>
      </c>
      <c r="B11377">
        <v>26.5</v>
      </c>
      <c r="C11377">
        <v>3277</v>
      </c>
      <c r="D11377">
        <v>0</v>
      </c>
      <c r="E11377">
        <v>1466</v>
      </c>
      <c r="F11377">
        <v>0</v>
      </c>
      <c r="G11377">
        <v>0</v>
      </c>
      <c r="H11377">
        <v>0</v>
      </c>
    </row>
    <row r="11378" spans="1:8" x14ac:dyDescent="0.35">
      <c r="A11378">
        <v>49396.258999999998</v>
      </c>
      <c r="B11378">
        <v>26.5</v>
      </c>
      <c r="C11378">
        <v>3277</v>
      </c>
      <c r="D11378">
        <v>0</v>
      </c>
      <c r="E11378">
        <v>1466</v>
      </c>
      <c r="F11378">
        <v>0</v>
      </c>
      <c r="G11378">
        <v>0</v>
      </c>
      <c r="H11378">
        <v>0</v>
      </c>
    </row>
    <row r="11379" spans="1:8" x14ac:dyDescent="0.35">
      <c r="A11379">
        <v>49397.197999999997</v>
      </c>
      <c r="B11379">
        <v>26.5</v>
      </c>
      <c r="C11379">
        <v>3277</v>
      </c>
      <c r="D11379">
        <v>0</v>
      </c>
      <c r="E11379">
        <v>1466</v>
      </c>
      <c r="F11379">
        <v>0</v>
      </c>
      <c r="G11379">
        <v>0</v>
      </c>
      <c r="H11379">
        <v>0</v>
      </c>
    </row>
    <row r="11380" spans="1:8" x14ac:dyDescent="0.35">
      <c r="A11380">
        <v>49398.135999999999</v>
      </c>
      <c r="B11380">
        <v>26.5</v>
      </c>
      <c r="C11380">
        <v>3277</v>
      </c>
      <c r="D11380">
        <v>0</v>
      </c>
      <c r="E11380">
        <v>1466</v>
      </c>
      <c r="F11380">
        <v>0</v>
      </c>
      <c r="G11380">
        <v>0</v>
      </c>
      <c r="H11380">
        <v>0</v>
      </c>
    </row>
    <row r="11381" spans="1:8" x14ac:dyDescent="0.35">
      <c r="A11381">
        <v>49400.457000000002</v>
      </c>
      <c r="B11381">
        <v>26.5</v>
      </c>
      <c r="C11381">
        <v>3277</v>
      </c>
      <c r="D11381">
        <v>0</v>
      </c>
      <c r="E11381">
        <v>1466</v>
      </c>
      <c r="F11381">
        <v>0</v>
      </c>
      <c r="G11381">
        <v>0</v>
      </c>
      <c r="H11381">
        <v>0</v>
      </c>
    </row>
    <row r="11382" spans="1:8" x14ac:dyDescent="0.35">
      <c r="A11382">
        <v>49401.396000000001</v>
      </c>
      <c r="B11382">
        <v>26.5</v>
      </c>
      <c r="C11382">
        <v>3277</v>
      </c>
      <c r="D11382">
        <v>0</v>
      </c>
      <c r="E11382">
        <v>1466</v>
      </c>
      <c r="F11382">
        <v>0</v>
      </c>
      <c r="G11382">
        <v>0</v>
      </c>
      <c r="H11382">
        <v>0</v>
      </c>
    </row>
    <row r="11383" spans="1:8" x14ac:dyDescent="0.35">
      <c r="A11383">
        <v>49402.332000000002</v>
      </c>
      <c r="B11383">
        <v>26.5</v>
      </c>
      <c r="C11383">
        <v>3277</v>
      </c>
      <c r="D11383">
        <v>0</v>
      </c>
      <c r="E11383">
        <v>1466</v>
      </c>
      <c r="F11383">
        <v>0</v>
      </c>
      <c r="G11383">
        <v>0</v>
      </c>
      <c r="H11383">
        <v>0</v>
      </c>
    </row>
    <row r="11384" spans="1:8" x14ac:dyDescent="0.35">
      <c r="A11384">
        <v>49404.652999999998</v>
      </c>
      <c r="B11384">
        <v>26.5</v>
      </c>
      <c r="C11384">
        <v>3277</v>
      </c>
      <c r="D11384">
        <v>0</v>
      </c>
      <c r="E11384">
        <v>1466</v>
      </c>
      <c r="F11384">
        <v>0</v>
      </c>
      <c r="G11384">
        <v>0</v>
      </c>
      <c r="H11384">
        <v>0</v>
      </c>
    </row>
    <row r="11385" spans="1:8" x14ac:dyDescent="0.35">
      <c r="A11385">
        <v>49405.591999999997</v>
      </c>
      <c r="B11385">
        <v>26.5</v>
      </c>
      <c r="C11385">
        <v>3277</v>
      </c>
      <c r="D11385">
        <v>0</v>
      </c>
      <c r="E11385">
        <v>1466</v>
      </c>
      <c r="F11385">
        <v>0</v>
      </c>
      <c r="G11385">
        <v>0</v>
      </c>
      <c r="H11385">
        <v>0</v>
      </c>
    </row>
    <row r="11386" spans="1:8" x14ac:dyDescent="0.35">
      <c r="A11386">
        <v>49407.913</v>
      </c>
      <c r="B11386">
        <v>26.5</v>
      </c>
      <c r="C11386">
        <v>3277</v>
      </c>
      <c r="D11386">
        <v>0</v>
      </c>
      <c r="E11386">
        <v>1466</v>
      </c>
      <c r="F11386">
        <v>0</v>
      </c>
      <c r="G11386">
        <v>0</v>
      </c>
      <c r="H11386">
        <v>0</v>
      </c>
    </row>
    <row r="11387" spans="1:8" x14ac:dyDescent="0.35">
      <c r="A11387">
        <v>49408.851999999999</v>
      </c>
      <c r="B11387">
        <v>26.5</v>
      </c>
      <c r="C11387">
        <v>3277</v>
      </c>
      <c r="D11387">
        <v>0</v>
      </c>
      <c r="E11387">
        <v>1466</v>
      </c>
      <c r="F11387">
        <v>0</v>
      </c>
      <c r="G11387">
        <v>0</v>
      </c>
      <c r="H11387">
        <v>0</v>
      </c>
    </row>
    <row r="11388" spans="1:8" x14ac:dyDescent="0.35">
      <c r="A11388">
        <v>49409.788</v>
      </c>
      <c r="B11388">
        <v>26.5</v>
      </c>
      <c r="C11388">
        <v>3277</v>
      </c>
      <c r="D11388">
        <v>0</v>
      </c>
      <c r="E11388">
        <v>1466</v>
      </c>
      <c r="F11388">
        <v>0</v>
      </c>
      <c r="G11388">
        <v>0</v>
      </c>
      <c r="H11388">
        <v>0</v>
      </c>
    </row>
    <row r="11389" spans="1:8" x14ac:dyDescent="0.35">
      <c r="A11389">
        <v>49412.108999999997</v>
      </c>
      <c r="B11389">
        <v>26.4</v>
      </c>
      <c r="C11389">
        <v>3277</v>
      </c>
      <c r="D11389">
        <v>0</v>
      </c>
      <c r="E11389">
        <v>1466</v>
      </c>
      <c r="F11389">
        <v>0</v>
      </c>
      <c r="G11389">
        <v>0</v>
      </c>
      <c r="H11389">
        <v>0</v>
      </c>
    </row>
    <row r="11390" spans="1:8" x14ac:dyDescent="0.35">
      <c r="A11390">
        <v>49413.048999999999</v>
      </c>
      <c r="B11390">
        <v>26.4</v>
      </c>
      <c r="C11390">
        <v>3277</v>
      </c>
      <c r="D11390">
        <v>0</v>
      </c>
      <c r="E11390">
        <v>1466</v>
      </c>
      <c r="F11390">
        <v>0</v>
      </c>
      <c r="G11390">
        <v>0</v>
      </c>
      <c r="H11390">
        <v>0</v>
      </c>
    </row>
    <row r="11391" spans="1:8" x14ac:dyDescent="0.35">
      <c r="A11391">
        <v>49413.985999999997</v>
      </c>
      <c r="B11391">
        <v>26.4</v>
      </c>
      <c r="C11391">
        <v>3277</v>
      </c>
      <c r="D11391">
        <v>0</v>
      </c>
      <c r="E11391">
        <v>1466</v>
      </c>
      <c r="F11391">
        <v>0</v>
      </c>
      <c r="G11391">
        <v>0</v>
      </c>
      <c r="H11391">
        <v>0</v>
      </c>
    </row>
    <row r="11392" spans="1:8" x14ac:dyDescent="0.35">
      <c r="A11392">
        <v>49416.307999999997</v>
      </c>
      <c r="B11392">
        <v>26.4</v>
      </c>
      <c r="C11392">
        <v>3277</v>
      </c>
      <c r="D11392">
        <v>0</v>
      </c>
      <c r="E11392">
        <v>1466</v>
      </c>
      <c r="F11392">
        <v>0</v>
      </c>
      <c r="G11392">
        <v>0</v>
      </c>
      <c r="H11392">
        <v>0</v>
      </c>
    </row>
    <row r="11393" spans="1:8" x14ac:dyDescent="0.35">
      <c r="A11393">
        <v>49417.247000000003</v>
      </c>
      <c r="B11393">
        <v>26.4</v>
      </c>
      <c r="C11393">
        <v>3277</v>
      </c>
      <c r="D11393">
        <v>0</v>
      </c>
      <c r="E11393">
        <v>1466</v>
      </c>
      <c r="F11393">
        <v>0</v>
      </c>
      <c r="G11393">
        <v>0</v>
      </c>
      <c r="H11393">
        <v>0</v>
      </c>
    </row>
    <row r="11394" spans="1:8" x14ac:dyDescent="0.35">
      <c r="A11394">
        <v>49418.182999999997</v>
      </c>
      <c r="B11394">
        <v>26.4</v>
      </c>
      <c r="C11394">
        <v>3277</v>
      </c>
      <c r="D11394">
        <v>0</v>
      </c>
      <c r="E11394">
        <v>1466</v>
      </c>
      <c r="F11394">
        <v>0</v>
      </c>
      <c r="G11394">
        <v>0</v>
      </c>
      <c r="H11394">
        <v>0</v>
      </c>
    </row>
    <row r="11395" spans="1:8" x14ac:dyDescent="0.35">
      <c r="A11395">
        <v>49420.502999999997</v>
      </c>
      <c r="B11395">
        <v>26.4</v>
      </c>
      <c r="C11395">
        <v>3277</v>
      </c>
      <c r="D11395">
        <v>0</v>
      </c>
      <c r="E11395">
        <v>1466</v>
      </c>
      <c r="F11395">
        <v>0</v>
      </c>
      <c r="G11395">
        <v>0</v>
      </c>
      <c r="H11395">
        <v>0</v>
      </c>
    </row>
    <row r="11396" spans="1:8" x14ac:dyDescent="0.35">
      <c r="A11396">
        <v>49421.442000000003</v>
      </c>
      <c r="B11396">
        <v>26.4</v>
      </c>
      <c r="C11396">
        <v>3277</v>
      </c>
      <c r="D11396">
        <v>0</v>
      </c>
      <c r="E11396">
        <v>1466</v>
      </c>
      <c r="F11396">
        <v>0</v>
      </c>
      <c r="G11396">
        <v>0</v>
      </c>
      <c r="H11396">
        <v>0</v>
      </c>
    </row>
    <row r="11397" spans="1:8" x14ac:dyDescent="0.35">
      <c r="A11397">
        <v>49422.377999999997</v>
      </c>
      <c r="B11397">
        <v>26.4</v>
      </c>
      <c r="C11397">
        <v>3277</v>
      </c>
      <c r="D11397">
        <v>0</v>
      </c>
      <c r="E11397">
        <v>1466</v>
      </c>
      <c r="F11397">
        <v>0</v>
      </c>
      <c r="G11397">
        <v>0</v>
      </c>
      <c r="H11397">
        <v>0</v>
      </c>
    </row>
    <row r="11398" spans="1:8" x14ac:dyDescent="0.35">
      <c r="A11398">
        <v>49424.7</v>
      </c>
      <c r="B11398">
        <v>26.4</v>
      </c>
      <c r="C11398">
        <v>3277</v>
      </c>
      <c r="D11398">
        <v>0</v>
      </c>
      <c r="E11398">
        <v>1466</v>
      </c>
      <c r="F11398">
        <v>0</v>
      </c>
      <c r="G11398">
        <v>0</v>
      </c>
      <c r="H11398">
        <v>0</v>
      </c>
    </row>
    <row r="11399" spans="1:8" x14ac:dyDescent="0.35">
      <c r="A11399">
        <v>49425.639000000003</v>
      </c>
      <c r="B11399">
        <v>26.4</v>
      </c>
      <c r="C11399">
        <v>3277</v>
      </c>
      <c r="D11399">
        <v>0</v>
      </c>
      <c r="E11399">
        <v>1466</v>
      </c>
      <c r="F11399">
        <v>0</v>
      </c>
      <c r="G11399">
        <v>0</v>
      </c>
      <c r="H11399">
        <v>0</v>
      </c>
    </row>
    <row r="11400" spans="1:8" x14ac:dyDescent="0.35">
      <c r="A11400">
        <v>49427.96</v>
      </c>
      <c r="B11400">
        <v>26.4</v>
      </c>
      <c r="C11400">
        <v>3277</v>
      </c>
      <c r="D11400">
        <v>0</v>
      </c>
      <c r="E11400">
        <v>1466</v>
      </c>
      <c r="F11400">
        <v>0</v>
      </c>
      <c r="G11400">
        <v>0</v>
      </c>
      <c r="H11400">
        <v>0</v>
      </c>
    </row>
    <row r="11401" spans="1:8" x14ac:dyDescent="0.35">
      <c r="A11401">
        <v>49428.898999999998</v>
      </c>
      <c r="B11401">
        <v>26.4</v>
      </c>
      <c r="C11401">
        <v>3277</v>
      </c>
      <c r="D11401">
        <v>0</v>
      </c>
      <c r="E11401">
        <v>1466</v>
      </c>
      <c r="F11401">
        <v>0</v>
      </c>
      <c r="G11401">
        <v>0</v>
      </c>
      <c r="H11401">
        <v>0</v>
      </c>
    </row>
    <row r="11402" spans="1:8" x14ac:dyDescent="0.35">
      <c r="A11402">
        <v>49429.836000000003</v>
      </c>
      <c r="B11402">
        <v>26.4</v>
      </c>
      <c r="C11402">
        <v>3277</v>
      </c>
      <c r="D11402">
        <v>0</v>
      </c>
      <c r="E11402">
        <v>1466</v>
      </c>
      <c r="F11402">
        <v>0</v>
      </c>
      <c r="G11402">
        <v>0</v>
      </c>
      <c r="H11402">
        <v>0</v>
      </c>
    </row>
    <row r="11403" spans="1:8" x14ac:dyDescent="0.35">
      <c r="A11403">
        <v>49432.158000000003</v>
      </c>
      <c r="B11403">
        <v>26.3</v>
      </c>
      <c r="C11403">
        <v>3277</v>
      </c>
      <c r="D11403">
        <v>0</v>
      </c>
      <c r="E11403">
        <v>1466</v>
      </c>
      <c r="F11403">
        <v>0</v>
      </c>
      <c r="G11403">
        <v>0</v>
      </c>
      <c r="H11403">
        <v>0</v>
      </c>
    </row>
    <row r="11404" spans="1:8" x14ac:dyDescent="0.35">
      <c r="A11404">
        <v>49433.097000000002</v>
      </c>
      <c r="B11404">
        <v>26.3</v>
      </c>
      <c r="C11404">
        <v>3277</v>
      </c>
      <c r="D11404">
        <v>0</v>
      </c>
      <c r="E11404">
        <v>1466</v>
      </c>
      <c r="F11404">
        <v>0</v>
      </c>
      <c r="G11404">
        <v>0</v>
      </c>
      <c r="H11404">
        <v>0</v>
      </c>
    </row>
    <row r="11405" spans="1:8" x14ac:dyDescent="0.35">
      <c r="A11405">
        <v>49434.033000000003</v>
      </c>
      <c r="B11405">
        <v>26.3</v>
      </c>
      <c r="C11405">
        <v>3277</v>
      </c>
      <c r="D11405">
        <v>0</v>
      </c>
      <c r="E11405">
        <v>1466</v>
      </c>
      <c r="F11405">
        <v>0</v>
      </c>
      <c r="G11405">
        <v>0</v>
      </c>
      <c r="H11405">
        <v>0</v>
      </c>
    </row>
    <row r="11406" spans="1:8" x14ac:dyDescent="0.35">
      <c r="A11406">
        <v>49436.353000000003</v>
      </c>
      <c r="B11406">
        <v>26.3</v>
      </c>
      <c r="C11406">
        <v>3277</v>
      </c>
      <c r="D11406">
        <v>0</v>
      </c>
      <c r="E11406">
        <v>1466</v>
      </c>
      <c r="F11406">
        <v>0</v>
      </c>
      <c r="G11406">
        <v>0</v>
      </c>
      <c r="H11406">
        <v>0</v>
      </c>
    </row>
    <row r="11407" spans="1:8" x14ac:dyDescent="0.35">
      <c r="A11407">
        <v>49437.292000000001</v>
      </c>
      <c r="B11407">
        <v>26.3</v>
      </c>
      <c r="C11407">
        <v>3277</v>
      </c>
      <c r="D11407">
        <v>0</v>
      </c>
      <c r="E11407">
        <v>1466</v>
      </c>
      <c r="F11407">
        <v>0</v>
      </c>
      <c r="G11407">
        <v>0</v>
      </c>
      <c r="H11407">
        <v>0</v>
      </c>
    </row>
    <row r="11408" spans="1:8" x14ac:dyDescent="0.35">
      <c r="A11408">
        <v>49438.228999999999</v>
      </c>
      <c r="B11408">
        <v>26.3</v>
      </c>
      <c r="C11408">
        <v>3277</v>
      </c>
      <c r="D11408">
        <v>0</v>
      </c>
      <c r="E11408">
        <v>1466</v>
      </c>
      <c r="F11408">
        <v>0</v>
      </c>
      <c r="G11408">
        <v>0</v>
      </c>
      <c r="H11408">
        <v>0</v>
      </c>
    </row>
    <row r="11409" spans="1:8" x14ac:dyDescent="0.35">
      <c r="A11409">
        <v>49440.55</v>
      </c>
      <c r="B11409">
        <v>26.3</v>
      </c>
      <c r="C11409">
        <v>3277</v>
      </c>
      <c r="D11409">
        <v>0</v>
      </c>
      <c r="E11409">
        <v>1466</v>
      </c>
      <c r="F11409">
        <v>0</v>
      </c>
      <c r="G11409">
        <v>0</v>
      </c>
      <c r="H11409">
        <v>0</v>
      </c>
    </row>
    <row r="11410" spans="1:8" x14ac:dyDescent="0.35">
      <c r="A11410">
        <v>49441.489000000001</v>
      </c>
      <c r="B11410">
        <v>26.3</v>
      </c>
      <c r="C11410">
        <v>3277</v>
      </c>
      <c r="D11410">
        <v>0</v>
      </c>
      <c r="E11410">
        <v>1466</v>
      </c>
      <c r="F11410">
        <v>0</v>
      </c>
      <c r="G11410">
        <v>0</v>
      </c>
      <c r="H11410">
        <v>0</v>
      </c>
    </row>
    <row r="11411" spans="1:8" x14ac:dyDescent="0.35">
      <c r="A11411">
        <v>49443.811000000002</v>
      </c>
      <c r="B11411">
        <v>26.3</v>
      </c>
      <c r="C11411">
        <v>3277</v>
      </c>
      <c r="D11411">
        <v>0</v>
      </c>
      <c r="E11411">
        <v>1466</v>
      </c>
      <c r="F11411">
        <v>0</v>
      </c>
      <c r="G11411">
        <v>0</v>
      </c>
      <c r="H11411">
        <v>0</v>
      </c>
    </row>
    <row r="11412" spans="1:8" x14ac:dyDescent="0.35">
      <c r="A11412">
        <v>49444.75</v>
      </c>
      <c r="B11412">
        <v>26.3</v>
      </c>
      <c r="C11412">
        <v>3277</v>
      </c>
      <c r="D11412">
        <v>0</v>
      </c>
      <c r="E11412">
        <v>1466</v>
      </c>
      <c r="F11412">
        <v>0</v>
      </c>
      <c r="G11412">
        <v>0</v>
      </c>
      <c r="H11412">
        <v>0</v>
      </c>
    </row>
    <row r="11413" spans="1:8" x14ac:dyDescent="0.35">
      <c r="A11413">
        <v>49445.741999999998</v>
      </c>
      <c r="B11413">
        <v>26.3</v>
      </c>
      <c r="C11413">
        <v>3277</v>
      </c>
      <c r="D11413">
        <v>0</v>
      </c>
      <c r="E11413">
        <v>1466</v>
      </c>
      <c r="F11413">
        <v>0</v>
      </c>
      <c r="G11413">
        <v>0</v>
      </c>
      <c r="H11413">
        <v>0</v>
      </c>
    </row>
    <row r="11414" spans="1:8" x14ac:dyDescent="0.35">
      <c r="A11414">
        <v>49448.07</v>
      </c>
      <c r="B11414">
        <v>26.3</v>
      </c>
      <c r="C11414">
        <v>3277</v>
      </c>
      <c r="D11414">
        <v>0</v>
      </c>
      <c r="E11414">
        <v>1466</v>
      </c>
      <c r="F11414">
        <v>0</v>
      </c>
      <c r="G11414">
        <v>0</v>
      </c>
      <c r="H11414">
        <v>0</v>
      </c>
    </row>
    <row r="11415" spans="1:8" x14ac:dyDescent="0.35">
      <c r="A11415">
        <v>49449.008999999998</v>
      </c>
      <c r="B11415">
        <v>26.3</v>
      </c>
      <c r="C11415">
        <v>3277</v>
      </c>
      <c r="D11415">
        <v>0</v>
      </c>
      <c r="E11415">
        <v>1466</v>
      </c>
      <c r="F11415">
        <v>0</v>
      </c>
      <c r="G11415">
        <v>0</v>
      </c>
      <c r="H11415">
        <v>0</v>
      </c>
    </row>
    <row r="11416" spans="1:8" x14ac:dyDescent="0.35">
      <c r="A11416">
        <v>49449.945</v>
      </c>
      <c r="B11416">
        <v>26.3</v>
      </c>
      <c r="C11416">
        <v>3277</v>
      </c>
      <c r="D11416">
        <v>0</v>
      </c>
      <c r="E11416">
        <v>1466</v>
      </c>
      <c r="F11416">
        <v>0</v>
      </c>
      <c r="G11416">
        <v>0</v>
      </c>
      <c r="H11416">
        <v>0</v>
      </c>
    </row>
    <row r="11417" spans="1:8" x14ac:dyDescent="0.35">
      <c r="A11417">
        <v>49452.266000000003</v>
      </c>
      <c r="B11417">
        <v>26.3</v>
      </c>
      <c r="C11417">
        <v>3277</v>
      </c>
      <c r="D11417">
        <v>0</v>
      </c>
      <c r="E11417">
        <v>1466</v>
      </c>
      <c r="F11417">
        <v>0</v>
      </c>
      <c r="G11417">
        <v>0</v>
      </c>
      <c r="H11417">
        <v>0</v>
      </c>
    </row>
    <row r="11418" spans="1:8" x14ac:dyDescent="0.35">
      <c r="A11418">
        <v>49453.205000000002</v>
      </c>
      <c r="B11418">
        <v>26.3</v>
      </c>
      <c r="C11418">
        <v>3277</v>
      </c>
      <c r="D11418">
        <v>0</v>
      </c>
      <c r="E11418">
        <v>1466</v>
      </c>
      <c r="F11418">
        <v>0</v>
      </c>
      <c r="G11418">
        <v>0</v>
      </c>
      <c r="H11418">
        <v>0</v>
      </c>
    </row>
    <row r="11419" spans="1:8" x14ac:dyDescent="0.35">
      <c r="A11419">
        <v>49454.142</v>
      </c>
      <c r="B11419">
        <v>26.3</v>
      </c>
      <c r="C11419">
        <v>3277</v>
      </c>
      <c r="D11419">
        <v>0</v>
      </c>
      <c r="E11419">
        <v>1466</v>
      </c>
      <c r="F11419">
        <v>0</v>
      </c>
      <c r="G11419">
        <v>0</v>
      </c>
      <c r="H11419">
        <v>0</v>
      </c>
    </row>
    <row r="11420" spans="1:8" x14ac:dyDescent="0.35">
      <c r="A11420">
        <v>49456.463000000003</v>
      </c>
      <c r="B11420">
        <v>26.3</v>
      </c>
      <c r="C11420">
        <v>3277</v>
      </c>
      <c r="D11420">
        <v>0</v>
      </c>
      <c r="E11420">
        <v>1466</v>
      </c>
      <c r="F11420">
        <v>0</v>
      </c>
      <c r="G11420">
        <v>0</v>
      </c>
      <c r="H11420">
        <v>0</v>
      </c>
    </row>
    <row r="11421" spans="1:8" x14ac:dyDescent="0.35">
      <c r="A11421">
        <v>49457.402000000002</v>
      </c>
      <c r="B11421">
        <v>26.3</v>
      </c>
      <c r="C11421">
        <v>3277</v>
      </c>
      <c r="D11421">
        <v>0</v>
      </c>
      <c r="E11421">
        <v>1466</v>
      </c>
      <c r="F11421">
        <v>0</v>
      </c>
      <c r="G11421">
        <v>0</v>
      </c>
      <c r="H11421">
        <v>0</v>
      </c>
    </row>
    <row r="11422" spans="1:8" x14ac:dyDescent="0.35">
      <c r="A11422">
        <v>49458.338000000003</v>
      </c>
      <c r="B11422">
        <v>26.3</v>
      </c>
      <c r="C11422">
        <v>3277</v>
      </c>
      <c r="D11422">
        <v>0</v>
      </c>
      <c r="E11422">
        <v>1466</v>
      </c>
      <c r="F11422">
        <v>0</v>
      </c>
      <c r="G11422">
        <v>0</v>
      </c>
      <c r="H11422">
        <v>0</v>
      </c>
    </row>
    <row r="11423" spans="1:8" x14ac:dyDescent="0.35">
      <c r="A11423">
        <v>49460.659</v>
      </c>
      <c r="B11423">
        <v>26.3</v>
      </c>
      <c r="C11423">
        <v>3277</v>
      </c>
      <c r="D11423">
        <v>0</v>
      </c>
      <c r="E11423">
        <v>1466</v>
      </c>
      <c r="F11423">
        <v>0</v>
      </c>
      <c r="G11423">
        <v>0</v>
      </c>
      <c r="H11423">
        <v>0</v>
      </c>
    </row>
    <row r="11424" spans="1:8" x14ac:dyDescent="0.35">
      <c r="A11424">
        <v>49461.597999999998</v>
      </c>
      <c r="B11424">
        <v>26.3</v>
      </c>
      <c r="C11424">
        <v>3277</v>
      </c>
      <c r="D11424">
        <v>0</v>
      </c>
      <c r="E11424">
        <v>1466</v>
      </c>
      <c r="F11424">
        <v>0</v>
      </c>
      <c r="G11424">
        <v>0</v>
      </c>
      <c r="H11424">
        <v>0</v>
      </c>
    </row>
    <row r="11425" spans="1:8" x14ac:dyDescent="0.35">
      <c r="A11425">
        <v>49463.921000000002</v>
      </c>
      <c r="B11425">
        <v>26.3</v>
      </c>
      <c r="C11425">
        <v>3277</v>
      </c>
      <c r="D11425">
        <v>0</v>
      </c>
      <c r="E11425">
        <v>1466</v>
      </c>
      <c r="F11425">
        <v>0</v>
      </c>
      <c r="G11425">
        <v>0</v>
      </c>
      <c r="H11425">
        <v>0</v>
      </c>
    </row>
    <row r="11426" spans="1:8" x14ac:dyDescent="0.35">
      <c r="A11426">
        <v>49464.858999999997</v>
      </c>
      <c r="B11426">
        <v>26.3</v>
      </c>
      <c r="C11426">
        <v>3277</v>
      </c>
      <c r="D11426">
        <v>0</v>
      </c>
      <c r="E11426">
        <v>1466</v>
      </c>
      <c r="F11426">
        <v>0</v>
      </c>
      <c r="G11426">
        <v>0</v>
      </c>
      <c r="H11426">
        <v>0</v>
      </c>
    </row>
    <row r="11427" spans="1:8" x14ac:dyDescent="0.35">
      <c r="A11427">
        <v>49465.794999999998</v>
      </c>
      <c r="B11427">
        <v>26.3</v>
      </c>
      <c r="C11427">
        <v>3277</v>
      </c>
      <c r="D11427">
        <v>0</v>
      </c>
      <c r="E11427">
        <v>1466</v>
      </c>
      <c r="F11427">
        <v>0</v>
      </c>
      <c r="G11427">
        <v>0</v>
      </c>
      <c r="H11427">
        <v>0</v>
      </c>
    </row>
    <row r="11428" spans="1:8" x14ac:dyDescent="0.35">
      <c r="A11428">
        <v>49468.116000000002</v>
      </c>
      <c r="B11428">
        <v>26.3</v>
      </c>
      <c r="C11428">
        <v>3277</v>
      </c>
      <c r="D11428">
        <v>0</v>
      </c>
      <c r="E11428">
        <v>1466</v>
      </c>
      <c r="F11428">
        <v>0</v>
      </c>
      <c r="G11428">
        <v>0</v>
      </c>
      <c r="H11428">
        <v>0</v>
      </c>
    </row>
    <row r="11429" spans="1:8" x14ac:dyDescent="0.35">
      <c r="A11429">
        <v>49469.055</v>
      </c>
      <c r="B11429">
        <v>26.3</v>
      </c>
      <c r="C11429">
        <v>3277</v>
      </c>
      <c r="D11429">
        <v>0</v>
      </c>
      <c r="E11429">
        <v>1466</v>
      </c>
      <c r="F11429">
        <v>0</v>
      </c>
      <c r="G11429">
        <v>0</v>
      </c>
      <c r="H11429">
        <v>0</v>
      </c>
    </row>
    <row r="11430" spans="1:8" x14ac:dyDescent="0.35">
      <c r="A11430">
        <v>49469.991999999998</v>
      </c>
      <c r="B11430">
        <v>26.2</v>
      </c>
      <c r="C11430">
        <v>3277</v>
      </c>
      <c r="D11430">
        <v>0</v>
      </c>
      <c r="E11430">
        <v>1466</v>
      </c>
      <c r="F11430">
        <v>0</v>
      </c>
      <c r="G11430">
        <v>0</v>
      </c>
      <c r="H11430">
        <v>0</v>
      </c>
    </row>
    <row r="11431" spans="1:8" x14ac:dyDescent="0.35">
      <c r="A11431">
        <v>49472.313000000002</v>
      </c>
      <c r="B11431">
        <v>26.2</v>
      </c>
      <c r="C11431">
        <v>3277</v>
      </c>
      <c r="D11431">
        <v>0</v>
      </c>
      <c r="E11431">
        <v>1466</v>
      </c>
      <c r="F11431">
        <v>0</v>
      </c>
      <c r="G11431">
        <v>0</v>
      </c>
      <c r="H11431">
        <v>0</v>
      </c>
    </row>
    <row r="11432" spans="1:8" x14ac:dyDescent="0.35">
      <c r="A11432">
        <v>49473.252</v>
      </c>
      <c r="B11432">
        <v>26.2</v>
      </c>
      <c r="C11432">
        <v>3277</v>
      </c>
      <c r="D11432">
        <v>0</v>
      </c>
      <c r="E11432">
        <v>1466</v>
      </c>
      <c r="F11432">
        <v>0</v>
      </c>
      <c r="G11432">
        <v>0</v>
      </c>
      <c r="H11432">
        <v>0</v>
      </c>
    </row>
    <row r="11433" spans="1:8" x14ac:dyDescent="0.35">
      <c r="A11433">
        <v>49474.188999999998</v>
      </c>
      <c r="B11433">
        <v>26.2</v>
      </c>
      <c r="C11433">
        <v>3277</v>
      </c>
      <c r="D11433">
        <v>0</v>
      </c>
      <c r="E11433">
        <v>1466</v>
      </c>
      <c r="F11433">
        <v>0</v>
      </c>
      <c r="G11433">
        <v>0</v>
      </c>
      <c r="H11433">
        <v>0</v>
      </c>
    </row>
    <row r="11434" spans="1:8" x14ac:dyDescent="0.35">
      <c r="A11434">
        <v>49476.510999999999</v>
      </c>
      <c r="B11434">
        <v>26.2</v>
      </c>
      <c r="C11434">
        <v>3277</v>
      </c>
      <c r="D11434">
        <v>0</v>
      </c>
      <c r="E11434">
        <v>1466</v>
      </c>
      <c r="F11434">
        <v>0</v>
      </c>
      <c r="G11434">
        <v>0</v>
      </c>
      <c r="H11434">
        <v>0</v>
      </c>
    </row>
    <row r="11435" spans="1:8" x14ac:dyDescent="0.35">
      <c r="A11435">
        <v>49477.45</v>
      </c>
      <c r="B11435">
        <v>26.2</v>
      </c>
      <c r="C11435">
        <v>3277</v>
      </c>
      <c r="D11435">
        <v>0</v>
      </c>
      <c r="E11435">
        <v>1466</v>
      </c>
      <c r="F11435">
        <v>0</v>
      </c>
      <c r="G11435">
        <v>0</v>
      </c>
      <c r="H11435">
        <v>0</v>
      </c>
    </row>
    <row r="11436" spans="1:8" x14ac:dyDescent="0.35">
      <c r="A11436">
        <v>49478.385999999999</v>
      </c>
      <c r="B11436">
        <v>26.2</v>
      </c>
      <c r="C11436">
        <v>3277</v>
      </c>
      <c r="D11436">
        <v>0</v>
      </c>
      <c r="E11436">
        <v>1466</v>
      </c>
      <c r="F11436">
        <v>0</v>
      </c>
      <c r="G11436">
        <v>0</v>
      </c>
      <c r="H11436">
        <v>0</v>
      </c>
    </row>
    <row r="11437" spans="1:8" x14ac:dyDescent="0.35">
      <c r="A11437">
        <v>49480.705999999998</v>
      </c>
      <c r="B11437">
        <v>26.2</v>
      </c>
      <c r="C11437">
        <v>3277</v>
      </c>
      <c r="D11437">
        <v>0</v>
      </c>
      <c r="E11437">
        <v>1466</v>
      </c>
      <c r="F11437">
        <v>0</v>
      </c>
      <c r="G11437">
        <v>0</v>
      </c>
      <c r="H11437">
        <v>0</v>
      </c>
    </row>
    <row r="11438" spans="1:8" x14ac:dyDescent="0.35">
      <c r="A11438">
        <v>49481.644999999997</v>
      </c>
      <c r="B11438">
        <v>26.2</v>
      </c>
      <c r="C11438">
        <v>3277</v>
      </c>
      <c r="D11438">
        <v>0</v>
      </c>
      <c r="E11438">
        <v>1466</v>
      </c>
      <c r="F11438">
        <v>0</v>
      </c>
      <c r="G11438">
        <v>0</v>
      </c>
      <c r="H11438">
        <v>0</v>
      </c>
    </row>
    <row r="11439" spans="1:8" x14ac:dyDescent="0.35">
      <c r="A11439">
        <v>49483.966999999997</v>
      </c>
      <c r="B11439">
        <v>26.2</v>
      </c>
      <c r="C11439">
        <v>3277</v>
      </c>
      <c r="D11439">
        <v>0</v>
      </c>
      <c r="E11439">
        <v>1466</v>
      </c>
      <c r="F11439">
        <v>0</v>
      </c>
      <c r="G11439">
        <v>0</v>
      </c>
      <c r="H11439">
        <v>0</v>
      </c>
    </row>
    <row r="11440" spans="1:8" x14ac:dyDescent="0.35">
      <c r="A11440">
        <v>49484.906000000003</v>
      </c>
      <c r="B11440">
        <v>26.2</v>
      </c>
      <c r="C11440">
        <v>3277</v>
      </c>
      <c r="D11440">
        <v>0</v>
      </c>
      <c r="E11440">
        <v>1466</v>
      </c>
      <c r="F11440">
        <v>0</v>
      </c>
      <c r="G11440">
        <v>0</v>
      </c>
      <c r="H11440">
        <v>0</v>
      </c>
    </row>
    <row r="11441" spans="1:8" x14ac:dyDescent="0.35">
      <c r="A11441">
        <v>49485.841999999997</v>
      </c>
      <c r="B11441">
        <v>26.2</v>
      </c>
      <c r="C11441">
        <v>3277</v>
      </c>
      <c r="D11441">
        <v>0</v>
      </c>
      <c r="E11441">
        <v>1466</v>
      </c>
      <c r="F11441">
        <v>0</v>
      </c>
      <c r="G11441">
        <v>0</v>
      </c>
      <c r="H11441">
        <v>0</v>
      </c>
    </row>
    <row r="11442" spans="1:8" x14ac:dyDescent="0.35">
      <c r="A11442">
        <v>49488.163</v>
      </c>
      <c r="B11442">
        <v>26.2</v>
      </c>
      <c r="C11442">
        <v>3277</v>
      </c>
      <c r="D11442">
        <v>0</v>
      </c>
      <c r="E11442">
        <v>1466</v>
      </c>
      <c r="F11442">
        <v>0</v>
      </c>
      <c r="G11442">
        <v>0</v>
      </c>
      <c r="H11442">
        <v>0</v>
      </c>
    </row>
    <row r="11443" spans="1:8" x14ac:dyDescent="0.35">
      <c r="A11443">
        <v>49489.101999999999</v>
      </c>
      <c r="B11443">
        <v>26.2</v>
      </c>
      <c r="C11443">
        <v>3277</v>
      </c>
      <c r="D11443">
        <v>0</v>
      </c>
      <c r="E11443">
        <v>1466</v>
      </c>
      <c r="F11443">
        <v>0</v>
      </c>
      <c r="G11443">
        <v>0</v>
      </c>
      <c r="H11443">
        <v>0</v>
      </c>
    </row>
    <row r="11444" spans="1:8" x14ac:dyDescent="0.35">
      <c r="A11444">
        <v>49490.038999999997</v>
      </c>
      <c r="B11444">
        <v>26.1</v>
      </c>
      <c r="C11444">
        <v>3277</v>
      </c>
      <c r="D11444">
        <v>0</v>
      </c>
      <c r="E11444">
        <v>1466</v>
      </c>
      <c r="F11444">
        <v>0</v>
      </c>
      <c r="G11444">
        <v>0</v>
      </c>
      <c r="H11444">
        <v>0</v>
      </c>
    </row>
    <row r="11445" spans="1:8" x14ac:dyDescent="0.35">
      <c r="A11445">
        <v>49492.36</v>
      </c>
      <c r="B11445">
        <v>26.1</v>
      </c>
      <c r="C11445">
        <v>3277</v>
      </c>
      <c r="D11445">
        <v>0</v>
      </c>
      <c r="E11445">
        <v>1466</v>
      </c>
      <c r="F11445">
        <v>0</v>
      </c>
      <c r="G11445">
        <v>0</v>
      </c>
      <c r="H11445">
        <v>0</v>
      </c>
    </row>
    <row r="11446" spans="1:8" x14ac:dyDescent="0.35">
      <c r="A11446">
        <v>49493.3</v>
      </c>
      <c r="B11446">
        <v>26.1</v>
      </c>
      <c r="C11446">
        <v>3277</v>
      </c>
      <c r="D11446">
        <v>0</v>
      </c>
      <c r="E11446">
        <v>1466</v>
      </c>
      <c r="F11446">
        <v>0</v>
      </c>
      <c r="G11446">
        <v>0</v>
      </c>
      <c r="H11446">
        <v>0</v>
      </c>
    </row>
    <row r="11447" spans="1:8" x14ac:dyDescent="0.35">
      <c r="A11447">
        <v>49494.237000000001</v>
      </c>
      <c r="B11447">
        <v>26.1</v>
      </c>
      <c r="C11447">
        <v>3277</v>
      </c>
      <c r="D11447">
        <v>0</v>
      </c>
      <c r="E11447">
        <v>1466</v>
      </c>
      <c r="F11447">
        <v>0</v>
      </c>
      <c r="G11447">
        <v>0</v>
      </c>
      <c r="H11447">
        <v>0</v>
      </c>
    </row>
    <row r="11448" spans="1:8" x14ac:dyDescent="0.35">
      <c r="A11448">
        <v>49496.557999999997</v>
      </c>
      <c r="B11448">
        <v>26.1</v>
      </c>
      <c r="C11448">
        <v>3277</v>
      </c>
      <c r="D11448">
        <v>0</v>
      </c>
      <c r="E11448">
        <v>1466</v>
      </c>
      <c r="F11448">
        <v>0</v>
      </c>
      <c r="G11448">
        <v>0</v>
      </c>
      <c r="H11448">
        <v>0</v>
      </c>
    </row>
    <row r="11449" spans="1:8" x14ac:dyDescent="0.35">
      <c r="A11449">
        <v>49497.495999999999</v>
      </c>
      <c r="B11449">
        <v>26.1</v>
      </c>
      <c r="C11449">
        <v>3277</v>
      </c>
      <c r="D11449">
        <v>0</v>
      </c>
      <c r="E11449">
        <v>1466</v>
      </c>
      <c r="F11449">
        <v>0</v>
      </c>
      <c r="G11449">
        <v>0</v>
      </c>
      <c r="H11449">
        <v>0</v>
      </c>
    </row>
    <row r="11450" spans="1:8" x14ac:dyDescent="0.35">
      <c r="A11450">
        <v>49499.817000000003</v>
      </c>
      <c r="B11450">
        <v>26.1</v>
      </c>
      <c r="C11450">
        <v>3277</v>
      </c>
      <c r="D11450">
        <v>0</v>
      </c>
      <c r="E11450">
        <v>1466</v>
      </c>
      <c r="F11450">
        <v>0</v>
      </c>
      <c r="G11450">
        <v>0</v>
      </c>
      <c r="H11450">
        <v>0</v>
      </c>
    </row>
    <row r="11451" spans="1:8" x14ac:dyDescent="0.35">
      <c r="A11451">
        <v>49500.754999999997</v>
      </c>
      <c r="B11451">
        <v>26.1</v>
      </c>
      <c r="C11451">
        <v>3277</v>
      </c>
      <c r="D11451">
        <v>0</v>
      </c>
      <c r="E11451">
        <v>1466</v>
      </c>
      <c r="F11451">
        <v>0</v>
      </c>
      <c r="G11451">
        <v>0</v>
      </c>
      <c r="H11451">
        <v>0</v>
      </c>
    </row>
    <row r="11452" spans="1:8" x14ac:dyDescent="0.35">
      <c r="A11452">
        <v>49501.747000000003</v>
      </c>
      <c r="B11452">
        <v>26.1</v>
      </c>
      <c r="C11452">
        <v>3277</v>
      </c>
      <c r="D11452">
        <v>0</v>
      </c>
      <c r="E11452">
        <v>1466</v>
      </c>
      <c r="F11452">
        <v>0</v>
      </c>
      <c r="G11452">
        <v>0</v>
      </c>
      <c r="H11452">
        <v>0</v>
      </c>
    </row>
    <row r="11453" spans="1:8" x14ac:dyDescent="0.35">
      <c r="A11453">
        <v>49504.061999999998</v>
      </c>
      <c r="B11453">
        <v>26.1</v>
      </c>
      <c r="C11453">
        <v>3277</v>
      </c>
      <c r="D11453">
        <v>0</v>
      </c>
      <c r="E11453">
        <v>1466</v>
      </c>
      <c r="F11453">
        <v>0</v>
      </c>
      <c r="G11453">
        <v>0</v>
      </c>
      <c r="H11453">
        <v>0</v>
      </c>
    </row>
    <row r="11454" spans="1:8" x14ac:dyDescent="0.35">
      <c r="A11454">
        <v>49505</v>
      </c>
      <c r="B11454">
        <v>26.1</v>
      </c>
      <c r="C11454">
        <v>3277</v>
      </c>
      <c r="D11454">
        <v>0</v>
      </c>
      <c r="E11454">
        <v>1466</v>
      </c>
      <c r="F11454">
        <v>0</v>
      </c>
      <c r="G11454">
        <v>0</v>
      </c>
      <c r="H11454">
        <v>0</v>
      </c>
    </row>
    <row r="11455" spans="1:8" x14ac:dyDescent="0.35">
      <c r="A11455">
        <v>49505.936000000002</v>
      </c>
      <c r="B11455">
        <v>26.1</v>
      </c>
      <c r="C11455">
        <v>3277</v>
      </c>
      <c r="D11455">
        <v>0</v>
      </c>
      <c r="E11455">
        <v>1466</v>
      </c>
      <c r="F11455">
        <v>0</v>
      </c>
      <c r="G11455">
        <v>0</v>
      </c>
      <c r="H11455">
        <v>0</v>
      </c>
    </row>
    <row r="11456" spans="1:8" x14ac:dyDescent="0.35">
      <c r="A11456">
        <v>49508.258000000002</v>
      </c>
      <c r="B11456">
        <v>26.1</v>
      </c>
      <c r="C11456">
        <v>3277</v>
      </c>
      <c r="D11456">
        <v>0</v>
      </c>
      <c r="E11456">
        <v>1466</v>
      </c>
      <c r="F11456">
        <v>0</v>
      </c>
      <c r="G11456">
        <v>0</v>
      </c>
      <c r="H11456">
        <v>0</v>
      </c>
    </row>
    <row r="11457" spans="1:8" x14ac:dyDescent="0.35">
      <c r="A11457">
        <v>49509.197</v>
      </c>
      <c r="B11457">
        <v>26.1</v>
      </c>
      <c r="C11457">
        <v>3277</v>
      </c>
      <c r="D11457">
        <v>0</v>
      </c>
      <c r="E11457">
        <v>1466</v>
      </c>
      <c r="F11457">
        <v>0</v>
      </c>
      <c r="G11457">
        <v>0</v>
      </c>
      <c r="H11457">
        <v>0</v>
      </c>
    </row>
    <row r="11458" spans="1:8" x14ac:dyDescent="0.35">
      <c r="A11458">
        <v>49510.133000000002</v>
      </c>
      <c r="B11458">
        <v>26</v>
      </c>
      <c r="C11458">
        <v>3278</v>
      </c>
      <c r="D11458">
        <v>0</v>
      </c>
      <c r="E11458">
        <v>1466</v>
      </c>
      <c r="F11458">
        <v>0</v>
      </c>
      <c r="G11458">
        <v>0</v>
      </c>
      <c r="H11458">
        <v>0</v>
      </c>
    </row>
    <row r="11459" spans="1:8" x14ac:dyDescent="0.35">
      <c r="A11459">
        <v>49512.453999999998</v>
      </c>
      <c r="B11459">
        <v>26</v>
      </c>
      <c r="C11459">
        <v>3278</v>
      </c>
      <c r="D11459">
        <v>0</v>
      </c>
      <c r="E11459">
        <v>1466</v>
      </c>
      <c r="F11459">
        <v>0</v>
      </c>
      <c r="G11459">
        <v>0</v>
      </c>
      <c r="H11459">
        <v>0</v>
      </c>
    </row>
    <row r="11460" spans="1:8" x14ac:dyDescent="0.35">
      <c r="A11460">
        <v>49513.392999999996</v>
      </c>
      <c r="B11460">
        <v>26</v>
      </c>
      <c r="C11460">
        <v>3278</v>
      </c>
      <c r="D11460">
        <v>0</v>
      </c>
      <c r="E11460">
        <v>1466</v>
      </c>
      <c r="F11460">
        <v>0</v>
      </c>
      <c r="G11460">
        <v>0</v>
      </c>
      <c r="H11460">
        <v>0</v>
      </c>
    </row>
    <row r="11461" spans="1:8" x14ac:dyDescent="0.35">
      <c r="A11461">
        <v>49514.33</v>
      </c>
      <c r="B11461">
        <v>26</v>
      </c>
      <c r="C11461">
        <v>3278</v>
      </c>
      <c r="D11461">
        <v>0</v>
      </c>
      <c r="E11461">
        <v>1466</v>
      </c>
      <c r="F11461">
        <v>0</v>
      </c>
      <c r="G11461">
        <v>0</v>
      </c>
      <c r="H11461">
        <v>0</v>
      </c>
    </row>
    <row r="11462" spans="1:8" x14ac:dyDescent="0.35">
      <c r="A11462">
        <v>49516.65</v>
      </c>
      <c r="B11462">
        <v>26</v>
      </c>
      <c r="C11462">
        <v>3278</v>
      </c>
      <c r="D11462">
        <v>0</v>
      </c>
      <c r="E11462">
        <v>1466</v>
      </c>
      <c r="F11462">
        <v>0</v>
      </c>
      <c r="G11462">
        <v>0</v>
      </c>
      <c r="H11462">
        <v>0</v>
      </c>
    </row>
    <row r="11463" spans="1:8" x14ac:dyDescent="0.35">
      <c r="A11463">
        <v>49517.59</v>
      </c>
      <c r="B11463">
        <v>26</v>
      </c>
      <c r="C11463">
        <v>3278</v>
      </c>
      <c r="D11463">
        <v>0</v>
      </c>
      <c r="E11463">
        <v>1466</v>
      </c>
      <c r="F11463">
        <v>0</v>
      </c>
      <c r="G11463">
        <v>0</v>
      </c>
      <c r="H11463">
        <v>0</v>
      </c>
    </row>
    <row r="11464" spans="1:8" x14ac:dyDescent="0.35">
      <c r="A11464">
        <v>49519.911</v>
      </c>
      <c r="B11464">
        <v>26</v>
      </c>
      <c r="C11464">
        <v>3278</v>
      </c>
      <c r="D11464">
        <v>0</v>
      </c>
      <c r="E11464">
        <v>1466</v>
      </c>
      <c r="F11464">
        <v>0</v>
      </c>
      <c r="G11464">
        <v>0</v>
      </c>
      <c r="H11464">
        <v>0</v>
      </c>
    </row>
    <row r="11465" spans="1:8" x14ac:dyDescent="0.35">
      <c r="A11465">
        <v>49520.85</v>
      </c>
      <c r="B11465">
        <v>26</v>
      </c>
      <c r="C11465">
        <v>3278</v>
      </c>
      <c r="D11465">
        <v>0</v>
      </c>
      <c r="E11465">
        <v>1466</v>
      </c>
      <c r="F11465">
        <v>0</v>
      </c>
      <c r="G11465">
        <v>0</v>
      </c>
      <c r="H11465">
        <v>0</v>
      </c>
    </row>
    <row r="11466" spans="1:8" x14ac:dyDescent="0.35">
      <c r="A11466">
        <v>49521.785000000003</v>
      </c>
      <c r="B11466">
        <v>26</v>
      </c>
      <c r="C11466">
        <v>3278</v>
      </c>
      <c r="D11466">
        <v>0</v>
      </c>
      <c r="E11466">
        <v>1466</v>
      </c>
      <c r="F11466">
        <v>0</v>
      </c>
      <c r="G11466">
        <v>0</v>
      </c>
      <c r="H11466">
        <v>0</v>
      </c>
    </row>
    <row r="11467" spans="1:8" x14ac:dyDescent="0.35">
      <c r="A11467">
        <v>49524.108999999997</v>
      </c>
      <c r="B11467">
        <v>26</v>
      </c>
      <c r="C11467">
        <v>3278</v>
      </c>
      <c r="D11467">
        <v>0</v>
      </c>
      <c r="E11467">
        <v>1466</v>
      </c>
      <c r="F11467">
        <v>0</v>
      </c>
      <c r="G11467">
        <v>0</v>
      </c>
      <c r="H11467">
        <v>0</v>
      </c>
    </row>
    <row r="11468" spans="1:8" x14ac:dyDescent="0.35">
      <c r="A11468">
        <v>49525.048000000003</v>
      </c>
      <c r="B11468">
        <v>26</v>
      </c>
      <c r="C11468">
        <v>3278</v>
      </c>
      <c r="D11468">
        <v>0</v>
      </c>
      <c r="E11468">
        <v>1466</v>
      </c>
      <c r="F11468">
        <v>0</v>
      </c>
      <c r="G11468">
        <v>0</v>
      </c>
      <c r="H11468">
        <v>0</v>
      </c>
    </row>
    <row r="11469" spans="1:8" x14ac:dyDescent="0.35">
      <c r="A11469">
        <v>49525.983999999997</v>
      </c>
      <c r="B11469">
        <v>26</v>
      </c>
      <c r="C11469">
        <v>3278</v>
      </c>
      <c r="D11469">
        <v>0</v>
      </c>
      <c r="E11469">
        <v>1466</v>
      </c>
      <c r="F11469">
        <v>0</v>
      </c>
      <c r="G11469">
        <v>0</v>
      </c>
      <c r="H11469">
        <v>0</v>
      </c>
    </row>
    <row r="11470" spans="1:8" x14ac:dyDescent="0.35">
      <c r="A11470">
        <v>49528.303999999996</v>
      </c>
      <c r="B11470">
        <v>26</v>
      </c>
      <c r="C11470">
        <v>3278</v>
      </c>
      <c r="D11470">
        <v>0</v>
      </c>
      <c r="E11470">
        <v>1466</v>
      </c>
      <c r="F11470">
        <v>0</v>
      </c>
      <c r="G11470">
        <v>0</v>
      </c>
      <c r="H11470">
        <v>0</v>
      </c>
    </row>
    <row r="11471" spans="1:8" x14ac:dyDescent="0.35">
      <c r="A11471">
        <v>49529.243000000002</v>
      </c>
      <c r="B11471">
        <v>26</v>
      </c>
      <c r="C11471">
        <v>3278</v>
      </c>
      <c r="D11471">
        <v>0</v>
      </c>
      <c r="E11471">
        <v>1466</v>
      </c>
      <c r="F11471">
        <v>0</v>
      </c>
      <c r="G11471">
        <v>0</v>
      </c>
      <c r="H11471">
        <v>0</v>
      </c>
    </row>
    <row r="11472" spans="1:8" x14ac:dyDescent="0.35">
      <c r="A11472">
        <v>49530.178999999996</v>
      </c>
      <c r="B11472">
        <v>26</v>
      </c>
      <c r="C11472">
        <v>3278</v>
      </c>
      <c r="D11472">
        <v>0</v>
      </c>
      <c r="E11472">
        <v>1466</v>
      </c>
      <c r="F11472">
        <v>0</v>
      </c>
      <c r="G11472">
        <v>0</v>
      </c>
      <c r="H11472">
        <v>0</v>
      </c>
    </row>
    <row r="11473" spans="1:8" x14ac:dyDescent="0.35">
      <c r="A11473">
        <v>49532.5</v>
      </c>
      <c r="B11473">
        <v>26</v>
      </c>
      <c r="C11473">
        <v>3278</v>
      </c>
      <c r="D11473">
        <v>0</v>
      </c>
      <c r="E11473">
        <v>1466</v>
      </c>
      <c r="F11473">
        <v>0</v>
      </c>
      <c r="G11473">
        <v>0</v>
      </c>
      <c r="H11473">
        <v>0</v>
      </c>
    </row>
    <row r="11474" spans="1:8" x14ac:dyDescent="0.35">
      <c r="A11474">
        <v>49533.440000000002</v>
      </c>
      <c r="B11474">
        <v>26</v>
      </c>
      <c r="C11474">
        <v>3278</v>
      </c>
      <c r="D11474">
        <v>0</v>
      </c>
      <c r="E11474">
        <v>1466</v>
      </c>
      <c r="F11474">
        <v>0</v>
      </c>
      <c r="G11474">
        <v>0</v>
      </c>
      <c r="H11474">
        <v>0</v>
      </c>
    </row>
    <row r="11475" spans="1:8" x14ac:dyDescent="0.35">
      <c r="A11475">
        <v>49534.377</v>
      </c>
      <c r="B11475">
        <v>26</v>
      </c>
      <c r="C11475">
        <v>3278</v>
      </c>
      <c r="D11475">
        <v>0</v>
      </c>
      <c r="E11475">
        <v>1466</v>
      </c>
      <c r="F11475">
        <v>0</v>
      </c>
      <c r="G11475">
        <v>0</v>
      </c>
      <c r="H11475">
        <v>0</v>
      </c>
    </row>
    <row r="11476" spans="1:8" x14ac:dyDescent="0.35">
      <c r="A11476">
        <v>49536.697</v>
      </c>
      <c r="B11476">
        <v>26</v>
      </c>
      <c r="C11476">
        <v>3278</v>
      </c>
      <c r="D11476">
        <v>0</v>
      </c>
      <c r="E11476">
        <v>1466</v>
      </c>
      <c r="F11476">
        <v>0</v>
      </c>
      <c r="G11476">
        <v>0</v>
      </c>
      <c r="H11476">
        <v>0</v>
      </c>
    </row>
    <row r="11477" spans="1:8" x14ac:dyDescent="0.35">
      <c r="A11477">
        <v>49537.635999999999</v>
      </c>
      <c r="B11477">
        <v>26</v>
      </c>
      <c r="C11477">
        <v>3278</v>
      </c>
      <c r="D11477">
        <v>0</v>
      </c>
      <c r="E11477">
        <v>1466</v>
      </c>
      <c r="F11477">
        <v>0</v>
      </c>
      <c r="G11477">
        <v>0</v>
      </c>
      <c r="H11477">
        <v>0</v>
      </c>
    </row>
    <row r="11478" spans="1:8" x14ac:dyDescent="0.35">
      <c r="A11478">
        <v>49539.959000000003</v>
      </c>
      <c r="B11478">
        <v>26</v>
      </c>
      <c r="C11478">
        <v>3278</v>
      </c>
      <c r="D11478">
        <v>0</v>
      </c>
      <c r="E11478">
        <v>1466</v>
      </c>
      <c r="F11478">
        <v>0</v>
      </c>
      <c r="G11478">
        <v>0</v>
      </c>
      <c r="H11478">
        <v>0</v>
      </c>
    </row>
    <row r="11479" spans="1:8" x14ac:dyDescent="0.35">
      <c r="A11479">
        <v>49540.898000000001</v>
      </c>
      <c r="B11479">
        <v>26</v>
      </c>
      <c r="C11479">
        <v>3278</v>
      </c>
      <c r="D11479">
        <v>0</v>
      </c>
      <c r="E11479">
        <v>1466</v>
      </c>
      <c r="F11479">
        <v>0</v>
      </c>
      <c r="G11479">
        <v>0</v>
      </c>
      <c r="H11479">
        <v>0</v>
      </c>
    </row>
    <row r="11480" spans="1:8" x14ac:dyDescent="0.35">
      <c r="A11480">
        <v>49541.834000000003</v>
      </c>
      <c r="B11480">
        <v>26</v>
      </c>
      <c r="C11480">
        <v>3278</v>
      </c>
      <c r="D11480">
        <v>0</v>
      </c>
      <c r="E11480">
        <v>1466</v>
      </c>
      <c r="F11480">
        <v>0</v>
      </c>
      <c r="G11480">
        <v>0</v>
      </c>
      <c r="H11480">
        <v>0</v>
      </c>
    </row>
    <row r="11481" spans="1:8" x14ac:dyDescent="0.35">
      <c r="A11481">
        <v>49544.154999999999</v>
      </c>
      <c r="B11481">
        <v>26</v>
      </c>
      <c r="C11481">
        <v>3278</v>
      </c>
      <c r="D11481">
        <v>0</v>
      </c>
      <c r="E11481">
        <v>1466</v>
      </c>
      <c r="F11481">
        <v>0</v>
      </c>
      <c r="G11481">
        <v>0</v>
      </c>
      <c r="H11481">
        <v>0</v>
      </c>
    </row>
    <row r="11482" spans="1:8" x14ac:dyDescent="0.35">
      <c r="A11482">
        <v>49545.093999999997</v>
      </c>
      <c r="B11482">
        <v>26</v>
      </c>
      <c r="C11482">
        <v>3278</v>
      </c>
      <c r="D11482">
        <v>0</v>
      </c>
      <c r="E11482">
        <v>1466</v>
      </c>
      <c r="F11482">
        <v>0</v>
      </c>
      <c r="G11482">
        <v>0</v>
      </c>
      <c r="H11482">
        <v>0</v>
      </c>
    </row>
    <row r="11483" spans="1:8" x14ac:dyDescent="0.35">
      <c r="A11483">
        <v>49546.03</v>
      </c>
      <c r="B11483">
        <v>26</v>
      </c>
      <c r="C11483">
        <v>3278</v>
      </c>
      <c r="D11483">
        <v>0</v>
      </c>
      <c r="E11483">
        <v>1466</v>
      </c>
      <c r="F11483">
        <v>0</v>
      </c>
      <c r="G11483">
        <v>0</v>
      </c>
      <c r="H11483">
        <v>0</v>
      </c>
    </row>
    <row r="11484" spans="1:8" x14ac:dyDescent="0.35">
      <c r="A11484">
        <v>49548.351000000002</v>
      </c>
      <c r="B11484">
        <v>26</v>
      </c>
      <c r="C11484">
        <v>3278</v>
      </c>
      <c r="D11484">
        <v>0</v>
      </c>
      <c r="E11484">
        <v>1466</v>
      </c>
      <c r="F11484">
        <v>0</v>
      </c>
      <c r="G11484">
        <v>0</v>
      </c>
      <c r="H11484">
        <v>0</v>
      </c>
    </row>
    <row r="11485" spans="1:8" x14ac:dyDescent="0.35">
      <c r="A11485">
        <v>49549.29</v>
      </c>
      <c r="B11485">
        <v>26</v>
      </c>
      <c r="C11485">
        <v>3278</v>
      </c>
      <c r="D11485">
        <v>0</v>
      </c>
      <c r="E11485">
        <v>1466</v>
      </c>
      <c r="F11485">
        <v>0</v>
      </c>
      <c r="G11485">
        <v>0</v>
      </c>
      <c r="H11485">
        <v>0</v>
      </c>
    </row>
    <row r="11486" spans="1:8" x14ac:dyDescent="0.35">
      <c r="A11486">
        <v>49550.226000000002</v>
      </c>
      <c r="B11486">
        <v>25.9</v>
      </c>
      <c r="C11486">
        <v>3278</v>
      </c>
      <c r="D11486">
        <v>0</v>
      </c>
      <c r="E11486">
        <v>1466</v>
      </c>
      <c r="F11486">
        <v>0</v>
      </c>
      <c r="G11486">
        <v>0</v>
      </c>
      <c r="H11486">
        <v>0</v>
      </c>
    </row>
    <row r="11487" spans="1:8" x14ac:dyDescent="0.35">
      <c r="A11487">
        <v>49552.546999999999</v>
      </c>
      <c r="B11487">
        <v>25.9</v>
      </c>
      <c r="C11487">
        <v>3278</v>
      </c>
      <c r="D11487">
        <v>0</v>
      </c>
      <c r="E11487">
        <v>1466</v>
      </c>
      <c r="F11487">
        <v>0</v>
      </c>
      <c r="G11487">
        <v>0</v>
      </c>
      <c r="H11487">
        <v>0</v>
      </c>
    </row>
    <row r="11488" spans="1:8" x14ac:dyDescent="0.35">
      <c r="A11488">
        <v>49553.487000000001</v>
      </c>
      <c r="B11488">
        <v>25.9</v>
      </c>
      <c r="C11488">
        <v>3278</v>
      </c>
      <c r="D11488">
        <v>0</v>
      </c>
      <c r="E11488">
        <v>1466</v>
      </c>
      <c r="F11488">
        <v>0</v>
      </c>
      <c r="G11488">
        <v>0</v>
      </c>
      <c r="H11488">
        <v>0</v>
      </c>
    </row>
    <row r="11489" spans="1:8" x14ac:dyDescent="0.35">
      <c r="A11489">
        <v>49555.809000000001</v>
      </c>
      <c r="B11489">
        <v>25.9</v>
      </c>
      <c r="C11489">
        <v>3278</v>
      </c>
      <c r="D11489">
        <v>0</v>
      </c>
      <c r="E11489">
        <v>1466</v>
      </c>
      <c r="F11489">
        <v>0</v>
      </c>
      <c r="G11489">
        <v>0</v>
      </c>
      <c r="H11489">
        <v>0</v>
      </c>
    </row>
    <row r="11490" spans="1:8" x14ac:dyDescent="0.35">
      <c r="A11490">
        <v>49556.752999999997</v>
      </c>
      <c r="B11490">
        <v>25.9</v>
      </c>
      <c r="C11490">
        <v>3278</v>
      </c>
      <c r="D11490">
        <v>0</v>
      </c>
      <c r="E11490">
        <v>1466</v>
      </c>
      <c r="F11490">
        <v>0</v>
      </c>
      <c r="G11490">
        <v>0</v>
      </c>
      <c r="H11490">
        <v>0</v>
      </c>
    </row>
    <row r="11491" spans="1:8" x14ac:dyDescent="0.35">
      <c r="A11491">
        <v>49557.752999999997</v>
      </c>
      <c r="B11491">
        <v>25.9</v>
      </c>
      <c r="C11491">
        <v>3278</v>
      </c>
      <c r="D11491">
        <v>0</v>
      </c>
      <c r="E11491">
        <v>1466</v>
      </c>
      <c r="F11491">
        <v>0</v>
      </c>
      <c r="G11491">
        <v>0</v>
      </c>
      <c r="H11491">
        <v>0</v>
      </c>
    </row>
    <row r="11492" spans="1:8" x14ac:dyDescent="0.35">
      <c r="A11492">
        <v>49560.067000000003</v>
      </c>
      <c r="B11492">
        <v>25.9</v>
      </c>
      <c r="C11492">
        <v>3278</v>
      </c>
      <c r="D11492">
        <v>0</v>
      </c>
      <c r="E11492">
        <v>1466</v>
      </c>
      <c r="F11492">
        <v>0</v>
      </c>
      <c r="G11492">
        <v>0</v>
      </c>
      <c r="H11492">
        <v>0</v>
      </c>
    </row>
    <row r="11493" spans="1:8" x14ac:dyDescent="0.35">
      <c r="A11493">
        <v>49561.006000000001</v>
      </c>
      <c r="B11493">
        <v>25.9</v>
      </c>
      <c r="C11493">
        <v>3278</v>
      </c>
      <c r="D11493">
        <v>0</v>
      </c>
      <c r="E11493">
        <v>1466</v>
      </c>
      <c r="F11493">
        <v>0</v>
      </c>
      <c r="G11493">
        <v>0</v>
      </c>
      <c r="H11493">
        <v>0</v>
      </c>
    </row>
    <row r="11494" spans="1:8" x14ac:dyDescent="0.35">
      <c r="A11494">
        <v>49561.940999999999</v>
      </c>
      <c r="B11494">
        <v>25.9</v>
      </c>
      <c r="C11494">
        <v>3278</v>
      </c>
      <c r="D11494">
        <v>0</v>
      </c>
      <c r="E11494">
        <v>1466</v>
      </c>
      <c r="F11494">
        <v>0</v>
      </c>
      <c r="G11494">
        <v>0</v>
      </c>
      <c r="H11494">
        <v>0</v>
      </c>
    </row>
    <row r="11495" spans="1:8" x14ac:dyDescent="0.35">
      <c r="A11495">
        <v>49564.264000000003</v>
      </c>
      <c r="B11495">
        <v>25.9</v>
      </c>
      <c r="C11495">
        <v>3278</v>
      </c>
      <c r="D11495">
        <v>0</v>
      </c>
      <c r="E11495">
        <v>1466</v>
      </c>
      <c r="F11495">
        <v>0</v>
      </c>
      <c r="G11495">
        <v>0</v>
      </c>
      <c r="H11495">
        <v>0</v>
      </c>
    </row>
    <row r="11496" spans="1:8" x14ac:dyDescent="0.35">
      <c r="A11496">
        <v>49565.203000000001</v>
      </c>
      <c r="B11496">
        <v>25.9</v>
      </c>
      <c r="C11496">
        <v>3278</v>
      </c>
      <c r="D11496">
        <v>0</v>
      </c>
      <c r="E11496">
        <v>1466</v>
      </c>
      <c r="F11496">
        <v>0</v>
      </c>
      <c r="G11496">
        <v>0</v>
      </c>
      <c r="H11496">
        <v>0</v>
      </c>
    </row>
    <row r="11497" spans="1:8" x14ac:dyDescent="0.35">
      <c r="A11497">
        <v>49566.14</v>
      </c>
      <c r="B11497">
        <v>25.9</v>
      </c>
      <c r="C11497">
        <v>3278</v>
      </c>
      <c r="D11497">
        <v>0</v>
      </c>
      <c r="E11497">
        <v>1466</v>
      </c>
      <c r="F11497">
        <v>0</v>
      </c>
      <c r="G11497">
        <v>0</v>
      </c>
      <c r="H11497">
        <v>0</v>
      </c>
    </row>
    <row r="11498" spans="1:8" x14ac:dyDescent="0.35">
      <c r="A11498">
        <v>49568.46</v>
      </c>
      <c r="B11498">
        <v>25.9</v>
      </c>
      <c r="C11498">
        <v>3278</v>
      </c>
      <c r="D11498">
        <v>0</v>
      </c>
      <c r="E11498">
        <v>1466</v>
      </c>
      <c r="F11498">
        <v>0</v>
      </c>
      <c r="G11498">
        <v>0</v>
      </c>
      <c r="H11498">
        <v>0</v>
      </c>
    </row>
    <row r="11499" spans="1:8" x14ac:dyDescent="0.35">
      <c r="A11499">
        <v>49569.398999999998</v>
      </c>
      <c r="B11499">
        <v>25.9</v>
      </c>
      <c r="C11499">
        <v>3278</v>
      </c>
      <c r="D11499">
        <v>0</v>
      </c>
      <c r="E11499">
        <v>1466</v>
      </c>
      <c r="F11499">
        <v>0</v>
      </c>
      <c r="G11499">
        <v>0</v>
      </c>
      <c r="H11499">
        <v>0</v>
      </c>
    </row>
    <row r="11500" spans="1:8" x14ac:dyDescent="0.35">
      <c r="A11500">
        <v>49570.337</v>
      </c>
      <c r="B11500">
        <v>25.9</v>
      </c>
      <c r="C11500">
        <v>3278</v>
      </c>
      <c r="D11500">
        <v>0</v>
      </c>
      <c r="E11500">
        <v>1466</v>
      </c>
      <c r="F11500">
        <v>0</v>
      </c>
      <c r="G11500">
        <v>0</v>
      </c>
      <c r="H11500">
        <v>0</v>
      </c>
    </row>
    <row r="11501" spans="1:8" x14ac:dyDescent="0.35">
      <c r="A11501">
        <v>49572.656999999999</v>
      </c>
      <c r="B11501">
        <v>25.9</v>
      </c>
      <c r="C11501">
        <v>3278</v>
      </c>
      <c r="D11501">
        <v>0</v>
      </c>
      <c r="E11501">
        <v>1466</v>
      </c>
      <c r="F11501">
        <v>0</v>
      </c>
      <c r="G11501">
        <v>0</v>
      </c>
      <c r="H11501">
        <v>0</v>
      </c>
    </row>
    <row r="11502" spans="1:8" x14ac:dyDescent="0.35">
      <c r="A11502">
        <v>49573.597000000002</v>
      </c>
      <c r="B11502">
        <v>25.9</v>
      </c>
      <c r="C11502">
        <v>3278</v>
      </c>
      <c r="D11502">
        <v>0</v>
      </c>
      <c r="E11502">
        <v>1466</v>
      </c>
      <c r="F11502">
        <v>0</v>
      </c>
      <c r="G11502">
        <v>0</v>
      </c>
      <c r="H11502">
        <v>0</v>
      </c>
    </row>
    <row r="11503" spans="1:8" x14ac:dyDescent="0.35">
      <c r="A11503">
        <v>49575.917999999998</v>
      </c>
      <c r="B11503">
        <v>25.9</v>
      </c>
      <c r="C11503">
        <v>3278</v>
      </c>
      <c r="D11503">
        <v>0</v>
      </c>
      <c r="E11503">
        <v>1466</v>
      </c>
      <c r="F11503">
        <v>0</v>
      </c>
      <c r="G11503">
        <v>0</v>
      </c>
      <c r="H11503">
        <v>0</v>
      </c>
    </row>
    <row r="11504" spans="1:8" x14ac:dyDescent="0.35">
      <c r="A11504">
        <v>49576.857000000004</v>
      </c>
      <c r="B11504">
        <v>25.9</v>
      </c>
      <c r="C11504">
        <v>3278</v>
      </c>
      <c r="D11504">
        <v>0</v>
      </c>
      <c r="E11504">
        <v>1466</v>
      </c>
      <c r="F11504">
        <v>0</v>
      </c>
      <c r="G11504">
        <v>0</v>
      </c>
      <c r="H11504">
        <v>0</v>
      </c>
    </row>
    <row r="11505" spans="1:8" x14ac:dyDescent="0.35">
      <c r="A11505">
        <v>49577.792999999998</v>
      </c>
      <c r="B11505">
        <v>25.9</v>
      </c>
      <c r="C11505">
        <v>3278</v>
      </c>
      <c r="D11505">
        <v>0</v>
      </c>
      <c r="E11505">
        <v>1466</v>
      </c>
      <c r="F11505">
        <v>0</v>
      </c>
      <c r="G11505">
        <v>0</v>
      </c>
      <c r="H11505">
        <v>0</v>
      </c>
    </row>
    <row r="11506" spans="1:8" x14ac:dyDescent="0.35">
      <c r="A11506">
        <v>49580.114000000001</v>
      </c>
      <c r="B11506">
        <v>25.9</v>
      </c>
      <c r="C11506">
        <v>3278</v>
      </c>
      <c r="D11506">
        <v>0</v>
      </c>
      <c r="E11506">
        <v>1466</v>
      </c>
      <c r="F11506">
        <v>0</v>
      </c>
      <c r="G11506">
        <v>0</v>
      </c>
      <c r="H11506">
        <v>0</v>
      </c>
    </row>
    <row r="11507" spans="1:8" x14ac:dyDescent="0.35">
      <c r="A11507">
        <v>49581.053</v>
      </c>
      <c r="B11507">
        <v>25.9</v>
      </c>
      <c r="C11507">
        <v>3278</v>
      </c>
      <c r="D11507">
        <v>0</v>
      </c>
      <c r="E11507">
        <v>1466</v>
      </c>
      <c r="F11507">
        <v>0</v>
      </c>
      <c r="G11507">
        <v>0</v>
      </c>
      <c r="H11507">
        <v>0</v>
      </c>
    </row>
    <row r="11508" spans="1:8" x14ac:dyDescent="0.35">
      <c r="A11508">
        <v>49581.989000000001</v>
      </c>
      <c r="B11508">
        <v>25.9</v>
      </c>
      <c r="C11508">
        <v>3278</v>
      </c>
      <c r="D11508">
        <v>0</v>
      </c>
      <c r="E11508">
        <v>1466</v>
      </c>
      <c r="F11508">
        <v>0</v>
      </c>
      <c r="G11508">
        <v>0</v>
      </c>
      <c r="H11508">
        <v>0</v>
      </c>
    </row>
    <row r="11509" spans="1:8" x14ac:dyDescent="0.35">
      <c r="A11509">
        <v>49584.311000000002</v>
      </c>
      <c r="B11509">
        <v>25.9</v>
      </c>
      <c r="C11509">
        <v>3278</v>
      </c>
      <c r="D11509">
        <v>0</v>
      </c>
      <c r="E11509">
        <v>1466</v>
      </c>
      <c r="F11509">
        <v>0</v>
      </c>
      <c r="G11509">
        <v>0</v>
      </c>
      <c r="H11509">
        <v>0</v>
      </c>
    </row>
    <row r="11510" spans="1:8" x14ac:dyDescent="0.35">
      <c r="A11510">
        <v>49585.250999999997</v>
      </c>
      <c r="B11510">
        <v>25.9</v>
      </c>
      <c r="C11510">
        <v>3278</v>
      </c>
      <c r="D11510">
        <v>0</v>
      </c>
      <c r="E11510">
        <v>1466</v>
      </c>
      <c r="F11510">
        <v>0</v>
      </c>
      <c r="G11510">
        <v>0</v>
      </c>
      <c r="H11510">
        <v>0</v>
      </c>
    </row>
    <row r="11511" spans="1:8" x14ac:dyDescent="0.35">
      <c r="A11511">
        <v>49586.188000000002</v>
      </c>
      <c r="B11511">
        <v>25.9</v>
      </c>
      <c r="C11511">
        <v>3278</v>
      </c>
      <c r="D11511">
        <v>0</v>
      </c>
      <c r="E11511">
        <v>1466</v>
      </c>
      <c r="F11511">
        <v>0</v>
      </c>
      <c r="G11511">
        <v>0</v>
      </c>
      <c r="H11511">
        <v>0</v>
      </c>
    </row>
    <row r="11512" spans="1:8" x14ac:dyDescent="0.35">
      <c r="A11512">
        <v>49588.508000000002</v>
      </c>
      <c r="B11512">
        <v>25.9</v>
      </c>
      <c r="C11512">
        <v>3278</v>
      </c>
      <c r="D11512">
        <v>0</v>
      </c>
      <c r="E11512">
        <v>1466</v>
      </c>
      <c r="F11512">
        <v>0</v>
      </c>
      <c r="G11512">
        <v>0</v>
      </c>
      <c r="H11512">
        <v>0</v>
      </c>
    </row>
    <row r="11513" spans="1:8" x14ac:dyDescent="0.35">
      <c r="A11513">
        <v>49589.447</v>
      </c>
      <c r="B11513">
        <v>25.9</v>
      </c>
      <c r="C11513">
        <v>3278</v>
      </c>
      <c r="D11513">
        <v>0</v>
      </c>
      <c r="E11513">
        <v>1466</v>
      </c>
      <c r="F11513">
        <v>0</v>
      </c>
      <c r="G11513">
        <v>0</v>
      </c>
      <c r="H11513">
        <v>0</v>
      </c>
    </row>
    <row r="11514" spans="1:8" x14ac:dyDescent="0.35">
      <c r="A11514">
        <v>49590.383000000002</v>
      </c>
      <c r="B11514">
        <v>25.9</v>
      </c>
      <c r="C11514">
        <v>3278</v>
      </c>
      <c r="D11514">
        <v>0</v>
      </c>
      <c r="E11514">
        <v>1466</v>
      </c>
      <c r="F11514">
        <v>0</v>
      </c>
      <c r="G11514">
        <v>0</v>
      </c>
      <c r="H11514">
        <v>0</v>
      </c>
    </row>
    <row r="11515" spans="1:8" x14ac:dyDescent="0.35">
      <c r="A11515">
        <v>49592.703999999998</v>
      </c>
      <c r="B11515">
        <v>25.9</v>
      </c>
      <c r="C11515">
        <v>3278</v>
      </c>
      <c r="D11515">
        <v>0</v>
      </c>
      <c r="E11515">
        <v>1466</v>
      </c>
      <c r="F11515">
        <v>0</v>
      </c>
      <c r="G11515">
        <v>0</v>
      </c>
      <c r="H11515">
        <v>0</v>
      </c>
    </row>
    <row r="11516" spans="1:8" x14ac:dyDescent="0.35">
      <c r="A11516">
        <v>49593.642999999996</v>
      </c>
      <c r="B11516">
        <v>25.9</v>
      </c>
      <c r="C11516">
        <v>3278</v>
      </c>
      <c r="D11516">
        <v>0</v>
      </c>
      <c r="E11516">
        <v>1466</v>
      </c>
      <c r="F11516">
        <v>0</v>
      </c>
      <c r="G11516">
        <v>0</v>
      </c>
      <c r="H11516">
        <v>0</v>
      </c>
    </row>
    <row r="11517" spans="1:8" x14ac:dyDescent="0.35">
      <c r="A11517">
        <v>49595.964999999997</v>
      </c>
      <c r="B11517">
        <v>25.9</v>
      </c>
      <c r="C11517">
        <v>3278</v>
      </c>
      <c r="D11517">
        <v>0</v>
      </c>
      <c r="E11517">
        <v>1466</v>
      </c>
      <c r="F11517">
        <v>0</v>
      </c>
      <c r="G11517">
        <v>0</v>
      </c>
      <c r="H11517">
        <v>0</v>
      </c>
    </row>
    <row r="11518" spans="1:8" x14ac:dyDescent="0.35">
      <c r="A11518">
        <v>49596.904000000002</v>
      </c>
      <c r="B11518">
        <v>25.9</v>
      </c>
      <c r="C11518">
        <v>3278</v>
      </c>
      <c r="D11518">
        <v>0</v>
      </c>
      <c r="E11518">
        <v>1466</v>
      </c>
      <c r="F11518">
        <v>0</v>
      </c>
      <c r="G11518">
        <v>0</v>
      </c>
      <c r="H11518">
        <v>0</v>
      </c>
    </row>
    <row r="11519" spans="1:8" x14ac:dyDescent="0.35">
      <c r="A11519">
        <v>49597.84</v>
      </c>
      <c r="B11519">
        <v>25.9</v>
      </c>
      <c r="C11519">
        <v>3278</v>
      </c>
      <c r="D11519">
        <v>0</v>
      </c>
      <c r="E11519">
        <v>1466</v>
      </c>
      <c r="F11519">
        <v>0</v>
      </c>
      <c r="G11519">
        <v>0</v>
      </c>
      <c r="H11519">
        <v>0</v>
      </c>
    </row>
    <row r="11520" spans="1:8" x14ac:dyDescent="0.35">
      <c r="A11520">
        <v>49600.161</v>
      </c>
      <c r="B11520">
        <v>25.9</v>
      </c>
      <c r="C11520">
        <v>3278</v>
      </c>
      <c r="D11520">
        <v>0</v>
      </c>
      <c r="E11520">
        <v>1466</v>
      </c>
      <c r="F11520">
        <v>0</v>
      </c>
      <c r="G11520">
        <v>0</v>
      </c>
      <c r="H11520">
        <v>0</v>
      </c>
    </row>
    <row r="11521" spans="1:8" x14ac:dyDescent="0.35">
      <c r="A11521">
        <v>49601.1</v>
      </c>
      <c r="B11521">
        <v>25.9</v>
      </c>
      <c r="C11521">
        <v>3278</v>
      </c>
      <c r="D11521">
        <v>0</v>
      </c>
      <c r="E11521">
        <v>1466</v>
      </c>
      <c r="F11521">
        <v>0</v>
      </c>
      <c r="G11521">
        <v>0</v>
      </c>
      <c r="H11521">
        <v>0</v>
      </c>
    </row>
    <row r="11522" spans="1:8" x14ac:dyDescent="0.35">
      <c r="A11522">
        <v>49602.036999999997</v>
      </c>
      <c r="B11522">
        <v>25.9</v>
      </c>
      <c r="C11522">
        <v>3278</v>
      </c>
      <c r="D11522">
        <v>0</v>
      </c>
      <c r="E11522">
        <v>1466</v>
      </c>
      <c r="F11522">
        <v>0</v>
      </c>
      <c r="G11522">
        <v>0</v>
      </c>
      <c r="H11522">
        <v>0</v>
      </c>
    </row>
    <row r="11523" spans="1:8" x14ac:dyDescent="0.35">
      <c r="A11523">
        <v>49604.358999999997</v>
      </c>
      <c r="B11523">
        <v>25.9</v>
      </c>
      <c r="C11523">
        <v>3278</v>
      </c>
      <c r="D11523">
        <v>0</v>
      </c>
      <c r="E11523">
        <v>1466</v>
      </c>
      <c r="F11523">
        <v>0</v>
      </c>
      <c r="G11523">
        <v>0</v>
      </c>
      <c r="H11523">
        <v>0</v>
      </c>
    </row>
    <row r="11524" spans="1:8" x14ac:dyDescent="0.35">
      <c r="A11524">
        <v>49605.298000000003</v>
      </c>
      <c r="B11524">
        <v>25.9</v>
      </c>
      <c r="C11524">
        <v>3278</v>
      </c>
      <c r="D11524">
        <v>0</v>
      </c>
      <c r="E11524">
        <v>1466</v>
      </c>
      <c r="F11524">
        <v>0</v>
      </c>
      <c r="G11524">
        <v>0</v>
      </c>
      <c r="H11524">
        <v>0</v>
      </c>
    </row>
    <row r="11525" spans="1:8" x14ac:dyDescent="0.35">
      <c r="A11525">
        <v>49606.233999999997</v>
      </c>
      <c r="B11525">
        <v>25.9</v>
      </c>
      <c r="C11525">
        <v>3278</v>
      </c>
      <c r="D11525">
        <v>0</v>
      </c>
      <c r="E11525">
        <v>1466</v>
      </c>
      <c r="F11525">
        <v>0</v>
      </c>
      <c r="G11525">
        <v>0</v>
      </c>
      <c r="H11525">
        <v>0</v>
      </c>
    </row>
    <row r="11526" spans="1:8" x14ac:dyDescent="0.35">
      <c r="A11526">
        <v>49608.553999999996</v>
      </c>
      <c r="B11526">
        <v>25.9</v>
      </c>
      <c r="C11526">
        <v>3278</v>
      </c>
      <c r="D11526">
        <v>0</v>
      </c>
      <c r="E11526">
        <v>1466</v>
      </c>
      <c r="F11526">
        <v>0</v>
      </c>
      <c r="G11526">
        <v>0</v>
      </c>
      <c r="H11526">
        <v>0</v>
      </c>
    </row>
    <row r="11527" spans="1:8" x14ac:dyDescent="0.35">
      <c r="A11527">
        <v>49609.493000000002</v>
      </c>
      <c r="B11527">
        <v>25.9</v>
      </c>
      <c r="C11527">
        <v>3278</v>
      </c>
      <c r="D11527">
        <v>0</v>
      </c>
      <c r="E11527">
        <v>1466</v>
      </c>
      <c r="F11527">
        <v>0</v>
      </c>
      <c r="G11527">
        <v>0</v>
      </c>
      <c r="H11527">
        <v>0</v>
      </c>
    </row>
    <row r="11528" spans="1:8" x14ac:dyDescent="0.35">
      <c r="A11528">
        <v>49611.815000000002</v>
      </c>
      <c r="B11528">
        <v>25.9</v>
      </c>
      <c r="C11528">
        <v>3278</v>
      </c>
      <c r="D11528">
        <v>0</v>
      </c>
      <c r="E11528">
        <v>1466</v>
      </c>
      <c r="F11528">
        <v>0</v>
      </c>
      <c r="G11528">
        <v>0</v>
      </c>
      <c r="H11528">
        <v>0</v>
      </c>
    </row>
    <row r="11529" spans="1:8" x14ac:dyDescent="0.35">
      <c r="A11529">
        <v>49612.758000000002</v>
      </c>
      <c r="B11529">
        <v>25.9</v>
      </c>
      <c r="C11529">
        <v>3278</v>
      </c>
      <c r="D11529">
        <v>0</v>
      </c>
      <c r="E11529">
        <v>1466</v>
      </c>
      <c r="F11529">
        <v>0</v>
      </c>
      <c r="G11529">
        <v>0</v>
      </c>
      <c r="H11529">
        <v>0</v>
      </c>
    </row>
    <row r="11530" spans="1:8" x14ac:dyDescent="0.35">
      <c r="A11530">
        <v>49613.758999999998</v>
      </c>
      <c r="B11530">
        <v>25.9</v>
      </c>
      <c r="C11530">
        <v>3278</v>
      </c>
      <c r="D11530">
        <v>0</v>
      </c>
      <c r="E11530">
        <v>1466</v>
      </c>
      <c r="F11530">
        <v>0</v>
      </c>
      <c r="G11530">
        <v>0</v>
      </c>
      <c r="H11530">
        <v>0</v>
      </c>
    </row>
    <row r="11531" spans="1:8" x14ac:dyDescent="0.35">
      <c r="A11531">
        <v>49616.074999999997</v>
      </c>
      <c r="B11531">
        <v>25.9</v>
      </c>
      <c r="C11531">
        <v>3278</v>
      </c>
      <c r="D11531">
        <v>0</v>
      </c>
      <c r="E11531">
        <v>1466</v>
      </c>
      <c r="F11531">
        <v>0</v>
      </c>
      <c r="G11531">
        <v>0</v>
      </c>
      <c r="H11531">
        <v>0</v>
      </c>
    </row>
    <row r="11532" spans="1:8" x14ac:dyDescent="0.35">
      <c r="A11532">
        <v>49617.012999999999</v>
      </c>
      <c r="B11532">
        <v>25.9</v>
      </c>
      <c r="C11532">
        <v>3278</v>
      </c>
      <c r="D11532">
        <v>0</v>
      </c>
      <c r="E11532">
        <v>1466</v>
      </c>
      <c r="F11532">
        <v>0</v>
      </c>
      <c r="G11532">
        <v>0</v>
      </c>
      <c r="H11532">
        <v>0</v>
      </c>
    </row>
    <row r="11533" spans="1:8" x14ac:dyDescent="0.35">
      <c r="A11533">
        <v>49617.951000000001</v>
      </c>
      <c r="B11533">
        <v>25.9</v>
      </c>
      <c r="C11533">
        <v>3278</v>
      </c>
      <c r="D11533">
        <v>0</v>
      </c>
      <c r="E11533">
        <v>1466</v>
      </c>
      <c r="F11533">
        <v>0</v>
      </c>
      <c r="G11533">
        <v>0</v>
      </c>
      <c r="H11533">
        <v>0</v>
      </c>
    </row>
    <row r="11534" spans="1:8" x14ac:dyDescent="0.35">
      <c r="A11534">
        <v>49620.271000000001</v>
      </c>
      <c r="B11534">
        <v>25.9</v>
      </c>
      <c r="C11534">
        <v>3278</v>
      </c>
      <c r="D11534">
        <v>0</v>
      </c>
      <c r="E11534">
        <v>1466</v>
      </c>
      <c r="F11534">
        <v>0</v>
      </c>
      <c r="G11534">
        <v>0</v>
      </c>
      <c r="H11534">
        <v>0</v>
      </c>
    </row>
    <row r="11535" spans="1:8" x14ac:dyDescent="0.35">
      <c r="A11535">
        <v>49621.21</v>
      </c>
      <c r="B11535">
        <v>25.9</v>
      </c>
      <c r="C11535">
        <v>3278</v>
      </c>
      <c r="D11535">
        <v>0</v>
      </c>
      <c r="E11535">
        <v>1466</v>
      </c>
      <c r="F11535">
        <v>0</v>
      </c>
      <c r="G11535">
        <v>0</v>
      </c>
      <c r="H11535">
        <v>0</v>
      </c>
    </row>
    <row r="11536" spans="1:8" x14ac:dyDescent="0.35">
      <c r="A11536">
        <v>49622.144999999997</v>
      </c>
      <c r="B11536">
        <v>25.9</v>
      </c>
      <c r="C11536">
        <v>3278</v>
      </c>
      <c r="D11536">
        <v>0</v>
      </c>
      <c r="E11536">
        <v>1466</v>
      </c>
      <c r="F11536">
        <v>0</v>
      </c>
      <c r="G11536">
        <v>0</v>
      </c>
      <c r="H11536">
        <v>0</v>
      </c>
    </row>
    <row r="11537" spans="1:8" x14ac:dyDescent="0.35">
      <c r="A11537">
        <v>49624.468000000001</v>
      </c>
      <c r="B11537">
        <v>25.9</v>
      </c>
      <c r="C11537">
        <v>3278</v>
      </c>
      <c r="D11537">
        <v>0</v>
      </c>
      <c r="E11537">
        <v>1466</v>
      </c>
      <c r="F11537">
        <v>0</v>
      </c>
      <c r="G11537">
        <v>0</v>
      </c>
      <c r="H11537">
        <v>0</v>
      </c>
    </row>
    <row r="11538" spans="1:8" x14ac:dyDescent="0.35">
      <c r="A11538">
        <v>49625.406000000003</v>
      </c>
      <c r="B11538">
        <v>25.9</v>
      </c>
      <c r="C11538">
        <v>3278</v>
      </c>
      <c r="D11538">
        <v>0</v>
      </c>
      <c r="E11538">
        <v>1466</v>
      </c>
      <c r="F11538">
        <v>0</v>
      </c>
      <c r="G11538">
        <v>0</v>
      </c>
      <c r="H11538">
        <v>0</v>
      </c>
    </row>
    <row r="11539" spans="1:8" x14ac:dyDescent="0.35">
      <c r="A11539">
        <v>49626.343000000001</v>
      </c>
      <c r="B11539">
        <v>25.9</v>
      </c>
      <c r="C11539">
        <v>3278</v>
      </c>
      <c r="D11539">
        <v>0</v>
      </c>
      <c r="E11539">
        <v>1466</v>
      </c>
      <c r="F11539">
        <v>0</v>
      </c>
      <c r="G11539">
        <v>0</v>
      </c>
      <c r="H11539">
        <v>0</v>
      </c>
    </row>
    <row r="11540" spans="1:8" x14ac:dyDescent="0.35">
      <c r="A11540">
        <v>49628.663999999997</v>
      </c>
      <c r="B11540">
        <v>25.9</v>
      </c>
      <c r="C11540">
        <v>3278</v>
      </c>
      <c r="D11540">
        <v>0</v>
      </c>
      <c r="E11540">
        <v>1466</v>
      </c>
      <c r="F11540">
        <v>0</v>
      </c>
      <c r="G11540">
        <v>0</v>
      </c>
      <c r="H11540">
        <v>0</v>
      </c>
    </row>
    <row r="11541" spans="1:8" x14ac:dyDescent="0.35">
      <c r="A11541">
        <v>49629.601999999999</v>
      </c>
      <c r="B11541">
        <v>25.8</v>
      </c>
      <c r="C11541">
        <v>3278</v>
      </c>
      <c r="D11541">
        <v>0</v>
      </c>
      <c r="E11541">
        <v>1466</v>
      </c>
      <c r="F11541">
        <v>0</v>
      </c>
      <c r="G11541">
        <v>0</v>
      </c>
      <c r="H11541">
        <v>0</v>
      </c>
    </row>
    <row r="11542" spans="1:8" x14ac:dyDescent="0.35">
      <c r="A11542">
        <v>49631.925000000003</v>
      </c>
      <c r="B11542">
        <v>25.8</v>
      </c>
      <c r="C11542">
        <v>3278</v>
      </c>
      <c r="D11542">
        <v>0</v>
      </c>
      <c r="E11542">
        <v>1466</v>
      </c>
      <c r="F11542">
        <v>0</v>
      </c>
      <c r="G11542">
        <v>0</v>
      </c>
      <c r="H11542">
        <v>0</v>
      </c>
    </row>
    <row r="11543" spans="1:8" x14ac:dyDescent="0.35">
      <c r="A11543">
        <v>49632.864000000001</v>
      </c>
      <c r="B11543">
        <v>25.8</v>
      </c>
      <c r="C11543">
        <v>3278</v>
      </c>
      <c r="D11543">
        <v>0</v>
      </c>
      <c r="E11543">
        <v>1466</v>
      </c>
      <c r="F11543">
        <v>0</v>
      </c>
      <c r="G11543">
        <v>0</v>
      </c>
      <c r="H11543">
        <v>0</v>
      </c>
    </row>
    <row r="11544" spans="1:8" x14ac:dyDescent="0.35">
      <c r="A11544">
        <v>49633.800999999999</v>
      </c>
      <c r="B11544">
        <v>25.8</v>
      </c>
      <c r="C11544">
        <v>3278</v>
      </c>
      <c r="D11544">
        <v>0</v>
      </c>
      <c r="E11544">
        <v>1466</v>
      </c>
      <c r="F11544">
        <v>0</v>
      </c>
      <c r="G11544">
        <v>0</v>
      </c>
      <c r="H11544">
        <v>0</v>
      </c>
    </row>
    <row r="11545" spans="1:8" x14ac:dyDescent="0.35">
      <c r="A11545">
        <v>49636.120999999999</v>
      </c>
      <c r="B11545">
        <v>25.8</v>
      </c>
      <c r="C11545">
        <v>3278</v>
      </c>
      <c r="D11545">
        <v>0</v>
      </c>
      <c r="E11545">
        <v>1466</v>
      </c>
      <c r="F11545">
        <v>0</v>
      </c>
      <c r="G11545">
        <v>0</v>
      </c>
      <c r="H11545">
        <v>0</v>
      </c>
    </row>
    <row r="11546" spans="1:8" x14ac:dyDescent="0.35">
      <c r="A11546">
        <v>49637.061000000002</v>
      </c>
      <c r="B11546">
        <v>25.8</v>
      </c>
      <c r="C11546">
        <v>3278</v>
      </c>
      <c r="D11546">
        <v>0</v>
      </c>
      <c r="E11546">
        <v>1466</v>
      </c>
      <c r="F11546">
        <v>0</v>
      </c>
      <c r="G11546">
        <v>0</v>
      </c>
      <c r="H11546">
        <v>0</v>
      </c>
    </row>
    <row r="11547" spans="1:8" x14ac:dyDescent="0.35">
      <c r="A11547">
        <v>49637.997000000003</v>
      </c>
      <c r="B11547">
        <v>25.8</v>
      </c>
      <c r="C11547">
        <v>3278</v>
      </c>
      <c r="D11547">
        <v>0</v>
      </c>
      <c r="E11547">
        <v>1466</v>
      </c>
      <c r="F11547">
        <v>0</v>
      </c>
      <c r="G11547">
        <v>0</v>
      </c>
      <c r="H11547">
        <v>0</v>
      </c>
    </row>
    <row r="11548" spans="1:8" x14ac:dyDescent="0.35">
      <c r="A11548">
        <v>49640.317000000003</v>
      </c>
      <c r="B11548">
        <v>25.8</v>
      </c>
      <c r="C11548">
        <v>3278</v>
      </c>
      <c r="D11548">
        <v>0</v>
      </c>
      <c r="E11548">
        <v>1466</v>
      </c>
      <c r="F11548">
        <v>0</v>
      </c>
      <c r="G11548">
        <v>0</v>
      </c>
      <c r="H11548">
        <v>0</v>
      </c>
    </row>
    <row r="11549" spans="1:8" x14ac:dyDescent="0.35">
      <c r="A11549">
        <v>49641.256000000001</v>
      </c>
      <c r="B11549">
        <v>25.8</v>
      </c>
      <c r="C11549">
        <v>3278</v>
      </c>
      <c r="D11549">
        <v>0</v>
      </c>
      <c r="E11549">
        <v>1466</v>
      </c>
      <c r="F11549">
        <v>0</v>
      </c>
      <c r="G11549">
        <v>0</v>
      </c>
      <c r="H11549">
        <v>0</v>
      </c>
    </row>
    <row r="11550" spans="1:8" x14ac:dyDescent="0.35">
      <c r="A11550">
        <v>49642.192999999999</v>
      </c>
      <c r="B11550">
        <v>25.8</v>
      </c>
      <c r="C11550">
        <v>3278</v>
      </c>
      <c r="D11550">
        <v>0</v>
      </c>
      <c r="E11550">
        <v>1466</v>
      </c>
      <c r="F11550">
        <v>0</v>
      </c>
      <c r="G11550">
        <v>0</v>
      </c>
      <c r="H11550">
        <v>0</v>
      </c>
    </row>
    <row r="11551" spans="1:8" x14ac:dyDescent="0.35">
      <c r="A11551">
        <v>49644.514999999999</v>
      </c>
      <c r="B11551">
        <v>25.8</v>
      </c>
      <c r="C11551">
        <v>3278</v>
      </c>
      <c r="D11551">
        <v>0</v>
      </c>
      <c r="E11551">
        <v>1466</v>
      </c>
      <c r="F11551">
        <v>0</v>
      </c>
      <c r="G11551">
        <v>0</v>
      </c>
      <c r="H11551">
        <v>0</v>
      </c>
    </row>
    <row r="11552" spans="1:8" x14ac:dyDescent="0.35">
      <c r="A11552">
        <v>49645.453999999998</v>
      </c>
      <c r="B11552">
        <v>25.8</v>
      </c>
      <c r="C11552">
        <v>3278</v>
      </c>
      <c r="D11552">
        <v>0</v>
      </c>
      <c r="E11552">
        <v>1466</v>
      </c>
      <c r="F11552">
        <v>0</v>
      </c>
      <c r="G11552">
        <v>0</v>
      </c>
      <c r="H11552">
        <v>0</v>
      </c>
    </row>
    <row r="11553" spans="1:8" x14ac:dyDescent="0.35">
      <c r="A11553">
        <v>49646.39</v>
      </c>
      <c r="B11553">
        <v>25.8</v>
      </c>
      <c r="C11553">
        <v>3278</v>
      </c>
      <c r="D11553">
        <v>0</v>
      </c>
      <c r="E11553">
        <v>1466</v>
      </c>
      <c r="F11553">
        <v>0</v>
      </c>
      <c r="G11553">
        <v>0</v>
      </c>
      <c r="H11553">
        <v>0</v>
      </c>
    </row>
    <row r="11554" spans="1:8" x14ac:dyDescent="0.35">
      <c r="A11554">
        <v>49648.712</v>
      </c>
      <c r="B11554">
        <v>25.8</v>
      </c>
      <c r="C11554">
        <v>3278</v>
      </c>
      <c r="D11554">
        <v>0</v>
      </c>
      <c r="E11554">
        <v>1466</v>
      </c>
      <c r="F11554">
        <v>0</v>
      </c>
      <c r="G11554">
        <v>0</v>
      </c>
      <c r="H11554">
        <v>0</v>
      </c>
    </row>
    <row r="11555" spans="1:8" x14ac:dyDescent="0.35">
      <c r="A11555">
        <v>49649.650999999998</v>
      </c>
      <c r="B11555">
        <v>25.9</v>
      </c>
      <c r="C11555">
        <v>3278</v>
      </c>
      <c r="D11555">
        <v>0</v>
      </c>
      <c r="E11555">
        <v>1466</v>
      </c>
      <c r="F11555">
        <v>0</v>
      </c>
      <c r="G11555">
        <v>0</v>
      </c>
      <c r="H11555">
        <v>0</v>
      </c>
    </row>
    <row r="11556" spans="1:8" x14ac:dyDescent="0.35">
      <c r="A11556">
        <v>49651.972000000002</v>
      </c>
      <c r="B11556">
        <v>25.9</v>
      </c>
      <c r="C11556">
        <v>3278</v>
      </c>
      <c r="D11556">
        <v>0</v>
      </c>
      <c r="E11556">
        <v>1466</v>
      </c>
      <c r="F11556">
        <v>0</v>
      </c>
      <c r="G11556">
        <v>0</v>
      </c>
      <c r="H11556">
        <v>0</v>
      </c>
    </row>
    <row r="11557" spans="1:8" x14ac:dyDescent="0.35">
      <c r="A11557">
        <v>49652.911</v>
      </c>
      <c r="B11557">
        <v>25.9</v>
      </c>
      <c r="C11557">
        <v>3278</v>
      </c>
      <c r="D11557">
        <v>0</v>
      </c>
      <c r="E11557">
        <v>1466</v>
      </c>
      <c r="F11557">
        <v>0</v>
      </c>
      <c r="G11557">
        <v>0</v>
      </c>
      <c r="H11557">
        <v>0</v>
      </c>
    </row>
    <row r="11558" spans="1:8" x14ac:dyDescent="0.35">
      <c r="A11558">
        <v>49653.847000000002</v>
      </c>
      <c r="B11558">
        <v>25.9</v>
      </c>
      <c r="C11558">
        <v>3278</v>
      </c>
      <c r="D11558">
        <v>0</v>
      </c>
      <c r="E11558">
        <v>1466</v>
      </c>
      <c r="F11558">
        <v>0</v>
      </c>
      <c r="G11558">
        <v>0</v>
      </c>
      <c r="H11558">
        <v>0</v>
      </c>
    </row>
    <row r="11559" spans="1:8" x14ac:dyDescent="0.35">
      <c r="A11559">
        <v>49656.167999999998</v>
      </c>
      <c r="B11559">
        <v>25.9</v>
      </c>
      <c r="C11559">
        <v>3278</v>
      </c>
      <c r="D11559">
        <v>0</v>
      </c>
      <c r="E11559">
        <v>1466</v>
      </c>
      <c r="F11559">
        <v>0</v>
      </c>
      <c r="G11559">
        <v>0</v>
      </c>
      <c r="H11559">
        <v>0</v>
      </c>
    </row>
    <row r="11560" spans="1:8" x14ac:dyDescent="0.35">
      <c r="A11560">
        <v>49657.107000000004</v>
      </c>
      <c r="B11560">
        <v>25.9</v>
      </c>
      <c r="C11560">
        <v>3278</v>
      </c>
      <c r="D11560">
        <v>0</v>
      </c>
      <c r="E11560">
        <v>1466</v>
      </c>
      <c r="F11560">
        <v>0</v>
      </c>
      <c r="G11560">
        <v>0</v>
      </c>
      <c r="H11560">
        <v>0</v>
      </c>
    </row>
    <row r="11561" spans="1:8" x14ac:dyDescent="0.35">
      <c r="A11561">
        <v>49658.042999999998</v>
      </c>
      <c r="B11561">
        <v>25.9</v>
      </c>
      <c r="C11561">
        <v>3278</v>
      </c>
      <c r="D11561">
        <v>0</v>
      </c>
      <c r="E11561">
        <v>1466</v>
      </c>
      <c r="F11561">
        <v>0</v>
      </c>
      <c r="G11561">
        <v>0</v>
      </c>
      <c r="H11561">
        <v>0</v>
      </c>
    </row>
    <row r="11562" spans="1:8" x14ac:dyDescent="0.35">
      <c r="A11562">
        <v>49660.364000000001</v>
      </c>
      <c r="B11562">
        <v>25.9</v>
      </c>
      <c r="C11562">
        <v>3278</v>
      </c>
      <c r="D11562">
        <v>0</v>
      </c>
      <c r="E11562">
        <v>1466</v>
      </c>
      <c r="F11562">
        <v>0</v>
      </c>
      <c r="G11562">
        <v>0</v>
      </c>
      <c r="H11562">
        <v>0</v>
      </c>
    </row>
    <row r="11563" spans="1:8" x14ac:dyDescent="0.35">
      <c r="A11563">
        <v>49661.303</v>
      </c>
      <c r="B11563">
        <v>25.9</v>
      </c>
      <c r="C11563">
        <v>3278</v>
      </c>
      <c r="D11563">
        <v>0</v>
      </c>
      <c r="E11563">
        <v>1466</v>
      </c>
      <c r="F11563">
        <v>0</v>
      </c>
      <c r="G11563">
        <v>0</v>
      </c>
      <c r="H11563">
        <v>0</v>
      </c>
    </row>
    <row r="11564" spans="1:8" x14ac:dyDescent="0.35">
      <c r="A11564">
        <v>49662.239999999998</v>
      </c>
      <c r="B11564">
        <v>25.9</v>
      </c>
      <c r="C11564">
        <v>3278</v>
      </c>
      <c r="D11564">
        <v>0</v>
      </c>
      <c r="E11564">
        <v>1466</v>
      </c>
      <c r="F11564">
        <v>0</v>
      </c>
      <c r="G11564">
        <v>0</v>
      </c>
      <c r="H11564">
        <v>0</v>
      </c>
    </row>
    <row r="11565" spans="1:8" x14ac:dyDescent="0.35">
      <c r="A11565">
        <v>49664.563000000002</v>
      </c>
      <c r="B11565">
        <v>25.9</v>
      </c>
      <c r="C11565">
        <v>3278</v>
      </c>
      <c r="D11565">
        <v>0</v>
      </c>
      <c r="E11565">
        <v>1466</v>
      </c>
      <c r="F11565">
        <v>0</v>
      </c>
      <c r="G11565">
        <v>0</v>
      </c>
      <c r="H11565">
        <v>0</v>
      </c>
    </row>
    <row r="11566" spans="1:8" x14ac:dyDescent="0.35">
      <c r="A11566">
        <v>49665.502</v>
      </c>
      <c r="B11566">
        <v>25.9</v>
      </c>
      <c r="C11566">
        <v>3278</v>
      </c>
      <c r="D11566">
        <v>0</v>
      </c>
      <c r="E11566">
        <v>1466</v>
      </c>
      <c r="F11566">
        <v>0</v>
      </c>
      <c r="G11566">
        <v>0</v>
      </c>
      <c r="H11566">
        <v>0</v>
      </c>
    </row>
    <row r="11567" spans="1:8" x14ac:dyDescent="0.35">
      <c r="A11567">
        <v>49667.822999999997</v>
      </c>
      <c r="B11567">
        <v>25.9</v>
      </c>
      <c r="C11567">
        <v>3278</v>
      </c>
      <c r="D11567">
        <v>0</v>
      </c>
      <c r="E11567">
        <v>1466</v>
      </c>
      <c r="F11567">
        <v>0</v>
      </c>
      <c r="G11567">
        <v>0</v>
      </c>
      <c r="H11567">
        <v>0</v>
      </c>
    </row>
    <row r="11568" spans="1:8" x14ac:dyDescent="0.35">
      <c r="A11568">
        <v>49668.764000000003</v>
      </c>
      <c r="B11568">
        <v>25.9</v>
      </c>
      <c r="C11568">
        <v>3278</v>
      </c>
      <c r="D11568">
        <v>0</v>
      </c>
      <c r="E11568">
        <v>1466</v>
      </c>
      <c r="F11568">
        <v>0</v>
      </c>
      <c r="G11568">
        <v>0</v>
      </c>
      <c r="H11568">
        <v>0</v>
      </c>
    </row>
    <row r="11569" spans="1:8" x14ac:dyDescent="0.35">
      <c r="A11569">
        <v>49669.764000000003</v>
      </c>
      <c r="B11569">
        <v>25.9</v>
      </c>
      <c r="C11569">
        <v>3278</v>
      </c>
      <c r="D11569">
        <v>0</v>
      </c>
      <c r="E11569">
        <v>1466</v>
      </c>
      <c r="F11569">
        <v>0</v>
      </c>
      <c r="G11569">
        <v>0</v>
      </c>
      <c r="H11569">
        <v>0</v>
      </c>
    </row>
    <row r="11570" spans="1:8" x14ac:dyDescent="0.35">
      <c r="A11570">
        <v>49672.08</v>
      </c>
      <c r="B11570">
        <v>25.9</v>
      </c>
      <c r="C11570">
        <v>3278</v>
      </c>
      <c r="D11570">
        <v>0</v>
      </c>
      <c r="E11570">
        <v>1466</v>
      </c>
      <c r="F11570">
        <v>0</v>
      </c>
      <c r="G11570">
        <v>0</v>
      </c>
      <c r="H11570">
        <v>0</v>
      </c>
    </row>
    <row r="11571" spans="1:8" x14ac:dyDescent="0.35">
      <c r="A11571">
        <v>49673.02</v>
      </c>
      <c r="B11571">
        <v>25.9</v>
      </c>
      <c r="C11571">
        <v>3278</v>
      </c>
      <c r="D11571">
        <v>0</v>
      </c>
      <c r="E11571">
        <v>1466</v>
      </c>
      <c r="F11571">
        <v>0</v>
      </c>
      <c r="G11571">
        <v>0</v>
      </c>
      <c r="H11571">
        <v>0</v>
      </c>
    </row>
    <row r="11572" spans="1:8" x14ac:dyDescent="0.35">
      <c r="A11572">
        <v>49673.957000000002</v>
      </c>
      <c r="B11572">
        <v>25.9</v>
      </c>
      <c r="C11572">
        <v>3278</v>
      </c>
      <c r="D11572">
        <v>0</v>
      </c>
      <c r="E11572">
        <v>1466</v>
      </c>
      <c r="F11572">
        <v>0</v>
      </c>
      <c r="G11572">
        <v>0</v>
      </c>
      <c r="H11572">
        <v>0</v>
      </c>
    </row>
    <row r="11573" spans="1:8" x14ac:dyDescent="0.35">
      <c r="A11573">
        <v>49676.277999999998</v>
      </c>
      <c r="B11573">
        <v>25.9</v>
      </c>
      <c r="C11573">
        <v>3278</v>
      </c>
      <c r="D11573">
        <v>0</v>
      </c>
      <c r="E11573">
        <v>1466</v>
      </c>
      <c r="F11573">
        <v>0</v>
      </c>
      <c r="G11573">
        <v>0</v>
      </c>
      <c r="H11573">
        <v>0</v>
      </c>
    </row>
    <row r="11574" spans="1:8" x14ac:dyDescent="0.35">
      <c r="A11574">
        <v>49677.216</v>
      </c>
      <c r="B11574">
        <v>25.9</v>
      </c>
      <c r="C11574">
        <v>3278</v>
      </c>
      <c r="D11574">
        <v>0</v>
      </c>
      <c r="E11574">
        <v>1466</v>
      </c>
      <c r="F11574">
        <v>0</v>
      </c>
      <c r="G11574">
        <v>0</v>
      </c>
      <c r="H11574">
        <v>0</v>
      </c>
    </row>
    <row r="11575" spans="1:8" x14ac:dyDescent="0.35">
      <c r="A11575">
        <v>49678.154000000002</v>
      </c>
      <c r="B11575">
        <v>25.9</v>
      </c>
      <c r="C11575">
        <v>3278</v>
      </c>
      <c r="D11575">
        <v>0</v>
      </c>
      <c r="E11575">
        <v>1466</v>
      </c>
      <c r="F11575">
        <v>0</v>
      </c>
      <c r="G11575">
        <v>0</v>
      </c>
      <c r="H11575">
        <v>0</v>
      </c>
    </row>
    <row r="11576" spans="1:8" x14ac:dyDescent="0.35">
      <c r="A11576">
        <v>49680.474999999999</v>
      </c>
      <c r="B11576">
        <v>25.9</v>
      </c>
      <c r="C11576">
        <v>3278</v>
      </c>
      <c r="D11576">
        <v>0</v>
      </c>
      <c r="E11576">
        <v>1466</v>
      </c>
      <c r="F11576">
        <v>0</v>
      </c>
      <c r="G11576">
        <v>0</v>
      </c>
      <c r="H11576">
        <v>0</v>
      </c>
    </row>
    <row r="11577" spans="1:8" x14ac:dyDescent="0.35">
      <c r="A11577">
        <v>49681.413999999997</v>
      </c>
      <c r="B11577">
        <v>25.9</v>
      </c>
      <c r="C11577">
        <v>3278</v>
      </c>
      <c r="D11577">
        <v>0</v>
      </c>
      <c r="E11577">
        <v>1466</v>
      </c>
      <c r="F11577">
        <v>0</v>
      </c>
      <c r="G11577">
        <v>0</v>
      </c>
      <c r="H11577">
        <v>0</v>
      </c>
    </row>
    <row r="11578" spans="1:8" x14ac:dyDescent="0.35">
      <c r="A11578">
        <v>49682.35</v>
      </c>
      <c r="B11578">
        <v>25.9</v>
      </c>
      <c r="C11578">
        <v>3278</v>
      </c>
      <c r="D11578">
        <v>0</v>
      </c>
      <c r="E11578">
        <v>1466</v>
      </c>
      <c r="F11578">
        <v>0</v>
      </c>
      <c r="G11578">
        <v>0</v>
      </c>
      <c r="H11578">
        <v>0</v>
      </c>
    </row>
    <row r="11579" spans="1:8" x14ac:dyDescent="0.35">
      <c r="A11579">
        <v>49684.671000000002</v>
      </c>
      <c r="B11579">
        <v>25.9</v>
      </c>
      <c r="C11579">
        <v>3278</v>
      </c>
      <c r="D11579">
        <v>0</v>
      </c>
      <c r="E11579">
        <v>1466</v>
      </c>
      <c r="F11579">
        <v>0</v>
      </c>
      <c r="G11579">
        <v>0</v>
      </c>
      <c r="H11579">
        <v>0</v>
      </c>
    </row>
    <row r="11580" spans="1:8" x14ac:dyDescent="0.35">
      <c r="A11580">
        <v>49685.61</v>
      </c>
      <c r="B11580">
        <v>25.9</v>
      </c>
      <c r="C11580">
        <v>3278</v>
      </c>
      <c r="D11580">
        <v>0</v>
      </c>
      <c r="E11580">
        <v>1466</v>
      </c>
      <c r="F11580">
        <v>0</v>
      </c>
      <c r="G11580">
        <v>0</v>
      </c>
      <c r="H11580">
        <v>0</v>
      </c>
    </row>
    <row r="11581" spans="1:8" x14ac:dyDescent="0.35">
      <c r="A11581">
        <v>49687.932000000001</v>
      </c>
      <c r="B11581">
        <v>25.9</v>
      </c>
      <c r="C11581">
        <v>3278</v>
      </c>
      <c r="D11581">
        <v>0</v>
      </c>
      <c r="E11581">
        <v>1466</v>
      </c>
      <c r="F11581">
        <v>0</v>
      </c>
      <c r="G11581">
        <v>0</v>
      </c>
      <c r="H11581">
        <v>0</v>
      </c>
    </row>
    <row r="11582" spans="1:8" x14ac:dyDescent="0.35">
      <c r="A11582">
        <v>49688.870999999999</v>
      </c>
      <c r="B11582">
        <v>25.9</v>
      </c>
      <c r="C11582">
        <v>3278</v>
      </c>
      <c r="D11582">
        <v>0</v>
      </c>
      <c r="E11582">
        <v>1466</v>
      </c>
      <c r="F11582">
        <v>0</v>
      </c>
      <c r="G11582">
        <v>0</v>
      </c>
      <c r="H11582">
        <v>0</v>
      </c>
    </row>
    <row r="11583" spans="1:8" x14ac:dyDescent="0.35">
      <c r="A11583">
        <v>49689.805999999997</v>
      </c>
      <c r="B11583">
        <v>25.9</v>
      </c>
      <c r="C11583">
        <v>3278</v>
      </c>
      <c r="D11583">
        <v>0</v>
      </c>
      <c r="E11583">
        <v>1466</v>
      </c>
      <c r="F11583">
        <v>0</v>
      </c>
      <c r="G11583">
        <v>0</v>
      </c>
      <c r="H11583">
        <v>0</v>
      </c>
    </row>
    <row r="11584" spans="1:8" x14ac:dyDescent="0.35">
      <c r="A11584">
        <v>49692.127</v>
      </c>
      <c r="B11584">
        <v>25.9</v>
      </c>
      <c r="C11584">
        <v>3278</v>
      </c>
      <c r="D11584">
        <v>0</v>
      </c>
      <c r="E11584">
        <v>1466</v>
      </c>
      <c r="F11584">
        <v>0</v>
      </c>
      <c r="G11584">
        <v>0</v>
      </c>
      <c r="H11584">
        <v>0</v>
      </c>
    </row>
    <row r="11585" spans="1:8" x14ac:dyDescent="0.35">
      <c r="A11585">
        <v>49693.067000000003</v>
      </c>
      <c r="B11585">
        <v>25.9</v>
      </c>
      <c r="C11585">
        <v>3278</v>
      </c>
      <c r="D11585">
        <v>0</v>
      </c>
      <c r="E11585">
        <v>1466</v>
      </c>
      <c r="F11585">
        <v>0</v>
      </c>
      <c r="G11585">
        <v>0</v>
      </c>
      <c r="H11585">
        <v>0</v>
      </c>
    </row>
    <row r="11586" spans="1:8" x14ac:dyDescent="0.35">
      <c r="A11586">
        <v>49694.004999999997</v>
      </c>
      <c r="B11586">
        <v>25.9</v>
      </c>
      <c r="C11586">
        <v>3278</v>
      </c>
      <c r="D11586">
        <v>0</v>
      </c>
      <c r="E11586">
        <v>1466</v>
      </c>
      <c r="F11586">
        <v>0</v>
      </c>
      <c r="G11586">
        <v>0</v>
      </c>
      <c r="H11586">
        <v>0</v>
      </c>
    </row>
    <row r="11587" spans="1:8" x14ac:dyDescent="0.35">
      <c r="A11587">
        <v>49696.326000000001</v>
      </c>
      <c r="B11587">
        <v>25.9</v>
      </c>
      <c r="C11587">
        <v>3278</v>
      </c>
      <c r="D11587">
        <v>0</v>
      </c>
      <c r="E11587">
        <v>1466</v>
      </c>
      <c r="F11587">
        <v>0</v>
      </c>
      <c r="G11587">
        <v>0</v>
      </c>
      <c r="H11587">
        <v>0</v>
      </c>
    </row>
    <row r="11588" spans="1:8" x14ac:dyDescent="0.35">
      <c r="A11588">
        <v>49697.264999999999</v>
      </c>
      <c r="B11588">
        <v>25.9</v>
      </c>
      <c r="C11588">
        <v>3278</v>
      </c>
      <c r="D11588">
        <v>0</v>
      </c>
      <c r="E11588">
        <v>1466</v>
      </c>
      <c r="F11588">
        <v>0</v>
      </c>
      <c r="G11588">
        <v>0</v>
      </c>
      <c r="H11588">
        <v>0</v>
      </c>
    </row>
    <row r="11589" spans="1:8" x14ac:dyDescent="0.35">
      <c r="A11589">
        <v>49698.2</v>
      </c>
      <c r="B11589">
        <v>25.9</v>
      </c>
      <c r="C11589">
        <v>3278</v>
      </c>
      <c r="D11589">
        <v>0</v>
      </c>
      <c r="E11589">
        <v>1466</v>
      </c>
      <c r="F11589">
        <v>0</v>
      </c>
      <c r="G11589">
        <v>0</v>
      </c>
      <c r="H11589">
        <v>0</v>
      </c>
    </row>
    <row r="11590" spans="1:8" x14ac:dyDescent="0.35">
      <c r="A11590">
        <v>49700.521000000001</v>
      </c>
      <c r="B11590">
        <v>25.9</v>
      </c>
      <c r="C11590">
        <v>3278</v>
      </c>
      <c r="D11590">
        <v>0</v>
      </c>
      <c r="E11590">
        <v>1466</v>
      </c>
      <c r="F11590">
        <v>0</v>
      </c>
      <c r="G11590">
        <v>0</v>
      </c>
      <c r="H11590">
        <v>0</v>
      </c>
    </row>
    <row r="11591" spans="1:8" x14ac:dyDescent="0.35">
      <c r="A11591">
        <v>49701.46</v>
      </c>
      <c r="B11591">
        <v>25.9</v>
      </c>
      <c r="C11591">
        <v>3278</v>
      </c>
      <c r="D11591">
        <v>0</v>
      </c>
      <c r="E11591">
        <v>1466</v>
      </c>
      <c r="F11591">
        <v>0</v>
      </c>
      <c r="G11591">
        <v>0</v>
      </c>
      <c r="H11591">
        <v>0</v>
      </c>
    </row>
    <row r="11592" spans="1:8" x14ac:dyDescent="0.35">
      <c r="A11592">
        <v>49702.396000000001</v>
      </c>
      <c r="B11592">
        <v>25.9</v>
      </c>
      <c r="C11592">
        <v>3278</v>
      </c>
      <c r="D11592">
        <v>0</v>
      </c>
      <c r="E11592">
        <v>1466</v>
      </c>
      <c r="F11592">
        <v>0</v>
      </c>
      <c r="G11592">
        <v>0</v>
      </c>
      <c r="H11592">
        <v>0</v>
      </c>
    </row>
    <row r="11593" spans="1:8" x14ac:dyDescent="0.35">
      <c r="A11593">
        <v>49704.718000000001</v>
      </c>
      <c r="B11593">
        <v>25.9</v>
      </c>
      <c r="C11593">
        <v>3278</v>
      </c>
      <c r="D11593">
        <v>0</v>
      </c>
      <c r="E11593">
        <v>1466</v>
      </c>
      <c r="F11593">
        <v>0</v>
      </c>
      <c r="G11593">
        <v>0</v>
      </c>
      <c r="H11593">
        <v>0</v>
      </c>
    </row>
    <row r="11594" spans="1:8" x14ac:dyDescent="0.35">
      <c r="A11594">
        <v>49705.656999999999</v>
      </c>
      <c r="B11594">
        <v>25.9</v>
      </c>
      <c r="C11594">
        <v>3278</v>
      </c>
      <c r="D11594">
        <v>0</v>
      </c>
      <c r="E11594">
        <v>1466</v>
      </c>
      <c r="F11594">
        <v>0</v>
      </c>
      <c r="G11594">
        <v>0</v>
      </c>
      <c r="H11594">
        <v>0</v>
      </c>
    </row>
    <row r="11595" spans="1:8" x14ac:dyDescent="0.35">
      <c r="A11595">
        <v>49707.978000000003</v>
      </c>
      <c r="B11595">
        <v>25.9</v>
      </c>
      <c r="C11595">
        <v>3278</v>
      </c>
      <c r="D11595">
        <v>0</v>
      </c>
      <c r="E11595">
        <v>1466</v>
      </c>
      <c r="F11595">
        <v>0</v>
      </c>
      <c r="G11595">
        <v>0</v>
      </c>
      <c r="H11595">
        <v>0</v>
      </c>
    </row>
    <row r="11596" spans="1:8" x14ac:dyDescent="0.35">
      <c r="A11596">
        <v>49708.917000000001</v>
      </c>
      <c r="B11596">
        <v>25.9</v>
      </c>
      <c r="C11596">
        <v>3278</v>
      </c>
      <c r="D11596">
        <v>0</v>
      </c>
      <c r="E11596">
        <v>1466</v>
      </c>
      <c r="F11596">
        <v>0</v>
      </c>
      <c r="G11596">
        <v>0</v>
      </c>
      <c r="H11596">
        <v>0</v>
      </c>
    </row>
    <row r="11597" spans="1:8" x14ac:dyDescent="0.35">
      <c r="A11597">
        <v>49709.853999999999</v>
      </c>
      <c r="B11597">
        <v>25.9</v>
      </c>
      <c r="C11597">
        <v>3278</v>
      </c>
      <c r="D11597">
        <v>0</v>
      </c>
      <c r="E11597">
        <v>1466</v>
      </c>
      <c r="F11597">
        <v>0</v>
      </c>
      <c r="G11597">
        <v>0</v>
      </c>
      <c r="H11597">
        <v>0</v>
      </c>
    </row>
    <row r="11598" spans="1:8" x14ac:dyDescent="0.35">
      <c r="A11598">
        <v>49712.175000000003</v>
      </c>
      <c r="B11598">
        <v>25.9</v>
      </c>
      <c r="C11598">
        <v>3278</v>
      </c>
      <c r="D11598">
        <v>0</v>
      </c>
      <c r="E11598">
        <v>1466</v>
      </c>
      <c r="F11598">
        <v>0</v>
      </c>
      <c r="G11598">
        <v>0</v>
      </c>
      <c r="H11598">
        <v>0</v>
      </c>
    </row>
    <row r="11599" spans="1:8" x14ac:dyDescent="0.35">
      <c r="A11599">
        <v>49713.114999999998</v>
      </c>
      <c r="B11599">
        <v>25.9</v>
      </c>
      <c r="C11599">
        <v>3278</v>
      </c>
      <c r="D11599">
        <v>0</v>
      </c>
      <c r="E11599">
        <v>1466</v>
      </c>
      <c r="F11599">
        <v>0</v>
      </c>
      <c r="G11599">
        <v>0</v>
      </c>
      <c r="H11599">
        <v>0</v>
      </c>
    </row>
    <row r="11600" spans="1:8" x14ac:dyDescent="0.35">
      <c r="A11600">
        <v>49714.052000000003</v>
      </c>
      <c r="B11600">
        <v>25.9</v>
      </c>
      <c r="C11600">
        <v>3278</v>
      </c>
      <c r="D11600">
        <v>0</v>
      </c>
      <c r="E11600">
        <v>1466</v>
      </c>
      <c r="F11600">
        <v>0</v>
      </c>
      <c r="G11600">
        <v>0</v>
      </c>
      <c r="H11600">
        <v>0</v>
      </c>
    </row>
    <row r="11601" spans="1:8" x14ac:dyDescent="0.35">
      <c r="A11601">
        <v>49716.372000000003</v>
      </c>
      <c r="B11601">
        <v>25.9</v>
      </c>
      <c r="C11601">
        <v>3278</v>
      </c>
      <c r="D11601">
        <v>0</v>
      </c>
      <c r="E11601">
        <v>1466</v>
      </c>
      <c r="F11601">
        <v>0</v>
      </c>
      <c r="G11601">
        <v>0</v>
      </c>
      <c r="H11601">
        <v>0</v>
      </c>
    </row>
    <row r="11602" spans="1:8" x14ac:dyDescent="0.35">
      <c r="A11602">
        <v>49717.311000000002</v>
      </c>
      <c r="B11602">
        <v>25.9</v>
      </c>
      <c r="C11602">
        <v>3278</v>
      </c>
      <c r="D11602">
        <v>0</v>
      </c>
      <c r="E11602">
        <v>1466</v>
      </c>
      <c r="F11602">
        <v>0</v>
      </c>
      <c r="G11602">
        <v>0</v>
      </c>
      <c r="H11602">
        <v>0</v>
      </c>
    </row>
    <row r="11603" spans="1:8" x14ac:dyDescent="0.35">
      <c r="A11603">
        <v>49718.245999999999</v>
      </c>
      <c r="B11603">
        <v>25.9</v>
      </c>
      <c r="C11603">
        <v>3278</v>
      </c>
      <c r="D11603">
        <v>0</v>
      </c>
      <c r="E11603">
        <v>1466</v>
      </c>
      <c r="F11603">
        <v>0</v>
      </c>
      <c r="G11603">
        <v>0</v>
      </c>
      <c r="H11603">
        <v>0</v>
      </c>
    </row>
    <row r="11604" spans="1:8" x14ac:dyDescent="0.35">
      <c r="A11604">
        <v>49720.567999999999</v>
      </c>
      <c r="B11604">
        <v>25.9</v>
      </c>
      <c r="C11604">
        <v>3278</v>
      </c>
      <c r="D11604">
        <v>0</v>
      </c>
      <c r="E11604">
        <v>1466</v>
      </c>
      <c r="F11604">
        <v>0</v>
      </c>
      <c r="G11604">
        <v>0</v>
      </c>
      <c r="H11604">
        <v>0</v>
      </c>
    </row>
    <row r="11605" spans="1:8" x14ac:dyDescent="0.35">
      <c r="A11605">
        <v>49721.506000000001</v>
      </c>
      <c r="B11605">
        <v>25.9</v>
      </c>
      <c r="C11605">
        <v>3278</v>
      </c>
      <c r="D11605">
        <v>0</v>
      </c>
      <c r="E11605">
        <v>1466</v>
      </c>
      <c r="F11605">
        <v>0</v>
      </c>
      <c r="G11605">
        <v>0</v>
      </c>
      <c r="H11605">
        <v>0</v>
      </c>
    </row>
    <row r="11606" spans="1:8" x14ac:dyDescent="0.35">
      <c r="A11606">
        <v>49723.828999999998</v>
      </c>
      <c r="B11606">
        <v>25.9</v>
      </c>
      <c r="C11606">
        <v>3278</v>
      </c>
      <c r="D11606">
        <v>0</v>
      </c>
      <c r="E11606">
        <v>1466</v>
      </c>
      <c r="F11606">
        <v>0</v>
      </c>
      <c r="G11606">
        <v>0</v>
      </c>
      <c r="H11606">
        <v>0</v>
      </c>
    </row>
    <row r="11607" spans="1:8" x14ac:dyDescent="0.35">
      <c r="A11607">
        <v>49724.77</v>
      </c>
      <c r="B11607">
        <v>25.9</v>
      </c>
      <c r="C11607">
        <v>3278</v>
      </c>
      <c r="D11607">
        <v>0</v>
      </c>
      <c r="E11607">
        <v>1466</v>
      </c>
      <c r="F11607">
        <v>0</v>
      </c>
      <c r="G11607">
        <v>0</v>
      </c>
      <c r="H11607">
        <v>0</v>
      </c>
    </row>
    <row r="11608" spans="1:8" x14ac:dyDescent="0.35">
      <c r="A11608">
        <v>49725.77</v>
      </c>
      <c r="B11608">
        <v>25.9</v>
      </c>
      <c r="C11608">
        <v>3278</v>
      </c>
      <c r="D11608">
        <v>0</v>
      </c>
      <c r="E11608">
        <v>1466</v>
      </c>
      <c r="F11608">
        <v>0</v>
      </c>
      <c r="G11608">
        <v>0</v>
      </c>
      <c r="H11608">
        <v>0</v>
      </c>
    </row>
    <row r="11609" spans="1:8" x14ac:dyDescent="0.35">
      <c r="A11609">
        <v>49728.09</v>
      </c>
      <c r="B11609">
        <v>25.9</v>
      </c>
      <c r="C11609">
        <v>3278</v>
      </c>
      <c r="D11609">
        <v>0</v>
      </c>
      <c r="E11609">
        <v>1466</v>
      </c>
      <c r="F11609">
        <v>0</v>
      </c>
      <c r="G11609">
        <v>0</v>
      </c>
      <c r="H11609">
        <v>0</v>
      </c>
    </row>
    <row r="11610" spans="1:8" x14ac:dyDescent="0.35">
      <c r="A11610">
        <v>49729.027999999998</v>
      </c>
      <c r="B11610">
        <v>25.9</v>
      </c>
      <c r="C11610">
        <v>3278</v>
      </c>
      <c r="D11610">
        <v>0</v>
      </c>
      <c r="E11610">
        <v>1466</v>
      </c>
      <c r="F11610">
        <v>0</v>
      </c>
      <c r="G11610">
        <v>0</v>
      </c>
      <c r="H11610">
        <v>0</v>
      </c>
    </row>
    <row r="11611" spans="1:8" x14ac:dyDescent="0.35">
      <c r="A11611">
        <v>49729.963000000003</v>
      </c>
      <c r="B11611">
        <v>25.9</v>
      </c>
      <c r="C11611">
        <v>3278</v>
      </c>
      <c r="D11611">
        <v>0</v>
      </c>
      <c r="E11611">
        <v>1466</v>
      </c>
      <c r="F11611">
        <v>0</v>
      </c>
      <c r="G11611">
        <v>0</v>
      </c>
      <c r="H11611">
        <v>0</v>
      </c>
    </row>
    <row r="11612" spans="1:8" x14ac:dyDescent="0.35">
      <c r="A11612">
        <v>49732.284</v>
      </c>
      <c r="B11612">
        <v>25.9</v>
      </c>
      <c r="C11612">
        <v>3278</v>
      </c>
      <c r="D11612">
        <v>0</v>
      </c>
      <c r="E11612">
        <v>1466</v>
      </c>
      <c r="F11612">
        <v>0</v>
      </c>
      <c r="G11612">
        <v>0</v>
      </c>
      <c r="H11612">
        <v>0</v>
      </c>
    </row>
    <row r="11613" spans="1:8" x14ac:dyDescent="0.35">
      <c r="A11613">
        <v>49733.222999999998</v>
      </c>
      <c r="B11613">
        <v>25.9</v>
      </c>
      <c r="C11613">
        <v>3278</v>
      </c>
      <c r="D11613">
        <v>0</v>
      </c>
      <c r="E11613">
        <v>1466</v>
      </c>
      <c r="F11613">
        <v>0</v>
      </c>
      <c r="G11613">
        <v>0</v>
      </c>
      <c r="H11613">
        <v>0</v>
      </c>
    </row>
    <row r="11614" spans="1:8" x14ac:dyDescent="0.35">
      <c r="A11614">
        <v>49734.16</v>
      </c>
      <c r="B11614">
        <v>25.9</v>
      </c>
      <c r="C11614">
        <v>3278</v>
      </c>
      <c r="D11614">
        <v>0</v>
      </c>
      <c r="E11614">
        <v>1466</v>
      </c>
      <c r="F11614">
        <v>0</v>
      </c>
      <c r="G11614">
        <v>0</v>
      </c>
      <c r="H11614">
        <v>0</v>
      </c>
    </row>
    <row r="11615" spans="1:8" x14ac:dyDescent="0.35">
      <c r="A11615">
        <v>49736.481</v>
      </c>
      <c r="B11615">
        <v>25.9</v>
      </c>
      <c r="C11615">
        <v>3278</v>
      </c>
      <c r="D11615">
        <v>0</v>
      </c>
      <c r="E11615">
        <v>1466</v>
      </c>
      <c r="F11615">
        <v>0</v>
      </c>
      <c r="G11615">
        <v>0</v>
      </c>
      <c r="H11615">
        <v>0</v>
      </c>
    </row>
    <row r="11616" spans="1:8" x14ac:dyDescent="0.35">
      <c r="A11616">
        <v>49737.42</v>
      </c>
      <c r="B11616">
        <v>25.9</v>
      </c>
      <c r="C11616">
        <v>3278</v>
      </c>
      <c r="D11616">
        <v>0</v>
      </c>
      <c r="E11616">
        <v>1466</v>
      </c>
      <c r="F11616">
        <v>0</v>
      </c>
      <c r="G11616">
        <v>0</v>
      </c>
      <c r="H11616">
        <v>0</v>
      </c>
    </row>
    <row r="11617" spans="1:8" x14ac:dyDescent="0.35">
      <c r="A11617">
        <v>49738.356</v>
      </c>
      <c r="B11617">
        <v>25.9</v>
      </c>
      <c r="C11617">
        <v>3278</v>
      </c>
      <c r="D11617">
        <v>0</v>
      </c>
      <c r="E11617">
        <v>1466</v>
      </c>
      <c r="F11617">
        <v>0</v>
      </c>
      <c r="G11617">
        <v>0</v>
      </c>
      <c r="H11617">
        <v>0</v>
      </c>
    </row>
    <row r="11618" spans="1:8" x14ac:dyDescent="0.35">
      <c r="A11618">
        <v>49740.678</v>
      </c>
      <c r="B11618">
        <v>25.9</v>
      </c>
      <c r="C11618">
        <v>3278</v>
      </c>
      <c r="D11618">
        <v>0</v>
      </c>
      <c r="E11618">
        <v>1466</v>
      </c>
      <c r="F11618">
        <v>0</v>
      </c>
      <c r="G11618">
        <v>0</v>
      </c>
      <c r="H11618">
        <v>0</v>
      </c>
    </row>
    <row r="11619" spans="1:8" x14ac:dyDescent="0.35">
      <c r="A11619">
        <v>49741.616999999998</v>
      </c>
      <c r="B11619">
        <v>25.9</v>
      </c>
      <c r="C11619">
        <v>3278</v>
      </c>
      <c r="D11619">
        <v>0</v>
      </c>
      <c r="E11619">
        <v>1466</v>
      </c>
      <c r="F11619">
        <v>0</v>
      </c>
      <c r="G11619">
        <v>0</v>
      </c>
      <c r="H11619">
        <v>0</v>
      </c>
    </row>
    <row r="11620" spans="1:8" x14ac:dyDescent="0.35">
      <c r="A11620">
        <v>49743.938999999998</v>
      </c>
      <c r="B11620">
        <v>25.9</v>
      </c>
      <c r="C11620">
        <v>3278</v>
      </c>
      <c r="D11620">
        <v>0</v>
      </c>
      <c r="E11620">
        <v>1466</v>
      </c>
      <c r="F11620">
        <v>0</v>
      </c>
      <c r="G11620">
        <v>0</v>
      </c>
      <c r="H11620">
        <v>0</v>
      </c>
    </row>
    <row r="11621" spans="1:8" x14ac:dyDescent="0.35">
      <c r="A11621">
        <v>49744.877999999997</v>
      </c>
      <c r="B11621">
        <v>25.9</v>
      </c>
      <c r="C11621">
        <v>3278</v>
      </c>
      <c r="D11621">
        <v>0</v>
      </c>
      <c r="E11621">
        <v>1466</v>
      </c>
      <c r="F11621">
        <v>0</v>
      </c>
      <c r="G11621">
        <v>0</v>
      </c>
      <c r="H11621">
        <v>0</v>
      </c>
    </row>
    <row r="11622" spans="1:8" x14ac:dyDescent="0.35">
      <c r="A11622">
        <v>49745.815000000002</v>
      </c>
      <c r="B11622">
        <v>25.9</v>
      </c>
      <c r="C11622">
        <v>3278</v>
      </c>
      <c r="D11622">
        <v>0</v>
      </c>
      <c r="E11622">
        <v>1466</v>
      </c>
      <c r="F11622">
        <v>0</v>
      </c>
      <c r="G11622">
        <v>0</v>
      </c>
      <c r="H11622">
        <v>0</v>
      </c>
    </row>
    <row r="11623" spans="1:8" x14ac:dyDescent="0.35">
      <c r="A11623">
        <v>49748.135999999999</v>
      </c>
      <c r="B11623">
        <v>25.9</v>
      </c>
      <c r="C11623">
        <v>3278</v>
      </c>
      <c r="D11623">
        <v>0</v>
      </c>
      <c r="E11623">
        <v>1466</v>
      </c>
      <c r="F11623">
        <v>0</v>
      </c>
      <c r="G11623">
        <v>0</v>
      </c>
      <c r="H11623">
        <v>0</v>
      </c>
    </row>
    <row r="11624" spans="1:8" x14ac:dyDescent="0.35">
      <c r="A11624">
        <v>49749.074000000001</v>
      </c>
      <c r="B11624">
        <v>25.9</v>
      </c>
      <c r="C11624">
        <v>3278</v>
      </c>
      <c r="D11624">
        <v>0</v>
      </c>
      <c r="E11624">
        <v>1466</v>
      </c>
      <c r="F11624">
        <v>0</v>
      </c>
      <c r="G11624">
        <v>0</v>
      </c>
      <c r="H11624">
        <v>0</v>
      </c>
    </row>
    <row r="11625" spans="1:8" x14ac:dyDescent="0.35">
      <c r="A11625">
        <v>49750.01</v>
      </c>
      <c r="B11625">
        <v>25.9</v>
      </c>
      <c r="C11625">
        <v>3278</v>
      </c>
      <c r="D11625">
        <v>0</v>
      </c>
      <c r="E11625">
        <v>1466</v>
      </c>
      <c r="F11625">
        <v>0</v>
      </c>
      <c r="G11625">
        <v>0</v>
      </c>
      <c r="H11625">
        <v>0</v>
      </c>
    </row>
    <row r="11626" spans="1:8" x14ac:dyDescent="0.35">
      <c r="A11626">
        <v>49752.330999999998</v>
      </c>
      <c r="B11626">
        <v>25.9</v>
      </c>
      <c r="C11626">
        <v>3278</v>
      </c>
      <c r="D11626">
        <v>0</v>
      </c>
      <c r="E11626">
        <v>1466</v>
      </c>
      <c r="F11626">
        <v>0</v>
      </c>
      <c r="G11626">
        <v>0</v>
      </c>
      <c r="H11626">
        <v>0</v>
      </c>
    </row>
    <row r="11627" spans="1:8" x14ac:dyDescent="0.35">
      <c r="A11627">
        <v>49753.27</v>
      </c>
      <c r="B11627">
        <v>25.9</v>
      </c>
      <c r="C11627">
        <v>3278</v>
      </c>
      <c r="D11627">
        <v>0</v>
      </c>
      <c r="E11627">
        <v>1466</v>
      </c>
      <c r="F11627">
        <v>0</v>
      </c>
      <c r="G11627">
        <v>0</v>
      </c>
      <c r="H11627">
        <v>0</v>
      </c>
    </row>
    <row r="11628" spans="1:8" x14ac:dyDescent="0.35">
      <c r="A11628">
        <v>49754.207000000002</v>
      </c>
      <c r="B11628">
        <v>25.9</v>
      </c>
      <c r="C11628">
        <v>3278</v>
      </c>
      <c r="D11628">
        <v>0</v>
      </c>
      <c r="E11628">
        <v>1466</v>
      </c>
      <c r="F11628">
        <v>0</v>
      </c>
      <c r="G11628">
        <v>0</v>
      </c>
      <c r="H11628">
        <v>0</v>
      </c>
    </row>
    <row r="11629" spans="1:8" x14ac:dyDescent="0.35">
      <c r="A11629">
        <v>49756.527999999998</v>
      </c>
      <c r="B11629">
        <v>25.9</v>
      </c>
      <c r="C11629">
        <v>3278</v>
      </c>
      <c r="D11629">
        <v>0</v>
      </c>
      <c r="E11629">
        <v>1466</v>
      </c>
      <c r="F11629">
        <v>0</v>
      </c>
      <c r="G11629">
        <v>0</v>
      </c>
      <c r="H11629">
        <v>0</v>
      </c>
    </row>
    <row r="11630" spans="1:8" x14ac:dyDescent="0.35">
      <c r="A11630">
        <v>49757.466999999997</v>
      </c>
      <c r="B11630">
        <v>25.9</v>
      </c>
      <c r="C11630">
        <v>3278</v>
      </c>
      <c r="D11630">
        <v>0</v>
      </c>
      <c r="E11630">
        <v>1466</v>
      </c>
      <c r="F11630">
        <v>0</v>
      </c>
      <c r="G11630">
        <v>0</v>
      </c>
      <c r="H11630">
        <v>0</v>
      </c>
    </row>
    <row r="11631" spans="1:8" x14ac:dyDescent="0.35">
      <c r="A11631">
        <v>49758.404000000002</v>
      </c>
      <c r="B11631">
        <v>25.9</v>
      </c>
      <c r="C11631">
        <v>3278</v>
      </c>
      <c r="D11631">
        <v>0</v>
      </c>
      <c r="E11631">
        <v>1466</v>
      </c>
      <c r="F11631">
        <v>0</v>
      </c>
      <c r="G11631">
        <v>0</v>
      </c>
      <c r="H11631">
        <v>0</v>
      </c>
    </row>
    <row r="11632" spans="1:8" x14ac:dyDescent="0.35">
      <c r="A11632">
        <v>49760.724999999999</v>
      </c>
      <c r="B11632">
        <v>25.9</v>
      </c>
      <c r="C11632">
        <v>3278</v>
      </c>
      <c r="D11632">
        <v>0</v>
      </c>
      <c r="E11632">
        <v>1466</v>
      </c>
      <c r="F11632">
        <v>0</v>
      </c>
      <c r="G11632">
        <v>0</v>
      </c>
      <c r="H11632">
        <v>0</v>
      </c>
    </row>
    <row r="11633" spans="1:8" x14ac:dyDescent="0.35">
      <c r="A11633">
        <v>49761.663999999997</v>
      </c>
      <c r="B11633">
        <v>25.9</v>
      </c>
      <c r="C11633">
        <v>3278</v>
      </c>
      <c r="D11633">
        <v>0</v>
      </c>
      <c r="E11633">
        <v>1466</v>
      </c>
      <c r="F11633">
        <v>0</v>
      </c>
      <c r="G11633">
        <v>0</v>
      </c>
      <c r="H11633">
        <v>0</v>
      </c>
    </row>
    <row r="11634" spans="1:8" x14ac:dyDescent="0.35">
      <c r="A11634">
        <v>49763.985000000001</v>
      </c>
      <c r="B11634">
        <v>25.9</v>
      </c>
      <c r="C11634">
        <v>3278</v>
      </c>
      <c r="D11634">
        <v>0</v>
      </c>
      <c r="E11634">
        <v>1466</v>
      </c>
      <c r="F11634">
        <v>0</v>
      </c>
      <c r="G11634">
        <v>0</v>
      </c>
      <c r="H11634">
        <v>0</v>
      </c>
    </row>
    <row r="11635" spans="1:8" x14ac:dyDescent="0.35">
      <c r="A11635">
        <v>49764.923999999999</v>
      </c>
      <c r="B11635">
        <v>25.9</v>
      </c>
      <c r="C11635">
        <v>3278</v>
      </c>
      <c r="D11635">
        <v>0</v>
      </c>
      <c r="E11635">
        <v>1466</v>
      </c>
      <c r="F11635">
        <v>0</v>
      </c>
      <c r="G11635">
        <v>0</v>
      </c>
      <c r="H11635">
        <v>0</v>
      </c>
    </row>
    <row r="11636" spans="1:8" x14ac:dyDescent="0.35">
      <c r="A11636">
        <v>49765.860999999997</v>
      </c>
      <c r="B11636">
        <v>25.9</v>
      </c>
      <c r="C11636">
        <v>3278</v>
      </c>
      <c r="D11636">
        <v>0</v>
      </c>
      <c r="E11636">
        <v>1466</v>
      </c>
      <c r="F11636">
        <v>0</v>
      </c>
      <c r="G11636">
        <v>0</v>
      </c>
      <c r="H11636">
        <v>0</v>
      </c>
    </row>
    <row r="11637" spans="1:8" x14ac:dyDescent="0.35">
      <c r="A11637">
        <v>49768.180999999997</v>
      </c>
      <c r="B11637">
        <v>25.9</v>
      </c>
      <c r="C11637">
        <v>3278</v>
      </c>
      <c r="D11637">
        <v>0</v>
      </c>
      <c r="E11637">
        <v>1466</v>
      </c>
      <c r="F11637">
        <v>0</v>
      </c>
      <c r="G11637">
        <v>0</v>
      </c>
      <c r="H11637">
        <v>0</v>
      </c>
    </row>
    <row r="11638" spans="1:8" x14ac:dyDescent="0.35">
      <c r="A11638">
        <v>49769.120000000003</v>
      </c>
      <c r="B11638">
        <v>26</v>
      </c>
      <c r="C11638">
        <v>3278</v>
      </c>
      <c r="D11638">
        <v>0</v>
      </c>
      <c r="E11638">
        <v>1466</v>
      </c>
      <c r="F11638">
        <v>0</v>
      </c>
      <c r="G11638">
        <v>0</v>
      </c>
      <c r="H11638">
        <v>0</v>
      </c>
    </row>
    <row r="11639" spans="1:8" x14ac:dyDescent="0.35">
      <c r="A11639">
        <v>49770.057000000001</v>
      </c>
      <c r="B11639">
        <v>26</v>
      </c>
      <c r="C11639">
        <v>3278</v>
      </c>
      <c r="D11639">
        <v>0</v>
      </c>
      <c r="E11639">
        <v>1466</v>
      </c>
      <c r="F11639">
        <v>0</v>
      </c>
      <c r="G11639">
        <v>0</v>
      </c>
      <c r="H11639">
        <v>0</v>
      </c>
    </row>
    <row r="11640" spans="1:8" x14ac:dyDescent="0.35">
      <c r="A11640">
        <v>49772.379000000001</v>
      </c>
      <c r="B11640">
        <v>26</v>
      </c>
      <c r="C11640">
        <v>3278</v>
      </c>
      <c r="D11640">
        <v>0</v>
      </c>
      <c r="E11640">
        <v>1466</v>
      </c>
      <c r="F11640">
        <v>0</v>
      </c>
      <c r="G11640">
        <v>0</v>
      </c>
      <c r="H11640">
        <v>0</v>
      </c>
    </row>
    <row r="11641" spans="1:8" x14ac:dyDescent="0.35">
      <c r="A11641">
        <v>49773.317999999999</v>
      </c>
      <c r="B11641">
        <v>26</v>
      </c>
      <c r="C11641">
        <v>3278</v>
      </c>
      <c r="D11641">
        <v>0</v>
      </c>
      <c r="E11641">
        <v>1466</v>
      </c>
      <c r="F11641">
        <v>0</v>
      </c>
      <c r="G11641">
        <v>0</v>
      </c>
      <c r="H11641">
        <v>0</v>
      </c>
    </row>
    <row r="11642" spans="1:8" x14ac:dyDescent="0.35">
      <c r="A11642">
        <v>49774.254999999997</v>
      </c>
      <c r="B11642">
        <v>26</v>
      </c>
      <c r="C11642">
        <v>3278</v>
      </c>
      <c r="D11642">
        <v>0</v>
      </c>
      <c r="E11642">
        <v>1466</v>
      </c>
      <c r="F11642">
        <v>0</v>
      </c>
      <c r="G11642">
        <v>0</v>
      </c>
      <c r="H11642">
        <v>0</v>
      </c>
    </row>
    <row r="11643" spans="1:8" x14ac:dyDescent="0.35">
      <c r="A11643">
        <v>49776.576000000001</v>
      </c>
      <c r="B11643">
        <v>26</v>
      </c>
      <c r="C11643">
        <v>3278</v>
      </c>
      <c r="D11643">
        <v>0</v>
      </c>
      <c r="E11643">
        <v>1466</v>
      </c>
      <c r="F11643">
        <v>0</v>
      </c>
      <c r="G11643">
        <v>0</v>
      </c>
      <c r="H11643">
        <v>0</v>
      </c>
    </row>
    <row r="11644" spans="1:8" x14ac:dyDescent="0.35">
      <c r="A11644">
        <v>49777.512999999999</v>
      </c>
      <c r="B11644">
        <v>26</v>
      </c>
      <c r="C11644">
        <v>3278</v>
      </c>
      <c r="D11644">
        <v>0</v>
      </c>
      <c r="E11644">
        <v>1466</v>
      </c>
      <c r="F11644">
        <v>0</v>
      </c>
      <c r="G11644">
        <v>0</v>
      </c>
      <c r="H11644">
        <v>0</v>
      </c>
    </row>
    <row r="11645" spans="1:8" x14ac:dyDescent="0.35">
      <c r="A11645">
        <v>49779.834999999999</v>
      </c>
      <c r="B11645">
        <v>26</v>
      </c>
      <c r="C11645">
        <v>3278</v>
      </c>
      <c r="D11645">
        <v>0</v>
      </c>
      <c r="E11645">
        <v>1466</v>
      </c>
      <c r="F11645">
        <v>0</v>
      </c>
      <c r="G11645">
        <v>0</v>
      </c>
      <c r="H11645">
        <v>0</v>
      </c>
    </row>
    <row r="11646" spans="1:8" x14ac:dyDescent="0.35">
      <c r="A11646">
        <v>49780.775000000001</v>
      </c>
      <c r="B11646">
        <v>26</v>
      </c>
      <c r="C11646">
        <v>3278</v>
      </c>
      <c r="D11646">
        <v>0</v>
      </c>
      <c r="E11646">
        <v>1466</v>
      </c>
      <c r="F11646">
        <v>0</v>
      </c>
      <c r="G11646">
        <v>0</v>
      </c>
      <c r="H11646">
        <v>0</v>
      </c>
    </row>
    <row r="11647" spans="1:8" x14ac:dyDescent="0.35">
      <c r="A11647">
        <v>49781.775000000001</v>
      </c>
      <c r="B11647">
        <v>26</v>
      </c>
      <c r="C11647">
        <v>3278</v>
      </c>
      <c r="D11647">
        <v>0</v>
      </c>
      <c r="E11647">
        <v>1466</v>
      </c>
      <c r="F11647">
        <v>0</v>
      </c>
      <c r="G11647">
        <v>0</v>
      </c>
      <c r="H11647">
        <v>0</v>
      </c>
    </row>
    <row r="11648" spans="1:8" x14ac:dyDescent="0.35">
      <c r="A11648">
        <v>49784.095000000001</v>
      </c>
      <c r="B11648">
        <v>26</v>
      </c>
      <c r="C11648">
        <v>3278</v>
      </c>
      <c r="D11648">
        <v>0</v>
      </c>
      <c r="E11648">
        <v>1466</v>
      </c>
      <c r="F11648">
        <v>0</v>
      </c>
      <c r="G11648">
        <v>0</v>
      </c>
      <c r="H11648">
        <v>0</v>
      </c>
    </row>
    <row r="11649" spans="1:8" x14ac:dyDescent="0.35">
      <c r="A11649">
        <v>49785.034</v>
      </c>
      <c r="B11649">
        <v>26</v>
      </c>
      <c r="C11649">
        <v>3278</v>
      </c>
      <c r="D11649">
        <v>0</v>
      </c>
      <c r="E11649">
        <v>1466</v>
      </c>
      <c r="F11649">
        <v>0</v>
      </c>
      <c r="G11649">
        <v>0</v>
      </c>
      <c r="H11649">
        <v>0</v>
      </c>
    </row>
    <row r="11650" spans="1:8" x14ac:dyDescent="0.35">
      <c r="A11650">
        <v>49785.97</v>
      </c>
      <c r="B11650">
        <v>26</v>
      </c>
      <c r="C11650">
        <v>3278</v>
      </c>
      <c r="D11650">
        <v>0</v>
      </c>
      <c r="E11650">
        <v>1466</v>
      </c>
      <c r="F11650">
        <v>0</v>
      </c>
      <c r="G11650">
        <v>0</v>
      </c>
      <c r="H11650">
        <v>0</v>
      </c>
    </row>
    <row r="11651" spans="1:8" x14ac:dyDescent="0.35">
      <c r="A11651">
        <v>49788.292000000001</v>
      </c>
      <c r="B11651">
        <v>26</v>
      </c>
      <c r="C11651">
        <v>3278</v>
      </c>
      <c r="D11651">
        <v>0</v>
      </c>
      <c r="E11651">
        <v>1466</v>
      </c>
      <c r="F11651">
        <v>0</v>
      </c>
      <c r="G11651">
        <v>0</v>
      </c>
      <c r="H11651">
        <v>0</v>
      </c>
    </row>
    <row r="11652" spans="1:8" x14ac:dyDescent="0.35">
      <c r="A11652">
        <v>49789.231</v>
      </c>
      <c r="B11652">
        <v>26</v>
      </c>
      <c r="C11652">
        <v>3278</v>
      </c>
      <c r="D11652">
        <v>0</v>
      </c>
      <c r="E11652">
        <v>1466</v>
      </c>
      <c r="F11652">
        <v>0</v>
      </c>
      <c r="G11652">
        <v>0</v>
      </c>
      <c r="H11652">
        <v>0</v>
      </c>
    </row>
    <row r="11653" spans="1:8" x14ac:dyDescent="0.35">
      <c r="A11653">
        <v>49790.167000000001</v>
      </c>
      <c r="B11653">
        <v>26</v>
      </c>
      <c r="C11653">
        <v>3278</v>
      </c>
      <c r="D11653">
        <v>0</v>
      </c>
      <c r="E11653">
        <v>1466</v>
      </c>
      <c r="F11653">
        <v>0</v>
      </c>
      <c r="G11653">
        <v>0</v>
      </c>
      <c r="H11653">
        <v>0</v>
      </c>
    </row>
    <row r="11654" spans="1:8" x14ac:dyDescent="0.35">
      <c r="A11654">
        <v>49792.487999999998</v>
      </c>
      <c r="B11654">
        <v>26</v>
      </c>
      <c r="C11654">
        <v>3278</v>
      </c>
      <c r="D11654">
        <v>0</v>
      </c>
      <c r="E11654">
        <v>1466</v>
      </c>
      <c r="F11654">
        <v>0</v>
      </c>
      <c r="G11654">
        <v>0</v>
      </c>
      <c r="H11654">
        <v>0</v>
      </c>
    </row>
    <row r="11655" spans="1:8" x14ac:dyDescent="0.35">
      <c r="A11655">
        <v>49793.425999999999</v>
      </c>
      <c r="B11655">
        <v>26</v>
      </c>
      <c r="C11655">
        <v>3278</v>
      </c>
      <c r="D11655">
        <v>0</v>
      </c>
      <c r="E11655">
        <v>1466</v>
      </c>
      <c r="F11655">
        <v>0</v>
      </c>
      <c r="G11655">
        <v>0</v>
      </c>
      <c r="H11655">
        <v>0</v>
      </c>
    </row>
    <row r="11656" spans="1:8" x14ac:dyDescent="0.35">
      <c r="A11656">
        <v>49794.362999999998</v>
      </c>
      <c r="B11656">
        <v>26</v>
      </c>
      <c r="C11656">
        <v>3278</v>
      </c>
      <c r="D11656">
        <v>0</v>
      </c>
      <c r="E11656">
        <v>1466</v>
      </c>
      <c r="F11656">
        <v>0</v>
      </c>
      <c r="G11656">
        <v>0</v>
      </c>
      <c r="H11656">
        <v>0</v>
      </c>
    </row>
    <row r="11657" spans="1:8" x14ac:dyDescent="0.35">
      <c r="A11657">
        <v>49796.684000000001</v>
      </c>
      <c r="B11657">
        <v>26</v>
      </c>
      <c r="C11657">
        <v>3278</v>
      </c>
      <c r="D11657">
        <v>0</v>
      </c>
      <c r="E11657">
        <v>1466</v>
      </c>
      <c r="F11657">
        <v>0</v>
      </c>
      <c r="G11657">
        <v>0</v>
      </c>
      <c r="H11657">
        <v>0</v>
      </c>
    </row>
    <row r="11658" spans="1:8" x14ac:dyDescent="0.35">
      <c r="A11658">
        <v>49797.623</v>
      </c>
      <c r="B11658">
        <v>26</v>
      </c>
      <c r="C11658">
        <v>3278</v>
      </c>
      <c r="D11658">
        <v>0</v>
      </c>
      <c r="E11658">
        <v>1466</v>
      </c>
      <c r="F11658">
        <v>0</v>
      </c>
      <c r="G11658">
        <v>0</v>
      </c>
      <c r="H11658">
        <v>0</v>
      </c>
    </row>
    <row r="11659" spans="1:8" x14ac:dyDescent="0.35">
      <c r="A11659">
        <v>49799.944000000003</v>
      </c>
      <c r="B11659">
        <v>26</v>
      </c>
      <c r="C11659">
        <v>3278</v>
      </c>
      <c r="D11659">
        <v>0</v>
      </c>
      <c r="E11659">
        <v>1466</v>
      </c>
      <c r="F11659">
        <v>0</v>
      </c>
      <c r="G11659">
        <v>0</v>
      </c>
      <c r="H11659">
        <v>0</v>
      </c>
    </row>
    <row r="11660" spans="1:8" x14ac:dyDescent="0.35">
      <c r="A11660">
        <v>49800.883000000002</v>
      </c>
      <c r="B11660">
        <v>26</v>
      </c>
      <c r="C11660">
        <v>3278</v>
      </c>
      <c r="D11660">
        <v>0</v>
      </c>
      <c r="E11660">
        <v>1466</v>
      </c>
      <c r="F11660">
        <v>0</v>
      </c>
      <c r="G11660">
        <v>0</v>
      </c>
      <c r="H11660">
        <v>0</v>
      </c>
    </row>
    <row r="11661" spans="1:8" x14ac:dyDescent="0.35">
      <c r="A11661">
        <v>49801.82</v>
      </c>
      <c r="B11661">
        <v>26</v>
      </c>
      <c r="C11661">
        <v>3278</v>
      </c>
      <c r="D11661">
        <v>0</v>
      </c>
      <c r="E11661">
        <v>1466</v>
      </c>
      <c r="F11661">
        <v>0</v>
      </c>
      <c r="G11661">
        <v>0</v>
      </c>
      <c r="H11661">
        <v>0</v>
      </c>
    </row>
    <row r="11662" spans="1:8" x14ac:dyDescent="0.35">
      <c r="A11662">
        <v>49804.142999999996</v>
      </c>
      <c r="B11662">
        <v>26</v>
      </c>
      <c r="C11662">
        <v>3278</v>
      </c>
      <c r="D11662">
        <v>0</v>
      </c>
      <c r="E11662">
        <v>1466</v>
      </c>
      <c r="F11662">
        <v>0</v>
      </c>
      <c r="G11662">
        <v>0</v>
      </c>
      <c r="H11662">
        <v>0</v>
      </c>
    </row>
    <row r="11663" spans="1:8" x14ac:dyDescent="0.35">
      <c r="A11663">
        <v>49805.082000000002</v>
      </c>
      <c r="B11663">
        <v>26</v>
      </c>
      <c r="C11663">
        <v>3278</v>
      </c>
      <c r="D11663">
        <v>0</v>
      </c>
      <c r="E11663">
        <v>1466</v>
      </c>
      <c r="F11663">
        <v>0</v>
      </c>
      <c r="G11663">
        <v>0</v>
      </c>
      <c r="H11663">
        <v>0</v>
      </c>
    </row>
    <row r="11664" spans="1:8" x14ac:dyDescent="0.35">
      <c r="A11664">
        <v>49806.017999999996</v>
      </c>
      <c r="B11664">
        <v>26</v>
      </c>
      <c r="C11664">
        <v>3278</v>
      </c>
      <c r="D11664">
        <v>0</v>
      </c>
      <c r="E11664">
        <v>1466</v>
      </c>
      <c r="F11664">
        <v>0</v>
      </c>
      <c r="G11664">
        <v>0</v>
      </c>
      <c r="H11664">
        <v>0</v>
      </c>
    </row>
    <row r="11665" spans="1:8" x14ac:dyDescent="0.35">
      <c r="A11665">
        <v>49808.339</v>
      </c>
      <c r="B11665">
        <v>26</v>
      </c>
      <c r="C11665">
        <v>3278</v>
      </c>
      <c r="D11665">
        <v>0</v>
      </c>
      <c r="E11665">
        <v>1466</v>
      </c>
      <c r="F11665">
        <v>0</v>
      </c>
      <c r="G11665">
        <v>0</v>
      </c>
      <c r="H11665">
        <v>0</v>
      </c>
    </row>
    <row r="11666" spans="1:8" x14ac:dyDescent="0.35">
      <c r="A11666">
        <v>49809.277000000002</v>
      </c>
      <c r="B11666">
        <v>26</v>
      </c>
      <c r="C11666">
        <v>3278</v>
      </c>
      <c r="D11666">
        <v>0</v>
      </c>
      <c r="E11666">
        <v>1466</v>
      </c>
      <c r="F11666">
        <v>0</v>
      </c>
      <c r="G11666">
        <v>0</v>
      </c>
      <c r="H11666">
        <v>0</v>
      </c>
    </row>
    <row r="11667" spans="1:8" x14ac:dyDescent="0.35">
      <c r="A11667">
        <v>49810.212</v>
      </c>
      <c r="B11667">
        <v>26</v>
      </c>
      <c r="C11667">
        <v>3278</v>
      </c>
      <c r="D11667">
        <v>0</v>
      </c>
      <c r="E11667">
        <v>1466</v>
      </c>
      <c r="F11667">
        <v>0</v>
      </c>
      <c r="G11667">
        <v>0</v>
      </c>
      <c r="H11667">
        <v>0</v>
      </c>
    </row>
    <row r="11668" spans="1:8" x14ac:dyDescent="0.35">
      <c r="A11668">
        <v>49812.534</v>
      </c>
      <c r="B11668">
        <v>26</v>
      </c>
      <c r="C11668">
        <v>3278</v>
      </c>
      <c r="D11668">
        <v>0</v>
      </c>
      <c r="E11668">
        <v>1466</v>
      </c>
      <c r="F11668">
        <v>0</v>
      </c>
      <c r="G11668">
        <v>0</v>
      </c>
      <c r="H11668">
        <v>0</v>
      </c>
    </row>
    <row r="11669" spans="1:8" x14ac:dyDescent="0.35">
      <c r="A11669">
        <v>49813.472999999998</v>
      </c>
      <c r="B11669">
        <v>26</v>
      </c>
      <c r="C11669">
        <v>3278</v>
      </c>
      <c r="D11669">
        <v>0</v>
      </c>
      <c r="E11669">
        <v>1466</v>
      </c>
      <c r="F11669">
        <v>0</v>
      </c>
      <c r="G11669">
        <v>0</v>
      </c>
      <c r="H11669">
        <v>0</v>
      </c>
    </row>
    <row r="11670" spans="1:8" x14ac:dyDescent="0.35">
      <c r="A11670">
        <v>49814.41</v>
      </c>
      <c r="B11670">
        <v>26</v>
      </c>
      <c r="C11670">
        <v>3278</v>
      </c>
      <c r="D11670">
        <v>0</v>
      </c>
      <c r="E11670">
        <v>1466</v>
      </c>
      <c r="F11670">
        <v>0</v>
      </c>
      <c r="G11670">
        <v>0</v>
      </c>
      <c r="H11670">
        <v>0</v>
      </c>
    </row>
    <row r="11671" spans="1:8" x14ac:dyDescent="0.35">
      <c r="A11671">
        <v>49816.731</v>
      </c>
      <c r="B11671">
        <v>26</v>
      </c>
      <c r="C11671">
        <v>3278</v>
      </c>
      <c r="D11671">
        <v>0</v>
      </c>
      <c r="E11671">
        <v>1466</v>
      </c>
      <c r="F11671">
        <v>0</v>
      </c>
      <c r="G11671">
        <v>0</v>
      </c>
      <c r="H11671">
        <v>0</v>
      </c>
    </row>
    <row r="11672" spans="1:8" x14ac:dyDescent="0.35">
      <c r="A11672">
        <v>49817.67</v>
      </c>
      <c r="B11672">
        <v>26</v>
      </c>
      <c r="C11672">
        <v>3278</v>
      </c>
      <c r="D11672">
        <v>0</v>
      </c>
      <c r="E11672">
        <v>1466</v>
      </c>
      <c r="F11672">
        <v>0</v>
      </c>
      <c r="G11672">
        <v>0</v>
      </c>
      <c r="H11672">
        <v>0</v>
      </c>
    </row>
    <row r="11673" spans="1:8" x14ac:dyDescent="0.35">
      <c r="A11673">
        <v>49819.991999999998</v>
      </c>
      <c r="B11673">
        <v>26</v>
      </c>
      <c r="C11673">
        <v>3278</v>
      </c>
      <c r="D11673">
        <v>0</v>
      </c>
      <c r="E11673">
        <v>1466</v>
      </c>
      <c r="F11673">
        <v>0</v>
      </c>
      <c r="G11673">
        <v>0</v>
      </c>
      <c r="H11673">
        <v>0</v>
      </c>
    </row>
    <row r="11674" spans="1:8" x14ac:dyDescent="0.35">
      <c r="A11674">
        <v>49820.930999999997</v>
      </c>
      <c r="B11674">
        <v>26</v>
      </c>
      <c r="C11674">
        <v>3278</v>
      </c>
      <c r="D11674">
        <v>0</v>
      </c>
      <c r="E11674">
        <v>1466</v>
      </c>
      <c r="F11674">
        <v>0</v>
      </c>
      <c r="G11674">
        <v>0</v>
      </c>
      <c r="H11674">
        <v>0</v>
      </c>
    </row>
    <row r="11675" spans="1:8" x14ac:dyDescent="0.35">
      <c r="A11675">
        <v>49821.868000000002</v>
      </c>
      <c r="B11675">
        <v>26</v>
      </c>
      <c r="C11675">
        <v>3278</v>
      </c>
      <c r="D11675">
        <v>0</v>
      </c>
      <c r="E11675">
        <v>1466</v>
      </c>
      <c r="F11675">
        <v>0</v>
      </c>
      <c r="G11675">
        <v>0</v>
      </c>
      <c r="H11675">
        <v>0</v>
      </c>
    </row>
    <row r="11676" spans="1:8" x14ac:dyDescent="0.35">
      <c r="A11676">
        <v>49824.188999999998</v>
      </c>
      <c r="B11676">
        <v>26</v>
      </c>
      <c r="C11676">
        <v>3278</v>
      </c>
      <c r="D11676">
        <v>0</v>
      </c>
      <c r="E11676">
        <v>1466</v>
      </c>
      <c r="F11676">
        <v>0</v>
      </c>
      <c r="G11676">
        <v>0</v>
      </c>
      <c r="H11676">
        <v>0</v>
      </c>
    </row>
    <row r="11677" spans="1:8" x14ac:dyDescent="0.35">
      <c r="A11677">
        <v>49825.127999999997</v>
      </c>
      <c r="B11677">
        <v>26</v>
      </c>
      <c r="C11677">
        <v>3278</v>
      </c>
      <c r="D11677">
        <v>0</v>
      </c>
      <c r="E11677">
        <v>1466</v>
      </c>
      <c r="F11677">
        <v>0</v>
      </c>
      <c r="G11677">
        <v>0</v>
      </c>
      <c r="H11677">
        <v>0</v>
      </c>
    </row>
    <row r="11678" spans="1:8" x14ac:dyDescent="0.35">
      <c r="A11678">
        <v>49826.063999999998</v>
      </c>
      <c r="B11678">
        <v>26</v>
      </c>
      <c r="C11678">
        <v>3278</v>
      </c>
      <c r="D11678">
        <v>0</v>
      </c>
      <c r="E11678">
        <v>1466</v>
      </c>
      <c r="F11678">
        <v>0</v>
      </c>
      <c r="G11678">
        <v>0</v>
      </c>
      <c r="H11678">
        <v>0</v>
      </c>
    </row>
    <row r="11679" spans="1:8" x14ac:dyDescent="0.35">
      <c r="A11679">
        <v>49828.385000000002</v>
      </c>
      <c r="B11679">
        <v>26</v>
      </c>
      <c r="C11679">
        <v>3278</v>
      </c>
      <c r="D11679">
        <v>0</v>
      </c>
      <c r="E11679">
        <v>1466</v>
      </c>
      <c r="F11679">
        <v>0</v>
      </c>
      <c r="G11679">
        <v>0</v>
      </c>
      <c r="H11679">
        <v>0</v>
      </c>
    </row>
    <row r="11680" spans="1:8" x14ac:dyDescent="0.35">
      <c r="A11680">
        <v>49829.324000000001</v>
      </c>
      <c r="B11680">
        <v>26</v>
      </c>
      <c r="C11680">
        <v>3278</v>
      </c>
      <c r="D11680">
        <v>0</v>
      </c>
      <c r="E11680">
        <v>1466</v>
      </c>
      <c r="F11680">
        <v>0</v>
      </c>
      <c r="G11680">
        <v>0</v>
      </c>
      <c r="H11680">
        <v>0</v>
      </c>
    </row>
    <row r="11681" spans="1:8" x14ac:dyDescent="0.35">
      <c r="A11681">
        <v>49830.26</v>
      </c>
      <c r="B11681">
        <v>26</v>
      </c>
      <c r="C11681">
        <v>3278</v>
      </c>
      <c r="D11681">
        <v>0</v>
      </c>
      <c r="E11681">
        <v>1466</v>
      </c>
      <c r="F11681">
        <v>0</v>
      </c>
      <c r="G11681">
        <v>0</v>
      </c>
      <c r="H11681">
        <v>0</v>
      </c>
    </row>
    <row r="11682" spans="1:8" x14ac:dyDescent="0.35">
      <c r="A11682">
        <v>49832.582000000002</v>
      </c>
      <c r="B11682">
        <v>26</v>
      </c>
      <c r="C11682">
        <v>3278</v>
      </c>
      <c r="D11682">
        <v>0</v>
      </c>
      <c r="E11682">
        <v>1466</v>
      </c>
      <c r="F11682">
        <v>0</v>
      </c>
      <c r="G11682">
        <v>0</v>
      </c>
      <c r="H11682">
        <v>0</v>
      </c>
    </row>
    <row r="11683" spans="1:8" x14ac:dyDescent="0.35">
      <c r="A11683">
        <v>49833.521000000001</v>
      </c>
      <c r="B11683">
        <v>26</v>
      </c>
      <c r="C11683">
        <v>3278</v>
      </c>
      <c r="D11683">
        <v>0</v>
      </c>
      <c r="E11683">
        <v>1466</v>
      </c>
      <c r="F11683">
        <v>0</v>
      </c>
      <c r="G11683">
        <v>0</v>
      </c>
      <c r="H11683">
        <v>0</v>
      </c>
    </row>
    <row r="11684" spans="1:8" x14ac:dyDescent="0.35">
      <c r="A11684">
        <v>49835.843000000001</v>
      </c>
      <c r="B11684">
        <v>26</v>
      </c>
      <c r="C11684">
        <v>3278</v>
      </c>
      <c r="D11684">
        <v>0</v>
      </c>
      <c r="E11684">
        <v>1466</v>
      </c>
      <c r="F11684">
        <v>0</v>
      </c>
      <c r="G11684">
        <v>0</v>
      </c>
      <c r="H11684">
        <v>0</v>
      </c>
    </row>
    <row r="11685" spans="1:8" x14ac:dyDescent="0.35">
      <c r="A11685">
        <v>49836.781999999999</v>
      </c>
      <c r="B11685">
        <v>26</v>
      </c>
      <c r="C11685">
        <v>3278</v>
      </c>
      <c r="D11685">
        <v>0</v>
      </c>
      <c r="E11685">
        <v>1466</v>
      </c>
      <c r="F11685">
        <v>0</v>
      </c>
      <c r="G11685">
        <v>0</v>
      </c>
      <c r="H11685">
        <v>0</v>
      </c>
    </row>
    <row r="11686" spans="1:8" x14ac:dyDescent="0.35">
      <c r="A11686">
        <v>49837.781000000003</v>
      </c>
      <c r="B11686">
        <v>26</v>
      </c>
      <c r="C11686">
        <v>3278</v>
      </c>
      <c r="D11686">
        <v>0</v>
      </c>
      <c r="E11686">
        <v>1466</v>
      </c>
      <c r="F11686">
        <v>0</v>
      </c>
      <c r="G11686">
        <v>0</v>
      </c>
      <c r="H11686">
        <v>0</v>
      </c>
    </row>
    <row r="11687" spans="1:8" x14ac:dyDescent="0.35">
      <c r="A11687">
        <v>49840.101000000002</v>
      </c>
      <c r="B11687">
        <v>26</v>
      </c>
      <c r="C11687">
        <v>3278</v>
      </c>
      <c r="D11687">
        <v>0</v>
      </c>
      <c r="E11687">
        <v>1466</v>
      </c>
      <c r="F11687">
        <v>0</v>
      </c>
      <c r="G11687">
        <v>0</v>
      </c>
      <c r="H11687">
        <v>0</v>
      </c>
    </row>
    <row r="11688" spans="1:8" x14ac:dyDescent="0.35">
      <c r="A11688">
        <v>49841.04</v>
      </c>
      <c r="B11688">
        <v>26</v>
      </c>
      <c r="C11688">
        <v>3278</v>
      </c>
      <c r="D11688">
        <v>0</v>
      </c>
      <c r="E11688">
        <v>1466</v>
      </c>
      <c r="F11688">
        <v>0</v>
      </c>
      <c r="G11688">
        <v>0</v>
      </c>
      <c r="H11688">
        <v>0</v>
      </c>
    </row>
    <row r="11689" spans="1:8" x14ac:dyDescent="0.35">
      <c r="A11689">
        <v>49841.976000000002</v>
      </c>
      <c r="B11689">
        <v>26</v>
      </c>
      <c r="C11689">
        <v>3278</v>
      </c>
      <c r="D11689">
        <v>0</v>
      </c>
      <c r="E11689">
        <v>1466</v>
      </c>
      <c r="F11689">
        <v>0</v>
      </c>
      <c r="G11689">
        <v>0</v>
      </c>
      <c r="H11689">
        <v>0</v>
      </c>
    </row>
    <row r="11690" spans="1:8" x14ac:dyDescent="0.35">
      <c r="A11690">
        <v>49844.298000000003</v>
      </c>
      <c r="B11690">
        <v>26</v>
      </c>
      <c r="C11690">
        <v>3278</v>
      </c>
      <c r="D11690">
        <v>0</v>
      </c>
      <c r="E11690">
        <v>1466</v>
      </c>
      <c r="F11690">
        <v>0</v>
      </c>
      <c r="G11690">
        <v>0</v>
      </c>
      <c r="H11690">
        <v>0</v>
      </c>
    </row>
    <row r="11691" spans="1:8" x14ac:dyDescent="0.35">
      <c r="A11691">
        <v>49845.237000000001</v>
      </c>
      <c r="B11691">
        <v>26</v>
      </c>
      <c r="C11691">
        <v>3278</v>
      </c>
      <c r="D11691">
        <v>0</v>
      </c>
      <c r="E11691">
        <v>1466</v>
      </c>
      <c r="F11691">
        <v>0</v>
      </c>
      <c r="G11691">
        <v>0</v>
      </c>
      <c r="H11691">
        <v>0</v>
      </c>
    </row>
    <row r="11692" spans="1:8" x14ac:dyDescent="0.35">
      <c r="A11692">
        <v>49846.173000000003</v>
      </c>
      <c r="B11692">
        <v>26</v>
      </c>
      <c r="C11692">
        <v>3278</v>
      </c>
      <c r="D11692">
        <v>0</v>
      </c>
      <c r="E11692">
        <v>1466</v>
      </c>
      <c r="F11692">
        <v>0</v>
      </c>
      <c r="G11692">
        <v>0</v>
      </c>
      <c r="H11692">
        <v>0</v>
      </c>
    </row>
    <row r="11693" spans="1:8" x14ac:dyDescent="0.35">
      <c r="A11693">
        <v>49848.493999999999</v>
      </c>
      <c r="B11693">
        <v>26</v>
      </c>
      <c r="C11693">
        <v>3278</v>
      </c>
      <c r="D11693">
        <v>0</v>
      </c>
      <c r="E11693">
        <v>1466</v>
      </c>
      <c r="F11693">
        <v>0</v>
      </c>
      <c r="G11693">
        <v>0</v>
      </c>
      <c r="H11693">
        <v>0</v>
      </c>
    </row>
    <row r="11694" spans="1:8" x14ac:dyDescent="0.35">
      <c r="A11694">
        <v>49849.432999999997</v>
      </c>
      <c r="B11694">
        <v>26.1</v>
      </c>
      <c r="C11694">
        <v>3278</v>
      </c>
      <c r="D11694">
        <v>0</v>
      </c>
      <c r="E11694">
        <v>1466</v>
      </c>
      <c r="F11694">
        <v>0</v>
      </c>
      <c r="G11694">
        <v>0</v>
      </c>
      <c r="H11694">
        <v>0</v>
      </c>
    </row>
    <row r="11695" spans="1:8" x14ac:dyDescent="0.35">
      <c r="A11695">
        <v>49850.370999999999</v>
      </c>
      <c r="B11695">
        <v>26.1</v>
      </c>
      <c r="C11695">
        <v>3278</v>
      </c>
      <c r="D11695">
        <v>0</v>
      </c>
      <c r="E11695">
        <v>1466</v>
      </c>
      <c r="F11695">
        <v>0</v>
      </c>
      <c r="G11695">
        <v>0</v>
      </c>
      <c r="H11695">
        <v>0</v>
      </c>
    </row>
    <row r="11696" spans="1:8" x14ac:dyDescent="0.35">
      <c r="A11696">
        <v>49852.690999999999</v>
      </c>
      <c r="B11696">
        <v>26.1</v>
      </c>
      <c r="C11696">
        <v>3278</v>
      </c>
      <c r="D11696">
        <v>0</v>
      </c>
      <c r="E11696">
        <v>1466</v>
      </c>
      <c r="F11696">
        <v>0</v>
      </c>
      <c r="G11696">
        <v>0</v>
      </c>
      <c r="H11696">
        <v>0</v>
      </c>
    </row>
    <row r="11697" spans="1:8" x14ac:dyDescent="0.35">
      <c r="A11697">
        <v>49853.63</v>
      </c>
      <c r="B11697">
        <v>26.1</v>
      </c>
      <c r="C11697">
        <v>3278</v>
      </c>
      <c r="D11697">
        <v>0</v>
      </c>
      <c r="E11697">
        <v>1466</v>
      </c>
      <c r="F11697">
        <v>0</v>
      </c>
      <c r="G11697">
        <v>0</v>
      </c>
      <c r="H11697">
        <v>0</v>
      </c>
    </row>
    <row r="11698" spans="1:8" x14ac:dyDescent="0.35">
      <c r="A11698">
        <v>49855.951999999997</v>
      </c>
      <c r="B11698">
        <v>26.1</v>
      </c>
      <c r="C11698">
        <v>3278</v>
      </c>
      <c r="D11698">
        <v>0</v>
      </c>
      <c r="E11698">
        <v>1466</v>
      </c>
      <c r="F11698">
        <v>0</v>
      </c>
      <c r="G11698">
        <v>0</v>
      </c>
      <c r="H11698">
        <v>0</v>
      </c>
    </row>
    <row r="11699" spans="1:8" x14ac:dyDescent="0.35">
      <c r="A11699">
        <v>49856.891000000003</v>
      </c>
      <c r="B11699">
        <v>26.1</v>
      </c>
      <c r="C11699">
        <v>3278</v>
      </c>
      <c r="D11699">
        <v>0</v>
      </c>
      <c r="E11699">
        <v>1466</v>
      </c>
      <c r="F11699">
        <v>0</v>
      </c>
      <c r="G11699">
        <v>0</v>
      </c>
      <c r="H11699">
        <v>0</v>
      </c>
    </row>
    <row r="11700" spans="1:8" x14ac:dyDescent="0.35">
      <c r="A11700">
        <v>49857.826999999997</v>
      </c>
      <c r="B11700">
        <v>26.1</v>
      </c>
      <c r="C11700">
        <v>3278</v>
      </c>
      <c r="D11700">
        <v>0</v>
      </c>
      <c r="E11700">
        <v>1466</v>
      </c>
      <c r="F11700">
        <v>0</v>
      </c>
      <c r="G11700">
        <v>0</v>
      </c>
      <c r="H11700">
        <v>0</v>
      </c>
    </row>
    <row r="11701" spans="1:8" x14ac:dyDescent="0.35">
      <c r="A11701">
        <v>49860.148000000001</v>
      </c>
      <c r="B11701">
        <v>26.1</v>
      </c>
      <c r="C11701">
        <v>3278</v>
      </c>
      <c r="D11701">
        <v>0</v>
      </c>
      <c r="E11701">
        <v>1466</v>
      </c>
      <c r="F11701">
        <v>0</v>
      </c>
      <c r="G11701">
        <v>0</v>
      </c>
      <c r="H11701">
        <v>0</v>
      </c>
    </row>
    <row r="11702" spans="1:8" x14ac:dyDescent="0.35">
      <c r="A11702">
        <v>49861.087</v>
      </c>
      <c r="B11702">
        <v>26.1</v>
      </c>
      <c r="C11702">
        <v>3278</v>
      </c>
      <c r="D11702">
        <v>0</v>
      </c>
      <c r="E11702">
        <v>1466</v>
      </c>
      <c r="F11702">
        <v>0</v>
      </c>
      <c r="G11702">
        <v>0</v>
      </c>
      <c r="H11702">
        <v>0</v>
      </c>
    </row>
    <row r="11703" spans="1:8" x14ac:dyDescent="0.35">
      <c r="A11703">
        <v>49862.023000000001</v>
      </c>
      <c r="B11703">
        <v>26.1</v>
      </c>
      <c r="C11703">
        <v>3278</v>
      </c>
      <c r="D11703">
        <v>0</v>
      </c>
      <c r="E11703">
        <v>1466</v>
      </c>
      <c r="F11703">
        <v>0</v>
      </c>
      <c r="G11703">
        <v>0</v>
      </c>
      <c r="H11703">
        <v>0</v>
      </c>
    </row>
    <row r="11704" spans="1:8" x14ac:dyDescent="0.35">
      <c r="A11704">
        <v>49864.345000000001</v>
      </c>
      <c r="B11704">
        <v>26.1</v>
      </c>
      <c r="C11704">
        <v>3278</v>
      </c>
      <c r="D11704">
        <v>0</v>
      </c>
      <c r="E11704">
        <v>1466</v>
      </c>
      <c r="F11704">
        <v>0</v>
      </c>
      <c r="G11704">
        <v>0</v>
      </c>
      <c r="H11704">
        <v>0</v>
      </c>
    </row>
    <row r="11705" spans="1:8" x14ac:dyDescent="0.35">
      <c r="A11705">
        <v>49865.284</v>
      </c>
      <c r="B11705">
        <v>26.1</v>
      </c>
      <c r="C11705">
        <v>3278</v>
      </c>
      <c r="D11705">
        <v>0</v>
      </c>
      <c r="E11705">
        <v>1466</v>
      </c>
      <c r="F11705">
        <v>0</v>
      </c>
      <c r="G11705">
        <v>0</v>
      </c>
      <c r="H11705">
        <v>0</v>
      </c>
    </row>
    <row r="11706" spans="1:8" x14ac:dyDescent="0.35">
      <c r="A11706">
        <v>49866.220999999998</v>
      </c>
      <c r="B11706">
        <v>26.1</v>
      </c>
      <c r="C11706">
        <v>3278</v>
      </c>
      <c r="D11706">
        <v>0</v>
      </c>
      <c r="E11706">
        <v>1466</v>
      </c>
      <c r="F11706">
        <v>0</v>
      </c>
      <c r="G11706">
        <v>0</v>
      </c>
      <c r="H11706">
        <v>0</v>
      </c>
    </row>
    <row r="11707" spans="1:8" x14ac:dyDescent="0.35">
      <c r="A11707">
        <v>49868.542000000001</v>
      </c>
      <c r="B11707">
        <v>26.1</v>
      </c>
      <c r="C11707">
        <v>3278</v>
      </c>
      <c r="D11707">
        <v>0</v>
      </c>
      <c r="E11707">
        <v>1466</v>
      </c>
      <c r="F11707">
        <v>0</v>
      </c>
      <c r="G11707">
        <v>0</v>
      </c>
      <c r="H11707">
        <v>0</v>
      </c>
    </row>
    <row r="11708" spans="1:8" x14ac:dyDescent="0.35">
      <c r="A11708">
        <v>49869.481</v>
      </c>
      <c r="B11708">
        <v>26.1</v>
      </c>
      <c r="C11708">
        <v>3278</v>
      </c>
      <c r="D11708">
        <v>0</v>
      </c>
      <c r="E11708">
        <v>1466</v>
      </c>
      <c r="F11708">
        <v>0</v>
      </c>
      <c r="G11708">
        <v>0</v>
      </c>
      <c r="H11708">
        <v>0</v>
      </c>
    </row>
    <row r="11709" spans="1:8" x14ac:dyDescent="0.35">
      <c r="A11709">
        <v>49870.415999999997</v>
      </c>
      <c r="B11709">
        <v>26.1</v>
      </c>
      <c r="C11709">
        <v>3278</v>
      </c>
      <c r="D11709">
        <v>0</v>
      </c>
      <c r="E11709">
        <v>1466</v>
      </c>
      <c r="F11709">
        <v>0</v>
      </c>
      <c r="G11709">
        <v>0</v>
      </c>
      <c r="H11709">
        <v>0</v>
      </c>
    </row>
    <row r="11710" spans="1:8" x14ac:dyDescent="0.35">
      <c r="A11710">
        <v>49872.737000000001</v>
      </c>
      <c r="B11710">
        <v>26.1</v>
      </c>
      <c r="C11710">
        <v>3278</v>
      </c>
      <c r="D11710">
        <v>0</v>
      </c>
      <c r="E11710">
        <v>1466</v>
      </c>
      <c r="F11710">
        <v>0</v>
      </c>
      <c r="G11710">
        <v>0</v>
      </c>
      <c r="H11710">
        <v>0</v>
      </c>
    </row>
    <row r="11711" spans="1:8" x14ac:dyDescent="0.35">
      <c r="A11711">
        <v>49873.677000000003</v>
      </c>
      <c r="B11711">
        <v>26.1</v>
      </c>
      <c r="C11711">
        <v>3278</v>
      </c>
      <c r="D11711">
        <v>0</v>
      </c>
      <c r="E11711">
        <v>1466</v>
      </c>
      <c r="F11711">
        <v>0</v>
      </c>
      <c r="G11711">
        <v>0</v>
      </c>
      <c r="H11711">
        <v>0</v>
      </c>
    </row>
    <row r="11712" spans="1:8" x14ac:dyDescent="0.35">
      <c r="A11712">
        <v>49875.999000000003</v>
      </c>
      <c r="B11712">
        <v>26.1</v>
      </c>
      <c r="C11712">
        <v>3278</v>
      </c>
      <c r="D11712">
        <v>0</v>
      </c>
      <c r="E11712">
        <v>1466</v>
      </c>
      <c r="F11712">
        <v>0</v>
      </c>
      <c r="G11712">
        <v>0</v>
      </c>
      <c r="H11712">
        <v>0</v>
      </c>
    </row>
    <row r="11713" spans="1:8" x14ac:dyDescent="0.35">
      <c r="A11713">
        <v>49876.938000000002</v>
      </c>
      <c r="B11713">
        <v>26.1</v>
      </c>
      <c r="C11713">
        <v>3278</v>
      </c>
      <c r="D11713">
        <v>0</v>
      </c>
      <c r="E11713">
        <v>1466</v>
      </c>
      <c r="F11713">
        <v>0</v>
      </c>
      <c r="G11713">
        <v>0</v>
      </c>
      <c r="H11713">
        <v>0</v>
      </c>
    </row>
    <row r="11714" spans="1:8" x14ac:dyDescent="0.35">
      <c r="A11714">
        <v>49877.874000000003</v>
      </c>
      <c r="B11714">
        <v>26.1</v>
      </c>
      <c r="C11714">
        <v>3278</v>
      </c>
      <c r="D11714">
        <v>0</v>
      </c>
      <c r="E11714">
        <v>1466</v>
      </c>
      <c r="F11714">
        <v>0</v>
      </c>
      <c r="G11714">
        <v>0</v>
      </c>
      <c r="H11714">
        <v>0</v>
      </c>
    </row>
    <row r="11715" spans="1:8" x14ac:dyDescent="0.35">
      <c r="A11715">
        <v>49880.195</v>
      </c>
      <c r="B11715">
        <v>26.1</v>
      </c>
      <c r="C11715">
        <v>3278</v>
      </c>
      <c r="D11715">
        <v>0</v>
      </c>
      <c r="E11715">
        <v>1466</v>
      </c>
      <c r="F11715">
        <v>0</v>
      </c>
      <c r="G11715">
        <v>0</v>
      </c>
      <c r="H11715">
        <v>0</v>
      </c>
    </row>
    <row r="11716" spans="1:8" x14ac:dyDescent="0.35">
      <c r="A11716">
        <v>49881.133999999998</v>
      </c>
      <c r="B11716">
        <v>26.1</v>
      </c>
      <c r="C11716">
        <v>3278</v>
      </c>
      <c r="D11716">
        <v>0</v>
      </c>
      <c r="E11716">
        <v>1466</v>
      </c>
      <c r="F11716">
        <v>0</v>
      </c>
      <c r="G11716">
        <v>0</v>
      </c>
      <c r="H11716">
        <v>0</v>
      </c>
    </row>
    <row r="11717" spans="1:8" x14ac:dyDescent="0.35">
      <c r="A11717">
        <v>49882.071000000004</v>
      </c>
      <c r="B11717">
        <v>26.1</v>
      </c>
      <c r="C11717">
        <v>3278</v>
      </c>
      <c r="D11717">
        <v>0</v>
      </c>
      <c r="E11717">
        <v>1466</v>
      </c>
      <c r="F11717">
        <v>0</v>
      </c>
      <c r="G11717">
        <v>0</v>
      </c>
      <c r="H11717">
        <v>0</v>
      </c>
    </row>
    <row r="11718" spans="1:8" x14ac:dyDescent="0.35">
      <c r="A11718">
        <v>49884.392999999996</v>
      </c>
      <c r="B11718">
        <v>26.1</v>
      </c>
      <c r="C11718">
        <v>3278</v>
      </c>
      <c r="D11718">
        <v>0</v>
      </c>
      <c r="E11718">
        <v>1466</v>
      </c>
      <c r="F11718">
        <v>0</v>
      </c>
      <c r="G11718">
        <v>0</v>
      </c>
      <c r="H11718">
        <v>0</v>
      </c>
    </row>
    <row r="11719" spans="1:8" x14ac:dyDescent="0.35">
      <c r="A11719">
        <v>49885.332000000002</v>
      </c>
      <c r="B11719">
        <v>26.1</v>
      </c>
      <c r="C11719">
        <v>3278</v>
      </c>
      <c r="D11719">
        <v>0</v>
      </c>
      <c r="E11719">
        <v>1466</v>
      </c>
      <c r="F11719">
        <v>0</v>
      </c>
      <c r="G11719">
        <v>0</v>
      </c>
      <c r="H11719">
        <v>0</v>
      </c>
    </row>
    <row r="11720" spans="1:8" x14ac:dyDescent="0.35">
      <c r="A11720">
        <v>49886.267</v>
      </c>
      <c r="B11720">
        <v>26.1</v>
      </c>
      <c r="C11720">
        <v>3278</v>
      </c>
      <c r="D11720">
        <v>0</v>
      </c>
      <c r="E11720">
        <v>1466</v>
      </c>
      <c r="F11720">
        <v>0</v>
      </c>
      <c r="G11720">
        <v>0</v>
      </c>
      <c r="H11720">
        <v>0</v>
      </c>
    </row>
    <row r="11721" spans="1:8" x14ac:dyDescent="0.35">
      <c r="A11721">
        <v>49888.588000000003</v>
      </c>
      <c r="B11721">
        <v>26.1</v>
      </c>
      <c r="C11721">
        <v>3278</v>
      </c>
      <c r="D11721">
        <v>0</v>
      </c>
      <c r="E11721">
        <v>1466</v>
      </c>
      <c r="F11721">
        <v>0</v>
      </c>
      <c r="G11721">
        <v>0</v>
      </c>
      <c r="H11721">
        <v>0</v>
      </c>
    </row>
    <row r="11722" spans="1:8" x14ac:dyDescent="0.35">
      <c r="A11722">
        <v>49889.527000000002</v>
      </c>
      <c r="B11722">
        <v>26.1</v>
      </c>
      <c r="C11722">
        <v>3278</v>
      </c>
      <c r="D11722">
        <v>0</v>
      </c>
      <c r="E11722">
        <v>1466</v>
      </c>
      <c r="F11722">
        <v>0</v>
      </c>
      <c r="G11722">
        <v>0</v>
      </c>
      <c r="H11722">
        <v>0</v>
      </c>
    </row>
    <row r="11723" spans="1:8" x14ac:dyDescent="0.35">
      <c r="A11723">
        <v>49891.847999999998</v>
      </c>
      <c r="B11723">
        <v>26.1</v>
      </c>
      <c r="C11723">
        <v>3278</v>
      </c>
      <c r="D11723">
        <v>0</v>
      </c>
      <c r="E11723">
        <v>1466</v>
      </c>
      <c r="F11723">
        <v>0</v>
      </c>
      <c r="G11723">
        <v>0</v>
      </c>
      <c r="H11723">
        <v>0</v>
      </c>
    </row>
    <row r="11724" spans="1:8" x14ac:dyDescent="0.35">
      <c r="A11724">
        <v>49892.786999999997</v>
      </c>
      <c r="B11724">
        <v>26.1</v>
      </c>
      <c r="C11724">
        <v>3278</v>
      </c>
      <c r="D11724">
        <v>0</v>
      </c>
      <c r="E11724">
        <v>1466</v>
      </c>
      <c r="F11724">
        <v>0</v>
      </c>
      <c r="G11724">
        <v>0</v>
      </c>
      <c r="H11724">
        <v>0</v>
      </c>
    </row>
    <row r="11725" spans="1:8" x14ac:dyDescent="0.35">
      <c r="A11725">
        <v>49893.786999999997</v>
      </c>
      <c r="B11725">
        <v>26.1</v>
      </c>
      <c r="C11725">
        <v>3278</v>
      </c>
      <c r="D11725">
        <v>0</v>
      </c>
      <c r="E11725">
        <v>1466</v>
      </c>
      <c r="F11725">
        <v>0</v>
      </c>
      <c r="G11725">
        <v>0</v>
      </c>
      <c r="H11725">
        <v>0</v>
      </c>
    </row>
    <row r="11726" spans="1:8" x14ac:dyDescent="0.35">
      <c r="A11726">
        <v>49896.108999999997</v>
      </c>
      <c r="B11726">
        <v>26.1</v>
      </c>
      <c r="C11726">
        <v>3278</v>
      </c>
      <c r="D11726">
        <v>0</v>
      </c>
      <c r="E11726">
        <v>1466</v>
      </c>
      <c r="F11726">
        <v>0</v>
      </c>
      <c r="G11726">
        <v>0</v>
      </c>
      <c r="H11726">
        <v>0</v>
      </c>
    </row>
    <row r="11727" spans="1:8" x14ac:dyDescent="0.35">
      <c r="A11727">
        <v>49897.048000000003</v>
      </c>
      <c r="B11727">
        <v>26.1</v>
      </c>
      <c r="C11727">
        <v>3278</v>
      </c>
      <c r="D11727">
        <v>0</v>
      </c>
      <c r="E11727">
        <v>1466</v>
      </c>
      <c r="F11727">
        <v>0</v>
      </c>
      <c r="G11727">
        <v>0</v>
      </c>
      <c r="H11727">
        <v>0</v>
      </c>
    </row>
    <row r="11728" spans="1:8" x14ac:dyDescent="0.35">
      <c r="A11728">
        <v>49897.983999999997</v>
      </c>
      <c r="B11728">
        <v>26.1</v>
      </c>
      <c r="C11728">
        <v>3278</v>
      </c>
      <c r="D11728">
        <v>0</v>
      </c>
      <c r="E11728">
        <v>1466</v>
      </c>
      <c r="F11728">
        <v>0</v>
      </c>
      <c r="G11728">
        <v>0</v>
      </c>
      <c r="H11728">
        <v>0</v>
      </c>
    </row>
    <row r="11729" spans="1:8" x14ac:dyDescent="0.35">
      <c r="A11729">
        <v>49900.305</v>
      </c>
      <c r="B11729">
        <v>26.1</v>
      </c>
      <c r="C11729">
        <v>3278</v>
      </c>
      <c r="D11729">
        <v>0</v>
      </c>
      <c r="E11729">
        <v>1466</v>
      </c>
      <c r="F11729">
        <v>0</v>
      </c>
      <c r="G11729">
        <v>0</v>
      </c>
      <c r="H11729">
        <v>0</v>
      </c>
    </row>
    <row r="11730" spans="1:8" x14ac:dyDescent="0.35">
      <c r="A11730">
        <v>49901.243999999999</v>
      </c>
      <c r="B11730">
        <v>26.1</v>
      </c>
      <c r="C11730">
        <v>3278</v>
      </c>
      <c r="D11730">
        <v>0</v>
      </c>
      <c r="E11730">
        <v>1466</v>
      </c>
      <c r="F11730">
        <v>0</v>
      </c>
      <c r="G11730">
        <v>0</v>
      </c>
      <c r="H11730">
        <v>0</v>
      </c>
    </row>
    <row r="11731" spans="1:8" x14ac:dyDescent="0.35">
      <c r="A11731">
        <v>49902.178999999996</v>
      </c>
      <c r="B11731">
        <v>26.1</v>
      </c>
      <c r="C11731">
        <v>3278</v>
      </c>
      <c r="D11731">
        <v>0</v>
      </c>
      <c r="E11731">
        <v>1466</v>
      </c>
      <c r="F11731">
        <v>0</v>
      </c>
      <c r="G11731">
        <v>0</v>
      </c>
      <c r="H11731">
        <v>0</v>
      </c>
    </row>
    <row r="11732" spans="1:8" x14ac:dyDescent="0.35">
      <c r="A11732">
        <v>49904.500999999997</v>
      </c>
      <c r="B11732">
        <v>26.1</v>
      </c>
      <c r="C11732">
        <v>3278</v>
      </c>
      <c r="D11732">
        <v>0</v>
      </c>
      <c r="E11732">
        <v>1466</v>
      </c>
      <c r="F11732">
        <v>0</v>
      </c>
      <c r="G11732">
        <v>0</v>
      </c>
      <c r="H11732">
        <v>0</v>
      </c>
    </row>
    <row r="11733" spans="1:8" x14ac:dyDescent="0.35">
      <c r="A11733">
        <v>49905.440000000002</v>
      </c>
      <c r="B11733">
        <v>26.1</v>
      </c>
      <c r="C11733">
        <v>3278</v>
      </c>
      <c r="D11733">
        <v>0</v>
      </c>
      <c r="E11733">
        <v>1466</v>
      </c>
      <c r="F11733">
        <v>0</v>
      </c>
      <c r="G11733">
        <v>0</v>
      </c>
      <c r="H11733">
        <v>0</v>
      </c>
    </row>
    <row r="11734" spans="1:8" x14ac:dyDescent="0.35">
      <c r="A11734">
        <v>49906.377</v>
      </c>
      <c r="B11734">
        <v>26.1</v>
      </c>
      <c r="C11734">
        <v>3278</v>
      </c>
      <c r="D11734">
        <v>0</v>
      </c>
      <c r="E11734">
        <v>1466</v>
      </c>
      <c r="F11734">
        <v>0</v>
      </c>
      <c r="G11734">
        <v>0</v>
      </c>
      <c r="H11734">
        <v>0</v>
      </c>
    </row>
    <row r="11735" spans="1:8" x14ac:dyDescent="0.35">
      <c r="A11735">
        <v>49908.697999999997</v>
      </c>
      <c r="B11735">
        <v>26.1</v>
      </c>
      <c r="C11735">
        <v>3278</v>
      </c>
      <c r="D11735">
        <v>0</v>
      </c>
      <c r="E11735">
        <v>1466</v>
      </c>
      <c r="F11735">
        <v>0</v>
      </c>
      <c r="G11735">
        <v>0</v>
      </c>
      <c r="H11735">
        <v>0</v>
      </c>
    </row>
    <row r="11736" spans="1:8" x14ac:dyDescent="0.35">
      <c r="A11736">
        <v>49909.637000000002</v>
      </c>
      <c r="B11736">
        <v>26.1</v>
      </c>
      <c r="C11736">
        <v>3278</v>
      </c>
      <c r="D11736">
        <v>0</v>
      </c>
      <c r="E11736">
        <v>1466</v>
      </c>
      <c r="F11736">
        <v>0</v>
      </c>
      <c r="G11736">
        <v>0</v>
      </c>
      <c r="H11736">
        <v>0</v>
      </c>
    </row>
    <row r="11737" spans="1:8" x14ac:dyDescent="0.35">
      <c r="A11737">
        <v>49911.959000000003</v>
      </c>
      <c r="B11737">
        <v>26.1</v>
      </c>
      <c r="C11737">
        <v>3278</v>
      </c>
      <c r="D11737">
        <v>0</v>
      </c>
      <c r="E11737">
        <v>1466</v>
      </c>
      <c r="F11737">
        <v>0</v>
      </c>
      <c r="G11737">
        <v>0</v>
      </c>
      <c r="H11737">
        <v>0</v>
      </c>
    </row>
    <row r="11738" spans="1:8" x14ac:dyDescent="0.35">
      <c r="A11738">
        <v>49912.898000000001</v>
      </c>
      <c r="B11738">
        <v>26.1</v>
      </c>
      <c r="C11738">
        <v>3278</v>
      </c>
      <c r="D11738">
        <v>0</v>
      </c>
      <c r="E11738">
        <v>1466</v>
      </c>
      <c r="F11738">
        <v>0</v>
      </c>
      <c r="G11738">
        <v>0</v>
      </c>
      <c r="H11738">
        <v>0</v>
      </c>
    </row>
    <row r="11739" spans="1:8" x14ac:dyDescent="0.35">
      <c r="A11739">
        <v>49913.834999999999</v>
      </c>
      <c r="B11739">
        <v>26.1</v>
      </c>
      <c r="C11739">
        <v>3278</v>
      </c>
      <c r="D11739">
        <v>0</v>
      </c>
      <c r="E11739">
        <v>1466</v>
      </c>
      <c r="F11739">
        <v>0</v>
      </c>
      <c r="G11739">
        <v>0</v>
      </c>
      <c r="H11739">
        <v>0</v>
      </c>
    </row>
    <row r="11740" spans="1:8" x14ac:dyDescent="0.35">
      <c r="A11740">
        <v>49916.156999999999</v>
      </c>
      <c r="B11740">
        <v>26.1</v>
      </c>
      <c r="C11740">
        <v>3278</v>
      </c>
      <c r="D11740">
        <v>0</v>
      </c>
      <c r="E11740">
        <v>1466</v>
      </c>
      <c r="F11740">
        <v>0</v>
      </c>
      <c r="G11740">
        <v>0</v>
      </c>
      <c r="H11740">
        <v>0</v>
      </c>
    </row>
    <row r="11741" spans="1:8" x14ac:dyDescent="0.35">
      <c r="A11741">
        <v>49917.095000000001</v>
      </c>
      <c r="B11741">
        <v>26.1</v>
      </c>
      <c r="C11741">
        <v>3278</v>
      </c>
      <c r="D11741">
        <v>0</v>
      </c>
      <c r="E11741">
        <v>1466</v>
      </c>
      <c r="F11741">
        <v>0</v>
      </c>
      <c r="G11741">
        <v>0</v>
      </c>
      <c r="H11741">
        <v>0</v>
      </c>
    </row>
    <row r="11742" spans="1:8" x14ac:dyDescent="0.35">
      <c r="A11742">
        <v>49918.03</v>
      </c>
      <c r="B11742">
        <v>26.1</v>
      </c>
      <c r="C11742">
        <v>3278</v>
      </c>
      <c r="D11742">
        <v>0</v>
      </c>
      <c r="E11742">
        <v>1466</v>
      </c>
      <c r="F11742">
        <v>0</v>
      </c>
      <c r="G11742">
        <v>0</v>
      </c>
      <c r="H11742">
        <v>0</v>
      </c>
    </row>
    <row r="11743" spans="1:8" x14ac:dyDescent="0.35">
      <c r="A11743">
        <v>49920.351000000002</v>
      </c>
      <c r="B11743">
        <v>26.1</v>
      </c>
      <c r="C11743">
        <v>3278</v>
      </c>
      <c r="D11743">
        <v>0</v>
      </c>
      <c r="E11743">
        <v>1466</v>
      </c>
      <c r="F11743">
        <v>0</v>
      </c>
      <c r="G11743">
        <v>0</v>
      </c>
      <c r="H11743">
        <v>0</v>
      </c>
    </row>
    <row r="11744" spans="1:8" x14ac:dyDescent="0.35">
      <c r="A11744">
        <v>49921.29</v>
      </c>
      <c r="B11744">
        <v>26.1</v>
      </c>
      <c r="C11744">
        <v>3278</v>
      </c>
      <c r="D11744">
        <v>0</v>
      </c>
      <c r="E11744">
        <v>1466</v>
      </c>
      <c r="F11744">
        <v>0</v>
      </c>
      <c r="G11744">
        <v>0</v>
      </c>
      <c r="H11744">
        <v>0</v>
      </c>
    </row>
    <row r="11745" spans="1:8" x14ac:dyDescent="0.35">
      <c r="A11745">
        <v>49922.226000000002</v>
      </c>
      <c r="B11745">
        <v>26.1</v>
      </c>
      <c r="C11745">
        <v>3278</v>
      </c>
      <c r="D11745">
        <v>0</v>
      </c>
      <c r="E11745">
        <v>1466</v>
      </c>
      <c r="F11745">
        <v>0</v>
      </c>
      <c r="G11745">
        <v>0</v>
      </c>
      <c r="H11745">
        <v>0</v>
      </c>
    </row>
    <row r="11746" spans="1:8" x14ac:dyDescent="0.35">
      <c r="A11746">
        <v>49924.548000000003</v>
      </c>
      <c r="B11746">
        <v>26.1</v>
      </c>
      <c r="C11746">
        <v>3278</v>
      </c>
      <c r="D11746">
        <v>0</v>
      </c>
      <c r="E11746">
        <v>1466</v>
      </c>
      <c r="F11746">
        <v>0</v>
      </c>
      <c r="G11746">
        <v>0</v>
      </c>
      <c r="H11746">
        <v>0</v>
      </c>
    </row>
    <row r="11747" spans="1:8" x14ac:dyDescent="0.35">
      <c r="A11747">
        <v>49925.487000000001</v>
      </c>
      <c r="B11747">
        <v>26.1</v>
      </c>
      <c r="C11747">
        <v>3278</v>
      </c>
      <c r="D11747">
        <v>0</v>
      </c>
      <c r="E11747">
        <v>1466</v>
      </c>
      <c r="F11747">
        <v>0</v>
      </c>
      <c r="G11747">
        <v>0</v>
      </c>
      <c r="H11747">
        <v>0</v>
      </c>
    </row>
    <row r="11748" spans="1:8" x14ac:dyDescent="0.35">
      <c r="A11748">
        <v>49926.423999999999</v>
      </c>
      <c r="B11748">
        <v>26.1</v>
      </c>
      <c r="C11748">
        <v>3278</v>
      </c>
      <c r="D11748">
        <v>0</v>
      </c>
      <c r="E11748">
        <v>1466</v>
      </c>
      <c r="F11748">
        <v>0</v>
      </c>
      <c r="G11748">
        <v>0</v>
      </c>
      <c r="H11748">
        <v>0</v>
      </c>
    </row>
    <row r="11749" spans="1:8" x14ac:dyDescent="0.35">
      <c r="A11749">
        <v>49928.745999999999</v>
      </c>
      <c r="B11749">
        <v>26.2</v>
      </c>
      <c r="C11749">
        <v>3278</v>
      </c>
      <c r="D11749">
        <v>0</v>
      </c>
      <c r="E11749">
        <v>1466</v>
      </c>
      <c r="F11749">
        <v>0</v>
      </c>
      <c r="G11749">
        <v>0</v>
      </c>
      <c r="H11749">
        <v>0</v>
      </c>
    </row>
    <row r="11750" spans="1:8" x14ac:dyDescent="0.35">
      <c r="A11750">
        <v>49929.684999999998</v>
      </c>
      <c r="B11750">
        <v>26.2</v>
      </c>
      <c r="C11750">
        <v>3278</v>
      </c>
      <c r="D11750">
        <v>0</v>
      </c>
      <c r="E11750">
        <v>1466</v>
      </c>
      <c r="F11750">
        <v>0</v>
      </c>
      <c r="G11750">
        <v>0</v>
      </c>
      <c r="H11750">
        <v>0</v>
      </c>
    </row>
    <row r="11751" spans="1:8" x14ac:dyDescent="0.35">
      <c r="A11751">
        <v>49932.004999999997</v>
      </c>
      <c r="B11751">
        <v>26.2</v>
      </c>
      <c r="C11751">
        <v>3278</v>
      </c>
      <c r="D11751">
        <v>0</v>
      </c>
      <c r="E11751">
        <v>1466</v>
      </c>
      <c r="F11751">
        <v>0</v>
      </c>
      <c r="G11751">
        <v>0</v>
      </c>
      <c r="H11751">
        <v>0</v>
      </c>
    </row>
    <row r="11752" spans="1:8" x14ac:dyDescent="0.35">
      <c r="A11752">
        <v>49932.944000000003</v>
      </c>
      <c r="B11752">
        <v>26.2</v>
      </c>
      <c r="C11752">
        <v>3278</v>
      </c>
      <c r="D11752">
        <v>0</v>
      </c>
      <c r="E11752">
        <v>1466</v>
      </c>
      <c r="F11752">
        <v>0</v>
      </c>
      <c r="G11752">
        <v>0</v>
      </c>
      <c r="H11752">
        <v>0</v>
      </c>
    </row>
    <row r="11753" spans="1:8" x14ac:dyDescent="0.35">
      <c r="A11753">
        <v>49933.881000000001</v>
      </c>
      <c r="B11753">
        <v>26.2</v>
      </c>
      <c r="C11753">
        <v>3278</v>
      </c>
      <c r="D11753">
        <v>0</v>
      </c>
      <c r="E11753">
        <v>1466</v>
      </c>
      <c r="F11753">
        <v>0</v>
      </c>
      <c r="G11753">
        <v>0</v>
      </c>
      <c r="H11753">
        <v>0</v>
      </c>
    </row>
    <row r="11754" spans="1:8" x14ac:dyDescent="0.35">
      <c r="A11754">
        <v>49936.201999999997</v>
      </c>
      <c r="B11754">
        <v>26.2</v>
      </c>
      <c r="C11754">
        <v>3278</v>
      </c>
      <c r="D11754">
        <v>0</v>
      </c>
      <c r="E11754">
        <v>1466</v>
      </c>
      <c r="F11754">
        <v>0</v>
      </c>
      <c r="G11754">
        <v>0</v>
      </c>
      <c r="H11754">
        <v>0</v>
      </c>
    </row>
    <row r="11755" spans="1:8" x14ac:dyDescent="0.35">
      <c r="A11755">
        <v>49937.141000000003</v>
      </c>
      <c r="B11755">
        <v>26.2</v>
      </c>
      <c r="C11755">
        <v>3278</v>
      </c>
      <c r="D11755">
        <v>0</v>
      </c>
      <c r="E11755">
        <v>1466</v>
      </c>
      <c r="F11755">
        <v>0</v>
      </c>
      <c r="G11755">
        <v>0</v>
      </c>
      <c r="H11755">
        <v>0</v>
      </c>
    </row>
    <row r="11756" spans="1:8" x14ac:dyDescent="0.35">
      <c r="A11756">
        <v>49938.076999999997</v>
      </c>
      <c r="B11756">
        <v>26.2</v>
      </c>
      <c r="C11756">
        <v>3278</v>
      </c>
      <c r="D11756">
        <v>0</v>
      </c>
      <c r="E11756">
        <v>1466</v>
      </c>
      <c r="F11756">
        <v>0</v>
      </c>
      <c r="G11756">
        <v>0</v>
      </c>
      <c r="H11756">
        <v>0</v>
      </c>
    </row>
    <row r="11757" spans="1:8" x14ac:dyDescent="0.35">
      <c r="A11757">
        <v>49940.398000000001</v>
      </c>
      <c r="B11757">
        <v>26.2</v>
      </c>
      <c r="C11757">
        <v>3278</v>
      </c>
      <c r="D11757">
        <v>0</v>
      </c>
      <c r="E11757">
        <v>1466</v>
      </c>
      <c r="F11757">
        <v>0</v>
      </c>
      <c r="G11757">
        <v>0</v>
      </c>
      <c r="H11757">
        <v>0</v>
      </c>
    </row>
    <row r="11758" spans="1:8" x14ac:dyDescent="0.35">
      <c r="A11758">
        <v>49941.337</v>
      </c>
      <c r="B11758">
        <v>26.2</v>
      </c>
      <c r="C11758">
        <v>3278</v>
      </c>
      <c r="D11758">
        <v>0</v>
      </c>
      <c r="E11758">
        <v>1466</v>
      </c>
      <c r="F11758">
        <v>0</v>
      </c>
      <c r="G11758">
        <v>0</v>
      </c>
      <c r="H11758">
        <v>0</v>
      </c>
    </row>
    <row r="11759" spans="1:8" x14ac:dyDescent="0.35">
      <c r="A11759">
        <v>49942.273000000001</v>
      </c>
      <c r="B11759">
        <v>26.2</v>
      </c>
      <c r="C11759">
        <v>3278</v>
      </c>
      <c r="D11759">
        <v>0</v>
      </c>
      <c r="E11759">
        <v>1466</v>
      </c>
      <c r="F11759">
        <v>0</v>
      </c>
      <c r="G11759">
        <v>0</v>
      </c>
      <c r="H11759">
        <v>0</v>
      </c>
    </row>
    <row r="11760" spans="1:8" x14ac:dyDescent="0.35">
      <c r="A11760">
        <v>49944.595999999998</v>
      </c>
      <c r="B11760">
        <v>26.2</v>
      </c>
      <c r="C11760">
        <v>3278</v>
      </c>
      <c r="D11760">
        <v>0</v>
      </c>
      <c r="E11760">
        <v>1466</v>
      </c>
      <c r="F11760">
        <v>0</v>
      </c>
      <c r="G11760">
        <v>0</v>
      </c>
      <c r="H11760">
        <v>0</v>
      </c>
    </row>
    <row r="11761" spans="1:8" x14ac:dyDescent="0.35">
      <c r="A11761">
        <v>49945.535000000003</v>
      </c>
      <c r="B11761">
        <v>26.2</v>
      </c>
      <c r="C11761">
        <v>3278</v>
      </c>
      <c r="D11761">
        <v>0</v>
      </c>
      <c r="E11761">
        <v>1466</v>
      </c>
      <c r="F11761">
        <v>0</v>
      </c>
      <c r="G11761">
        <v>0</v>
      </c>
      <c r="H11761">
        <v>0</v>
      </c>
    </row>
    <row r="11762" spans="1:8" x14ac:dyDescent="0.35">
      <c r="A11762">
        <v>49947.856</v>
      </c>
      <c r="B11762">
        <v>26.2</v>
      </c>
      <c r="C11762">
        <v>3278</v>
      </c>
      <c r="D11762">
        <v>0</v>
      </c>
      <c r="E11762">
        <v>1466</v>
      </c>
      <c r="F11762">
        <v>0</v>
      </c>
      <c r="G11762">
        <v>0</v>
      </c>
      <c r="H11762">
        <v>0</v>
      </c>
    </row>
    <row r="11763" spans="1:8" x14ac:dyDescent="0.35">
      <c r="A11763">
        <v>49948.794000000002</v>
      </c>
      <c r="B11763">
        <v>26.2</v>
      </c>
      <c r="C11763">
        <v>3278</v>
      </c>
      <c r="D11763">
        <v>0</v>
      </c>
      <c r="E11763">
        <v>1466</v>
      </c>
      <c r="F11763">
        <v>0</v>
      </c>
      <c r="G11763">
        <v>0</v>
      </c>
      <c r="H11763">
        <v>0</v>
      </c>
    </row>
    <row r="11764" spans="1:8" x14ac:dyDescent="0.35">
      <c r="A11764">
        <v>49949.792000000001</v>
      </c>
      <c r="B11764">
        <v>26.2</v>
      </c>
      <c r="C11764">
        <v>3278</v>
      </c>
      <c r="D11764">
        <v>0</v>
      </c>
      <c r="E11764">
        <v>1466</v>
      </c>
      <c r="F11764">
        <v>0</v>
      </c>
      <c r="G11764">
        <v>0</v>
      </c>
      <c r="H11764">
        <v>0</v>
      </c>
    </row>
    <row r="11765" spans="1:8" x14ac:dyDescent="0.35">
      <c r="A11765">
        <v>49952.114000000001</v>
      </c>
      <c r="B11765">
        <v>26.2</v>
      </c>
      <c r="C11765">
        <v>3278</v>
      </c>
      <c r="D11765">
        <v>0</v>
      </c>
      <c r="E11765">
        <v>1466</v>
      </c>
      <c r="F11765">
        <v>0</v>
      </c>
      <c r="G11765">
        <v>0</v>
      </c>
      <c r="H11765">
        <v>0</v>
      </c>
    </row>
    <row r="11766" spans="1:8" x14ac:dyDescent="0.35">
      <c r="A11766">
        <v>49953.053999999996</v>
      </c>
      <c r="B11766">
        <v>26.2</v>
      </c>
      <c r="C11766">
        <v>3278</v>
      </c>
      <c r="D11766">
        <v>0</v>
      </c>
      <c r="E11766">
        <v>1466</v>
      </c>
      <c r="F11766">
        <v>0</v>
      </c>
      <c r="G11766">
        <v>0</v>
      </c>
      <c r="H11766">
        <v>0</v>
      </c>
    </row>
    <row r="11767" spans="1:8" x14ac:dyDescent="0.35">
      <c r="A11767">
        <v>49953.99</v>
      </c>
      <c r="B11767">
        <v>26.2</v>
      </c>
      <c r="C11767">
        <v>3278</v>
      </c>
      <c r="D11767">
        <v>0</v>
      </c>
      <c r="E11767">
        <v>1466</v>
      </c>
      <c r="F11767">
        <v>0</v>
      </c>
      <c r="G11767">
        <v>0</v>
      </c>
      <c r="H11767">
        <v>0</v>
      </c>
    </row>
    <row r="11768" spans="1:8" x14ac:dyDescent="0.35">
      <c r="A11768">
        <v>49956.311000000002</v>
      </c>
      <c r="B11768">
        <v>26.2</v>
      </c>
      <c r="C11768">
        <v>3278</v>
      </c>
      <c r="D11768">
        <v>0</v>
      </c>
      <c r="E11768">
        <v>1466</v>
      </c>
      <c r="F11768">
        <v>0</v>
      </c>
      <c r="G11768">
        <v>0</v>
      </c>
      <c r="H11768">
        <v>0</v>
      </c>
    </row>
    <row r="11769" spans="1:8" x14ac:dyDescent="0.35">
      <c r="A11769">
        <v>49957.25</v>
      </c>
      <c r="B11769">
        <v>26.2</v>
      </c>
      <c r="C11769">
        <v>3278</v>
      </c>
      <c r="D11769">
        <v>0</v>
      </c>
      <c r="E11769">
        <v>1466</v>
      </c>
      <c r="F11769">
        <v>0</v>
      </c>
      <c r="G11769">
        <v>0</v>
      </c>
      <c r="H11769">
        <v>0</v>
      </c>
    </row>
    <row r="11770" spans="1:8" x14ac:dyDescent="0.35">
      <c r="A11770">
        <v>49958.186999999998</v>
      </c>
      <c r="B11770">
        <v>26.2</v>
      </c>
      <c r="C11770">
        <v>3278</v>
      </c>
      <c r="D11770">
        <v>0</v>
      </c>
      <c r="E11770">
        <v>1466</v>
      </c>
      <c r="F11770">
        <v>0</v>
      </c>
      <c r="G11770">
        <v>0</v>
      </c>
      <c r="H11770">
        <v>0</v>
      </c>
    </row>
    <row r="11771" spans="1:8" x14ac:dyDescent="0.35">
      <c r="A11771">
        <v>49960.508999999998</v>
      </c>
      <c r="B11771">
        <v>26.2</v>
      </c>
      <c r="C11771">
        <v>3278</v>
      </c>
      <c r="D11771">
        <v>0</v>
      </c>
      <c r="E11771">
        <v>1466</v>
      </c>
      <c r="F11771">
        <v>0</v>
      </c>
      <c r="G11771">
        <v>0</v>
      </c>
      <c r="H11771">
        <v>0</v>
      </c>
    </row>
    <row r="11772" spans="1:8" x14ac:dyDescent="0.35">
      <c r="A11772">
        <v>49961.447999999997</v>
      </c>
      <c r="B11772">
        <v>26.2</v>
      </c>
      <c r="C11772">
        <v>3278</v>
      </c>
      <c r="D11772">
        <v>0</v>
      </c>
      <c r="E11772">
        <v>1466</v>
      </c>
      <c r="F11772">
        <v>0</v>
      </c>
      <c r="G11772">
        <v>0</v>
      </c>
      <c r="H11772">
        <v>0</v>
      </c>
    </row>
    <row r="11773" spans="1:8" x14ac:dyDescent="0.35">
      <c r="A11773">
        <v>49962.383999999998</v>
      </c>
      <c r="B11773">
        <v>26.2</v>
      </c>
      <c r="C11773">
        <v>3278</v>
      </c>
      <c r="D11773">
        <v>0</v>
      </c>
      <c r="E11773">
        <v>1466</v>
      </c>
      <c r="F11773">
        <v>0</v>
      </c>
      <c r="G11773">
        <v>0</v>
      </c>
      <c r="H11773">
        <v>0</v>
      </c>
    </row>
    <row r="11774" spans="1:8" x14ac:dyDescent="0.35">
      <c r="A11774">
        <v>49964.705000000002</v>
      </c>
      <c r="B11774">
        <v>26.2</v>
      </c>
      <c r="C11774">
        <v>3278</v>
      </c>
      <c r="D11774">
        <v>0</v>
      </c>
      <c r="E11774">
        <v>1466</v>
      </c>
      <c r="F11774">
        <v>0</v>
      </c>
      <c r="G11774">
        <v>0</v>
      </c>
      <c r="H11774">
        <v>0</v>
      </c>
    </row>
    <row r="11775" spans="1:8" x14ac:dyDescent="0.35">
      <c r="A11775">
        <v>49965.644</v>
      </c>
      <c r="B11775">
        <v>26.2</v>
      </c>
      <c r="C11775">
        <v>3278</v>
      </c>
      <c r="D11775">
        <v>0</v>
      </c>
      <c r="E11775">
        <v>1466</v>
      </c>
      <c r="F11775">
        <v>0</v>
      </c>
      <c r="G11775">
        <v>0</v>
      </c>
      <c r="H11775">
        <v>0</v>
      </c>
    </row>
    <row r="11776" spans="1:8" x14ac:dyDescent="0.35">
      <c r="A11776">
        <v>49967.964999999997</v>
      </c>
      <c r="B11776">
        <v>26.2</v>
      </c>
      <c r="C11776">
        <v>3278</v>
      </c>
      <c r="D11776">
        <v>0</v>
      </c>
      <c r="E11776">
        <v>1466</v>
      </c>
      <c r="F11776">
        <v>0</v>
      </c>
      <c r="G11776">
        <v>0</v>
      </c>
      <c r="H11776">
        <v>0</v>
      </c>
    </row>
    <row r="11777" spans="1:8" x14ac:dyDescent="0.35">
      <c r="A11777">
        <v>49968.904000000002</v>
      </c>
      <c r="B11777">
        <v>26.2</v>
      </c>
      <c r="C11777">
        <v>3278</v>
      </c>
      <c r="D11777">
        <v>0</v>
      </c>
      <c r="E11777">
        <v>1466</v>
      </c>
      <c r="F11777">
        <v>0</v>
      </c>
      <c r="G11777">
        <v>0</v>
      </c>
      <c r="H11777">
        <v>0</v>
      </c>
    </row>
    <row r="11778" spans="1:8" x14ac:dyDescent="0.35">
      <c r="A11778">
        <v>49969.84</v>
      </c>
      <c r="B11778">
        <v>26.2</v>
      </c>
      <c r="C11778">
        <v>3278</v>
      </c>
      <c r="D11778">
        <v>0</v>
      </c>
      <c r="E11778">
        <v>1466</v>
      </c>
      <c r="F11778">
        <v>0</v>
      </c>
      <c r="G11778">
        <v>0</v>
      </c>
      <c r="H11778">
        <v>0</v>
      </c>
    </row>
    <row r="11779" spans="1:8" x14ac:dyDescent="0.35">
      <c r="A11779">
        <v>49972.161</v>
      </c>
      <c r="B11779">
        <v>26.2</v>
      </c>
      <c r="C11779">
        <v>3278</v>
      </c>
      <c r="D11779">
        <v>0</v>
      </c>
      <c r="E11779">
        <v>1466</v>
      </c>
      <c r="F11779">
        <v>0</v>
      </c>
      <c r="G11779">
        <v>0</v>
      </c>
      <c r="H11779">
        <v>0</v>
      </c>
    </row>
    <row r="11780" spans="1:8" x14ac:dyDescent="0.35">
      <c r="A11780">
        <v>49973.1</v>
      </c>
      <c r="B11780">
        <v>26.2</v>
      </c>
      <c r="C11780">
        <v>3278</v>
      </c>
      <c r="D11780">
        <v>0</v>
      </c>
      <c r="E11780">
        <v>1466</v>
      </c>
      <c r="F11780">
        <v>0</v>
      </c>
      <c r="G11780">
        <v>0</v>
      </c>
      <c r="H11780">
        <v>0</v>
      </c>
    </row>
    <row r="11781" spans="1:8" x14ac:dyDescent="0.35">
      <c r="A11781">
        <v>49974.038</v>
      </c>
      <c r="B11781">
        <v>26.2</v>
      </c>
      <c r="C11781">
        <v>3278</v>
      </c>
      <c r="D11781">
        <v>0</v>
      </c>
      <c r="E11781">
        <v>1466</v>
      </c>
      <c r="F11781">
        <v>0</v>
      </c>
      <c r="G11781">
        <v>0</v>
      </c>
      <c r="H11781">
        <v>0</v>
      </c>
    </row>
    <row r="11782" spans="1:8" x14ac:dyDescent="0.35">
      <c r="A11782">
        <v>49976.358999999997</v>
      </c>
      <c r="B11782">
        <v>26.2</v>
      </c>
      <c r="C11782">
        <v>3278</v>
      </c>
      <c r="D11782">
        <v>0</v>
      </c>
      <c r="E11782">
        <v>1466</v>
      </c>
      <c r="F11782">
        <v>0</v>
      </c>
      <c r="G11782">
        <v>0</v>
      </c>
      <c r="H11782">
        <v>0</v>
      </c>
    </row>
    <row r="11783" spans="1:8" x14ac:dyDescent="0.35">
      <c r="A11783">
        <v>49977.298000000003</v>
      </c>
      <c r="B11783">
        <v>26.2</v>
      </c>
      <c r="C11783">
        <v>3278</v>
      </c>
      <c r="D11783">
        <v>0</v>
      </c>
      <c r="E11783">
        <v>1466</v>
      </c>
      <c r="F11783">
        <v>0</v>
      </c>
      <c r="G11783">
        <v>0</v>
      </c>
      <c r="H11783">
        <v>0</v>
      </c>
    </row>
    <row r="11784" spans="1:8" x14ac:dyDescent="0.35">
      <c r="A11784">
        <v>49978.235000000001</v>
      </c>
      <c r="B11784">
        <v>26.2</v>
      </c>
      <c r="C11784">
        <v>3278</v>
      </c>
      <c r="D11784">
        <v>0</v>
      </c>
      <c r="E11784">
        <v>1466</v>
      </c>
      <c r="F11784">
        <v>0</v>
      </c>
      <c r="G11784">
        <v>0</v>
      </c>
      <c r="H11784">
        <v>0</v>
      </c>
    </row>
    <row r="11785" spans="1:8" x14ac:dyDescent="0.35">
      <c r="A11785">
        <v>49980.555</v>
      </c>
      <c r="B11785">
        <v>26.2</v>
      </c>
      <c r="C11785">
        <v>3278</v>
      </c>
      <c r="D11785">
        <v>0</v>
      </c>
      <c r="E11785">
        <v>1466</v>
      </c>
      <c r="F11785">
        <v>0</v>
      </c>
      <c r="G11785">
        <v>0</v>
      </c>
      <c r="H11785">
        <v>0</v>
      </c>
    </row>
    <row r="11786" spans="1:8" x14ac:dyDescent="0.35">
      <c r="A11786">
        <v>49981.493999999999</v>
      </c>
      <c r="B11786">
        <v>26.2</v>
      </c>
      <c r="C11786">
        <v>3278</v>
      </c>
      <c r="D11786">
        <v>0</v>
      </c>
      <c r="E11786">
        <v>1466</v>
      </c>
      <c r="F11786">
        <v>0</v>
      </c>
      <c r="G11786">
        <v>0</v>
      </c>
      <c r="H11786">
        <v>0</v>
      </c>
    </row>
    <row r="11787" spans="1:8" x14ac:dyDescent="0.35">
      <c r="A11787">
        <v>49982.43</v>
      </c>
      <c r="B11787">
        <v>26.2</v>
      </c>
      <c r="C11787">
        <v>3278</v>
      </c>
      <c r="D11787">
        <v>0</v>
      </c>
      <c r="E11787">
        <v>1466</v>
      </c>
      <c r="F11787">
        <v>0</v>
      </c>
      <c r="G11787">
        <v>0</v>
      </c>
      <c r="H11787">
        <v>0</v>
      </c>
    </row>
    <row r="11788" spans="1:8" x14ac:dyDescent="0.35">
      <c r="A11788">
        <v>49984.752</v>
      </c>
      <c r="B11788">
        <v>26.2</v>
      </c>
      <c r="C11788">
        <v>3278</v>
      </c>
      <c r="D11788">
        <v>0</v>
      </c>
      <c r="E11788">
        <v>1466</v>
      </c>
      <c r="F11788">
        <v>0</v>
      </c>
      <c r="G11788">
        <v>0</v>
      </c>
      <c r="H11788">
        <v>0</v>
      </c>
    </row>
    <row r="11789" spans="1:8" x14ac:dyDescent="0.35">
      <c r="A11789">
        <v>49985.690999999999</v>
      </c>
      <c r="B11789">
        <v>26.2</v>
      </c>
      <c r="C11789">
        <v>3278</v>
      </c>
      <c r="D11789">
        <v>0</v>
      </c>
      <c r="E11789">
        <v>1466</v>
      </c>
      <c r="F11789">
        <v>0</v>
      </c>
      <c r="G11789">
        <v>0</v>
      </c>
      <c r="H11789">
        <v>0</v>
      </c>
    </row>
    <row r="11790" spans="1:8" x14ac:dyDescent="0.35">
      <c r="A11790">
        <v>49988.012000000002</v>
      </c>
      <c r="B11790">
        <v>26.2</v>
      </c>
      <c r="C11790">
        <v>3278</v>
      </c>
      <c r="D11790">
        <v>0</v>
      </c>
      <c r="E11790">
        <v>1466</v>
      </c>
      <c r="F11790">
        <v>0</v>
      </c>
      <c r="G11790">
        <v>0</v>
      </c>
      <c r="H11790">
        <v>0</v>
      </c>
    </row>
    <row r="11791" spans="1:8" x14ac:dyDescent="0.35">
      <c r="A11791">
        <v>49988.951000000001</v>
      </c>
      <c r="B11791">
        <v>26.3</v>
      </c>
      <c r="C11791">
        <v>3278</v>
      </c>
      <c r="D11791">
        <v>0</v>
      </c>
      <c r="E11791">
        <v>1466</v>
      </c>
      <c r="F11791">
        <v>0</v>
      </c>
      <c r="G11791">
        <v>0</v>
      </c>
      <c r="H11791">
        <v>0</v>
      </c>
    </row>
    <row r="11792" spans="1:8" x14ac:dyDescent="0.35">
      <c r="A11792">
        <v>49989.887999999999</v>
      </c>
      <c r="B11792">
        <v>26.3</v>
      </c>
      <c r="C11792">
        <v>3278</v>
      </c>
      <c r="D11792">
        <v>0</v>
      </c>
      <c r="E11792">
        <v>1466</v>
      </c>
      <c r="F11792">
        <v>0</v>
      </c>
      <c r="G11792">
        <v>0</v>
      </c>
      <c r="H11792">
        <v>0</v>
      </c>
    </row>
    <row r="11793" spans="1:8" x14ac:dyDescent="0.35">
      <c r="A11793">
        <v>49992.209000000003</v>
      </c>
      <c r="B11793">
        <v>26.3</v>
      </c>
      <c r="C11793">
        <v>3278</v>
      </c>
      <c r="D11793">
        <v>0</v>
      </c>
      <c r="E11793">
        <v>1466</v>
      </c>
      <c r="F11793">
        <v>0</v>
      </c>
      <c r="G11793">
        <v>0</v>
      </c>
      <c r="H11793">
        <v>0</v>
      </c>
    </row>
    <row r="11794" spans="1:8" x14ac:dyDescent="0.35">
      <c r="A11794">
        <v>49993.148000000001</v>
      </c>
      <c r="B11794">
        <v>26.3</v>
      </c>
      <c r="C11794">
        <v>3278</v>
      </c>
      <c r="D11794">
        <v>0</v>
      </c>
      <c r="E11794">
        <v>1466</v>
      </c>
      <c r="F11794">
        <v>0</v>
      </c>
      <c r="G11794">
        <v>0</v>
      </c>
      <c r="H11794">
        <v>0</v>
      </c>
    </row>
    <row r="11795" spans="1:8" x14ac:dyDescent="0.35">
      <c r="A11795">
        <v>49994.084999999999</v>
      </c>
      <c r="B11795">
        <v>26.3</v>
      </c>
      <c r="C11795">
        <v>3278</v>
      </c>
      <c r="D11795">
        <v>0</v>
      </c>
      <c r="E11795">
        <v>1466</v>
      </c>
      <c r="F11795">
        <v>0</v>
      </c>
      <c r="G11795">
        <v>0</v>
      </c>
      <c r="H11795">
        <v>0</v>
      </c>
    </row>
    <row r="11796" spans="1:8" x14ac:dyDescent="0.35">
      <c r="A11796">
        <v>49996.404999999999</v>
      </c>
      <c r="B11796">
        <v>26.3</v>
      </c>
      <c r="C11796">
        <v>3278</v>
      </c>
      <c r="D11796">
        <v>0</v>
      </c>
      <c r="E11796">
        <v>1466</v>
      </c>
      <c r="F11796">
        <v>0</v>
      </c>
      <c r="G11796">
        <v>0</v>
      </c>
      <c r="H11796">
        <v>0</v>
      </c>
    </row>
    <row r="11797" spans="1:8" x14ac:dyDescent="0.35">
      <c r="A11797">
        <v>49997.347000000002</v>
      </c>
      <c r="B11797">
        <v>26.3</v>
      </c>
      <c r="C11797">
        <v>3278</v>
      </c>
      <c r="D11797">
        <v>0</v>
      </c>
      <c r="E11797">
        <v>1466</v>
      </c>
      <c r="F11797">
        <v>0</v>
      </c>
      <c r="G11797">
        <v>0</v>
      </c>
      <c r="H11797">
        <v>0</v>
      </c>
    </row>
    <row r="11798" spans="1:8" x14ac:dyDescent="0.35">
      <c r="A11798">
        <v>49998.281000000003</v>
      </c>
      <c r="B11798">
        <v>26.3</v>
      </c>
      <c r="C11798">
        <v>3278</v>
      </c>
      <c r="D11798">
        <v>0</v>
      </c>
      <c r="E11798">
        <v>1466</v>
      </c>
      <c r="F11798">
        <v>0</v>
      </c>
      <c r="G11798">
        <v>0</v>
      </c>
      <c r="H11798">
        <v>0</v>
      </c>
    </row>
    <row r="11799" spans="1:8" x14ac:dyDescent="0.35">
      <c r="A11799">
        <v>50000.601000000002</v>
      </c>
      <c r="B11799">
        <v>26.3</v>
      </c>
      <c r="C11799">
        <v>3278</v>
      </c>
      <c r="D11799">
        <v>0</v>
      </c>
      <c r="E11799">
        <v>1466</v>
      </c>
      <c r="F11799">
        <v>0</v>
      </c>
      <c r="G11799">
        <v>0</v>
      </c>
      <c r="H11799">
        <v>0</v>
      </c>
    </row>
    <row r="11800" spans="1:8" x14ac:dyDescent="0.35">
      <c r="A11800">
        <v>50001.54</v>
      </c>
      <c r="B11800">
        <v>26.3</v>
      </c>
      <c r="C11800">
        <v>3278</v>
      </c>
      <c r="D11800">
        <v>0</v>
      </c>
      <c r="E11800">
        <v>1466</v>
      </c>
      <c r="F11800">
        <v>0</v>
      </c>
      <c r="G11800">
        <v>0</v>
      </c>
      <c r="H11800">
        <v>0</v>
      </c>
    </row>
    <row r="11801" spans="1:8" x14ac:dyDescent="0.35">
      <c r="A11801">
        <v>50003.862999999998</v>
      </c>
      <c r="B11801">
        <v>26.3</v>
      </c>
      <c r="C11801">
        <v>3278</v>
      </c>
      <c r="D11801">
        <v>0</v>
      </c>
      <c r="E11801">
        <v>1466</v>
      </c>
      <c r="F11801">
        <v>0</v>
      </c>
      <c r="G11801">
        <v>0</v>
      </c>
      <c r="H11801">
        <v>0</v>
      </c>
    </row>
    <row r="11802" spans="1:8" x14ac:dyDescent="0.35">
      <c r="A11802">
        <v>50004.802000000003</v>
      </c>
      <c r="B11802">
        <v>26.3</v>
      </c>
      <c r="C11802">
        <v>3278</v>
      </c>
      <c r="D11802">
        <v>0</v>
      </c>
      <c r="E11802">
        <v>1466</v>
      </c>
      <c r="F11802">
        <v>0</v>
      </c>
      <c r="G11802">
        <v>0</v>
      </c>
      <c r="H11802">
        <v>0</v>
      </c>
    </row>
    <row r="11803" spans="1:8" x14ac:dyDescent="0.35">
      <c r="A11803">
        <v>50005.798000000003</v>
      </c>
      <c r="B11803">
        <v>26.3</v>
      </c>
      <c r="C11803">
        <v>3278</v>
      </c>
      <c r="D11803">
        <v>0</v>
      </c>
      <c r="E11803">
        <v>1466</v>
      </c>
      <c r="F11803">
        <v>0</v>
      </c>
      <c r="G11803">
        <v>0</v>
      </c>
      <c r="H11803">
        <v>0</v>
      </c>
    </row>
    <row r="11804" spans="1:8" x14ac:dyDescent="0.35">
      <c r="A11804">
        <v>50008.122000000003</v>
      </c>
      <c r="B11804">
        <v>26.4</v>
      </c>
      <c r="C11804">
        <v>3278</v>
      </c>
      <c r="D11804">
        <v>0</v>
      </c>
      <c r="E11804">
        <v>1466</v>
      </c>
      <c r="F11804">
        <v>0</v>
      </c>
      <c r="G11804">
        <v>0</v>
      </c>
      <c r="H11804">
        <v>0</v>
      </c>
    </row>
    <row r="11805" spans="1:8" x14ac:dyDescent="0.35">
      <c r="A11805">
        <v>50009.061000000002</v>
      </c>
      <c r="B11805">
        <v>26.4</v>
      </c>
      <c r="C11805">
        <v>3278</v>
      </c>
      <c r="D11805">
        <v>0</v>
      </c>
      <c r="E11805">
        <v>1466</v>
      </c>
      <c r="F11805">
        <v>0</v>
      </c>
      <c r="G11805">
        <v>0</v>
      </c>
      <c r="H11805">
        <v>0</v>
      </c>
    </row>
    <row r="11806" spans="1:8" x14ac:dyDescent="0.35">
      <c r="A11806">
        <v>50009.997000000003</v>
      </c>
      <c r="B11806">
        <v>26.4</v>
      </c>
      <c r="C11806">
        <v>3278</v>
      </c>
      <c r="D11806">
        <v>0</v>
      </c>
      <c r="E11806">
        <v>1466</v>
      </c>
      <c r="F11806">
        <v>0</v>
      </c>
      <c r="G11806">
        <v>0</v>
      </c>
      <c r="H11806">
        <v>0</v>
      </c>
    </row>
    <row r="11807" spans="1:8" x14ac:dyDescent="0.35">
      <c r="A11807">
        <v>50012.317000000003</v>
      </c>
      <c r="B11807">
        <v>26.4</v>
      </c>
      <c r="C11807">
        <v>3278</v>
      </c>
      <c r="D11807">
        <v>0</v>
      </c>
      <c r="E11807">
        <v>1466</v>
      </c>
      <c r="F11807">
        <v>0</v>
      </c>
      <c r="G11807">
        <v>0</v>
      </c>
      <c r="H11807">
        <v>0</v>
      </c>
    </row>
    <row r="11808" spans="1:8" x14ac:dyDescent="0.35">
      <c r="A11808">
        <v>50013.256999999998</v>
      </c>
      <c r="B11808">
        <v>26.4</v>
      </c>
      <c r="C11808">
        <v>3278</v>
      </c>
      <c r="D11808">
        <v>0</v>
      </c>
      <c r="E11808">
        <v>1466</v>
      </c>
      <c r="F11808">
        <v>0</v>
      </c>
      <c r="G11808">
        <v>0</v>
      </c>
      <c r="H11808">
        <v>0</v>
      </c>
    </row>
    <row r="11809" spans="1:8" x14ac:dyDescent="0.35">
      <c r="A11809">
        <v>50014.194000000003</v>
      </c>
      <c r="B11809">
        <v>26.4</v>
      </c>
      <c r="C11809">
        <v>3278</v>
      </c>
      <c r="D11809">
        <v>0</v>
      </c>
      <c r="E11809">
        <v>1466</v>
      </c>
      <c r="F11809">
        <v>0</v>
      </c>
      <c r="G11809">
        <v>0</v>
      </c>
      <c r="H11809">
        <v>0</v>
      </c>
    </row>
    <row r="11810" spans="1:8" x14ac:dyDescent="0.35">
      <c r="A11810">
        <v>50016.514999999999</v>
      </c>
      <c r="B11810">
        <v>26.4</v>
      </c>
      <c r="C11810">
        <v>3278</v>
      </c>
      <c r="D11810">
        <v>0</v>
      </c>
      <c r="E11810">
        <v>1466</v>
      </c>
      <c r="F11810">
        <v>0</v>
      </c>
      <c r="G11810">
        <v>0</v>
      </c>
      <c r="H11810">
        <v>0</v>
      </c>
    </row>
    <row r="11811" spans="1:8" x14ac:dyDescent="0.35">
      <c r="A11811">
        <v>50017.453999999998</v>
      </c>
      <c r="B11811">
        <v>26.4</v>
      </c>
      <c r="C11811">
        <v>3278</v>
      </c>
      <c r="D11811">
        <v>0</v>
      </c>
      <c r="E11811">
        <v>1466</v>
      </c>
      <c r="F11811">
        <v>0</v>
      </c>
      <c r="G11811">
        <v>0</v>
      </c>
      <c r="H11811">
        <v>0</v>
      </c>
    </row>
    <row r="11812" spans="1:8" x14ac:dyDescent="0.35">
      <c r="A11812">
        <v>50018.39</v>
      </c>
      <c r="B11812">
        <v>26.4</v>
      </c>
      <c r="C11812">
        <v>3278</v>
      </c>
      <c r="D11812">
        <v>0</v>
      </c>
      <c r="E11812">
        <v>1466</v>
      </c>
      <c r="F11812">
        <v>0</v>
      </c>
      <c r="G11812">
        <v>0</v>
      </c>
      <c r="H11812">
        <v>0</v>
      </c>
    </row>
    <row r="11813" spans="1:8" x14ac:dyDescent="0.35">
      <c r="A11813">
        <v>50020.712</v>
      </c>
      <c r="B11813">
        <v>26.4</v>
      </c>
      <c r="C11813">
        <v>3278</v>
      </c>
      <c r="D11813">
        <v>0</v>
      </c>
      <c r="E11813">
        <v>1466</v>
      </c>
      <c r="F11813">
        <v>0</v>
      </c>
      <c r="G11813">
        <v>0</v>
      </c>
      <c r="H11813">
        <v>0</v>
      </c>
    </row>
    <row r="11814" spans="1:8" x14ac:dyDescent="0.35">
      <c r="A11814">
        <v>50021.650999999998</v>
      </c>
      <c r="B11814">
        <v>26.4</v>
      </c>
      <c r="C11814">
        <v>3278</v>
      </c>
      <c r="D11814">
        <v>0</v>
      </c>
      <c r="E11814">
        <v>1466</v>
      </c>
      <c r="F11814">
        <v>0</v>
      </c>
      <c r="G11814">
        <v>0</v>
      </c>
      <c r="H11814">
        <v>0</v>
      </c>
    </row>
    <row r="11815" spans="1:8" x14ac:dyDescent="0.35">
      <c r="A11815">
        <v>50023.972000000002</v>
      </c>
      <c r="B11815">
        <v>26.4</v>
      </c>
      <c r="C11815">
        <v>3278</v>
      </c>
      <c r="D11815">
        <v>0</v>
      </c>
      <c r="E11815">
        <v>1466</v>
      </c>
      <c r="F11815">
        <v>0</v>
      </c>
      <c r="G11815">
        <v>0</v>
      </c>
      <c r="H11815">
        <v>0</v>
      </c>
    </row>
    <row r="11816" spans="1:8" x14ac:dyDescent="0.35">
      <c r="A11816">
        <v>50024.911</v>
      </c>
      <c r="B11816">
        <v>26.4</v>
      </c>
      <c r="C11816">
        <v>3278</v>
      </c>
      <c r="D11816">
        <v>0</v>
      </c>
      <c r="E11816">
        <v>1466</v>
      </c>
      <c r="F11816">
        <v>0</v>
      </c>
      <c r="G11816">
        <v>0</v>
      </c>
      <c r="H11816">
        <v>0</v>
      </c>
    </row>
    <row r="11817" spans="1:8" x14ac:dyDescent="0.35">
      <c r="A11817">
        <v>50025.847000000002</v>
      </c>
      <c r="B11817">
        <v>26.4</v>
      </c>
      <c r="C11817">
        <v>3278</v>
      </c>
      <c r="D11817">
        <v>0</v>
      </c>
      <c r="E11817">
        <v>1466</v>
      </c>
      <c r="F11817">
        <v>0</v>
      </c>
      <c r="G11817">
        <v>0</v>
      </c>
      <c r="H11817">
        <v>0</v>
      </c>
    </row>
    <row r="11818" spans="1:8" x14ac:dyDescent="0.35">
      <c r="A11818">
        <v>50028.167999999998</v>
      </c>
      <c r="B11818">
        <v>26.5</v>
      </c>
      <c r="C11818">
        <v>3278</v>
      </c>
      <c r="D11818">
        <v>0</v>
      </c>
      <c r="E11818">
        <v>1466</v>
      </c>
      <c r="F11818">
        <v>0</v>
      </c>
      <c r="G11818">
        <v>0</v>
      </c>
      <c r="H11818">
        <v>0</v>
      </c>
    </row>
    <row r="11819" spans="1:8" x14ac:dyDescent="0.35">
      <c r="A11819">
        <v>50029.107000000004</v>
      </c>
      <c r="B11819">
        <v>26.5</v>
      </c>
      <c r="C11819">
        <v>3278</v>
      </c>
      <c r="D11819">
        <v>0</v>
      </c>
      <c r="E11819">
        <v>1466</v>
      </c>
      <c r="F11819">
        <v>0</v>
      </c>
      <c r="G11819">
        <v>0</v>
      </c>
      <c r="H11819">
        <v>0</v>
      </c>
    </row>
    <row r="11820" spans="1:8" x14ac:dyDescent="0.35">
      <c r="A11820">
        <v>50030.044000000002</v>
      </c>
      <c r="B11820">
        <v>26.5</v>
      </c>
      <c r="C11820">
        <v>3278</v>
      </c>
      <c r="D11820">
        <v>0</v>
      </c>
      <c r="E11820">
        <v>1466</v>
      </c>
      <c r="F11820">
        <v>0</v>
      </c>
      <c r="G11820">
        <v>0</v>
      </c>
      <c r="H11820">
        <v>0</v>
      </c>
    </row>
    <row r="11821" spans="1:8" x14ac:dyDescent="0.35">
      <c r="A11821">
        <v>50032.364000000001</v>
      </c>
      <c r="B11821">
        <v>26.5</v>
      </c>
      <c r="C11821">
        <v>3278</v>
      </c>
      <c r="D11821">
        <v>0</v>
      </c>
      <c r="E11821">
        <v>1466</v>
      </c>
      <c r="F11821">
        <v>0</v>
      </c>
      <c r="G11821">
        <v>0</v>
      </c>
      <c r="H11821">
        <v>0</v>
      </c>
    </row>
    <row r="11822" spans="1:8" x14ac:dyDescent="0.35">
      <c r="A11822">
        <v>50033.303999999996</v>
      </c>
      <c r="B11822">
        <v>26.5</v>
      </c>
      <c r="C11822">
        <v>3278</v>
      </c>
      <c r="D11822">
        <v>0</v>
      </c>
      <c r="E11822">
        <v>1466</v>
      </c>
      <c r="F11822">
        <v>0</v>
      </c>
      <c r="G11822">
        <v>0</v>
      </c>
      <c r="H11822">
        <v>0</v>
      </c>
    </row>
    <row r="11823" spans="1:8" x14ac:dyDescent="0.35">
      <c r="A11823">
        <v>50034.241000000002</v>
      </c>
      <c r="B11823">
        <v>26.5</v>
      </c>
      <c r="C11823">
        <v>3278</v>
      </c>
      <c r="D11823">
        <v>0</v>
      </c>
      <c r="E11823">
        <v>1466</v>
      </c>
      <c r="F11823">
        <v>0</v>
      </c>
      <c r="G11823">
        <v>0</v>
      </c>
      <c r="H11823">
        <v>0</v>
      </c>
    </row>
    <row r="11824" spans="1:8" x14ac:dyDescent="0.35">
      <c r="A11824">
        <v>50036.563000000002</v>
      </c>
      <c r="B11824">
        <v>26.5</v>
      </c>
      <c r="C11824">
        <v>3278</v>
      </c>
      <c r="D11824">
        <v>0</v>
      </c>
      <c r="E11824">
        <v>1466</v>
      </c>
      <c r="F11824">
        <v>0</v>
      </c>
      <c r="G11824">
        <v>0</v>
      </c>
      <c r="H11824">
        <v>0</v>
      </c>
    </row>
    <row r="11825" spans="1:8" x14ac:dyDescent="0.35">
      <c r="A11825">
        <v>50037.502</v>
      </c>
      <c r="B11825">
        <v>26.5</v>
      </c>
      <c r="C11825">
        <v>3278</v>
      </c>
      <c r="D11825">
        <v>0</v>
      </c>
      <c r="E11825">
        <v>1466</v>
      </c>
      <c r="F11825">
        <v>0</v>
      </c>
      <c r="G11825">
        <v>0</v>
      </c>
      <c r="H11825">
        <v>0</v>
      </c>
    </row>
    <row r="11826" spans="1:8" x14ac:dyDescent="0.35">
      <c r="A11826">
        <v>50038.438000000002</v>
      </c>
      <c r="B11826">
        <v>26.5</v>
      </c>
      <c r="C11826">
        <v>3278</v>
      </c>
      <c r="D11826">
        <v>0</v>
      </c>
      <c r="E11826">
        <v>1466</v>
      </c>
      <c r="F11826">
        <v>0</v>
      </c>
      <c r="G11826">
        <v>0</v>
      </c>
      <c r="H11826">
        <v>0</v>
      </c>
    </row>
    <row r="11827" spans="1:8" x14ac:dyDescent="0.35">
      <c r="A11827">
        <v>50040.758999999998</v>
      </c>
      <c r="B11827">
        <v>26.5</v>
      </c>
      <c r="C11827">
        <v>3278</v>
      </c>
      <c r="D11827">
        <v>0</v>
      </c>
      <c r="E11827">
        <v>1466</v>
      </c>
      <c r="F11827">
        <v>0</v>
      </c>
      <c r="G11827">
        <v>0</v>
      </c>
      <c r="H11827">
        <v>0</v>
      </c>
    </row>
    <row r="11828" spans="1:8" x14ac:dyDescent="0.35">
      <c r="A11828">
        <v>50041.697999999997</v>
      </c>
      <c r="B11828">
        <v>26.5</v>
      </c>
      <c r="C11828">
        <v>3278</v>
      </c>
      <c r="D11828">
        <v>0</v>
      </c>
      <c r="E11828">
        <v>1466</v>
      </c>
      <c r="F11828">
        <v>0</v>
      </c>
      <c r="G11828">
        <v>0</v>
      </c>
      <c r="H11828">
        <v>0</v>
      </c>
    </row>
    <row r="11829" spans="1:8" x14ac:dyDescent="0.35">
      <c r="A11829">
        <v>50044.019</v>
      </c>
      <c r="B11829">
        <v>26.5</v>
      </c>
      <c r="C11829">
        <v>3278</v>
      </c>
      <c r="D11829">
        <v>0</v>
      </c>
      <c r="E11829">
        <v>1466</v>
      </c>
      <c r="F11829">
        <v>0</v>
      </c>
      <c r="G11829">
        <v>0</v>
      </c>
      <c r="H11829">
        <v>0</v>
      </c>
    </row>
    <row r="11830" spans="1:8" x14ac:dyDescent="0.35">
      <c r="A11830">
        <v>50044.957999999999</v>
      </c>
      <c r="B11830">
        <v>26.5</v>
      </c>
      <c r="C11830">
        <v>3278</v>
      </c>
      <c r="D11830">
        <v>0</v>
      </c>
      <c r="E11830">
        <v>1466</v>
      </c>
      <c r="F11830">
        <v>0</v>
      </c>
      <c r="G11830">
        <v>0</v>
      </c>
      <c r="H11830">
        <v>0</v>
      </c>
    </row>
    <row r="11831" spans="1:8" x14ac:dyDescent="0.35">
      <c r="A11831">
        <v>50045.894</v>
      </c>
      <c r="B11831">
        <v>26.5</v>
      </c>
      <c r="C11831">
        <v>3278</v>
      </c>
      <c r="D11831">
        <v>0</v>
      </c>
      <c r="E11831">
        <v>1466</v>
      </c>
      <c r="F11831">
        <v>0</v>
      </c>
      <c r="G11831">
        <v>0</v>
      </c>
      <c r="H11831">
        <v>0</v>
      </c>
    </row>
    <row r="11832" spans="1:8" x14ac:dyDescent="0.35">
      <c r="A11832">
        <v>50048.214999999997</v>
      </c>
      <c r="B11832">
        <v>26.6</v>
      </c>
      <c r="C11832">
        <v>3278</v>
      </c>
      <c r="D11832">
        <v>0</v>
      </c>
      <c r="E11832">
        <v>1466</v>
      </c>
      <c r="F11832">
        <v>0</v>
      </c>
      <c r="G11832">
        <v>0</v>
      </c>
      <c r="H11832">
        <v>0</v>
      </c>
    </row>
    <row r="11833" spans="1:8" x14ac:dyDescent="0.35">
      <c r="A11833">
        <v>50049.154000000002</v>
      </c>
      <c r="B11833">
        <v>26.6</v>
      </c>
      <c r="C11833">
        <v>3278</v>
      </c>
      <c r="D11833">
        <v>0</v>
      </c>
      <c r="E11833">
        <v>1466</v>
      </c>
      <c r="F11833">
        <v>0</v>
      </c>
      <c r="G11833">
        <v>0</v>
      </c>
      <c r="H11833">
        <v>0</v>
      </c>
    </row>
    <row r="11834" spans="1:8" x14ac:dyDescent="0.35">
      <c r="A11834">
        <v>50050.091</v>
      </c>
      <c r="B11834">
        <v>26.6</v>
      </c>
      <c r="C11834">
        <v>3278</v>
      </c>
      <c r="D11834">
        <v>0</v>
      </c>
      <c r="E11834">
        <v>1466</v>
      </c>
      <c r="F11834">
        <v>0</v>
      </c>
      <c r="G11834">
        <v>0</v>
      </c>
      <c r="H11834">
        <v>0</v>
      </c>
    </row>
    <row r="11835" spans="1:8" x14ac:dyDescent="0.35">
      <c r="A11835">
        <v>50052.411999999997</v>
      </c>
      <c r="B11835">
        <v>26.6</v>
      </c>
      <c r="C11835">
        <v>3278</v>
      </c>
      <c r="D11835">
        <v>0</v>
      </c>
      <c r="E11835">
        <v>1466</v>
      </c>
      <c r="F11835">
        <v>0</v>
      </c>
      <c r="G11835">
        <v>0</v>
      </c>
      <c r="H11835">
        <v>0</v>
      </c>
    </row>
    <row r="11836" spans="1:8" x14ac:dyDescent="0.35">
      <c r="A11836">
        <v>50053.351999999999</v>
      </c>
      <c r="B11836">
        <v>26.6</v>
      </c>
      <c r="C11836">
        <v>3278</v>
      </c>
      <c r="D11836">
        <v>0</v>
      </c>
      <c r="E11836">
        <v>1466</v>
      </c>
      <c r="F11836">
        <v>0</v>
      </c>
      <c r="G11836">
        <v>0</v>
      </c>
      <c r="H11836">
        <v>0</v>
      </c>
    </row>
    <row r="11837" spans="1:8" x14ac:dyDescent="0.35">
      <c r="A11837">
        <v>50054.288999999997</v>
      </c>
      <c r="B11837">
        <v>26.6</v>
      </c>
      <c r="C11837">
        <v>3278</v>
      </c>
      <c r="D11837">
        <v>0</v>
      </c>
      <c r="E11837">
        <v>1466</v>
      </c>
      <c r="F11837">
        <v>0</v>
      </c>
      <c r="G11837">
        <v>0</v>
      </c>
      <c r="H11837">
        <v>0</v>
      </c>
    </row>
    <row r="11838" spans="1:8" x14ac:dyDescent="0.35">
      <c r="A11838">
        <v>50056.608999999997</v>
      </c>
      <c r="B11838">
        <v>26.6</v>
      </c>
      <c r="C11838">
        <v>3278</v>
      </c>
      <c r="D11838">
        <v>0</v>
      </c>
      <c r="E11838">
        <v>1466</v>
      </c>
      <c r="F11838">
        <v>0</v>
      </c>
      <c r="G11838">
        <v>0</v>
      </c>
      <c r="H11838">
        <v>0</v>
      </c>
    </row>
    <row r="11839" spans="1:8" x14ac:dyDescent="0.35">
      <c r="A11839">
        <v>50057.548000000003</v>
      </c>
      <c r="B11839">
        <v>26.6</v>
      </c>
      <c r="C11839">
        <v>3278</v>
      </c>
      <c r="D11839">
        <v>0</v>
      </c>
      <c r="E11839">
        <v>1466</v>
      </c>
      <c r="F11839">
        <v>0</v>
      </c>
      <c r="G11839">
        <v>0</v>
      </c>
      <c r="H11839">
        <v>0</v>
      </c>
    </row>
    <row r="11840" spans="1:8" x14ac:dyDescent="0.35">
      <c r="A11840">
        <v>50059.868999999999</v>
      </c>
      <c r="B11840">
        <v>26.6</v>
      </c>
      <c r="C11840">
        <v>3278</v>
      </c>
      <c r="D11840">
        <v>0</v>
      </c>
      <c r="E11840">
        <v>1466</v>
      </c>
      <c r="F11840">
        <v>0</v>
      </c>
      <c r="G11840">
        <v>0</v>
      </c>
      <c r="H11840">
        <v>0</v>
      </c>
    </row>
    <row r="11841" spans="1:8" x14ac:dyDescent="0.35">
      <c r="A11841">
        <v>50060.807999999997</v>
      </c>
      <c r="B11841">
        <v>26.6</v>
      </c>
      <c r="C11841">
        <v>3278</v>
      </c>
      <c r="D11841">
        <v>0</v>
      </c>
      <c r="E11841">
        <v>1466</v>
      </c>
      <c r="F11841">
        <v>0</v>
      </c>
      <c r="G11841">
        <v>0</v>
      </c>
      <c r="H11841">
        <v>0</v>
      </c>
    </row>
    <row r="11842" spans="1:8" x14ac:dyDescent="0.35">
      <c r="A11842">
        <v>50061.803</v>
      </c>
      <c r="B11842">
        <v>26.6</v>
      </c>
      <c r="C11842">
        <v>3278</v>
      </c>
      <c r="D11842">
        <v>0</v>
      </c>
      <c r="E11842">
        <v>1466</v>
      </c>
      <c r="F11842">
        <v>0</v>
      </c>
      <c r="G11842">
        <v>0</v>
      </c>
      <c r="H11842">
        <v>0</v>
      </c>
    </row>
    <row r="11843" spans="1:8" x14ac:dyDescent="0.35">
      <c r="A11843">
        <v>50064.127999999997</v>
      </c>
      <c r="B11843">
        <v>26.6</v>
      </c>
      <c r="C11843">
        <v>3278</v>
      </c>
      <c r="D11843">
        <v>0</v>
      </c>
      <c r="E11843">
        <v>1466</v>
      </c>
      <c r="F11843">
        <v>0</v>
      </c>
      <c r="G11843">
        <v>0</v>
      </c>
      <c r="H11843">
        <v>0</v>
      </c>
    </row>
    <row r="11844" spans="1:8" x14ac:dyDescent="0.35">
      <c r="A11844">
        <v>50065.067000000003</v>
      </c>
      <c r="B11844">
        <v>26.6</v>
      </c>
      <c r="C11844">
        <v>3278</v>
      </c>
      <c r="D11844">
        <v>0</v>
      </c>
      <c r="E11844">
        <v>1466</v>
      </c>
      <c r="F11844">
        <v>0</v>
      </c>
      <c r="G11844">
        <v>0</v>
      </c>
      <c r="H11844">
        <v>0</v>
      </c>
    </row>
    <row r="11845" spans="1:8" x14ac:dyDescent="0.35">
      <c r="A11845">
        <v>50066.004000000001</v>
      </c>
      <c r="B11845">
        <v>26.6</v>
      </c>
      <c r="C11845">
        <v>3278</v>
      </c>
      <c r="D11845">
        <v>0</v>
      </c>
      <c r="E11845">
        <v>1466</v>
      </c>
      <c r="F11845">
        <v>0</v>
      </c>
      <c r="G11845">
        <v>0</v>
      </c>
      <c r="H11845">
        <v>0</v>
      </c>
    </row>
    <row r="11846" spans="1:8" x14ac:dyDescent="0.35">
      <c r="A11846">
        <v>50068.326000000001</v>
      </c>
      <c r="B11846">
        <v>26.7</v>
      </c>
      <c r="C11846">
        <v>3278</v>
      </c>
      <c r="D11846">
        <v>0</v>
      </c>
      <c r="E11846">
        <v>1466</v>
      </c>
      <c r="F11846">
        <v>0</v>
      </c>
      <c r="G11846">
        <v>0</v>
      </c>
      <c r="H11846">
        <v>0</v>
      </c>
    </row>
    <row r="11847" spans="1:8" x14ac:dyDescent="0.35">
      <c r="A11847">
        <v>50069.264999999999</v>
      </c>
      <c r="B11847">
        <v>26.7</v>
      </c>
      <c r="C11847">
        <v>3278</v>
      </c>
      <c r="D11847">
        <v>0</v>
      </c>
      <c r="E11847">
        <v>1466</v>
      </c>
      <c r="F11847">
        <v>0</v>
      </c>
      <c r="G11847">
        <v>0</v>
      </c>
      <c r="H11847">
        <v>0</v>
      </c>
    </row>
    <row r="11848" spans="1:8" x14ac:dyDescent="0.35">
      <c r="A11848">
        <v>50070.201000000001</v>
      </c>
      <c r="B11848">
        <v>26.7</v>
      </c>
      <c r="C11848">
        <v>3278</v>
      </c>
      <c r="D11848">
        <v>0</v>
      </c>
      <c r="E11848">
        <v>1466</v>
      </c>
      <c r="F11848">
        <v>0</v>
      </c>
      <c r="G11848">
        <v>0</v>
      </c>
      <c r="H11848">
        <v>0</v>
      </c>
    </row>
    <row r="11849" spans="1:8" x14ac:dyDescent="0.35">
      <c r="A11849">
        <v>50072.521000000001</v>
      </c>
      <c r="B11849">
        <v>26.7</v>
      </c>
      <c r="C11849">
        <v>3278</v>
      </c>
      <c r="D11849">
        <v>0</v>
      </c>
      <c r="E11849">
        <v>1466</v>
      </c>
      <c r="F11849">
        <v>0</v>
      </c>
      <c r="G11849">
        <v>0</v>
      </c>
      <c r="H11849">
        <v>0</v>
      </c>
    </row>
    <row r="11850" spans="1:8" x14ac:dyDescent="0.35">
      <c r="A11850">
        <v>50073.46</v>
      </c>
      <c r="B11850">
        <v>26.7</v>
      </c>
      <c r="C11850">
        <v>3278</v>
      </c>
      <c r="D11850">
        <v>0</v>
      </c>
      <c r="E11850">
        <v>1466</v>
      </c>
      <c r="F11850">
        <v>0</v>
      </c>
      <c r="G11850">
        <v>0</v>
      </c>
      <c r="H11850">
        <v>0</v>
      </c>
    </row>
    <row r="11851" spans="1:8" x14ac:dyDescent="0.35">
      <c r="A11851">
        <v>50074.396999999997</v>
      </c>
      <c r="B11851">
        <v>26.7</v>
      </c>
      <c r="C11851">
        <v>3278</v>
      </c>
      <c r="D11851">
        <v>0</v>
      </c>
      <c r="E11851">
        <v>1466</v>
      </c>
      <c r="F11851">
        <v>0</v>
      </c>
      <c r="G11851">
        <v>0</v>
      </c>
      <c r="H11851">
        <v>0</v>
      </c>
    </row>
    <row r="11852" spans="1:8" x14ac:dyDescent="0.35">
      <c r="A11852">
        <v>50076.718999999997</v>
      </c>
      <c r="B11852">
        <v>26.7</v>
      </c>
      <c r="C11852">
        <v>3278</v>
      </c>
      <c r="D11852">
        <v>0</v>
      </c>
      <c r="E11852">
        <v>1466</v>
      </c>
      <c r="F11852">
        <v>0</v>
      </c>
      <c r="G11852">
        <v>0</v>
      </c>
      <c r="H11852">
        <v>0</v>
      </c>
    </row>
    <row r="11853" spans="1:8" x14ac:dyDescent="0.35">
      <c r="A11853">
        <v>50077.656999999999</v>
      </c>
      <c r="B11853">
        <v>26.7</v>
      </c>
      <c r="C11853">
        <v>3278</v>
      </c>
      <c r="D11853">
        <v>0</v>
      </c>
      <c r="E11853">
        <v>1466</v>
      </c>
      <c r="F11853">
        <v>0</v>
      </c>
      <c r="G11853">
        <v>0</v>
      </c>
      <c r="H11853">
        <v>0</v>
      </c>
    </row>
    <row r="11854" spans="1:8" x14ac:dyDescent="0.35">
      <c r="A11854">
        <v>50079.978000000003</v>
      </c>
      <c r="B11854">
        <v>26.7</v>
      </c>
      <c r="C11854">
        <v>3278</v>
      </c>
      <c r="D11854">
        <v>0</v>
      </c>
      <c r="E11854">
        <v>1466</v>
      </c>
      <c r="F11854">
        <v>0</v>
      </c>
      <c r="G11854">
        <v>0</v>
      </c>
      <c r="H11854">
        <v>0</v>
      </c>
    </row>
    <row r="11855" spans="1:8" x14ac:dyDescent="0.35">
      <c r="A11855">
        <v>50080.917000000001</v>
      </c>
      <c r="B11855">
        <v>26.7</v>
      </c>
      <c r="C11855">
        <v>3278</v>
      </c>
      <c r="D11855">
        <v>0</v>
      </c>
      <c r="E11855">
        <v>1466</v>
      </c>
      <c r="F11855">
        <v>0</v>
      </c>
      <c r="G11855">
        <v>0</v>
      </c>
      <c r="H11855">
        <v>0</v>
      </c>
    </row>
    <row r="11856" spans="1:8" x14ac:dyDescent="0.35">
      <c r="A11856">
        <v>50081.853999999999</v>
      </c>
      <c r="B11856">
        <v>26.7</v>
      </c>
      <c r="C11856">
        <v>3278</v>
      </c>
      <c r="D11856">
        <v>0</v>
      </c>
      <c r="E11856">
        <v>1466</v>
      </c>
      <c r="F11856">
        <v>0</v>
      </c>
      <c r="G11856">
        <v>0</v>
      </c>
      <c r="H11856">
        <v>0</v>
      </c>
    </row>
    <row r="11857" spans="1:8" x14ac:dyDescent="0.35">
      <c r="A11857">
        <v>50084.175999999999</v>
      </c>
      <c r="B11857">
        <v>26.7</v>
      </c>
      <c r="C11857">
        <v>3278</v>
      </c>
      <c r="D11857">
        <v>0</v>
      </c>
      <c r="E11857">
        <v>1466</v>
      </c>
      <c r="F11857">
        <v>0</v>
      </c>
      <c r="G11857">
        <v>0</v>
      </c>
      <c r="H11857">
        <v>0</v>
      </c>
    </row>
    <row r="11858" spans="1:8" x14ac:dyDescent="0.35">
      <c r="A11858">
        <v>50085.114999999998</v>
      </c>
      <c r="B11858">
        <v>26.7</v>
      </c>
      <c r="C11858">
        <v>3278</v>
      </c>
      <c r="D11858">
        <v>0</v>
      </c>
      <c r="E11858">
        <v>1466</v>
      </c>
      <c r="F11858">
        <v>0</v>
      </c>
      <c r="G11858">
        <v>0</v>
      </c>
      <c r="H11858">
        <v>0</v>
      </c>
    </row>
    <row r="11859" spans="1:8" x14ac:dyDescent="0.35">
      <c r="A11859">
        <v>50086.052000000003</v>
      </c>
      <c r="B11859">
        <v>26.7</v>
      </c>
      <c r="C11859">
        <v>3278</v>
      </c>
      <c r="D11859">
        <v>0</v>
      </c>
      <c r="E11859">
        <v>1466</v>
      </c>
      <c r="F11859">
        <v>0</v>
      </c>
      <c r="G11859">
        <v>0</v>
      </c>
      <c r="H11859">
        <v>0</v>
      </c>
    </row>
    <row r="11860" spans="1:8" x14ac:dyDescent="0.35">
      <c r="A11860">
        <v>50088.373</v>
      </c>
      <c r="B11860">
        <v>26.7</v>
      </c>
      <c r="C11860">
        <v>3278</v>
      </c>
      <c r="D11860">
        <v>0</v>
      </c>
      <c r="E11860">
        <v>1466</v>
      </c>
      <c r="F11860">
        <v>0</v>
      </c>
      <c r="G11860">
        <v>0</v>
      </c>
      <c r="H11860">
        <v>0</v>
      </c>
    </row>
    <row r="11861" spans="1:8" x14ac:dyDescent="0.35">
      <c r="A11861">
        <v>50089.311000000002</v>
      </c>
      <c r="B11861">
        <v>26.7</v>
      </c>
      <c r="C11861">
        <v>3278</v>
      </c>
      <c r="D11861">
        <v>0</v>
      </c>
      <c r="E11861">
        <v>1466</v>
      </c>
      <c r="F11861">
        <v>0</v>
      </c>
      <c r="G11861">
        <v>0</v>
      </c>
      <c r="H11861">
        <v>0</v>
      </c>
    </row>
    <row r="11862" spans="1:8" x14ac:dyDescent="0.35">
      <c r="A11862">
        <v>50090.247000000003</v>
      </c>
      <c r="B11862">
        <v>26.7</v>
      </c>
      <c r="C11862">
        <v>3278</v>
      </c>
      <c r="D11862">
        <v>0</v>
      </c>
      <c r="E11862">
        <v>1466</v>
      </c>
      <c r="F11862">
        <v>0</v>
      </c>
      <c r="G11862">
        <v>0</v>
      </c>
      <c r="H11862">
        <v>0</v>
      </c>
    </row>
    <row r="11863" spans="1:8" x14ac:dyDescent="0.35">
      <c r="A11863">
        <v>50092.567999999999</v>
      </c>
      <c r="B11863">
        <v>26.7</v>
      </c>
      <c r="C11863">
        <v>3278</v>
      </c>
      <c r="D11863">
        <v>0</v>
      </c>
      <c r="E11863">
        <v>1466</v>
      </c>
      <c r="F11863">
        <v>0</v>
      </c>
      <c r="G11863">
        <v>0</v>
      </c>
      <c r="H11863">
        <v>0</v>
      </c>
    </row>
    <row r="11864" spans="1:8" x14ac:dyDescent="0.35">
      <c r="A11864">
        <v>50093.506999999998</v>
      </c>
      <c r="B11864">
        <v>26.7</v>
      </c>
      <c r="C11864">
        <v>3278</v>
      </c>
      <c r="D11864">
        <v>0</v>
      </c>
      <c r="E11864">
        <v>1466</v>
      </c>
      <c r="F11864">
        <v>0</v>
      </c>
      <c r="G11864">
        <v>0</v>
      </c>
      <c r="H11864">
        <v>0</v>
      </c>
    </row>
    <row r="11865" spans="1:8" x14ac:dyDescent="0.35">
      <c r="A11865">
        <v>50094.444000000003</v>
      </c>
      <c r="B11865">
        <v>26.7</v>
      </c>
      <c r="C11865">
        <v>3278</v>
      </c>
      <c r="D11865">
        <v>0</v>
      </c>
      <c r="E11865">
        <v>1466</v>
      </c>
      <c r="F11865">
        <v>0</v>
      </c>
      <c r="G11865">
        <v>0</v>
      </c>
      <c r="H11865">
        <v>0</v>
      </c>
    </row>
    <row r="11866" spans="1:8" x14ac:dyDescent="0.35">
      <c r="A11866">
        <v>50096.764999999999</v>
      </c>
      <c r="B11866">
        <v>26.7</v>
      </c>
      <c r="C11866">
        <v>3278</v>
      </c>
      <c r="D11866">
        <v>0</v>
      </c>
      <c r="E11866">
        <v>1466</v>
      </c>
      <c r="F11866">
        <v>0</v>
      </c>
      <c r="G11866">
        <v>0</v>
      </c>
      <c r="H11866">
        <v>0</v>
      </c>
    </row>
    <row r="11867" spans="1:8" x14ac:dyDescent="0.35">
      <c r="A11867">
        <v>50097.703999999998</v>
      </c>
      <c r="B11867">
        <v>26.7</v>
      </c>
      <c r="C11867">
        <v>3278</v>
      </c>
      <c r="D11867">
        <v>0</v>
      </c>
      <c r="E11867">
        <v>1466</v>
      </c>
      <c r="F11867">
        <v>0</v>
      </c>
      <c r="G11867">
        <v>0</v>
      </c>
      <c r="H11867">
        <v>0</v>
      </c>
    </row>
    <row r="11868" spans="1:8" x14ac:dyDescent="0.35">
      <c r="A11868">
        <v>50100.025999999998</v>
      </c>
      <c r="B11868">
        <v>26.7</v>
      </c>
      <c r="C11868">
        <v>3278</v>
      </c>
      <c r="D11868">
        <v>0</v>
      </c>
      <c r="E11868">
        <v>1466</v>
      </c>
      <c r="F11868">
        <v>0</v>
      </c>
      <c r="G11868">
        <v>0</v>
      </c>
      <c r="H11868">
        <v>0</v>
      </c>
    </row>
    <row r="11869" spans="1:8" x14ac:dyDescent="0.35">
      <c r="A11869">
        <v>50100.964999999997</v>
      </c>
      <c r="B11869">
        <v>26.7</v>
      </c>
      <c r="C11869">
        <v>3278</v>
      </c>
      <c r="D11869">
        <v>0</v>
      </c>
      <c r="E11869">
        <v>1466</v>
      </c>
      <c r="F11869">
        <v>0</v>
      </c>
      <c r="G11869">
        <v>0</v>
      </c>
      <c r="H11869">
        <v>0</v>
      </c>
    </row>
    <row r="11870" spans="1:8" x14ac:dyDescent="0.35">
      <c r="A11870">
        <v>50101.902000000002</v>
      </c>
      <c r="B11870">
        <v>26.7</v>
      </c>
      <c r="C11870">
        <v>3278</v>
      </c>
      <c r="D11870">
        <v>0</v>
      </c>
      <c r="E11870">
        <v>1466</v>
      </c>
      <c r="F11870">
        <v>0</v>
      </c>
      <c r="G11870">
        <v>0</v>
      </c>
      <c r="H11870">
        <v>0</v>
      </c>
    </row>
    <row r="11871" spans="1:8" x14ac:dyDescent="0.35">
      <c r="A11871">
        <v>50104.222000000002</v>
      </c>
      <c r="B11871">
        <v>26.7</v>
      </c>
      <c r="C11871">
        <v>3278</v>
      </c>
      <c r="D11871">
        <v>0</v>
      </c>
      <c r="E11871">
        <v>1466</v>
      </c>
      <c r="F11871">
        <v>0</v>
      </c>
      <c r="G11871">
        <v>0</v>
      </c>
      <c r="H11871">
        <v>0</v>
      </c>
    </row>
    <row r="11872" spans="1:8" x14ac:dyDescent="0.35">
      <c r="A11872">
        <v>50105.161</v>
      </c>
      <c r="B11872">
        <v>26.7</v>
      </c>
      <c r="C11872">
        <v>3278</v>
      </c>
      <c r="D11872">
        <v>0</v>
      </c>
      <c r="E11872">
        <v>1466</v>
      </c>
      <c r="F11872">
        <v>0</v>
      </c>
      <c r="G11872">
        <v>0</v>
      </c>
      <c r="H11872">
        <v>0</v>
      </c>
    </row>
    <row r="11873" spans="1:8" x14ac:dyDescent="0.35">
      <c r="A11873">
        <v>50106.097999999998</v>
      </c>
      <c r="B11873">
        <v>26.7</v>
      </c>
      <c r="C11873">
        <v>3278</v>
      </c>
      <c r="D11873">
        <v>0</v>
      </c>
      <c r="E11873">
        <v>1466</v>
      </c>
      <c r="F11873">
        <v>0</v>
      </c>
      <c r="G11873">
        <v>0</v>
      </c>
      <c r="H11873">
        <v>0</v>
      </c>
    </row>
    <row r="11874" spans="1:8" x14ac:dyDescent="0.35">
      <c r="A11874">
        <v>50108.419000000002</v>
      </c>
      <c r="B11874">
        <v>26.8</v>
      </c>
      <c r="C11874">
        <v>3278</v>
      </c>
      <c r="D11874">
        <v>0</v>
      </c>
      <c r="E11874">
        <v>1466</v>
      </c>
      <c r="F11874">
        <v>0</v>
      </c>
      <c r="G11874">
        <v>0</v>
      </c>
      <c r="H11874">
        <v>0</v>
      </c>
    </row>
    <row r="11875" spans="1:8" x14ac:dyDescent="0.35">
      <c r="A11875">
        <v>50109.358</v>
      </c>
      <c r="B11875">
        <v>26.8</v>
      </c>
      <c r="C11875">
        <v>3278</v>
      </c>
      <c r="D11875">
        <v>0</v>
      </c>
      <c r="E11875">
        <v>1466</v>
      </c>
      <c r="F11875">
        <v>0</v>
      </c>
      <c r="G11875">
        <v>0</v>
      </c>
      <c r="H11875">
        <v>0</v>
      </c>
    </row>
    <row r="11876" spans="1:8" x14ac:dyDescent="0.35">
      <c r="A11876">
        <v>50110.294000000002</v>
      </c>
      <c r="B11876">
        <v>26.8</v>
      </c>
      <c r="C11876">
        <v>3278</v>
      </c>
      <c r="D11876">
        <v>0</v>
      </c>
      <c r="E11876">
        <v>1466</v>
      </c>
      <c r="F11876">
        <v>0</v>
      </c>
      <c r="G11876">
        <v>0</v>
      </c>
      <c r="H11876">
        <v>0</v>
      </c>
    </row>
    <row r="11877" spans="1:8" x14ac:dyDescent="0.35">
      <c r="A11877">
        <v>50112.614999999998</v>
      </c>
      <c r="B11877">
        <v>26.8</v>
      </c>
      <c r="C11877">
        <v>3278</v>
      </c>
      <c r="D11877">
        <v>0</v>
      </c>
      <c r="E11877">
        <v>1466</v>
      </c>
      <c r="F11877">
        <v>0</v>
      </c>
      <c r="G11877">
        <v>0</v>
      </c>
      <c r="H11877">
        <v>0</v>
      </c>
    </row>
    <row r="11878" spans="1:8" x14ac:dyDescent="0.35">
      <c r="A11878">
        <v>50113.553999999996</v>
      </c>
      <c r="B11878">
        <v>26.8</v>
      </c>
      <c r="C11878">
        <v>3278</v>
      </c>
      <c r="D11878">
        <v>0</v>
      </c>
      <c r="E11878">
        <v>1466</v>
      </c>
      <c r="F11878">
        <v>0</v>
      </c>
      <c r="G11878">
        <v>0</v>
      </c>
      <c r="H11878">
        <v>0</v>
      </c>
    </row>
    <row r="11879" spans="1:8" x14ac:dyDescent="0.35">
      <c r="A11879">
        <v>50115.877</v>
      </c>
      <c r="B11879">
        <v>26.8</v>
      </c>
      <c r="C11879">
        <v>3278</v>
      </c>
      <c r="D11879">
        <v>0</v>
      </c>
      <c r="E11879">
        <v>1466</v>
      </c>
      <c r="F11879">
        <v>0</v>
      </c>
      <c r="G11879">
        <v>0</v>
      </c>
      <c r="H11879">
        <v>0</v>
      </c>
    </row>
    <row r="11880" spans="1:8" x14ac:dyDescent="0.35">
      <c r="A11880">
        <v>50116.815999999999</v>
      </c>
      <c r="B11880">
        <v>26.8</v>
      </c>
      <c r="C11880">
        <v>3278</v>
      </c>
      <c r="D11880">
        <v>0</v>
      </c>
      <c r="E11880">
        <v>1466</v>
      </c>
      <c r="F11880">
        <v>0</v>
      </c>
      <c r="G11880">
        <v>0</v>
      </c>
      <c r="H11880">
        <v>0</v>
      </c>
    </row>
    <row r="11881" spans="1:8" x14ac:dyDescent="0.35">
      <c r="A11881">
        <v>50117.809000000001</v>
      </c>
      <c r="B11881">
        <v>26.8</v>
      </c>
      <c r="C11881">
        <v>3278</v>
      </c>
      <c r="D11881">
        <v>0</v>
      </c>
      <c r="E11881">
        <v>1466</v>
      </c>
      <c r="F11881">
        <v>0</v>
      </c>
      <c r="G11881">
        <v>0</v>
      </c>
      <c r="H11881">
        <v>0</v>
      </c>
    </row>
    <row r="11882" spans="1:8" x14ac:dyDescent="0.35">
      <c r="A11882">
        <v>50120.135000000002</v>
      </c>
      <c r="B11882">
        <v>26.8</v>
      </c>
      <c r="C11882">
        <v>3278</v>
      </c>
      <c r="D11882">
        <v>0</v>
      </c>
      <c r="E11882">
        <v>1466</v>
      </c>
      <c r="F11882">
        <v>0</v>
      </c>
      <c r="G11882">
        <v>0</v>
      </c>
      <c r="H11882">
        <v>0</v>
      </c>
    </row>
    <row r="11883" spans="1:8" x14ac:dyDescent="0.35">
      <c r="A11883">
        <v>50121.074000000001</v>
      </c>
      <c r="B11883">
        <v>26.8</v>
      </c>
      <c r="C11883">
        <v>3278</v>
      </c>
      <c r="D11883">
        <v>0</v>
      </c>
      <c r="E11883">
        <v>1466</v>
      </c>
      <c r="F11883">
        <v>0</v>
      </c>
      <c r="G11883">
        <v>0</v>
      </c>
      <c r="H11883">
        <v>0</v>
      </c>
    </row>
    <row r="11884" spans="1:8" x14ac:dyDescent="0.35">
      <c r="A11884">
        <v>50122.01</v>
      </c>
      <c r="B11884">
        <v>26.8</v>
      </c>
      <c r="C11884">
        <v>3278</v>
      </c>
      <c r="D11884">
        <v>0</v>
      </c>
      <c r="E11884">
        <v>1466</v>
      </c>
      <c r="F11884">
        <v>0</v>
      </c>
      <c r="G11884">
        <v>0</v>
      </c>
      <c r="H11884">
        <v>0</v>
      </c>
    </row>
    <row r="11885" spans="1:8" x14ac:dyDescent="0.35">
      <c r="A11885">
        <v>50124.332000000002</v>
      </c>
      <c r="B11885">
        <v>26.8</v>
      </c>
      <c r="C11885">
        <v>3278</v>
      </c>
      <c r="D11885">
        <v>0</v>
      </c>
      <c r="E11885">
        <v>1466</v>
      </c>
      <c r="F11885">
        <v>0</v>
      </c>
      <c r="G11885">
        <v>0</v>
      </c>
      <c r="H11885">
        <v>0</v>
      </c>
    </row>
    <row r="11886" spans="1:8" x14ac:dyDescent="0.35">
      <c r="A11886">
        <v>50125.271000000001</v>
      </c>
      <c r="B11886">
        <v>26.8</v>
      </c>
      <c r="C11886">
        <v>3278</v>
      </c>
      <c r="D11886">
        <v>0</v>
      </c>
      <c r="E11886">
        <v>1466</v>
      </c>
      <c r="F11886">
        <v>0</v>
      </c>
      <c r="G11886">
        <v>0</v>
      </c>
      <c r="H11886">
        <v>0</v>
      </c>
    </row>
    <row r="11887" spans="1:8" x14ac:dyDescent="0.35">
      <c r="A11887">
        <v>50126.207000000002</v>
      </c>
      <c r="B11887">
        <v>26.8</v>
      </c>
      <c r="C11887">
        <v>3278</v>
      </c>
      <c r="D11887">
        <v>0</v>
      </c>
      <c r="E11887">
        <v>1466</v>
      </c>
      <c r="F11887">
        <v>0</v>
      </c>
      <c r="G11887">
        <v>0</v>
      </c>
      <c r="H11887">
        <v>0</v>
      </c>
    </row>
    <row r="11888" spans="1:8" x14ac:dyDescent="0.35">
      <c r="A11888">
        <v>50128.527999999998</v>
      </c>
      <c r="B11888">
        <v>26.8</v>
      </c>
      <c r="C11888">
        <v>3278</v>
      </c>
      <c r="D11888">
        <v>0</v>
      </c>
      <c r="E11888">
        <v>1466</v>
      </c>
      <c r="F11888">
        <v>0</v>
      </c>
      <c r="G11888">
        <v>0</v>
      </c>
      <c r="H11888">
        <v>0</v>
      </c>
    </row>
    <row r="11889" spans="1:8" x14ac:dyDescent="0.35">
      <c r="A11889">
        <v>50129.466999999997</v>
      </c>
      <c r="B11889">
        <v>26.8</v>
      </c>
      <c r="C11889">
        <v>3278</v>
      </c>
      <c r="D11889">
        <v>0</v>
      </c>
      <c r="E11889">
        <v>1466</v>
      </c>
      <c r="F11889">
        <v>0</v>
      </c>
      <c r="G11889">
        <v>0</v>
      </c>
      <c r="H11889">
        <v>0</v>
      </c>
    </row>
    <row r="11890" spans="1:8" x14ac:dyDescent="0.35">
      <c r="A11890">
        <v>50130.404000000002</v>
      </c>
      <c r="B11890">
        <v>26.8</v>
      </c>
      <c r="C11890">
        <v>3278</v>
      </c>
      <c r="D11890">
        <v>0</v>
      </c>
      <c r="E11890">
        <v>1466</v>
      </c>
      <c r="F11890">
        <v>0</v>
      </c>
      <c r="G11890">
        <v>0</v>
      </c>
      <c r="H11890">
        <v>0</v>
      </c>
    </row>
    <row r="11891" spans="1:8" x14ac:dyDescent="0.35">
      <c r="A11891">
        <v>50132.724999999999</v>
      </c>
      <c r="B11891">
        <v>26.8</v>
      </c>
      <c r="C11891">
        <v>3278</v>
      </c>
      <c r="D11891">
        <v>0</v>
      </c>
      <c r="E11891">
        <v>1466</v>
      </c>
      <c r="F11891">
        <v>0</v>
      </c>
      <c r="G11891">
        <v>0</v>
      </c>
      <c r="H11891">
        <v>0</v>
      </c>
    </row>
    <row r="11892" spans="1:8" x14ac:dyDescent="0.35">
      <c r="A11892">
        <v>50133.665000000001</v>
      </c>
      <c r="B11892">
        <v>26.8</v>
      </c>
      <c r="C11892">
        <v>3278</v>
      </c>
      <c r="D11892">
        <v>0</v>
      </c>
      <c r="E11892">
        <v>1466</v>
      </c>
      <c r="F11892">
        <v>0</v>
      </c>
      <c r="G11892">
        <v>0</v>
      </c>
      <c r="H11892">
        <v>0</v>
      </c>
    </row>
    <row r="11893" spans="1:8" x14ac:dyDescent="0.35">
      <c r="A11893">
        <v>50135.985000000001</v>
      </c>
      <c r="B11893">
        <v>26.8</v>
      </c>
      <c r="C11893">
        <v>3278</v>
      </c>
      <c r="D11893">
        <v>0</v>
      </c>
      <c r="E11893">
        <v>1466</v>
      </c>
      <c r="F11893">
        <v>0</v>
      </c>
      <c r="G11893">
        <v>0</v>
      </c>
      <c r="H11893">
        <v>0</v>
      </c>
    </row>
    <row r="11894" spans="1:8" x14ac:dyDescent="0.35">
      <c r="A11894">
        <v>50136.923999999999</v>
      </c>
      <c r="B11894">
        <v>26.8</v>
      </c>
      <c r="C11894">
        <v>3278</v>
      </c>
      <c r="D11894">
        <v>0</v>
      </c>
      <c r="E11894">
        <v>1466</v>
      </c>
      <c r="F11894">
        <v>0</v>
      </c>
      <c r="G11894">
        <v>0</v>
      </c>
      <c r="H11894">
        <v>0</v>
      </c>
    </row>
    <row r="11895" spans="1:8" x14ac:dyDescent="0.35">
      <c r="A11895">
        <v>50137.860999999997</v>
      </c>
      <c r="B11895">
        <v>26.8</v>
      </c>
      <c r="C11895">
        <v>3278</v>
      </c>
      <c r="D11895">
        <v>0</v>
      </c>
      <c r="E11895">
        <v>1466</v>
      </c>
      <c r="F11895">
        <v>0</v>
      </c>
      <c r="G11895">
        <v>0</v>
      </c>
      <c r="H11895">
        <v>0</v>
      </c>
    </row>
    <row r="11896" spans="1:8" x14ac:dyDescent="0.35">
      <c r="A11896">
        <v>50140.182000000001</v>
      </c>
      <c r="B11896">
        <v>26.8</v>
      </c>
      <c r="C11896">
        <v>3278</v>
      </c>
      <c r="D11896">
        <v>0</v>
      </c>
      <c r="E11896">
        <v>1466</v>
      </c>
      <c r="F11896">
        <v>0</v>
      </c>
      <c r="G11896">
        <v>0</v>
      </c>
      <c r="H11896">
        <v>0</v>
      </c>
    </row>
    <row r="11897" spans="1:8" x14ac:dyDescent="0.35">
      <c r="A11897">
        <v>50141.120999999999</v>
      </c>
      <c r="B11897">
        <v>26.8</v>
      </c>
      <c r="C11897">
        <v>3278</v>
      </c>
      <c r="D11897">
        <v>0</v>
      </c>
      <c r="E11897">
        <v>1466</v>
      </c>
      <c r="F11897">
        <v>0</v>
      </c>
      <c r="G11897">
        <v>0</v>
      </c>
      <c r="H11897">
        <v>0</v>
      </c>
    </row>
    <row r="11898" spans="1:8" x14ac:dyDescent="0.35">
      <c r="A11898">
        <v>50142.055999999997</v>
      </c>
      <c r="B11898">
        <v>26.8</v>
      </c>
      <c r="C11898">
        <v>3278</v>
      </c>
      <c r="D11898">
        <v>0</v>
      </c>
      <c r="E11898">
        <v>1466</v>
      </c>
      <c r="F11898">
        <v>0</v>
      </c>
      <c r="G11898">
        <v>0</v>
      </c>
      <c r="H11898">
        <v>0</v>
      </c>
    </row>
    <row r="11899" spans="1:8" x14ac:dyDescent="0.35">
      <c r="A11899">
        <v>50144.379000000001</v>
      </c>
      <c r="B11899">
        <v>26.8</v>
      </c>
      <c r="C11899">
        <v>3278</v>
      </c>
      <c r="D11899">
        <v>0</v>
      </c>
      <c r="E11899">
        <v>1466</v>
      </c>
      <c r="F11899">
        <v>0</v>
      </c>
      <c r="G11899">
        <v>0</v>
      </c>
      <c r="H11899">
        <v>0</v>
      </c>
    </row>
    <row r="11900" spans="1:8" x14ac:dyDescent="0.35">
      <c r="A11900">
        <v>50145.317999999999</v>
      </c>
      <c r="B11900">
        <v>26.8</v>
      </c>
      <c r="C11900">
        <v>3278</v>
      </c>
      <c r="D11900">
        <v>0</v>
      </c>
      <c r="E11900">
        <v>1466</v>
      </c>
      <c r="F11900">
        <v>0</v>
      </c>
      <c r="G11900">
        <v>0</v>
      </c>
      <c r="H11900">
        <v>0</v>
      </c>
    </row>
    <row r="11901" spans="1:8" x14ac:dyDescent="0.35">
      <c r="A11901">
        <v>50146.254999999997</v>
      </c>
      <c r="B11901">
        <v>26.8</v>
      </c>
      <c r="C11901">
        <v>3278</v>
      </c>
      <c r="D11901">
        <v>0</v>
      </c>
      <c r="E11901">
        <v>1466</v>
      </c>
      <c r="F11901">
        <v>0</v>
      </c>
      <c r="G11901">
        <v>0</v>
      </c>
      <c r="H11901">
        <v>0</v>
      </c>
    </row>
    <row r="11902" spans="1:8" x14ac:dyDescent="0.35">
      <c r="A11902">
        <v>50148.576000000001</v>
      </c>
      <c r="B11902">
        <v>26.8</v>
      </c>
      <c r="C11902">
        <v>3278</v>
      </c>
      <c r="D11902">
        <v>0</v>
      </c>
      <c r="E11902">
        <v>1466</v>
      </c>
      <c r="F11902">
        <v>0</v>
      </c>
      <c r="G11902">
        <v>0</v>
      </c>
      <c r="H11902">
        <v>0</v>
      </c>
    </row>
    <row r="11903" spans="1:8" x14ac:dyDescent="0.35">
      <c r="A11903">
        <v>50149.514999999999</v>
      </c>
      <c r="B11903">
        <v>26.8</v>
      </c>
      <c r="C11903">
        <v>3278</v>
      </c>
      <c r="D11903">
        <v>0</v>
      </c>
      <c r="E11903">
        <v>1466</v>
      </c>
      <c r="F11903">
        <v>0</v>
      </c>
      <c r="G11903">
        <v>0</v>
      </c>
      <c r="H11903">
        <v>0</v>
      </c>
    </row>
    <row r="11904" spans="1:8" x14ac:dyDescent="0.35">
      <c r="A11904">
        <v>50150.45</v>
      </c>
      <c r="B11904">
        <v>26.8</v>
      </c>
      <c r="C11904">
        <v>3278</v>
      </c>
      <c r="D11904">
        <v>0</v>
      </c>
      <c r="E11904">
        <v>1466</v>
      </c>
      <c r="F11904">
        <v>0</v>
      </c>
      <c r="G11904">
        <v>0</v>
      </c>
      <c r="H11904">
        <v>0</v>
      </c>
    </row>
    <row r="11905" spans="1:8" x14ac:dyDescent="0.35">
      <c r="A11905">
        <v>50152.771000000001</v>
      </c>
      <c r="B11905">
        <v>26.8</v>
      </c>
      <c r="C11905">
        <v>3278</v>
      </c>
      <c r="D11905">
        <v>0</v>
      </c>
      <c r="E11905">
        <v>1466</v>
      </c>
      <c r="F11905">
        <v>0</v>
      </c>
      <c r="G11905">
        <v>0</v>
      </c>
      <c r="H11905">
        <v>0</v>
      </c>
    </row>
    <row r="11906" spans="1:8" x14ac:dyDescent="0.35">
      <c r="A11906">
        <v>50153.711000000003</v>
      </c>
      <c r="B11906">
        <v>26.8</v>
      </c>
      <c r="C11906">
        <v>3278</v>
      </c>
      <c r="D11906">
        <v>0</v>
      </c>
      <c r="E11906">
        <v>1466</v>
      </c>
      <c r="F11906">
        <v>0</v>
      </c>
      <c r="G11906">
        <v>0</v>
      </c>
      <c r="H11906">
        <v>0</v>
      </c>
    </row>
    <row r="11907" spans="1:8" x14ac:dyDescent="0.35">
      <c r="A11907">
        <v>50156.031999999999</v>
      </c>
      <c r="B11907">
        <v>26.8</v>
      </c>
      <c r="C11907">
        <v>3278</v>
      </c>
      <c r="D11907">
        <v>0</v>
      </c>
      <c r="E11907">
        <v>1466</v>
      </c>
      <c r="F11907">
        <v>0</v>
      </c>
      <c r="G11907">
        <v>0</v>
      </c>
      <c r="H11907">
        <v>0</v>
      </c>
    </row>
    <row r="11908" spans="1:8" x14ac:dyDescent="0.35">
      <c r="A11908">
        <v>50156.970999999998</v>
      </c>
      <c r="B11908">
        <v>26.8</v>
      </c>
      <c r="C11908">
        <v>3278</v>
      </c>
      <c r="D11908">
        <v>0</v>
      </c>
      <c r="E11908">
        <v>1466</v>
      </c>
      <c r="F11908">
        <v>0</v>
      </c>
      <c r="G11908">
        <v>0</v>
      </c>
      <c r="H11908">
        <v>0</v>
      </c>
    </row>
    <row r="11909" spans="1:8" x14ac:dyDescent="0.35">
      <c r="A11909">
        <v>50157.908000000003</v>
      </c>
      <c r="B11909">
        <v>26.8</v>
      </c>
      <c r="C11909">
        <v>3278</v>
      </c>
      <c r="D11909">
        <v>0</v>
      </c>
      <c r="E11909">
        <v>1466</v>
      </c>
      <c r="F11909">
        <v>0</v>
      </c>
      <c r="G11909">
        <v>0</v>
      </c>
      <c r="H11909">
        <v>0</v>
      </c>
    </row>
    <row r="11910" spans="1:8" x14ac:dyDescent="0.35">
      <c r="A11910">
        <v>50160.228999999999</v>
      </c>
      <c r="B11910">
        <v>26.8</v>
      </c>
      <c r="C11910">
        <v>3278</v>
      </c>
      <c r="D11910">
        <v>0</v>
      </c>
      <c r="E11910">
        <v>1466</v>
      </c>
      <c r="F11910">
        <v>0</v>
      </c>
      <c r="G11910">
        <v>0</v>
      </c>
      <c r="H11910">
        <v>0</v>
      </c>
    </row>
    <row r="11911" spans="1:8" x14ac:dyDescent="0.35">
      <c r="A11911">
        <v>50161.167999999998</v>
      </c>
      <c r="B11911">
        <v>26.8</v>
      </c>
      <c r="C11911">
        <v>3278</v>
      </c>
      <c r="D11911">
        <v>0</v>
      </c>
      <c r="E11911">
        <v>1466</v>
      </c>
      <c r="F11911">
        <v>0</v>
      </c>
      <c r="G11911">
        <v>0</v>
      </c>
      <c r="H11911">
        <v>0</v>
      </c>
    </row>
    <row r="11912" spans="1:8" x14ac:dyDescent="0.35">
      <c r="A11912">
        <v>50162.105000000003</v>
      </c>
      <c r="B11912">
        <v>26.8</v>
      </c>
      <c r="C11912">
        <v>3278</v>
      </c>
      <c r="D11912">
        <v>0</v>
      </c>
      <c r="E11912">
        <v>1466</v>
      </c>
      <c r="F11912">
        <v>0</v>
      </c>
      <c r="G11912">
        <v>0</v>
      </c>
      <c r="H11912">
        <v>0</v>
      </c>
    </row>
    <row r="11913" spans="1:8" x14ac:dyDescent="0.35">
      <c r="A11913">
        <v>50164.427000000003</v>
      </c>
      <c r="B11913">
        <v>26.8</v>
      </c>
      <c r="C11913">
        <v>3278</v>
      </c>
      <c r="D11913">
        <v>0</v>
      </c>
      <c r="E11913">
        <v>1466</v>
      </c>
      <c r="F11913">
        <v>0</v>
      </c>
      <c r="G11913">
        <v>0</v>
      </c>
      <c r="H11913">
        <v>0</v>
      </c>
    </row>
    <row r="11914" spans="1:8" x14ac:dyDescent="0.35">
      <c r="A11914">
        <v>50165.364999999998</v>
      </c>
      <c r="B11914">
        <v>26.8</v>
      </c>
      <c r="C11914">
        <v>3278</v>
      </c>
      <c r="D11914">
        <v>0</v>
      </c>
      <c r="E11914">
        <v>1466</v>
      </c>
      <c r="F11914">
        <v>0</v>
      </c>
      <c r="G11914">
        <v>0</v>
      </c>
      <c r="H11914">
        <v>0</v>
      </c>
    </row>
    <row r="11915" spans="1:8" x14ac:dyDescent="0.35">
      <c r="A11915">
        <v>50166.300999999999</v>
      </c>
      <c r="B11915">
        <v>26.8</v>
      </c>
      <c r="C11915">
        <v>3278</v>
      </c>
      <c r="D11915">
        <v>0</v>
      </c>
      <c r="E11915">
        <v>1466</v>
      </c>
      <c r="F11915">
        <v>0</v>
      </c>
      <c r="G11915">
        <v>0</v>
      </c>
      <c r="H11915">
        <v>0</v>
      </c>
    </row>
    <row r="11916" spans="1:8" x14ac:dyDescent="0.35">
      <c r="A11916">
        <v>50168.623</v>
      </c>
      <c r="B11916">
        <v>26.8</v>
      </c>
      <c r="C11916">
        <v>3278</v>
      </c>
      <c r="D11916">
        <v>0</v>
      </c>
      <c r="E11916">
        <v>1466</v>
      </c>
      <c r="F11916">
        <v>0</v>
      </c>
      <c r="G11916">
        <v>0</v>
      </c>
      <c r="H11916">
        <v>0</v>
      </c>
    </row>
    <row r="11917" spans="1:8" x14ac:dyDescent="0.35">
      <c r="A11917">
        <v>50169.561000000002</v>
      </c>
      <c r="B11917">
        <v>26.8</v>
      </c>
      <c r="C11917">
        <v>3278</v>
      </c>
      <c r="D11917">
        <v>0</v>
      </c>
      <c r="E11917">
        <v>1466</v>
      </c>
      <c r="F11917">
        <v>0</v>
      </c>
      <c r="G11917">
        <v>0</v>
      </c>
      <c r="H11917">
        <v>0</v>
      </c>
    </row>
    <row r="11918" spans="1:8" x14ac:dyDescent="0.35">
      <c r="A11918">
        <v>50171.881999999998</v>
      </c>
      <c r="B11918">
        <v>26.8</v>
      </c>
      <c r="C11918">
        <v>3278</v>
      </c>
      <c r="D11918">
        <v>0</v>
      </c>
      <c r="E11918">
        <v>1466</v>
      </c>
      <c r="F11918">
        <v>0</v>
      </c>
      <c r="G11918">
        <v>0</v>
      </c>
      <c r="H11918">
        <v>0</v>
      </c>
    </row>
    <row r="11919" spans="1:8" x14ac:dyDescent="0.35">
      <c r="A11919">
        <v>50172.821000000004</v>
      </c>
      <c r="B11919">
        <v>26.8</v>
      </c>
      <c r="C11919">
        <v>3278</v>
      </c>
      <c r="D11919">
        <v>0</v>
      </c>
      <c r="E11919">
        <v>1466</v>
      </c>
      <c r="F11919">
        <v>0</v>
      </c>
      <c r="G11919">
        <v>0</v>
      </c>
      <c r="H11919">
        <v>0</v>
      </c>
    </row>
    <row r="11920" spans="1:8" x14ac:dyDescent="0.35">
      <c r="A11920">
        <v>50173.815000000002</v>
      </c>
      <c r="B11920">
        <v>26.8</v>
      </c>
      <c r="C11920">
        <v>3278</v>
      </c>
      <c r="D11920">
        <v>0</v>
      </c>
      <c r="E11920">
        <v>1466</v>
      </c>
      <c r="F11920">
        <v>0</v>
      </c>
      <c r="G11920">
        <v>0</v>
      </c>
      <c r="H11920">
        <v>0</v>
      </c>
    </row>
    <row r="11921" spans="1:8" x14ac:dyDescent="0.35">
      <c r="A11921">
        <v>50176.142</v>
      </c>
      <c r="B11921">
        <v>26.8</v>
      </c>
      <c r="C11921">
        <v>3278</v>
      </c>
      <c r="D11921">
        <v>0</v>
      </c>
      <c r="E11921">
        <v>1466</v>
      </c>
      <c r="F11921">
        <v>0</v>
      </c>
      <c r="G11921">
        <v>0</v>
      </c>
      <c r="H11921">
        <v>0</v>
      </c>
    </row>
    <row r="11922" spans="1:8" x14ac:dyDescent="0.35">
      <c r="A11922">
        <v>50177.080999999998</v>
      </c>
      <c r="B11922">
        <v>26.8</v>
      </c>
      <c r="C11922">
        <v>3278</v>
      </c>
      <c r="D11922">
        <v>0</v>
      </c>
      <c r="E11922">
        <v>1466</v>
      </c>
      <c r="F11922">
        <v>0</v>
      </c>
      <c r="G11922">
        <v>0</v>
      </c>
      <c r="H11922">
        <v>0</v>
      </c>
    </row>
    <row r="11923" spans="1:8" x14ac:dyDescent="0.35">
      <c r="A11923">
        <v>50178.017999999996</v>
      </c>
      <c r="B11923">
        <v>26.8</v>
      </c>
      <c r="C11923">
        <v>3278</v>
      </c>
      <c r="D11923">
        <v>0</v>
      </c>
      <c r="E11923">
        <v>1466</v>
      </c>
      <c r="F11923">
        <v>0</v>
      </c>
      <c r="G11923">
        <v>0</v>
      </c>
      <c r="H11923">
        <v>0</v>
      </c>
    </row>
    <row r="11924" spans="1:8" x14ac:dyDescent="0.35">
      <c r="A11924">
        <v>50180.339</v>
      </c>
      <c r="B11924">
        <v>26.8</v>
      </c>
      <c r="C11924">
        <v>3278</v>
      </c>
      <c r="D11924">
        <v>0</v>
      </c>
      <c r="E11924">
        <v>1466</v>
      </c>
      <c r="F11924">
        <v>0</v>
      </c>
      <c r="G11924">
        <v>0</v>
      </c>
      <c r="H11924">
        <v>0</v>
      </c>
    </row>
    <row r="11925" spans="1:8" x14ac:dyDescent="0.35">
      <c r="A11925">
        <v>50181.277999999998</v>
      </c>
      <c r="B11925">
        <v>26.8</v>
      </c>
      <c r="C11925">
        <v>3278</v>
      </c>
      <c r="D11925">
        <v>0</v>
      </c>
      <c r="E11925">
        <v>1466</v>
      </c>
      <c r="F11925">
        <v>0</v>
      </c>
      <c r="G11925">
        <v>0</v>
      </c>
      <c r="H11925">
        <v>0</v>
      </c>
    </row>
    <row r="11926" spans="1:8" x14ac:dyDescent="0.35">
      <c r="A11926">
        <v>50182.213000000003</v>
      </c>
      <c r="B11926">
        <v>26.8</v>
      </c>
      <c r="C11926">
        <v>3278</v>
      </c>
      <c r="D11926">
        <v>0</v>
      </c>
      <c r="E11926">
        <v>1466</v>
      </c>
      <c r="F11926">
        <v>0</v>
      </c>
      <c r="G11926">
        <v>0</v>
      </c>
      <c r="H11926">
        <v>0</v>
      </c>
    </row>
    <row r="11927" spans="1:8" x14ac:dyDescent="0.35">
      <c r="A11927">
        <v>50184.535000000003</v>
      </c>
      <c r="B11927">
        <v>26.8</v>
      </c>
      <c r="C11927">
        <v>3278</v>
      </c>
      <c r="D11927">
        <v>0</v>
      </c>
      <c r="E11927">
        <v>1466</v>
      </c>
      <c r="F11927">
        <v>0</v>
      </c>
      <c r="G11927">
        <v>0</v>
      </c>
      <c r="H11927">
        <v>0</v>
      </c>
    </row>
    <row r="11928" spans="1:8" x14ac:dyDescent="0.35">
      <c r="A11928">
        <v>50185.474000000002</v>
      </c>
      <c r="B11928">
        <v>26.8</v>
      </c>
      <c r="C11928">
        <v>3278</v>
      </c>
      <c r="D11928">
        <v>0</v>
      </c>
      <c r="E11928">
        <v>1466</v>
      </c>
      <c r="F11928">
        <v>0</v>
      </c>
      <c r="G11928">
        <v>0</v>
      </c>
      <c r="H11928">
        <v>0</v>
      </c>
    </row>
    <row r="11929" spans="1:8" x14ac:dyDescent="0.35">
      <c r="A11929">
        <v>50186.41</v>
      </c>
      <c r="B11929">
        <v>26.8</v>
      </c>
      <c r="C11929">
        <v>3278</v>
      </c>
      <c r="D11929">
        <v>0</v>
      </c>
      <c r="E11929">
        <v>1466</v>
      </c>
      <c r="F11929">
        <v>0</v>
      </c>
      <c r="G11929">
        <v>0</v>
      </c>
      <c r="H11929">
        <v>0</v>
      </c>
    </row>
    <row r="11930" spans="1:8" x14ac:dyDescent="0.35">
      <c r="A11930">
        <v>50188.731</v>
      </c>
      <c r="B11930">
        <v>26.8</v>
      </c>
      <c r="C11930">
        <v>3278</v>
      </c>
      <c r="D11930">
        <v>0</v>
      </c>
      <c r="E11930">
        <v>1466</v>
      </c>
      <c r="F11930">
        <v>0</v>
      </c>
      <c r="G11930">
        <v>0</v>
      </c>
      <c r="H11930">
        <v>0</v>
      </c>
    </row>
    <row r="11931" spans="1:8" x14ac:dyDescent="0.35">
      <c r="A11931">
        <v>50189.67</v>
      </c>
      <c r="B11931">
        <v>26.8</v>
      </c>
      <c r="C11931">
        <v>3278</v>
      </c>
      <c r="D11931">
        <v>0</v>
      </c>
      <c r="E11931">
        <v>1466</v>
      </c>
      <c r="F11931">
        <v>0</v>
      </c>
      <c r="G11931">
        <v>0</v>
      </c>
      <c r="H11931">
        <v>0</v>
      </c>
    </row>
    <row r="11932" spans="1:8" x14ac:dyDescent="0.35">
      <c r="A11932">
        <v>50191.993000000002</v>
      </c>
      <c r="B11932">
        <v>26.8</v>
      </c>
      <c r="C11932">
        <v>3278</v>
      </c>
      <c r="D11932">
        <v>0</v>
      </c>
      <c r="E11932">
        <v>1466</v>
      </c>
      <c r="F11932">
        <v>0</v>
      </c>
      <c r="G11932">
        <v>0</v>
      </c>
      <c r="H11932">
        <v>0</v>
      </c>
    </row>
    <row r="11933" spans="1:8" x14ac:dyDescent="0.35">
      <c r="A11933">
        <v>50192.932000000001</v>
      </c>
      <c r="B11933">
        <v>26.8</v>
      </c>
      <c r="C11933">
        <v>3278</v>
      </c>
      <c r="D11933">
        <v>0</v>
      </c>
      <c r="E11933">
        <v>1466</v>
      </c>
      <c r="F11933">
        <v>0</v>
      </c>
      <c r="G11933">
        <v>0</v>
      </c>
      <c r="H11933">
        <v>0</v>
      </c>
    </row>
    <row r="11934" spans="1:8" x14ac:dyDescent="0.35">
      <c r="A11934">
        <v>50193.868999999999</v>
      </c>
      <c r="B11934">
        <v>26.8</v>
      </c>
      <c r="C11934">
        <v>3278</v>
      </c>
      <c r="D11934">
        <v>0</v>
      </c>
      <c r="E11934">
        <v>1466</v>
      </c>
      <c r="F11934">
        <v>0</v>
      </c>
      <c r="G11934">
        <v>0</v>
      </c>
      <c r="H11934">
        <v>0</v>
      </c>
    </row>
    <row r="11935" spans="1:8" x14ac:dyDescent="0.35">
      <c r="A11935">
        <v>50196.190999999999</v>
      </c>
      <c r="B11935">
        <v>26.8</v>
      </c>
      <c r="C11935">
        <v>3278</v>
      </c>
      <c r="D11935">
        <v>0</v>
      </c>
      <c r="E11935">
        <v>1466</v>
      </c>
      <c r="F11935">
        <v>0</v>
      </c>
      <c r="G11935">
        <v>0</v>
      </c>
      <c r="H11935">
        <v>0</v>
      </c>
    </row>
    <row r="11936" spans="1:8" x14ac:dyDescent="0.35">
      <c r="A11936">
        <v>50197.127999999997</v>
      </c>
      <c r="B11936">
        <v>26.8</v>
      </c>
      <c r="C11936">
        <v>3278</v>
      </c>
      <c r="D11936">
        <v>0</v>
      </c>
      <c r="E11936">
        <v>1466</v>
      </c>
      <c r="F11936">
        <v>0</v>
      </c>
      <c r="G11936">
        <v>0</v>
      </c>
      <c r="H11936">
        <v>0</v>
      </c>
    </row>
    <row r="11937" spans="1:8" x14ac:dyDescent="0.35">
      <c r="A11937">
        <v>50198.063999999998</v>
      </c>
      <c r="B11937">
        <v>26.8</v>
      </c>
      <c r="C11937">
        <v>3278</v>
      </c>
      <c r="D11937">
        <v>0</v>
      </c>
      <c r="E11937">
        <v>1466</v>
      </c>
      <c r="F11937">
        <v>0</v>
      </c>
      <c r="G11937">
        <v>0</v>
      </c>
      <c r="H11937">
        <v>0</v>
      </c>
    </row>
    <row r="11938" spans="1:8" x14ac:dyDescent="0.35">
      <c r="A11938">
        <v>50200.385000000002</v>
      </c>
      <c r="B11938">
        <v>26.8</v>
      </c>
      <c r="C11938">
        <v>3278</v>
      </c>
      <c r="D11938">
        <v>0</v>
      </c>
      <c r="E11938">
        <v>1466</v>
      </c>
      <c r="F11938">
        <v>0</v>
      </c>
      <c r="G11938">
        <v>0</v>
      </c>
      <c r="H11938">
        <v>0</v>
      </c>
    </row>
    <row r="11939" spans="1:8" x14ac:dyDescent="0.35">
      <c r="A11939">
        <v>50201.324000000001</v>
      </c>
      <c r="B11939">
        <v>26.8</v>
      </c>
      <c r="C11939">
        <v>3278</v>
      </c>
      <c r="D11939">
        <v>0</v>
      </c>
      <c r="E11939">
        <v>1466</v>
      </c>
      <c r="F11939">
        <v>0</v>
      </c>
      <c r="G11939">
        <v>0</v>
      </c>
      <c r="H11939">
        <v>0</v>
      </c>
    </row>
    <row r="11940" spans="1:8" x14ac:dyDescent="0.35">
      <c r="A11940">
        <v>50202.26</v>
      </c>
      <c r="B11940">
        <v>26.8</v>
      </c>
      <c r="C11940">
        <v>3278</v>
      </c>
      <c r="D11940">
        <v>0</v>
      </c>
      <c r="E11940">
        <v>1466</v>
      </c>
      <c r="F11940">
        <v>0</v>
      </c>
      <c r="G11940">
        <v>0</v>
      </c>
      <c r="H11940">
        <v>0</v>
      </c>
    </row>
    <row r="11941" spans="1:8" x14ac:dyDescent="0.35">
      <c r="A11941">
        <v>50204.582000000002</v>
      </c>
      <c r="B11941">
        <v>26.8</v>
      </c>
      <c r="C11941">
        <v>3278</v>
      </c>
      <c r="D11941">
        <v>0</v>
      </c>
      <c r="E11941">
        <v>1466</v>
      </c>
      <c r="F11941">
        <v>0</v>
      </c>
      <c r="G11941">
        <v>0</v>
      </c>
      <c r="H11941">
        <v>0</v>
      </c>
    </row>
    <row r="11942" spans="1:8" x14ac:dyDescent="0.35">
      <c r="A11942">
        <v>50205.521000000001</v>
      </c>
      <c r="B11942">
        <v>26.8</v>
      </c>
      <c r="C11942">
        <v>3278</v>
      </c>
      <c r="D11942">
        <v>0</v>
      </c>
      <c r="E11942">
        <v>1466</v>
      </c>
      <c r="F11942">
        <v>0</v>
      </c>
      <c r="G11942">
        <v>0</v>
      </c>
      <c r="H11942">
        <v>0</v>
      </c>
    </row>
    <row r="11943" spans="1:8" x14ac:dyDescent="0.35">
      <c r="A11943">
        <v>50206.457000000002</v>
      </c>
      <c r="B11943">
        <v>26.8</v>
      </c>
      <c r="C11943">
        <v>3278</v>
      </c>
      <c r="D11943">
        <v>0</v>
      </c>
      <c r="E11943">
        <v>1466</v>
      </c>
      <c r="F11943">
        <v>0</v>
      </c>
      <c r="G11943">
        <v>0</v>
      </c>
      <c r="H11943">
        <v>0</v>
      </c>
    </row>
    <row r="11944" spans="1:8" x14ac:dyDescent="0.35">
      <c r="A11944">
        <v>50208.779000000002</v>
      </c>
      <c r="B11944">
        <v>26.8</v>
      </c>
      <c r="C11944">
        <v>3278</v>
      </c>
      <c r="D11944">
        <v>0</v>
      </c>
      <c r="E11944">
        <v>1466</v>
      </c>
      <c r="F11944">
        <v>0</v>
      </c>
      <c r="G11944">
        <v>0</v>
      </c>
      <c r="H11944">
        <v>0</v>
      </c>
    </row>
    <row r="11945" spans="1:8" x14ac:dyDescent="0.35">
      <c r="A11945">
        <v>50209.718000000001</v>
      </c>
      <c r="B11945">
        <v>26.8</v>
      </c>
      <c r="C11945">
        <v>3278</v>
      </c>
      <c r="D11945">
        <v>0</v>
      </c>
      <c r="E11945">
        <v>1466</v>
      </c>
      <c r="F11945">
        <v>0</v>
      </c>
      <c r="G11945">
        <v>0</v>
      </c>
      <c r="H11945">
        <v>0</v>
      </c>
    </row>
    <row r="11946" spans="1:8" x14ac:dyDescent="0.35">
      <c r="A11946">
        <v>50212.04</v>
      </c>
      <c r="B11946">
        <v>26.8</v>
      </c>
      <c r="C11946">
        <v>3278</v>
      </c>
      <c r="D11946">
        <v>0</v>
      </c>
      <c r="E11946">
        <v>1466</v>
      </c>
      <c r="F11946">
        <v>0</v>
      </c>
      <c r="G11946">
        <v>0</v>
      </c>
      <c r="H11946">
        <v>0</v>
      </c>
    </row>
    <row r="11947" spans="1:8" x14ac:dyDescent="0.35">
      <c r="A11947">
        <v>50212.978999999999</v>
      </c>
      <c r="B11947">
        <v>26.8</v>
      </c>
      <c r="C11947">
        <v>3278</v>
      </c>
      <c r="D11947">
        <v>0</v>
      </c>
      <c r="E11947">
        <v>1466</v>
      </c>
      <c r="F11947">
        <v>0</v>
      </c>
      <c r="G11947">
        <v>0</v>
      </c>
      <c r="H11947">
        <v>0</v>
      </c>
    </row>
    <row r="11948" spans="1:8" x14ac:dyDescent="0.35">
      <c r="A11948">
        <v>50213.915000000001</v>
      </c>
      <c r="B11948">
        <v>26.8</v>
      </c>
      <c r="C11948">
        <v>3278</v>
      </c>
      <c r="D11948">
        <v>0</v>
      </c>
      <c r="E11948">
        <v>1466</v>
      </c>
      <c r="F11948">
        <v>0</v>
      </c>
      <c r="G11948">
        <v>0</v>
      </c>
      <c r="H11948">
        <v>0</v>
      </c>
    </row>
    <row r="11949" spans="1:8" x14ac:dyDescent="0.35">
      <c r="A11949">
        <v>50216.235999999997</v>
      </c>
      <c r="B11949">
        <v>26.8</v>
      </c>
      <c r="C11949">
        <v>3278</v>
      </c>
      <c r="D11949">
        <v>0</v>
      </c>
      <c r="E11949">
        <v>1466</v>
      </c>
      <c r="F11949">
        <v>0</v>
      </c>
      <c r="G11949">
        <v>0</v>
      </c>
      <c r="H11949">
        <v>0</v>
      </c>
    </row>
    <row r="11950" spans="1:8" x14ac:dyDescent="0.35">
      <c r="A11950">
        <v>50217.175000000003</v>
      </c>
      <c r="B11950">
        <v>26.8</v>
      </c>
      <c r="C11950">
        <v>3278</v>
      </c>
      <c r="D11950">
        <v>0</v>
      </c>
      <c r="E11950">
        <v>1466</v>
      </c>
      <c r="F11950">
        <v>0</v>
      </c>
      <c r="G11950">
        <v>0</v>
      </c>
      <c r="H11950">
        <v>0</v>
      </c>
    </row>
    <row r="11951" spans="1:8" x14ac:dyDescent="0.35">
      <c r="A11951">
        <v>50218.110999999997</v>
      </c>
      <c r="B11951">
        <v>26.8</v>
      </c>
      <c r="C11951">
        <v>3278</v>
      </c>
      <c r="D11951">
        <v>0</v>
      </c>
      <c r="E11951">
        <v>1466</v>
      </c>
      <c r="F11951">
        <v>0</v>
      </c>
      <c r="G11951">
        <v>0</v>
      </c>
      <c r="H11951">
        <v>0</v>
      </c>
    </row>
    <row r="11952" spans="1:8" x14ac:dyDescent="0.35">
      <c r="A11952">
        <v>50220.432000000001</v>
      </c>
      <c r="B11952">
        <v>26.8</v>
      </c>
      <c r="C11952">
        <v>3278</v>
      </c>
      <c r="D11952">
        <v>0</v>
      </c>
      <c r="E11952">
        <v>1466</v>
      </c>
      <c r="F11952">
        <v>0</v>
      </c>
      <c r="G11952">
        <v>0</v>
      </c>
      <c r="H11952">
        <v>0</v>
      </c>
    </row>
    <row r="11953" spans="1:8" x14ac:dyDescent="0.35">
      <c r="A11953">
        <v>50221.370999999999</v>
      </c>
      <c r="B11953">
        <v>26.8</v>
      </c>
      <c r="C11953">
        <v>3278</v>
      </c>
      <c r="D11953">
        <v>0</v>
      </c>
      <c r="E11953">
        <v>1466</v>
      </c>
      <c r="F11953">
        <v>0</v>
      </c>
      <c r="G11953">
        <v>0</v>
      </c>
      <c r="H11953">
        <v>0</v>
      </c>
    </row>
    <row r="11954" spans="1:8" x14ac:dyDescent="0.35">
      <c r="A11954">
        <v>50222.307000000001</v>
      </c>
      <c r="B11954">
        <v>26.8</v>
      </c>
      <c r="C11954">
        <v>3278</v>
      </c>
      <c r="D11954">
        <v>0</v>
      </c>
      <c r="E11954">
        <v>1466</v>
      </c>
      <c r="F11954">
        <v>0</v>
      </c>
      <c r="G11954">
        <v>0</v>
      </c>
      <c r="H11954">
        <v>0</v>
      </c>
    </row>
    <row r="11955" spans="1:8" x14ac:dyDescent="0.35">
      <c r="A11955">
        <v>50224.63</v>
      </c>
      <c r="B11955">
        <v>26.8</v>
      </c>
      <c r="C11955">
        <v>3278</v>
      </c>
      <c r="D11955">
        <v>0</v>
      </c>
      <c r="E11955">
        <v>1466</v>
      </c>
      <c r="F11955">
        <v>0</v>
      </c>
      <c r="G11955">
        <v>0</v>
      </c>
      <c r="H11955">
        <v>0</v>
      </c>
    </row>
    <row r="11956" spans="1:8" x14ac:dyDescent="0.35">
      <c r="A11956">
        <v>50225.569000000003</v>
      </c>
      <c r="B11956">
        <v>26.8</v>
      </c>
      <c r="C11956">
        <v>3278</v>
      </c>
      <c r="D11956">
        <v>0</v>
      </c>
      <c r="E11956">
        <v>1466</v>
      </c>
      <c r="F11956">
        <v>0</v>
      </c>
      <c r="G11956">
        <v>0</v>
      </c>
      <c r="H11956">
        <v>0</v>
      </c>
    </row>
    <row r="11957" spans="1:8" x14ac:dyDescent="0.35">
      <c r="A11957">
        <v>50227.89</v>
      </c>
      <c r="B11957">
        <v>26.7</v>
      </c>
      <c r="C11957">
        <v>3278</v>
      </c>
      <c r="D11957">
        <v>0</v>
      </c>
      <c r="E11957">
        <v>1466</v>
      </c>
      <c r="F11957">
        <v>0</v>
      </c>
      <c r="G11957">
        <v>0</v>
      </c>
      <c r="H11957">
        <v>0</v>
      </c>
    </row>
    <row r="11958" spans="1:8" x14ac:dyDescent="0.35">
      <c r="A11958">
        <v>50228.828999999998</v>
      </c>
      <c r="B11958">
        <v>26.7</v>
      </c>
      <c r="C11958">
        <v>3278</v>
      </c>
      <c r="D11958">
        <v>0</v>
      </c>
      <c r="E11958">
        <v>1466</v>
      </c>
      <c r="F11958">
        <v>0</v>
      </c>
      <c r="G11958">
        <v>0</v>
      </c>
      <c r="H11958">
        <v>0</v>
      </c>
    </row>
    <row r="11959" spans="1:8" x14ac:dyDescent="0.35">
      <c r="A11959">
        <v>50229.82</v>
      </c>
      <c r="B11959">
        <v>26.7</v>
      </c>
      <c r="C11959">
        <v>3278</v>
      </c>
      <c r="D11959">
        <v>0</v>
      </c>
      <c r="E11959">
        <v>1466</v>
      </c>
      <c r="F11959">
        <v>0</v>
      </c>
      <c r="G11959">
        <v>0</v>
      </c>
      <c r="H11959">
        <v>0</v>
      </c>
    </row>
    <row r="11960" spans="1:8" x14ac:dyDescent="0.35">
      <c r="A11960">
        <v>50232.131999999998</v>
      </c>
      <c r="B11960">
        <v>26.7</v>
      </c>
      <c r="C11960">
        <v>3278</v>
      </c>
      <c r="D11960">
        <v>0</v>
      </c>
      <c r="E11960">
        <v>1466</v>
      </c>
      <c r="F11960">
        <v>0</v>
      </c>
      <c r="G11960">
        <v>0</v>
      </c>
      <c r="H11960">
        <v>0</v>
      </c>
    </row>
    <row r="11961" spans="1:8" x14ac:dyDescent="0.35">
      <c r="A11961">
        <v>50233.072</v>
      </c>
      <c r="B11961">
        <v>26.7</v>
      </c>
      <c r="C11961">
        <v>3278</v>
      </c>
      <c r="D11961">
        <v>0</v>
      </c>
      <c r="E11961">
        <v>1466</v>
      </c>
      <c r="F11961">
        <v>0</v>
      </c>
      <c r="G11961">
        <v>0</v>
      </c>
      <c r="H11961">
        <v>0</v>
      </c>
    </row>
    <row r="11962" spans="1:8" x14ac:dyDescent="0.35">
      <c r="A11962">
        <v>50234.008999999998</v>
      </c>
      <c r="B11962">
        <v>26.7</v>
      </c>
      <c r="C11962">
        <v>3278</v>
      </c>
      <c r="D11962">
        <v>0</v>
      </c>
      <c r="E11962">
        <v>1466</v>
      </c>
      <c r="F11962">
        <v>0</v>
      </c>
      <c r="G11962">
        <v>0</v>
      </c>
      <c r="H11962">
        <v>0</v>
      </c>
    </row>
    <row r="11963" spans="1:8" x14ac:dyDescent="0.35">
      <c r="A11963">
        <v>50236.33</v>
      </c>
      <c r="B11963">
        <v>26.7</v>
      </c>
      <c r="C11963">
        <v>3278</v>
      </c>
      <c r="D11963">
        <v>0</v>
      </c>
      <c r="E11963">
        <v>1466</v>
      </c>
      <c r="F11963">
        <v>0</v>
      </c>
      <c r="G11963">
        <v>0</v>
      </c>
      <c r="H11963">
        <v>0</v>
      </c>
    </row>
    <row r="11964" spans="1:8" x14ac:dyDescent="0.35">
      <c r="A11964">
        <v>50237.269</v>
      </c>
      <c r="B11964">
        <v>26.7</v>
      </c>
      <c r="C11964">
        <v>3278</v>
      </c>
      <c r="D11964">
        <v>0</v>
      </c>
      <c r="E11964">
        <v>1466</v>
      </c>
      <c r="F11964">
        <v>0</v>
      </c>
      <c r="G11964">
        <v>0</v>
      </c>
      <c r="H11964">
        <v>0</v>
      </c>
    </row>
    <row r="11965" spans="1:8" x14ac:dyDescent="0.35">
      <c r="A11965">
        <v>50238.205000000002</v>
      </c>
      <c r="B11965">
        <v>26.7</v>
      </c>
      <c r="C11965">
        <v>3278</v>
      </c>
      <c r="D11965">
        <v>0</v>
      </c>
      <c r="E11965">
        <v>1466</v>
      </c>
      <c r="F11965">
        <v>0</v>
      </c>
      <c r="G11965">
        <v>0</v>
      </c>
      <c r="H11965">
        <v>0</v>
      </c>
    </row>
    <row r="11966" spans="1:8" x14ac:dyDescent="0.35">
      <c r="A11966">
        <v>50240.527000000002</v>
      </c>
      <c r="B11966">
        <v>26.7</v>
      </c>
      <c r="C11966">
        <v>3278</v>
      </c>
      <c r="D11966">
        <v>0</v>
      </c>
      <c r="E11966">
        <v>1466</v>
      </c>
      <c r="F11966">
        <v>0</v>
      </c>
      <c r="G11966">
        <v>0</v>
      </c>
      <c r="H11966">
        <v>0</v>
      </c>
    </row>
    <row r="11967" spans="1:8" x14ac:dyDescent="0.35">
      <c r="A11967">
        <v>50241.466</v>
      </c>
      <c r="B11967">
        <v>26.7</v>
      </c>
      <c r="C11967">
        <v>3278</v>
      </c>
      <c r="D11967">
        <v>0</v>
      </c>
      <c r="E11967">
        <v>1466</v>
      </c>
      <c r="F11967">
        <v>0</v>
      </c>
      <c r="G11967">
        <v>0</v>
      </c>
      <c r="H11967">
        <v>0</v>
      </c>
    </row>
    <row r="11968" spans="1:8" x14ac:dyDescent="0.35">
      <c r="A11968">
        <v>50242.402000000002</v>
      </c>
      <c r="B11968">
        <v>26.7</v>
      </c>
      <c r="C11968">
        <v>3278</v>
      </c>
      <c r="D11968">
        <v>0</v>
      </c>
      <c r="E11968">
        <v>1466</v>
      </c>
      <c r="F11968">
        <v>0</v>
      </c>
      <c r="G11968">
        <v>0</v>
      </c>
      <c r="H11968">
        <v>0</v>
      </c>
    </row>
    <row r="11969" spans="1:8" x14ac:dyDescent="0.35">
      <c r="A11969">
        <v>50244.722999999998</v>
      </c>
      <c r="B11969">
        <v>26.7</v>
      </c>
      <c r="C11969">
        <v>3278</v>
      </c>
      <c r="D11969">
        <v>0</v>
      </c>
      <c r="E11969">
        <v>1466</v>
      </c>
      <c r="F11969">
        <v>0</v>
      </c>
      <c r="G11969">
        <v>0</v>
      </c>
      <c r="H11969">
        <v>0</v>
      </c>
    </row>
    <row r="11970" spans="1:8" x14ac:dyDescent="0.35">
      <c r="A11970">
        <v>50245.661999999997</v>
      </c>
      <c r="B11970">
        <v>26.7</v>
      </c>
      <c r="C11970">
        <v>3278</v>
      </c>
      <c r="D11970">
        <v>0</v>
      </c>
      <c r="E11970">
        <v>1466</v>
      </c>
      <c r="F11970">
        <v>0</v>
      </c>
      <c r="G11970">
        <v>0</v>
      </c>
      <c r="H11970">
        <v>0</v>
      </c>
    </row>
    <row r="11971" spans="1:8" x14ac:dyDescent="0.35">
      <c r="A11971">
        <v>50247.983</v>
      </c>
      <c r="B11971">
        <v>26.7</v>
      </c>
      <c r="C11971">
        <v>3278</v>
      </c>
      <c r="D11971">
        <v>0</v>
      </c>
      <c r="E11971">
        <v>1466</v>
      </c>
      <c r="F11971">
        <v>0</v>
      </c>
      <c r="G11971">
        <v>0</v>
      </c>
      <c r="H11971">
        <v>0</v>
      </c>
    </row>
    <row r="11972" spans="1:8" x14ac:dyDescent="0.35">
      <c r="A11972">
        <v>50248.921999999999</v>
      </c>
      <c r="B11972">
        <v>26.7</v>
      </c>
      <c r="C11972">
        <v>3278</v>
      </c>
      <c r="D11972">
        <v>0</v>
      </c>
      <c r="E11972">
        <v>1466</v>
      </c>
      <c r="F11972">
        <v>0</v>
      </c>
      <c r="G11972">
        <v>0</v>
      </c>
      <c r="H11972">
        <v>0</v>
      </c>
    </row>
    <row r="11973" spans="1:8" x14ac:dyDescent="0.35">
      <c r="A11973">
        <v>50249.858</v>
      </c>
      <c r="B11973">
        <v>26.7</v>
      </c>
      <c r="C11973">
        <v>3278</v>
      </c>
      <c r="D11973">
        <v>0</v>
      </c>
      <c r="E11973">
        <v>1466</v>
      </c>
      <c r="F11973">
        <v>0</v>
      </c>
      <c r="G11973">
        <v>0</v>
      </c>
      <c r="H11973">
        <v>0</v>
      </c>
    </row>
    <row r="11974" spans="1:8" x14ac:dyDescent="0.35">
      <c r="A11974">
        <v>50252.178999999996</v>
      </c>
      <c r="B11974">
        <v>26.7</v>
      </c>
      <c r="C11974">
        <v>3278</v>
      </c>
      <c r="D11974">
        <v>0</v>
      </c>
      <c r="E11974">
        <v>1466</v>
      </c>
      <c r="F11974">
        <v>0</v>
      </c>
      <c r="G11974">
        <v>0</v>
      </c>
      <c r="H11974">
        <v>0</v>
      </c>
    </row>
    <row r="11975" spans="1:8" x14ac:dyDescent="0.35">
      <c r="A11975">
        <v>50253.118999999999</v>
      </c>
      <c r="B11975">
        <v>26.7</v>
      </c>
      <c r="C11975">
        <v>3278</v>
      </c>
      <c r="D11975">
        <v>0</v>
      </c>
      <c r="E11975">
        <v>1466</v>
      </c>
      <c r="F11975">
        <v>0</v>
      </c>
      <c r="G11975">
        <v>0</v>
      </c>
      <c r="H11975">
        <v>0</v>
      </c>
    </row>
    <row r="11976" spans="1:8" x14ac:dyDescent="0.35">
      <c r="A11976">
        <v>50254.057000000001</v>
      </c>
      <c r="B11976">
        <v>26.7</v>
      </c>
      <c r="C11976">
        <v>3278</v>
      </c>
      <c r="D11976">
        <v>0</v>
      </c>
      <c r="E11976">
        <v>1466</v>
      </c>
      <c r="F11976">
        <v>0</v>
      </c>
      <c r="G11976">
        <v>0</v>
      </c>
      <c r="H11976">
        <v>0</v>
      </c>
    </row>
    <row r="11977" spans="1:8" x14ac:dyDescent="0.35">
      <c r="A11977">
        <v>50256.377</v>
      </c>
      <c r="B11977">
        <v>26.7</v>
      </c>
      <c r="C11977">
        <v>3278</v>
      </c>
      <c r="D11977">
        <v>0</v>
      </c>
      <c r="E11977">
        <v>1466</v>
      </c>
      <c r="F11977">
        <v>0</v>
      </c>
      <c r="G11977">
        <v>0</v>
      </c>
      <c r="H11977">
        <v>0</v>
      </c>
    </row>
    <row r="11978" spans="1:8" x14ac:dyDescent="0.35">
      <c r="A11978">
        <v>50257.315999999999</v>
      </c>
      <c r="B11978">
        <v>26.7</v>
      </c>
      <c r="C11978">
        <v>3278</v>
      </c>
      <c r="D11978">
        <v>0</v>
      </c>
      <c r="E11978">
        <v>1466</v>
      </c>
      <c r="F11978">
        <v>0</v>
      </c>
      <c r="G11978">
        <v>0</v>
      </c>
      <c r="H11978">
        <v>0</v>
      </c>
    </row>
    <row r="11979" spans="1:8" x14ac:dyDescent="0.35">
      <c r="A11979">
        <v>50258.252999999997</v>
      </c>
      <c r="B11979">
        <v>26.7</v>
      </c>
      <c r="C11979">
        <v>3278</v>
      </c>
      <c r="D11979">
        <v>0</v>
      </c>
      <c r="E11979">
        <v>1466</v>
      </c>
      <c r="F11979">
        <v>0</v>
      </c>
      <c r="G11979">
        <v>0</v>
      </c>
      <c r="H11979">
        <v>0</v>
      </c>
    </row>
    <row r="11980" spans="1:8" x14ac:dyDescent="0.35">
      <c r="A11980">
        <v>50260.572999999997</v>
      </c>
      <c r="B11980">
        <v>26.7</v>
      </c>
      <c r="C11980">
        <v>3278</v>
      </c>
      <c r="D11980">
        <v>0</v>
      </c>
      <c r="E11980">
        <v>1466</v>
      </c>
      <c r="F11980">
        <v>0</v>
      </c>
      <c r="G11980">
        <v>0</v>
      </c>
      <c r="H11980">
        <v>0</v>
      </c>
    </row>
    <row r="11981" spans="1:8" x14ac:dyDescent="0.35">
      <c r="A11981">
        <v>50261.512000000002</v>
      </c>
      <c r="B11981">
        <v>26.7</v>
      </c>
      <c r="C11981">
        <v>3278</v>
      </c>
      <c r="D11981">
        <v>0</v>
      </c>
      <c r="E11981">
        <v>1466</v>
      </c>
      <c r="F11981">
        <v>0</v>
      </c>
      <c r="G11981">
        <v>0</v>
      </c>
      <c r="H11981">
        <v>0</v>
      </c>
    </row>
    <row r="11982" spans="1:8" x14ac:dyDescent="0.35">
      <c r="A11982">
        <v>50262.447999999997</v>
      </c>
      <c r="B11982">
        <v>26.7</v>
      </c>
      <c r="C11982">
        <v>3278</v>
      </c>
      <c r="D11982">
        <v>0</v>
      </c>
      <c r="E11982">
        <v>1466</v>
      </c>
      <c r="F11982">
        <v>0</v>
      </c>
      <c r="G11982">
        <v>0</v>
      </c>
      <c r="H11982">
        <v>0</v>
      </c>
    </row>
    <row r="11983" spans="1:8" x14ac:dyDescent="0.35">
      <c r="A11983">
        <v>50264.77</v>
      </c>
      <c r="B11983">
        <v>26.7</v>
      </c>
      <c r="C11983">
        <v>3278</v>
      </c>
      <c r="D11983">
        <v>0</v>
      </c>
      <c r="E11983">
        <v>1466</v>
      </c>
      <c r="F11983">
        <v>0</v>
      </c>
      <c r="G11983">
        <v>0</v>
      </c>
      <c r="H11983">
        <v>0</v>
      </c>
    </row>
    <row r="11984" spans="1:8" x14ac:dyDescent="0.35">
      <c r="A11984">
        <v>50265.709000000003</v>
      </c>
      <c r="B11984">
        <v>26.7</v>
      </c>
      <c r="C11984">
        <v>3278</v>
      </c>
      <c r="D11984">
        <v>0</v>
      </c>
      <c r="E11984">
        <v>1466</v>
      </c>
      <c r="F11984">
        <v>0</v>
      </c>
      <c r="G11984">
        <v>0</v>
      </c>
      <c r="H11984">
        <v>0</v>
      </c>
    </row>
    <row r="11985" spans="1:8" x14ac:dyDescent="0.35">
      <c r="A11985">
        <v>50268.03</v>
      </c>
      <c r="B11985">
        <v>26.6</v>
      </c>
      <c r="C11985">
        <v>3279</v>
      </c>
      <c r="D11985">
        <v>0</v>
      </c>
      <c r="E11985">
        <v>1466</v>
      </c>
      <c r="F11985">
        <v>0</v>
      </c>
      <c r="G11985">
        <v>0</v>
      </c>
      <c r="H11985">
        <v>0</v>
      </c>
    </row>
    <row r="11986" spans="1:8" x14ac:dyDescent="0.35">
      <c r="A11986">
        <v>50268.968999999997</v>
      </c>
      <c r="B11986">
        <v>26.6</v>
      </c>
      <c r="C11986">
        <v>3279</v>
      </c>
      <c r="D11986">
        <v>0</v>
      </c>
      <c r="E11986">
        <v>1466</v>
      </c>
      <c r="F11986">
        <v>0</v>
      </c>
      <c r="G11986">
        <v>0</v>
      </c>
      <c r="H11986">
        <v>0</v>
      </c>
    </row>
    <row r="11987" spans="1:8" x14ac:dyDescent="0.35">
      <c r="A11987">
        <v>50269.906000000003</v>
      </c>
      <c r="B11987">
        <v>26.6</v>
      </c>
      <c r="C11987">
        <v>3279</v>
      </c>
      <c r="D11987">
        <v>0</v>
      </c>
      <c r="E11987">
        <v>1466</v>
      </c>
      <c r="F11987">
        <v>0</v>
      </c>
      <c r="G11987">
        <v>0</v>
      </c>
      <c r="H11987">
        <v>0</v>
      </c>
    </row>
    <row r="11988" spans="1:8" x14ac:dyDescent="0.35">
      <c r="A11988">
        <v>50272.226999999999</v>
      </c>
      <c r="B11988">
        <v>26.6</v>
      </c>
      <c r="C11988">
        <v>3279</v>
      </c>
      <c r="D11988">
        <v>0</v>
      </c>
      <c r="E11988">
        <v>1466</v>
      </c>
      <c r="F11988">
        <v>0</v>
      </c>
      <c r="G11988">
        <v>0</v>
      </c>
      <c r="H11988">
        <v>0</v>
      </c>
    </row>
    <row r="11989" spans="1:8" x14ac:dyDescent="0.35">
      <c r="A11989">
        <v>50273.167000000001</v>
      </c>
      <c r="B11989">
        <v>26.6</v>
      </c>
      <c r="C11989">
        <v>3279</v>
      </c>
      <c r="D11989">
        <v>0</v>
      </c>
      <c r="E11989">
        <v>1466</v>
      </c>
      <c r="F11989">
        <v>0</v>
      </c>
      <c r="G11989">
        <v>0</v>
      </c>
      <c r="H11989">
        <v>0</v>
      </c>
    </row>
    <row r="11990" spans="1:8" x14ac:dyDescent="0.35">
      <c r="A11990">
        <v>50274.103999999999</v>
      </c>
      <c r="B11990">
        <v>26.6</v>
      </c>
      <c r="C11990">
        <v>3279</v>
      </c>
      <c r="D11990">
        <v>0</v>
      </c>
      <c r="E11990">
        <v>1466</v>
      </c>
      <c r="F11990">
        <v>0</v>
      </c>
      <c r="G11990">
        <v>0</v>
      </c>
      <c r="H11990">
        <v>0</v>
      </c>
    </row>
    <row r="11991" spans="1:8" x14ac:dyDescent="0.35">
      <c r="A11991">
        <v>50276.423000000003</v>
      </c>
      <c r="B11991">
        <v>26.6</v>
      </c>
      <c r="C11991">
        <v>3279</v>
      </c>
      <c r="D11991">
        <v>0</v>
      </c>
      <c r="E11991">
        <v>1466</v>
      </c>
      <c r="F11991">
        <v>0</v>
      </c>
      <c r="G11991">
        <v>0</v>
      </c>
      <c r="H11991">
        <v>0</v>
      </c>
    </row>
    <row r="11992" spans="1:8" x14ac:dyDescent="0.35">
      <c r="A11992">
        <v>50277.362000000001</v>
      </c>
      <c r="B11992">
        <v>26.6</v>
      </c>
      <c r="C11992">
        <v>3279</v>
      </c>
      <c r="D11992">
        <v>0</v>
      </c>
      <c r="E11992">
        <v>1466</v>
      </c>
      <c r="F11992">
        <v>0</v>
      </c>
      <c r="G11992">
        <v>0</v>
      </c>
      <c r="H11992">
        <v>0</v>
      </c>
    </row>
    <row r="11993" spans="1:8" x14ac:dyDescent="0.35">
      <c r="A11993">
        <v>50278.298999999999</v>
      </c>
      <c r="B11993">
        <v>26.6</v>
      </c>
      <c r="C11993">
        <v>3279</v>
      </c>
      <c r="D11993">
        <v>0</v>
      </c>
      <c r="E11993">
        <v>1466</v>
      </c>
      <c r="F11993">
        <v>0</v>
      </c>
      <c r="G11993">
        <v>0</v>
      </c>
      <c r="H11993">
        <v>0</v>
      </c>
    </row>
    <row r="11994" spans="1:8" x14ac:dyDescent="0.35">
      <c r="A11994">
        <v>50280.62</v>
      </c>
      <c r="B11994">
        <v>26.6</v>
      </c>
      <c r="C11994">
        <v>3279</v>
      </c>
      <c r="D11994">
        <v>0</v>
      </c>
      <c r="E11994">
        <v>1466</v>
      </c>
      <c r="F11994">
        <v>0</v>
      </c>
      <c r="G11994">
        <v>0</v>
      </c>
      <c r="H11994">
        <v>0</v>
      </c>
    </row>
    <row r="11995" spans="1:8" x14ac:dyDescent="0.35">
      <c r="A11995">
        <v>50281.559000000001</v>
      </c>
      <c r="B11995">
        <v>26.6</v>
      </c>
      <c r="C11995">
        <v>3279</v>
      </c>
      <c r="D11995">
        <v>0</v>
      </c>
      <c r="E11995">
        <v>1466</v>
      </c>
      <c r="F11995">
        <v>0</v>
      </c>
      <c r="G11995">
        <v>0</v>
      </c>
      <c r="H11995">
        <v>0</v>
      </c>
    </row>
    <row r="11996" spans="1:8" x14ac:dyDescent="0.35">
      <c r="A11996">
        <v>50283.881000000001</v>
      </c>
      <c r="B11996">
        <v>26.6</v>
      </c>
      <c r="C11996">
        <v>3279</v>
      </c>
      <c r="D11996">
        <v>0</v>
      </c>
      <c r="E11996">
        <v>1466</v>
      </c>
      <c r="F11996">
        <v>0</v>
      </c>
      <c r="G11996">
        <v>0</v>
      </c>
      <c r="H11996">
        <v>0</v>
      </c>
    </row>
    <row r="11997" spans="1:8" x14ac:dyDescent="0.35">
      <c r="A11997">
        <v>50284.826000000001</v>
      </c>
      <c r="B11997">
        <v>26.6</v>
      </c>
      <c r="C11997">
        <v>3279</v>
      </c>
      <c r="D11997">
        <v>0</v>
      </c>
      <c r="E11997">
        <v>1466</v>
      </c>
      <c r="F11997">
        <v>0</v>
      </c>
      <c r="G11997">
        <v>0</v>
      </c>
      <c r="H11997">
        <v>0</v>
      </c>
    </row>
    <row r="11998" spans="1:8" x14ac:dyDescent="0.35">
      <c r="A11998">
        <v>50285.826000000001</v>
      </c>
      <c r="B11998">
        <v>26.6</v>
      </c>
      <c r="C11998">
        <v>3279</v>
      </c>
      <c r="D11998">
        <v>0</v>
      </c>
      <c r="E11998">
        <v>1466</v>
      </c>
      <c r="F11998">
        <v>0</v>
      </c>
      <c r="G11998">
        <v>0</v>
      </c>
      <c r="H11998">
        <v>0</v>
      </c>
    </row>
    <row r="11999" spans="1:8" x14ac:dyDescent="0.35">
      <c r="A11999">
        <v>50288.14</v>
      </c>
      <c r="B11999">
        <v>26.5</v>
      </c>
      <c r="C11999">
        <v>3279</v>
      </c>
      <c r="D11999">
        <v>0</v>
      </c>
      <c r="E11999">
        <v>1466</v>
      </c>
      <c r="F11999">
        <v>0</v>
      </c>
      <c r="G11999">
        <v>0</v>
      </c>
      <c r="H11999">
        <v>0</v>
      </c>
    </row>
    <row r="12000" spans="1:8" x14ac:dyDescent="0.35">
      <c r="A12000">
        <v>50289.078999999998</v>
      </c>
      <c r="B12000">
        <v>26.5</v>
      </c>
      <c r="C12000">
        <v>3279</v>
      </c>
      <c r="D12000">
        <v>0</v>
      </c>
      <c r="E12000">
        <v>1466</v>
      </c>
      <c r="F12000">
        <v>0</v>
      </c>
      <c r="G12000">
        <v>0</v>
      </c>
      <c r="H12000">
        <v>0</v>
      </c>
    </row>
    <row r="12001" spans="1:8" x14ac:dyDescent="0.35">
      <c r="A12001">
        <v>50290.016000000003</v>
      </c>
      <c r="B12001">
        <v>26.5</v>
      </c>
      <c r="C12001">
        <v>3279</v>
      </c>
      <c r="D12001">
        <v>0</v>
      </c>
      <c r="E12001">
        <v>1466</v>
      </c>
      <c r="F12001">
        <v>0</v>
      </c>
      <c r="G12001">
        <v>0</v>
      </c>
      <c r="H12001">
        <v>0</v>
      </c>
    </row>
    <row r="12002" spans="1:8" x14ac:dyDescent="0.35">
      <c r="A12002">
        <v>50292.336000000003</v>
      </c>
      <c r="B12002">
        <v>26.5</v>
      </c>
      <c r="C12002">
        <v>3279</v>
      </c>
      <c r="D12002">
        <v>0</v>
      </c>
      <c r="E12002">
        <v>1466</v>
      </c>
      <c r="F12002">
        <v>0</v>
      </c>
      <c r="G12002">
        <v>0</v>
      </c>
      <c r="H12002">
        <v>0</v>
      </c>
    </row>
    <row r="12003" spans="1:8" x14ac:dyDescent="0.35">
      <c r="A12003">
        <v>50293.275000000001</v>
      </c>
      <c r="B12003">
        <v>26.5</v>
      </c>
      <c r="C12003">
        <v>3279</v>
      </c>
      <c r="D12003">
        <v>0</v>
      </c>
      <c r="E12003">
        <v>1466</v>
      </c>
      <c r="F12003">
        <v>0</v>
      </c>
      <c r="G12003">
        <v>0</v>
      </c>
      <c r="H12003">
        <v>0</v>
      </c>
    </row>
    <row r="12004" spans="1:8" x14ac:dyDescent="0.35">
      <c r="A12004">
        <v>50294.212</v>
      </c>
      <c r="B12004">
        <v>26.5</v>
      </c>
      <c r="C12004">
        <v>3279</v>
      </c>
      <c r="D12004">
        <v>0</v>
      </c>
      <c r="E12004">
        <v>1466</v>
      </c>
      <c r="F12004">
        <v>0</v>
      </c>
      <c r="G12004">
        <v>0</v>
      </c>
      <c r="H12004">
        <v>0</v>
      </c>
    </row>
    <row r="12005" spans="1:8" x14ac:dyDescent="0.35">
      <c r="A12005">
        <v>50296.533000000003</v>
      </c>
      <c r="B12005">
        <v>26.5</v>
      </c>
      <c r="C12005">
        <v>3279</v>
      </c>
      <c r="D12005">
        <v>0</v>
      </c>
      <c r="E12005">
        <v>1466</v>
      </c>
      <c r="F12005">
        <v>0</v>
      </c>
      <c r="G12005">
        <v>0</v>
      </c>
      <c r="H12005">
        <v>0</v>
      </c>
    </row>
    <row r="12006" spans="1:8" x14ac:dyDescent="0.35">
      <c r="A12006">
        <v>50297.472000000002</v>
      </c>
      <c r="B12006">
        <v>26.5</v>
      </c>
      <c r="C12006">
        <v>3279</v>
      </c>
      <c r="D12006">
        <v>0</v>
      </c>
      <c r="E12006">
        <v>1466</v>
      </c>
      <c r="F12006">
        <v>0</v>
      </c>
      <c r="G12006">
        <v>0</v>
      </c>
      <c r="H12006">
        <v>0</v>
      </c>
    </row>
    <row r="12007" spans="1:8" x14ac:dyDescent="0.35">
      <c r="A12007">
        <v>50298.408000000003</v>
      </c>
      <c r="B12007">
        <v>26.5</v>
      </c>
      <c r="C12007">
        <v>3279</v>
      </c>
      <c r="D12007">
        <v>0</v>
      </c>
      <c r="E12007">
        <v>1466</v>
      </c>
      <c r="F12007">
        <v>0</v>
      </c>
      <c r="G12007">
        <v>0</v>
      </c>
      <c r="H12007">
        <v>0</v>
      </c>
    </row>
    <row r="12008" spans="1:8" x14ac:dyDescent="0.35">
      <c r="A12008">
        <v>50300.73</v>
      </c>
      <c r="B12008">
        <v>26.5</v>
      </c>
      <c r="C12008">
        <v>3279</v>
      </c>
      <c r="D12008">
        <v>0</v>
      </c>
      <c r="E12008">
        <v>1466</v>
      </c>
      <c r="F12008">
        <v>0</v>
      </c>
      <c r="G12008">
        <v>0</v>
      </c>
      <c r="H12008">
        <v>0</v>
      </c>
    </row>
    <row r="12009" spans="1:8" x14ac:dyDescent="0.35">
      <c r="A12009">
        <v>50301.669000000002</v>
      </c>
      <c r="B12009">
        <v>26.5</v>
      </c>
      <c r="C12009">
        <v>3279</v>
      </c>
      <c r="D12009">
        <v>0</v>
      </c>
      <c r="E12009">
        <v>1466</v>
      </c>
      <c r="F12009">
        <v>0</v>
      </c>
      <c r="G12009">
        <v>0</v>
      </c>
      <c r="H12009">
        <v>0</v>
      </c>
    </row>
    <row r="12010" spans="1:8" x14ac:dyDescent="0.35">
      <c r="A12010">
        <v>50303.991000000002</v>
      </c>
      <c r="B12010">
        <v>26.5</v>
      </c>
      <c r="C12010">
        <v>3279</v>
      </c>
      <c r="D12010">
        <v>0</v>
      </c>
      <c r="E12010">
        <v>1466</v>
      </c>
      <c r="F12010">
        <v>0</v>
      </c>
      <c r="G12010">
        <v>0</v>
      </c>
      <c r="H12010">
        <v>0</v>
      </c>
    </row>
    <row r="12011" spans="1:8" x14ac:dyDescent="0.35">
      <c r="A12011">
        <v>50304.93</v>
      </c>
      <c r="B12011">
        <v>26.5</v>
      </c>
      <c r="C12011">
        <v>3279</v>
      </c>
      <c r="D12011">
        <v>0</v>
      </c>
      <c r="E12011">
        <v>1466</v>
      </c>
      <c r="F12011">
        <v>0</v>
      </c>
      <c r="G12011">
        <v>0</v>
      </c>
      <c r="H12011">
        <v>0</v>
      </c>
    </row>
    <row r="12012" spans="1:8" x14ac:dyDescent="0.35">
      <c r="A12012">
        <v>50305.866000000002</v>
      </c>
      <c r="B12012">
        <v>26.5</v>
      </c>
      <c r="C12012">
        <v>3279</v>
      </c>
      <c r="D12012">
        <v>0</v>
      </c>
      <c r="E12012">
        <v>1466</v>
      </c>
      <c r="F12012">
        <v>0</v>
      </c>
      <c r="G12012">
        <v>0</v>
      </c>
      <c r="H12012">
        <v>0</v>
      </c>
    </row>
    <row r="12013" spans="1:8" x14ac:dyDescent="0.35">
      <c r="A12013">
        <v>50308.186000000002</v>
      </c>
      <c r="B12013">
        <v>26.4</v>
      </c>
      <c r="C12013">
        <v>3279</v>
      </c>
      <c r="D12013">
        <v>0</v>
      </c>
      <c r="E12013">
        <v>1466</v>
      </c>
      <c r="F12013">
        <v>0</v>
      </c>
      <c r="G12013">
        <v>0</v>
      </c>
      <c r="H12013">
        <v>0</v>
      </c>
    </row>
    <row r="12014" spans="1:8" x14ac:dyDescent="0.35">
      <c r="A12014">
        <v>50309.125</v>
      </c>
      <c r="B12014">
        <v>26.4</v>
      </c>
      <c r="C12014">
        <v>3279</v>
      </c>
      <c r="D12014">
        <v>0</v>
      </c>
      <c r="E12014">
        <v>1466</v>
      </c>
      <c r="F12014">
        <v>0</v>
      </c>
      <c r="G12014">
        <v>0</v>
      </c>
      <c r="H12014">
        <v>0</v>
      </c>
    </row>
    <row r="12015" spans="1:8" x14ac:dyDescent="0.35">
      <c r="A12015">
        <v>50310.061999999998</v>
      </c>
      <c r="B12015">
        <v>26.4</v>
      </c>
      <c r="C12015">
        <v>3279</v>
      </c>
      <c r="D12015">
        <v>0</v>
      </c>
      <c r="E12015">
        <v>1466</v>
      </c>
      <c r="F12015">
        <v>0</v>
      </c>
      <c r="G12015">
        <v>0</v>
      </c>
      <c r="H12015">
        <v>0</v>
      </c>
    </row>
    <row r="12016" spans="1:8" x14ac:dyDescent="0.35">
      <c r="A12016">
        <v>50312.383000000002</v>
      </c>
      <c r="B12016">
        <v>26.4</v>
      </c>
      <c r="C12016">
        <v>3279</v>
      </c>
      <c r="D12016">
        <v>0</v>
      </c>
      <c r="E12016">
        <v>1466</v>
      </c>
      <c r="F12016">
        <v>0</v>
      </c>
      <c r="G12016">
        <v>0</v>
      </c>
      <c r="H12016">
        <v>0</v>
      </c>
    </row>
    <row r="12017" spans="1:8" x14ac:dyDescent="0.35">
      <c r="A12017">
        <v>50313.322</v>
      </c>
      <c r="B12017">
        <v>26.4</v>
      </c>
      <c r="C12017">
        <v>3279</v>
      </c>
      <c r="D12017">
        <v>0</v>
      </c>
      <c r="E12017">
        <v>1466</v>
      </c>
      <c r="F12017">
        <v>0</v>
      </c>
      <c r="G12017">
        <v>0</v>
      </c>
      <c r="H12017">
        <v>0</v>
      </c>
    </row>
    <row r="12018" spans="1:8" x14ac:dyDescent="0.35">
      <c r="A12018">
        <v>50314.258999999998</v>
      </c>
      <c r="B12018">
        <v>26.4</v>
      </c>
      <c r="C12018">
        <v>3279</v>
      </c>
      <c r="D12018">
        <v>0</v>
      </c>
      <c r="E12018">
        <v>1466</v>
      </c>
      <c r="F12018">
        <v>0</v>
      </c>
      <c r="G12018">
        <v>0</v>
      </c>
      <c r="H12018">
        <v>0</v>
      </c>
    </row>
    <row r="12019" spans="1:8" x14ac:dyDescent="0.35">
      <c r="A12019">
        <v>50316.580999999998</v>
      </c>
      <c r="B12019">
        <v>26.4</v>
      </c>
      <c r="C12019">
        <v>3279</v>
      </c>
      <c r="D12019">
        <v>0</v>
      </c>
      <c r="E12019">
        <v>1466</v>
      </c>
      <c r="F12019">
        <v>0</v>
      </c>
      <c r="G12019">
        <v>0</v>
      </c>
      <c r="H12019">
        <v>0</v>
      </c>
    </row>
    <row r="12020" spans="1:8" x14ac:dyDescent="0.35">
      <c r="A12020">
        <v>50317.52</v>
      </c>
      <c r="B12020">
        <v>26.4</v>
      </c>
      <c r="C12020">
        <v>3279</v>
      </c>
      <c r="D12020">
        <v>0</v>
      </c>
      <c r="E12020">
        <v>1466</v>
      </c>
      <c r="F12020">
        <v>0</v>
      </c>
      <c r="G12020">
        <v>0</v>
      </c>
      <c r="H12020">
        <v>0</v>
      </c>
    </row>
    <row r="12021" spans="1:8" x14ac:dyDescent="0.35">
      <c r="A12021">
        <v>50318.455999999998</v>
      </c>
      <c r="B12021">
        <v>26.4</v>
      </c>
      <c r="C12021">
        <v>3279</v>
      </c>
      <c r="D12021">
        <v>0</v>
      </c>
      <c r="E12021">
        <v>1466</v>
      </c>
      <c r="F12021">
        <v>0</v>
      </c>
      <c r="G12021">
        <v>0</v>
      </c>
      <c r="H12021">
        <v>0</v>
      </c>
    </row>
    <row r="12022" spans="1:8" x14ac:dyDescent="0.35">
      <c r="A12022">
        <v>50320.777000000002</v>
      </c>
      <c r="B12022">
        <v>26.4</v>
      </c>
      <c r="C12022">
        <v>3279</v>
      </c>
      <c r="D12022">
        <v>0</v>
      </c>
      <c r="E12022">
        <v>1466</v>
      </c>
      <c r="F12022">
        <v>0</v>
      </c>
      <c r="G12022">
        <v>0</v>
      </c>
      <c r="H12022">
        <v>0</v>
      </c>
    </row>
    <row r="12023" spans="1:8" x14ac:dyDescent="0.35">
      <c r="A12023">
        <v>50321.714999999997</v>
      </c>
      <c r="B12023">
        <v>26.4</v>
      </c>
      <c r="C12023">
        <v>3279</v>
      </c>
      <c r="D12023">
        <v>0</v>
      </c>
      <c r="E12023">
        <v>1466</v>
      </c>
      <c r="F12023">
        <v>0</v>
      </c>
      <c r="G12023">
        <v>0</v>
      </c>
      <c r="H12023">
        <v>0</v>
      </c>
    </row>
    <row r="12024" spans="1:8" x14ac:dyDescent="0.35">
      <c r="A12024">
        <v>50324.036999999997</v>
      </c>
      <c r="B12024">
        <v>26.4</v>
      </c>
      <c r="C12024">
        <v>3279</v>
      </c>
      <c r="D12024">
        <v>0</v>
      </c>
      <c r="E12024">
        <v>1466</v>
      </c>
      <c r="F12024">
        <v>0</v>
      </c>
      <c r="G12024">
        <v>0</v>
      </c>
      <c r="H12024">
        <v>0</v>
      </c>
    </row>
    <row r="12025" spans="1:8" x14ac:dyDescent="0.35">
      <c r="A12025">
        <v>50324.976000000002</v>
      </c>
      <c r="B12025">
        <v>26.4</v>
      </c>
      <c r="C12025">
        <v>3279</v>
      </c>
      <c r="D12025">
        <v>0</v>
      </c>
      <c r="E12025">
        <v>1466</v>
      </c>
      <c r="F12025">
        <v>0</v>
      </c>
      <c r="G12025">
        <v>0</v>
      </c>
      <c r="H12025">
        <v>0</v>
      </c>
    </row>
    <row r="12026" spans="1:8" x14ac:dyDescent="0.35">
      <c r="A12026">
        <v>50325.913</v>
      </c>
      <c r="B12026">
        <v>26.4</v>
      </c>
      <c r="C12026">
        <v>3279</v>
      </c>
      <c r="D12026">
        <v>0</v>
      </c>
      <c r="E12026">
        <v>1466</v>
      </c>
      <c r="F12026">
        <v>0</v>
      </c>
      <c r="G12026">
        <v>0</v>
      </c>
      <c r="H12026">
        <v>0</v>
      </c>
    </row>
    <row r="12027" spans="1:8" x14ac:dyDescent="0.35">
      <c r="A12027">
        <v>50328.233</v>
      </c>
      <c r="B12027">
        <v>26.3</v>
      </c>
      <c r="C12027">
        <v>3279</v>
      </c>
      <c r="D12027">
        <v>0</v>
      </c>
      <c r="E12027">
        <v>1466</v>
      </c>
      <c r="F12027">
        <v>0</v>
      </c>
      <c r="G12027">
        <v>0</v>
      </c>
      <c r="H12027">
        <v>0</v>
      </c>
    </row>
    <row r="12028" spans="1:8" x14ac:dyDescent="0.35">
      <c r="A12028">
        <v>50329.171999999999</v>
      </c>
      <c r="B12028">
        <v>26.3</v>
      </c>
      <c r="C12028">
        <v>3279</v>
      </c>
      <c r="D12028">
        <v>0</v>
      </c>
      <c r="E12028">
        <v>1466</v>
      </c>
      <c r="F12028">
        <v>0</v>
      </c>
      <c r="G12028">
        <v>0</v>
      </c>
      <c r="H12028">
        <v>0</v>
      </c>
    </row>
    <row r="12029" spans="1:8" x14ac:dyDescent="0.35">
      <c r="A12029">
        <v>50330.108999999997</v>
      </c>
      <c r="B12029">
        <v>26.3</v>
      </c>
      <c r="C12029">
        <v>3279</v>
      </c>
      <c r="D12029">
        <v>0</v>
      </c>
      <c r="E12029">
        <v>1466</v>
      </c>
      <c r="F12029">
        <v>0</v>
      </c>
      <c r="G12029">
        <v>0</v>
      </c>
      <c r="H12029">
        <v>0</v>
      </c>
    </row>
    <row r="12030" spans="1:8" x14ac:dyDescent="0.35">
      <c r="A12030">
        <v>50332.43</v>
      </c>
      <c r="B12030">
        <v>26.3</v>
      </c>
      <c r="C12030">
        <v>3279</v>
      </c>
      <c r="D12030">
        <v>0</v>
      </c>
      <c r="E12030">
        <v>1466</v>
      </c>
      <c r="F12030">
        <v>0</v>
      </c>
      <c r="G12030">
        <v>0</v>
      </c>
      <c r="H12030">
        <v>0</v>
      </c>
    </row>
    <row r="12031" spans="1:8" x14ac:dyDescent="0.35">
      <c r="A12031">
        <v>50333.37</v>
      </c>
      <c r="B12031">
        <v>26.3</v>
      </c>
      <c r="C12031">
        <v>3279</v>
      </c>
      <c r="D12031">
        <v>0</v>
      </c>
      <c r="E12031">
        <v>1466</v>
      </c>
      <c r="F12031">
        <v>0</v>
      </c>
      <c r="G12031">
        <v>0</v>
      </c>
      <c r="H12031">
        <v>0</v>
      </c>
    </row>
    <row r="12032" spans="1:8" x14ac:dyDescent="0.35">
      <c r="A12032">
        <v>50334.307000000001</v>
      </c>
      <c r="B12032">
        <v>26.3</v>
      </c>
      <c r="C12032">
        <v>3279</v>
      </c>
      <c r="D12032">
        <v>0</v>
      </c>
      <c r="E12032">
        <v>1466</v>
      </c>
      <c r="F12032">
        <v>0</v>
      </c>
      <c r="G12032">
        <v>0</v>
      </c>
      <c r="H12032">
        <v>0</v>
      </c>
    </row>
    <row r="12033" spans="1:8" x14ac:dyDescent="0.35">
      <c r="A12033">
        <v>50336.627</v>
      </c>
      <c r="B12033">
        <v>26.3</v>
      </c>
      <c r="C12033">
        <v>3279</v>
      </c>
      <c r="D12033">
        <v>0</v>
      </c>
      <c r="E12033">
        <v>1466</v>
      </c>
      <c r="F12033">
        <v>0</v>
      </c>
      <c r="G12033">
        <v>0</v>
      </c>
      <c r="H12033">
        <v>0</v>
      </c>
    </row>
    <row r="12034" spans="1:8" x14ac:dyDescent="0.35">
      <c r="A12034">
        <v>50337.565999999999</v>
      </c>
      <c r="B12034">
        <v>26.3</v>
      </c>
      <c r="C12034">
        <v>3279</v>
      </c>
      <c r="D12034">
        <v>0</v>
      </c>
      <c r="E12034">
        <v>1466</v>
      </c>
      <c r="F12034">
        <v>0</v>
      </c>
      <c r="G12034">
        <v>0</v>
      </c>
      <c r="H12034">
        <v>0</v>
      </c>
    </row>
    <row r="12035" spans="1:8" x14ac:dyDescent="0.35">
      <c r="A12035">
        <v>50339.887000000002</v>
      </c>
      <c r="B12035">
        <v>26.3</v>
      </c>
      <c r="C12035">
        <v>3279</v>
      </c>
      <c r="D12035">
        <v>0</v>
      </c>
      <c r="E12035">
        <v>1466</v>
      </c>
      <c r="F12035">
        <v>0</v>
      </c>
      <c r="G12035">
        <v>0</v>
      </c>
      <c r="H12035">
        <v>0</v>
      </c>
    </row>
    <row r="12036" spans="1:8" x14ac:dyDescent="0.35">
      <c r="A12036">
        <v>50340.830999999998</v>
      </c>
      <c r="B12036">
        <v>26.3</v>
      </c>
      <c r="C12036">
        <v>3279</v>
      </c>
      <c r="D12036">
        <v>0</v>
      </c>
      <c r="E12036">
        <v>1466</v>
      </c>
      <c r="F12036">
        <v>0</v>
      </c>
      <c r="G12036">
        <v>0</v>
      </c>
      <c r="H12036">
        <v>0</v>
      </c>
    </row>
    <row r="12037" spans="1:8" x14ac:dyDescent="0.35">
      <c r="A12037">
        <v>50341.830999999998</v>
      </c>
      <c r="B12037">
        <v>26.3</v>
      </c>
      <c r="C12037">
        <v>3279</v>
      </c>
      <c r="D12037">
        <v>0</v>
      </c>
      <c r="E12037">
        <v>1466</v>
      </c>
      <c r="F12037">
        <v>0</v>
      </c>
      <c r="G12037">
        <v>0</v>
      </c>
      <c r="H12037">
        <v>0</v>
      </c>
    </row>
    <row r="12038" spans="1:8" x14ac:dyDescent="0.35">
      <c r="A12038">
        <v>50344.148000000001</v>
      </c>
      <c r="B12038">
        <v>26.3</v>
      </c>
      <c r="C12038">
        <v>3279</v>
      </c>
      <c r="D12038">
        <v>0</v>
      </c>
      <c r="E12038">
        <v>1466</v>
      </c>
      <c r="F12038">
        <v>0</v>
      </c>
      <c r="G12038">
        <v>0</v>
      </c>
      <c r="H12038">
        <v>0</v>
      </c>
    </row>
    <row r="12039" spans="1:8" x14ac:dyDescent="0.35">
      <c r="A12039">
        <v>50345.086000000003</v>
      </c>
      <c r="B12039">
        <v>26.3</v>
      </c>
      <c r="C12039">
        <v>3279</v>
      </c>
      <c r="D12039">
        <v>0</v>
      </c>
      <c r="E12039">
        <v>1466</v>
      </c>
      <c r="F12039">
        <v>0</v>
      </c>
      <c r="G12039">
        <v>0</v>
      </c>
      <c r="H12039">
        <v>0</v>
      </c>
    </row>
    <row r="12040" spans="1:8" x14ac:dyDescent="0.35">
      <c r="A12040">
        <v>50346.021999999997</v>
      </c>
      <c r="B12040">
        <v>26.3</v>
      </c>
      <c r="C12040">
        <v>3279</v>
      </c>
      <c r="D12040">
        <v>0</v>
      </c>
      <c r="E12040">
        <v>1466</v>
      </c>
      <c r="F12040">
        <v>0</v>
      </c>
      <c r="G12040">
        <v>0</v>
      </c>
      <c r="H12040">
        <v>0</v>
      </c>
    </row>
    <row r="12041" spans="1:8" x14ac:dyDescent="0.35">
      <c r="A12041">
        <v>50348.343999999997</v>
      </c>
      <c r="B12041">
        <v>26.2</v>
      </c>
      <c r="C12041">
        <v>3279</v>
      </c>
      <c r="D12041">
        <v>0</v>
      </c>
      <c r="E12041">
        <v>1466</v>
      </c>
      <c r="F12041">
        <v>0</v>
      </c>
      <c r="G12041">
        <v>0</v>
      </c>
      <c r="H12041">
        <v>0</v>
      </c>
    </row>
    <row r="12042" spans="1:8" x14ac:dyDescent="0.35">
      <c r="A12042">
        <v>50349.283000000003</v>
      </c>
      <c r="B12042">
        <v>26.2</v>
      </c>
      <c r="C12042">
        <v>3279</v>
      </c>
      <c r="D12042">
        <v>0</v>
      </c>
      <c r="E12042">
        <v>1466</v>
      </c>
      <c r="F12042">
        <v>0</v>
      </c>
      <c r="G12042">
        <v>0</v>
      </c>
      <c r="H12042">
        <v>0</v>
      </c>
    </row>
    <row r="12043" spans="1:8" x14ac:dyDescent="0.35">
      <c r="A12043">
        <v>50350.218999999997</v>
      </c>
      <c r="B12043">
        <v>26.2</v>
      </c>
      <c r="C12043">
        <v>3279</v>
      </c>
      <c r="D12043">
        <v>0</v>
      </c>
      <c r="E12043">
        <v>1466</v>
      </c>
      <c r="F12043">
        <v>0</v>
      </c>
      <c r="G12043">
        <v>0</v>
      </c>
      <c r="H12043">
        <v>0</v>
      </c>
    </row>
    <row r="12044" spans="1:8" x14ac:dyDescent="0.35">
      <c r="A12044">
        <v>50352.54</v>
      </c>
      <c r="B12044">
        <v>26.2</v>
      </c>
      <c r="C12044">
        <v>3279</v>
      </c>
      <c r="D12044">
        <v>0</v>
      </c>
      <c r="E12044">
        <v>1466</v>
      </c>
      <c r="F12044">
        <v>0</v>
      </c>
      <c r="G12044">
        <v>0</v>
      </c>
      <c r="H12044">
        <v>0</v>
      </c>
    </row>
    <row r="12045" spans="1:8" x14ac:dyDescent="0.35">
      <c r="A12045">
        <v>50353.478999999999</v>
      </c>
      <c r="B12045">
        <v>26.2</v>
      </c>
      <c r="C12045">
        <v>3279</v>
      </c>
      <c r="D12045">
        <v>0</v>
      </c>
      <c r="E12045">
        <v>1466</v>
      </c>
      <c r="F12045">
        <v>0</v>
      </c>
      <c r="G12045">
        <v>0</v>
      </c>
      <c r="H12045">
        <v>0</v>
      </c>
    </row>
    <row r="12046" spans="1:8" x14ac:dyDescent="0.35">
      <c r="A12046">
        <v>50354.415000000001</v>
      </c>
      <c r="B12046">
        <v>26.2</v>
      </c>
      <c r="C12046">
        <v>3279</v>
      </c>
      <c r="D12046">
        <v>0</v>
      </c>
      <c r="E12046">
        <v>1466</v>
      </c>
      <c r="F12046">
        <v>0</v>
      </c>
      <c r="G12046">
        <v>0</v>
      </c>
      <c r="H12046">
        <v>0</v>
      </c>
    </row>
    <row r="12047" spans="1:8" x14ac:dyDescent="0.35">
      <c r="A12047">
        <v>50356.735999999997</v>
      </c>
      <c r="B12047">
        <v>26.2</v>
      </c>
      <c r="C12047">
        <v>3279</v>
      </c>
      <c r="D12047">
        <v>0</v>
      </c>
      <c r="E12047">
        <v>1466</v>
      </c>
      <c r="F12047">
        <v>0</v>
      </c>
      <c r="G12047">
        <v>0</v>
      </c>
      <c r="H12047">
        <v>0</v>
      </c>
    </row>
    <row r="12048" spans="1:8" x14ac:dyDescent="0.35">
      <c r="A12048">
        <v>50357.675000000003</v>
      </c>
      <c r="B12048">
        <v>26.2</v>
      </c>
      <c r="C12048">
        <v>3279</v>
      </c>
      <c r="D12048">
        <v>0</v>
      </c>
      <c r="E12048">
        <v>1466</v>
      </c>
      <c r="F12048">
        <v>0</v>
      </c>
      <c r="G12048">
        <v>0</v>
      </c>
      <c r="H12048">
        <v>0</v>
      </c>
    </row>
    <row r="12049" spans="1:8" x14ac:dyDescent="0.35">
      <c r="A12049">
        <v>50359.995999999999</v>
      </c>
      <c r="B12049">
        <v>26.2</v>
      </c>
      <c r="C12049">
        <v>3279</v>
      </c>
      <c r="D12049">
        <v>0</v>
      </c>
      <c r="E12049">
        <v>1466</v>
      </c>
      <c r="F12049">
        <v>0</v>
      </c>
      <c r="G12049">
        <v>0</v>
      </c>
      <c r="H12049">
        <v>0</v>
      </c>
    </row>
    <row r="12050" spans="1:8" x14ac:dyDescent="0.35">
      <c r="A12050">
        <v>50360.934999999998</v>
      </c>
      <c r="B12050">
        <v>26.2</v>
      </c>
      <c r="C12050">
        <v>3279</v>
      </c>
      <c r="D12050">
        <v>0</v>
      </c>
      <c r="E12050">
        <v>1466</v>
      </c>
      <c r="F12050">
        <v>0</v>
      </c>
      <c r="G12050">
        <v>0</v>
      </c>
      <c r="H12050">
        <v>0</v>
      </c>
    </row>
    <row r="12051" spans="1:8" x14ac:dyDescent="0.35">
      <c r="A12051">
        <v>50361.872000000003</v>
      </c>
      <c r="B12051">
        <v>26.2</v>
      </c>
      <c r="C12051">
        <v>3279</v>
      </c>
      <c r="D12051">
        <v>0</v>
      </c>
      <c r="E12051">
        <v>1466</v>
      </c>
      <c r="F12051">
        <v>0</v>
      </c>
      <c r="G12051">
        <v>0</v>
      </c>
      <c r="H12051">
        <v>0</v>
      </c>
    </row>
    <row r="12052" spans="1:8" x14ac:dyDescent="0.35">
      <c r="A12052">
        <v>50364.195</v>
      </c>
      <c r="B12052">
        <v>26.2</v>
      </c>
      <c r="C12052">
        <v>3279</v>
      </c>
      <c r="D12052">
        <v>0</v>
      </c>
      <c r="E12052">
        <v>1466</v>
      </c>
      <c r="F12052">
        <v>0</v>
      </c>
      <c r="G12052">
        <v>0</v>
      </c>
      <c r="H12052">
        <v>0</v>
      </c>
    </row>
    <row r="12053" spans="1:8" x14ac:dyDescent="0.35">
      <c r="A12053">
        <v>50365.133999999998</v>
      </c>
      <c r="B12053">
        <v>26.2</v>
      </c>
      <c r="C12053">
        <v>3279</v>
      </c>
      <c r="D12053">
        <v>0</v>
      </c>
      <c r="E12053">
        <v>1466</v>
      </c>
      <c r="F12053">
        <v>0</v>
      </c>
      <c r="G12053">
        <v>0</v>
      </c>
      <c r="H12053">
        <v>0</v>
      </c>
    </row>
    <row r="12054" spans="1:8" x14ac:dyDescent="0.35">
      <c r="A12054">
        <v>50366.07</v>
      </c>
      <c r="B12054">
        <v>26.2</v>
      </c>
      <c r="C12054">
        <v>3279</v>
      </c>
      <c r="D12054">
        <v>0</v>
      </c>
      <c r="E12054">
        <v>1466</v>
      </c>
      <c r="F12054">
        <v>0</v>
      </c>
      <c r="G12054">
        <v>0</v>
      </c>
      <c r="H12054">
        <v>0</v>
      </c>
    </row>
    <row r="12055" spans="1:8" x14ac:dyDescent="0.35">
      <c r="A12055">
        <v>50368.39</v>
      </c>
      <c r="B12055">
        <v>26.2</v>
      </c>
      <c r="C12055">
        <v>3279</v>
      </c>
      <c r="D12055">
        <v>0</v>
      </c>
      <c r="E12055">
        <v>1466</v>
      </c>
      <c r="F12055">
        <v>0</v>
      </c>
      <c r="G12055">
        <v>0</v>
      </c>
      <c r="H12055">
        <v>0</v>
      </c>
    </row>
    <row r="12056" spans="1:8" x14ac:dyDescent="0.35">
      <c r="A12056">
        <v>50369.328999999998</v>
      </c>
      <c r="B12056">
        <v>26.2</v>
      </c>
      <c r="C12056">
        <v>3279</v>
      </c>
      <c r="D12056">
        <v>0</v>
      </c>
      <c r="E12056">
        <v>1466</v>
      </c>
      <c r="F12056">
        <v>0</v>
      </c>
      <c r="G12056">
        <v>0</v>
      </c>
      <c r="H12056">
        <v>0</v>
      </c>
    </row>
    <row r="12057" spans="1:8" x14ac:dyDescent="0.35">
      <c r="A12057">
        <v>50370.264999999999</v>
      </c>
      <c r="B12057">
        <v>26.2</v>
      </c>
      <c r="C12057">
        <v>3279</v>
      </c>
      <c r="D12057">
        <v>0</v>
      </c>
      <c r="E12057">
        <v>1466</v>
      </c>
      <c r="F12057">
        <v>0</v>
      </c>
      <c r="G12057">
        <v>0</v>
      </c>
      <c r="H12057">
        <v>0</v>
      </c>
    </row>
    <row r="12058" spans="1:8" x14ac:dyDescent="0.35">
      <c r="A12058">
        <v>50372.586000000003</v>
      </c>
      <c r="B12058">
        <v>26.2</v>
      </c>
      <c r="C12058">
        <v>3279</v>
      </c>
      <c r="D12058">
        <v>0</v>
      </c>
      <c r="E12058">
        <v>1466</v>
      </c>
      <c r="F12058">
        <v>0</v>
      </c>
      <c r="G12058">
        <v>0</v>
      </c>
      <c r="H12058">
        <v>0</v>
      </c>
    </row>
    <row r="12059" spans="1:8" x14ac:dyDescent="0.35">
      <c r="A12059">
        <v>50373.525000000001</v>
      </c>
      <c r="B12059">
        <v>26.2</v>
      </c>
      <c r="C12059">
        <v>3279</v>
      </c>
      <c r="D12059">
        <v>0</v>
      </c>
      <c r="E12059">
        <v>1466</v>
      </c>
      <c r="F12059">
        <v>0</v>
      </c>
      <c r="G12059">
        <v>0</v>
      </c>
      <c r="H12059">
        <v>0</v>
      </c>
    </row>
    <row r="12060" spans="1:8" x14ac:dyDescent="0.35">
      <c r="A12060">
        <v>50374.462</v>
      </c>
      <c r="B12060">
        <v>26.2</v>
      </c>
      <c r="C12060">
        <v>3279</v>
      </c>
      <c r="D12060">
        <v>0</v>
      </c>
      <c r="E12060">
        <v>1466</v>
      </c>
      <c r="F12060">
        <v>0</v>
      </c>
      <c r="G12060">
        <v>0</v>
      </c>
      <c r="H12060">
        <v>0</v>
      </c>
    </row>
    <row r="12061" spans="1:8" x14ac:dyDescent="0.35">
      <c r="A12061">
        <v>50376.783000000003</v>
      </c>
      <c r="B12061">
        <v>26.2</v>
      </c>
      <c r="C12061">
        <v>3279</v>
      </c>
      <c r="D12061">
        <v>0</v>
      </c>
      <c r="E12061">
        <v>1466</v>
      </c>
      <c r="F12061">
        <v>0</v>
      </c>
      <c r="G12061">
        <v>0</v>
      </c>
      <c r="H12061">
        <v>0</v>
      </c>
    </row>
    <row r="12062" spans="1:8" x14ac:dyDescent="0.35">
      <c r="A12062">
        <v>50377.722000000002</v>
      </c>
      <c r="B12062">
        <v>26.2</v>
      </c>
      <c r="C12062">
        <v>3279</v>
      </c>
      <c r="D12062">
        <v>0</v>
      </c>
      <c r="E12062">
        <v>1466</v>
      </c>
      <c r="F12062">
        <v>0</v>
      </c>
      <c r="G12062">
        <v>0</v>
      </c>
      <c r="H12062">
        <v>0</v>
      </c>
    </row>
    <row r="12063" spans="1:8" x14ac:dyDescent="0.35">
      <c r="A12063">
        <v>50380.044000000002</v>
      </c>
      <c r="B12063">
        <v>26.2</v>
      </c>
      <c r="C12063">
        <v>3279</v>
      </c>
      <c r="D12063">
        <v>0</v>
      </c>
      <c r="E12063">
        <v>1466</v>
      </c>
      <c r="F12063">
        <v>0</v>
      </c>
      <c r="G12063">
        <v>0</v>
      </c>
      <c r="H12063">
        <v>0</v>
      </c>
    </row>
    <row r="12064" spans="1:8" x14ac:dyDescent="0.35">
      <c r="A12064">
        <v>50380.983</v>
      </c>
      <c r="B12064">
        <v>26.2</v>
      </c>
      <c r="C12064">
        <v>3279</v>
      </c>
      <c r="D12064">
        <v>0</v>
      </c>
      <c r="E12064">
        <v>1466</v>
      </c>
      <c r="F12064">
        <v>0</v>
      </c>
      <c r="G12064">
        <v>0</v>
      </c>
      <c r="H12064">
        <v>0</v>
      </c>
    </row>
    <row r="12065" spans="1:8" x14ac:dyDescent="0.35">
      <c r="A12065">
        <v>50381.919999999998</v>
      </c>
      <c r="B12065">
        <v>26.2</v>
      </c>
      <c r="C12065">
        <v>3279</v>
      </c>
      <c r="D12065">
        <v>0</v>
      </c>
      <c r="E12065">
        <v>1466</v>
      </c>
      <c r="F12065">
        <v>0</v>
      </c>
      <c r="G12065">
        <v>0</v>
      </c>
      <c r="H12065">
        <v>0</v>
      </c>
    </row>
    <row r="12066" spans="1:8" x14ac:dyDescent="0.35">
      <c r="A12066">
        <v>50384.241000000002</v>
      </c>
      <c r="B12066">
        <v>26.2</v>
      </c>
      <c r="C12066">
        <v>3279</v>
      </c>
      <c r="D12066">
        <v>0</v>
      </c>
      <c r="E12066">
        <v>1466</v>
      </c>
      <c r="F12066">
        <v>0</v>
      </c>
      <c r="G12066">
        <v>0</v>
      </c>
      <c r="H12066">
        <v>0</v>
      </c>
    </row>
    <row r="12067" spans="1:8" x14ac:dyDescent="0.35">
      <c r="A12067">
        <v>50385.18</v>
      </c>
      <c r="B12067">
        <v>26.2</v>
      </c>
      <c r="C12067">
        <v>3279</v>
      </c>
      <c r="D12067">
        <v>0</v>
      </c>
      <c r="E12067">
        <v>1466</v>
      </c>
      <c r="F12067">
        <v>0</v>
      </c>
      <c r="G12067">
        <v>0</v>
      </c>
      <c r="H12067">
        <v>0</v>
      </c>
    </row>
    <row r="12068" spans="1:8" x14ac:dyDescent="0.35">
      <c r="A12068">
        <v>50386.116000000002</v>
      </c>
      <c r="B12068">
        <v>26.2</v>
      </c>
      <c r="C12068">
        <v>3279</v>
      </c>
      <c r="D12068">
        <v>0</v>
      </c>
      <c r="E12068">
        <v>1466</v>
      </c>
      <c r="F12068">
        <v>0</v>
      </c>
      <c r="G12068">
        <v>0</v>
      </c>
      <c r="H12068">
        <v>0</v>
      </c>
    </row>
    <row r="12069" spans="1:8" x14ac:dyDescent="0.35">
      <c r="A12069">
        <v>50388.436999999998</v>
      </c>
      <c r="B12069">
        <v>26.1</v>
      </c>
      <c r="C12069">
        <v>3280</v>
      </c>
      <c r="D12069">
        <v>0</v>
      </c>
      <c r="E12069">
        <v>1466</v>
      </c>
      <c r="F12069">
        <v>0</v>
      </c>
      <c r="G12069">
        <v>0</v>
      </c>
      <c r="H12069">
        <v>0</v>
      </c>
    </row>
    <row r="12070" spans="1:8" x14ac:dyDescent="0.35">
      <c r="A12070">
        <v>50389.375999999997</v>
      </c>
      <c r="B12070">
        <v>26.1</v>
      </c>
      <c r="C12070">
        <v>3280</v>
      </c>
      <c r="D12070">
        <v>0</v>
      </c>
      <c r="E12070">
        <v>1466</v>
      </c>
      <c r="F12070">
        <v>0</v>
      </c>
      <c r="G12070">
        <v>0</v>
      </c>
      <c r="H12070">
        <v>0</v>
      </c>
    </row>
    <row r="12071" spans="1:8" x14ac:dyDescent="0.35">
      <c r="A12071">
        <v>50390.311999999998</v>
      </c>
      <c r="B12071">
        <v>26.1</v>
      </c>
      <c r="C12071">
        <v>3280</v>
      </c>
      <c r="D12071">
        <v>0</v>
      </c>
      <c r="E12071">
        <v>1466</v>
      </c>
      <c r="F12071">
        <v>0</v>
      </c>
      <c r="G12071">
        <v>0</v>
      </c>
      <c r="H12071">
        <v>0</v>
      </c>
    </row>
    <row r="12072" spans="1:8" x14ac:dyDescent="0.35">
      <c r="A12072">
        <v>50392.633000000002</v>
      </c>
      <c r="B12072">
        <v>26.1</v>
      </c>
      <c r="C12072">
        <v>3280</v>
      </c>
      <c r="D12072">
        <v>0</v>
      </c>
      <c r="E12072">
        <v>1466</v>
      </c>
      <c r="F12072">
        <v>0</v>
      </c>
      <c r="G12072">
        <v>0</v>
      </c>
      <c r="H12072">
        <v>0</v>
      </c>
    </row>
    <row r="12073" spans="1:8" x14ac:dyDescent="0.35">
      <c r="A12073">
        <v>50393.572</v>
      </c>
      <c r="B12073">
        <v>26.1</v>
      </c>
      <c r="C12073">
        <v>3280</v>
      </c>
      <c r="D12073">
        <v>0</v>
      </c>
      <c r="E12073">
        <v>1466</v>
      </c>
      <c r="F12073">
        <v>0</v>
      </c>
      <c r="G12073">
        <v>0</v>
      </c>
      <c r="H12073">
        <v>0</v>
      </c>
    </row>
    <row r="12074" spans="1:8" x14ac:dyDescent="0.35">
      <c r="A12074">
        <v>50395.894999999997</v>
      </c>
      <c r="B12074">
        <v>26.1</v>
      </c>
      <c r="C12074">
        <v>3280</v>
      </c>
      <c r="D12074">
        <v>0</v>
      </c>
      <c r="E12074">
        <v>1466</v>
      </c>
      <c r="F12074">
        <v>0</v>
      </c>
      <c r="G12074">
        <v>0</v>
      </c>
      <c r="H12074">
        <v>0</v>
      </c>
    </row>
    <row r="12075" spans="1:8" x14ac:dyDescent="0.35">
      <c r="A12075">
        <v>50396.837</v>
      </c>
      <c r="B12075">
        <v>26.1</v>
      </c>
      <c r="C12075">
        <v>3280</v>
      </c>
      <c r="D12075">
        <v>0</v>
      </c>
      <c r="E12075">
        <v>1466</v>
      </c>
      <c r="F12075">
        <v>0</v>
      </c>
      <c r="G12075">
        <v>0</v>
      </c>
      <c r="H12075">
        <v>0</v>
      </c>
    </row>
    <row r="12076" spans="1:8" x14ac:dyDescent="0.35">
      <c r="A12076">
        <v>50397.837</v>
      </c>
      <c r="B12076">
        <v>26.1</v>
      </c>
      <c r="C12076">
        <v>3280</v>
      </c>
      <c r="D12076">
        <v>0</v>
      </c>
      <c r="E12076">
        <v>1466</v>
      </c>
      <c r="F12076">
        <v>0</v>
      </c>
      <c r="G12076">
        <v>0</v>
      </c>
      <c r="H12076">
        <v>0</v>
      </c>
    </row>
    <row r="12077" spans="1:8" x14ac:dyDescent="0.35">
      <c r="A12077">
        <v>50400.152999999998</v>
      </c>
      <c r="B12077">
        <v>26.1</v>
      </c>
      <c r="C12077">
        <v>3280</v>
      </c>
      <c r="D12077">
        <v>0</v>
      </c>
      <c r="E12077">
        <v>1466</v>
      </c>
      <c r="F12077">
        <v>0</v>
      </c>
      <c r="G12077">
        <v>0</v>
      </c>
      <c r="H12077">
        <v>0</v>
      </c>
    </row>
    <row r="12078" spans="1:8" x14ac:dyDescent="0.35">
      <c r="A12078">
        <v>50401.091999999997</v>
      </c>
      <c r="B12078">
        <v>26.1</v>
      </c>
      <c r="C12078">
        <v>3280</v>
      </c>
      <c r="D12078">
        <v>0</v>
      </c>
      <c r="E12078">
        <v>1466</v>
      </c>
      <c r="F12078">
        <v>0</v>
      </c>
      <c r="G12078">
        <v>0</v>
      </c>
      <c r="H12078">
        <v>0</v>
      </c>
    </row>
    <row r="12079" spans="1:8" x14ac:dyDescent="0.35">
      <c r="A12079">
        <v>50402.027999999998</v>
      </c>
      <c r="B12079">
        <v>26.1</v>
      </c>
      <c r="C12079">
        <v>3280</v>
      </c>
      <c r="D12079">
        <v>0</v>
      </c>
      <c r="E12079">
        <v>1466</v>
      </c>
      <c r="F12079">
        <v>0</v>
      </c>
      <c r="G12079">
        <v>0</v>
      </c>
      <c r="H12079">
        <v>0</v>
      </c>
    </row>
    <row r="12080" spans="1:8" x14ac:dyDescent="0.35">
      <c r="A12080">
        <v>50404.35</v>
      </c>
      <c r="B12080">
        <v>26.1</v>
      </c>
      <c r="C12080">
        <v>3280</v>
      </c>
      <c r="D12080">
        <v>0</v>
      </c>
      <c r="E12080">
        <v>1466</v>
      </c>
      <c r="F12080">
        <v>0</v>
      </c>
      <c r="G12080">
        <v>0</v>
      </c>
      <c r="H12080">
        <v>0</v>
      </c>
    </row>
    <row r="12081" spans="1:8" x14ac:dyDescent="0.35">
      <c r="A12081">
        <v>50405.288999999997</v>
      </c>
      <c r="B12081">
        <v>26.1</v>
      </c>
      <c r="C12081">
        <v>3280</v>
      </c>
      <c r="D12081">
        <v>0</v>
      </c>
      <c r="E12081">
        <v>1466</v>
      </c>
      <c r="F12081">
        <v>0</v>
      </c>
      <c r="G12081">
        <v>0</v>
      </c>
      <c r="H12081">
        <v>0</v>
      </c>
    </row>
    <row r="12082" spans="1:8" x14ac:dyDescent="0.35">
      <c r="A12082">
        <v>50406.224999999999</v>
      </c>
      <c r="B12082">
        <v>26.1</v>
      </c>
      <c r="C12082">
        <v>3280</v>
      </c>
      <c r="D12082">
        <v>0</v>
      </c>
      <c r="E12082">
        <v>1466</v>
      </c>
      <c r="F12082">
        <v>0</v>
      </c>
      <c r="G12082">
        <v>0</v>
      </c>
      <c r="H12082">
        <v>0</v>
      </c>
    </row>
    <row r="12083" spans="1:8" x14ac:dyDescent="0.35">
      <c r="A12083">
        <v>50408.546000000002</v>
      </c>
      <c r="B12083">
        <v>26</v>
      </c>
      <c r="C12083">
        <v>3280</v>
      </c>
      <c r="D12083">
        <v>0</v>
      </c>
      <c r="E12083">
        <v>1466</v>
      </c>
      <c r="F12083">
        <v>0</v>
      </c>
      <c r="G12083">
        <v>0</v>
      </c>
      <c r="H12083">
        <v>0</v>
      </c>
    </row>
    <row r="12084" spans="1:8" x14ac:dyDescent="0.35">
      <c r="A12084">
        <v>50409.485000000001</v>
      </c>
      <c r="B12084">
        <v>26</v>
      </c>
      <c r="C12084">
        <v>3280</v>
      </c>
      <c r="D12084">
        <v>0</v>
      </c>
      <c r="E12084">
        <v>1466</v>
      </c>
      <c r="F12084">
        <v>0</v>
      </c>
      <c r="G12084">
        <v>0</v>
      </c>
      <c r="H12084">
        <v>0</v>
      </c>
    </row>
    <row r="12085" spans="1:8" x14ac:dyDescent="0.35">
      <c r="A12085">
        <v>50410.421999999999</v>
      </c>
      <c r="B12085">
        <v>26</v>
      </c>
      <c r="C12085">
        <v>3280</v>
      </c>
      <c r="D12085">
        <v>0</v>
      </c>
      <c r="E12085">
        <v>1466</v>
      </c>
      <c r="F12085">
        <v>0</v>
      </c>
      <c r="G12085">
        <v>0</v>
      </c>
      <c r="H12085">
        <v>0</v>
      </c>
    </row>
    <row r="12086" spans="1:8" x14ac:dyDescent="0.35">
      <c r="A12086">
        <v>50412.743000000002</v>
      </c>
      <c r="B12086">
        <v>26</v>
      </c>
      <c r="C12086">
        <v>3280</v>
      </c>
      <c r="D12086">
        <v>0</v>
      </c>
      <c r="E12086">
        <v>1466</v>
      </c>
      <c r="F12086">
        <v>0</v>
      </c>
      <c r="G12086">
        <v>0</v>
      </c>
      <c r="H12086">
        <v>0</v>
      </c>
    </row>
    <row r="12087" spans="1:8" x14ac:dyDescent="0.35">
      <c r="A12087">
        <v>50413.682999999997</v>
      </c>
      <c r="B12087">
        <v>26</v>
      </c>
      <c r="C12087">
        <v>3280</v>
      </c>
      <c r="D12087">
        <v>0</v>
      </c>
      <c r="E12087">
        <v>1466</v>
      </c>
      <c r="F12087">
        <v>0</v>
      </c>
      <c r="G12087">
        <v>0</v>
      </c>
      <c r="H12087">
        <v>0</v>
      </c>
    </row>
    <row r="12088" spans="1:8" x14ac:dyDescent="0.35">
      <c r="A12088">
        <v>50416.004000000001</v>
      </c>
      <c r="B12088">
        <v>26</v>
      </c>
      <c r="C12088">
        <v>3280</v>
      </c>
      <c r="D12088">
        <v>0</v>
      </c>
      <c r="E12088">
        <v>1466</v>
      </c>
      <c r="F12088">
        <v>0</v>
      </c>
      <c r="G12088">
        <v>0</v>
      </c>
      <c r="H12088">
        <v>0</v>
      </c>
    </row>
    <row r="12089" spans="1:8" x14ac:dyDescent="0.35">
      <c r="A12089">
        <v>50416.942999999999</v>
      </c>
      <c r="B12089">
        <v>26</v>
      </c>
      <c r="C12089">
        <v>3280</v>
      </c>
      <c r="D12089">
        <v>0</v>
      </c>
      <c r="E12089">
        <v>1466</v>
      </c>
      <c r="F12089">
        <v>0</v>
      </c>
      <c r="G12089">
        <v>0</v>
      </c>
      <c r="H12089">
        <v>0</v>
      </c>
    </row>
    <row r="12090" spans="1:8" x14ac:dyDescent="0.35">
      <c r="A12090">
        <v>50417.879000000001</v>
      </c>
      <c r="B12090">
        <v>26</v>
      </c>
      <c r="C12090">
        <v>3280</v>
      </c>
      <c r="D12090">
        <v>0</v>
      </c>
      <c r="E12090">
        <v>1466</v>
      </c>
      <c r="F12090">
        <v>0</v>
      </c>
      <c r="G12090">
        <v>0</v>
      </c>
      <c r="H12090">
        <v>0</v>
      </c>
    </row>
    <row r="12091" spans="1:8" x14ac:dyDescent="0.35">
      <c r="A12091">
        <v>50420.2</v>
      </c>
      <c r="B12091">
        <v>26</v>
      </c>
      <c r="C12091">
        <v>3280</v>
      </c>
      <c r="D12091">
        <v>0</v>
      </c>
      <c r="E12091">
        <v>1466</v>
      </c>
      <c r="F12091">
        <v>0</v>
      </c>
      <c r="G12091">
        <v>0</v>
      </c>
      <c r="H12091">
        <v>0</v>
      </c>
    </row>
    <row r="12092" spans="1:8" x14ac:dyDescent="0.35">
      <c r="A12092">
        <v>50421.139000000003</v>
      </c>
      <c r="B12092">
        <v>26</v>
      </c>
      <c r="C12092">
        <v>3280</v>
      </c>
      <c r="D12092">
        <v>0</v>
      </c>
      <c r="E12092">
        <v>1466</v>
      </c>
      <c r="F12092">
        <v>0</v>
      </c>
      <c r="G12092">
        <v>0</v>
      </c>
      <c r="H12092">
        <v>0</v>
      </c>
    </row>
    <row r="12093" spans="1:8" x14ac:dyDescent="0.35">
      <c r="A12093">
        <v>50422.074999999997</v>
      </c>
      <c r="B12093">
        <v>26</v>
      </c>
      <c r="C12093">
        <v>3280</v>
      </c>
      <c r="D12093">
        <v>0</v>
      </c>
      <c r="E12093">
        <v>1466</v>
      </c>
      <c r="F12093">
        <v>0</v>
      </c>
      <c r="G12093">
        <v>0</v>
      </c>
      <c r="H12093">
        <v>0</v>
      </c>
    </row>
    <row r="12094" spans="1:8" x14ac:dyDescent="0.35">
      <c r="A12094">
        <v>50424.396999999997</v>
      </c>
      <c r="B12094">
        <v>26</v>
      </c>
      <c r="C12094">
        <v>3280</v>
      </c>
      <c r="D12094">
        <v>0</v>
      </c>
      <c r="E12094">
        <v>1466</v>
      </c>
      <c r="F12094">
        <v>0</v>
      </c>
      <c r="G12094">
        <v>0</v>
      </c>
      <c r="H12094">
        <v>0</v>
      </c>
    </row>
    <row r="12095" spans="1:8" x14ac:dyDescent="0.35">
      <c r="A12095">
        <v>50425.336000000003</v>
      </c>
      <c r="B12095">
        <v>26</v>
      </c>
      <c r="C12095">
        <v>3280</v>
      </c>
      <c r="D12095">
        <v>0</v>
      </c>
      <c r="E12095">
        <v>1466</v>
      </c>
      <c r="F12095">
        <v>0</v>
      </c>
      <c r="G12095">
        <v>0</v>
      </c>
      <c r="H12095">
        <v>0</v>
      </c>
    </row>
    <row r="12096" spans="1:8" x14ac:dyDescent="0.35">
      <c r="A12096">
        <v>50426.273000000001</v>
      </c>
      <c r="B12096">
        <v>26</v>
      </c>
      <c r="C12096">
        <v>3280</v>
      </c>
      <c r="D12096">
        <v>0</v>
      </c>
      <c r="E12096">
        <v>1466</v>
      </c>
      <c r="F12096">
        <v>0</v>
      </c>
      <c r="G12096">
        <v>0</v>
      </c>
      <c r="H12096">
        <v>0</v>
      </c>
    </row>
    <row r="12097" spans="1:8" x14ac:dyDescent="0.35">
      <c r="A12097">
        <v>50428.593999999997</v>
      </c>
      <c r="B12097">
        <v>26</v>
      </c>
      <c r="C12097">
        <v>3280</v>
      </c>
      <c r="D12097">
        <v>0</v>
      </c>
      <c r="E12097">
        <v>1466</v>
      </c>
      <c r="F12097">
        <v>0</v>
      </c>
      <c r="G12097">
        <v>0</v>
      </c>
      <c r="H12097">
        <v>0</v>
      </c>
    </row>
    <row r="12098" spans="1:8" x14ac:dyDescent="0.35">
      <c r="A12098">
        <v>50429.533000000003</v>
      </c>
      <c r="B12098">
        <v>26</v>
      </c>
      <c r="C12098">
        <v>3280</v>
      </c>
      <c r="D12098">
        <v>0</v>
      </c>
      <c r="E12098">
        <v>1466</v>
      </c>
      <c r="F12098">
        <v>0</v>
      </c>
      <c r="G12098">
        <v>0</v>
      </c>
      <c r="H12098">
        <v>0</v>
      </c>
    </row>
    <row r="12099" spans="1:8" x14ac:dyDescent="0.35">
      <c r="A12099">
        <v>50430.468999999997</v>
      </c>
      <c r="B12099">
        <v>26</v>
      </c>
      <c r="C12099">
        <v>3280</v>
      </c>
      <c r="D12099">
        <v>0</v>
      </c>
      <c r="E12099">
        <v>1466</v>
      </c>
      <c r="F12099">
        <v>0</v>
      </c>
      <c r="G12099">
        <v>0</v>
      </c>
      <c r="H12099">
        <v>0</v>
      </c>
    </row>
    <row r="12100" spans="1:8" x14ac:dyDescent="0.35">
      <c r="A12100">
        <v>50432.788999999997</v>
      </c>
      <c r="B12100">
        <v>26</v>
      </c>
      <c r="C12100">
        <v>3280</v>
      </c>
      <c r="D12100">
        <v>0</v>
      </c>
      <c r="E12100">
        <v>1466</v>
      </c>
      <c r="F12100">
        <v>0</v>
      </c>
      <c r="G12100">
        <v>0</v>
      </c>
      <c r="H12100">
        <v>0</v>
      </c>
    </row>
    <row r="12101" spans="1:8" x14ac:dyDescent="0.35">
      <c r="A12101">
        <v>50433.728999999999</v>
      </c>
      <c r="B12101">
        <v>26</v>
      </c>
      <c r="C12101">
        <v>3280</v>
      </c>
      <c r="D12101">
        <v>0</v>
      </c>
      <c r="E12101">
        <v>1466</v>
      </c>
      <c r="F12101">
        <v>0</v>
      </c>
      <c r="G12101">
        <v>0</v>
      </c>
      <c r="H12101">
        <v>0</v>
      </c>
    </row>
    <row r="12102" spans="1:8" x14ac:dyDescent="0.35">
      <c r="A12102">
        <v>50436.050999999999</v>
      </c>
      <c r="B12102">
        <v>26</v>
      </c>
      <c r="C12102">
        <v>3280</v>
      </c>
      <c r="D12102">
        <v>0</v>
      </c>
      <c r="E12102">
        <v>1466</v>
      </c>
      <c r="F12102">
        <v>0</v>
      </c>
      <c r="G12102">
        <v>0</v>
      </c>
      <c r="H12102">
        <v>0</v>
      </c>
    </row>
    <row r="12103" spans="1:8" x14ac:dyDescent="0.35">
      <c r="A12103">
        <v>50436.99</v>
      </c>
      <c r="B12103">
        <v>26</v>
      </c>
      <c r="C12103">
        <v>3280</v>
      </c>
      <c r="D12103">
        <v>0</v>
      </c>
      <c r="E12103">
        <v>1466</v>
      </c>
      <c r="F12103">
        <v>0</v>
      </c>
      <c r="G12103">
        <v>0</v>
      </c>
      <c r="H12103">
        <v>0</v>
      </c>
    </row>
    <row r="12104" spans="1:8" x14ac:dyDescent="0.35">
      <c r="A12104">
        <v>50437.925999999999</v>
      </c>
      <c r="B12104">
        <v>26</v>
      </c>
      <c r="C12104">
        <v>3280</v>
      </c>
      <c r="D12104">
        <v>0</v>
      </c>
      <c r="E12104">
        <v>1466</v>
      </c>
      <c r="F12104">
        <v>0</v>
      </c>
      <c r="G12104">
        <v>0</v>
      </c>
      <c r="H12104">
        <v>0</v>
      </c>
    </row>
    <row r="12105" spans="1:8" x14ac:dyDescent="0.35">
      <c r="A12105">
        <v>50440.247000000003</v>
      </c>
      <c r="B12105">
        <v>26</v>
      </c>
      <c r="C12105">
        <v>3280</v>
      </c>
      <c r="D12105">
        <v>0</v>
      </c>
      <c r="E12105">
        <v>1466</v>
      </c>
      <c r="F12105">
        <v>0</v>
      </c>
      <c r="G12105">
        <v>0</v>
      </c>
      <c r="H12105">
        <v>0</v>
      </c>
    </row>
    <row r="12106" spans="1:8" x14ac:dyDescent="0.35">
      <c r="A12106">
        <v>50441.186000000002</v>
      </c>
      <c r="B12106">
        <v>26</v>
      </c>
      <c r="C12106">
        <v>3280</v>
      </c>
      <c r="D12106">
        <v>0</v>
      </c>
      <c r="E12106">
        <v>1466</v>
      </c>
      <c r="F12106">
        <v>0</v>
      </c>
      <c r="G12106">
        <v>0</v>
      </c>
      <c r="H12106">
        <v>0</v>
      </c>
    </row>
    <row r="12107" spans="1:8" x14ac:dyDescent="0.35">
      <c r="A12107">
        <v>50442.122000000003</v>
      </c>
      <c r="B12107">
        <v>26</v>
      </c>
      <c r="C12107">
        <v>3280</v>
      </c>
      <c r="D12107">
        <v>0</v>
      </c>
      <c r="E12107">
        <v>1466</v>
      </c>
      <c r="F12107">
        <v>0</v>
      </c>
      <c r="G12107">
        <v>0</v>
      </c>
      <c r="H12107">
        <v>0</v>
      </c>
    </row>
    <row r="12108" spans="1:8" x14ac:dyDescent="0.35">
      <c r="A12108">
        <v>50444.444000000003</v>
      </c>
      <c r="B12108">
        <v>26</v>
      </c>
      <c r="C12108">
        <v>3280</v>
      </c>
      <c r="D12108">
        <v>0</v>
      </c>
      <c r="E12108">
        <v>1466</v>
      </c>
      <c r="F12108">
        <v>0</v>
      </c>
      <c r="G12108">
        <v>0</v>
      </c>
      <c r="H12108">
        <v>0</v>
      </c>
    </row>
    <row r="12109" spans="1:8" x14ac:dyDescent="0.35">
      <c r="A12109">
        <v>50445.383000000002</v>
      </c>
      <c r="B12109">
        <v>26</v>
      </c>
      <c r="C12109">
        <v>3280</v>
      </c>
      <c r="D12109">
        <v>0</v>
      </c>
      <c r="E12109">
        <v>1466</v>
      </c>
      <c r="F12109">
        <v>0</v>
      </c>
      <c r="G12109">
        <v>0</v>
      </c>
      <c r="H12109">
        <v>0</v>
      </c>
    </row>
    <row r="12110" spans="1:8" x14ac:dyDescent="0.35">
      <c r="A12110">
        <v>50446.319000000003</v>
      </c>
      <c r="B12110">
        <v>26</v>
      </c>
      <c r="C12110">
        <v>3280</v>
      </c>
      <c r="D12110">
        <v>0</v>
      </c>
      <c r="E12110">
        <v>1466</v>
      </c>
      <c r="F12110">
        <v>0</v>
      </c>
      <c r="G12110">
        <v>0</v>
      </c>
      <c r="H12110">
        <v>0</v>
      </c>
    </row>
    <row r="12111" spans="1:8" x14ac:dyDescent="0.35">
      <c r="A12111">
        <v>50448.639999999999</v>
      </c>
      <c r="B12111">
        <v>25.9</v>
      </c>
      <c r="C12111">
        <v>3280</v>
      </c>
      <c r="D12111">
        <v>0</v>
      </c>
      <c r="E12111">
        <v>1466</v>
      </c>
      <c r="F12111">
        <v>0</v>
      </c>
      <c r="G12111">
        <v>0</v>
      </c>
      <c r="H12111">
        <v>0</v>
      </c>
    </row>
    <row r="12112" spans="1:8" x14ac:dyDescent="0.35">
      <c r="A12112">
        <v>50449.578999999998</v>
      </c>
      <c r="B12112">
        <v>25.9</v>
      </c>
      <c r="C12112">
        <v>3280</v>
      </c>
      <c r="D12112">
        <v>0</v>
      </c>
      <c r="E12112">
        <v>1466</v>
      </c>
      <c r="F12112">
        <v>0</v>
      </c>
      <c r="G12112">
        <v>0</v>
      </c>
      <c r="H12112">
        <v>0</v>
      </c>
    </row>
    <row r="12113" spans="1:8" x14ac:dyDescent="0.35">
      <c r="A12113">
        <v>50451.9</v>
      </c>
      <c r="B12113">
        <v>25.9</v>
      </c>
      <c r="C12113">
        <v>3280</v>
      </c>
      <c r="D12113">
        <v>0</v>
      </c>
      <c r="E12113">
        <v>1466</v>
      </c>
      <c r="F12113">
        <v>0</v>
      </c>
      <c r="G12113">
        <v>0</v>
      </c>
      <c r="H12113">
        <v>0</v>
      </c>
    </row>
    <row r="12114" spans="1:8" x14ac:dyDescent="0.35">
      <c r="A12114">
        <v>50452.841999999997</v>
      </c>
      <c r="B12114">
        <v>25.9</v>
      </c>
      <c r="C12114">
        <v>3280</v>
      </c>
      <c r="D12114">
        <v>0</v>
      </c>
      <c r="E12114">
        <v>1466</v>
      </c>
      <c r="F12114">
        <v>0</v>
      </c>
      <c r="G12114">
        <v>0</v>
      </c>
      <c r="H12114">
        <v>0</v>
      </c>
    </row>
    <row r="12115" spans="1:8" x14ac:dyDescent="0.35">
      <c r="A12115">
        <v>50453.843000000001</v>
      </c>
      <c r="B12115">
        <v>25.9</v>
      </c>
      <c r="C12115">
        <v>3280</v>
      </c>
      <c r="D12115">
        <v>0</v>
      </c>
      <c r="E12115">
        <v>1466</v>
      </c>
      <c r="F12115">
        <v>0</v>
      </c>
      <c r="G12115">
        <v>0</v>
      </c>
      <c r="H12115">
        <v>0</v>
      </c>
    </row>
    <row r="12116" spans="1:8" x14ac:dyDescent="0.35">
      <c r="A12116">
        <v>50456.159</v>
      </c>
      <c r="B12116">
        <v>25.9</v>
      </c>
      <c r="C12116">
        <v>3280</v>
      </c>
      <c r="D12116">
        <v>0</v>
      </c>
      <c r="E12116">
        <v>1466</v>
      </c>
      <c r="F12116">
        <v>0</v>
      </c>
      <c r="G12116">
        <v>0</v>
      </c>
      <c r="H12116">
        <v>0</v>
      </c>
    </row>
    <row r="12117" spans="1:8" x14ac:dyDescent="0.35">
      <c r="A12117">
        <v>50457.099000000002</v>
      </c>
      <c r="B12117">
        <v>25.9</v>
      </c>
      <c r="C12117">
        <v>3280</v>
      </c>
      <c r="D12117">
        <v>0</v>
      </c>
      <c r="E12117">
        <v>1466</v>
      </c>
      <c r="F12117">
        <v>0</v>
      </c>
      <c r="G12117">
        <v>0</v>
      </c>
      <c r="H12117">
        <v>0</v>
      </c>
    </row>
    <row r="12118" spans="1:8" x14ac:dyDescent="0.35">
      <c r="A12118">
        <v>50458.036</v>
      </c>
      <c r="B12118">
        <v>25.9</v>
      </c>
      <c r="C12118">
        <v>3280</v>
      </c>
      <c r="D12118">
        <v>0</v>
      </c>
      <c r="E12118">
        <v>1466</v>
      </c>
      <c r="F12118">
        <v>0</v>
      </c>
      <c r="G12118">
        <v>0</v>
      </c>
      <c r="H12118">
        <v>0</v>
      </c>
    </row>
    <row r="12119" spans="1:8" x14ac:dyDescent="0.35">
      <c r="A12119">
        <v>50460.356</v>
      </c>
      <c r="B12119">
        <v>25.9</v>
      </c>
      <c r="C12119">
        <v>3280</v>
      </c>
      <c r="D12119">
        <v>0</v>
      </c>
      <c r="E12119">
        <v>1466</v>
      </c>
      <c r="F12119">
        <v>0</v>
      </c>
      <c r="G12119">
        <v>0</v>
      </c>
      <c r="H12119">
        <v>0</v>
      </c>
    </row>
    <row r="12120" spans="1:8" x14ac:dyDescent="0.35">
      <c r="A12120">
        <v>50461.294000000002</v>
      </c>
      <c r="B12120">
        <v>25.9</v>
      </c>
      <c r="C12120">
        <v>3280</v>
      </c>
      <c r="D12120">
        <v>0</v>
      </c>
      <c r="E12120">
        <v>1466</v>
      </c>
      <c r="F12120">
        <v>0</v>
      </c>
      <c r="G12120">
        <v>0</v>
      </c>
      <c r="H12120">
        <v>0</v>
      </c>
    </row>
    <row r="12121" spans="1:8" x14ac:dyDescent="0.35">
      <c r="A12121">
        <v>50462.231</v>
      </c>
      <c r="B12121">
        <v>25.9</v>
      </c>
      <c r="C12121">
        <v>3280</v>
      </c>
      <c r="D12121">
        <v>0</v>
      </c>
      <c r="E12121">
        <v>1466</v>
      </c>
      <c r="F12121">
        <v>0</v>
      </c>
      <c r="G12121">
        <v>0</v>
      </c>
      <c r="H12121">
        <v>0</v>
      </c>
    </row>
    <row r="12122" spans="1:8" x14ac:dyDescent="0.35">
      <c r="A12122">
        <v>50464.553</v>
      </c>
      <c r="B12122">
        <v>25.9</v>
      </c>
      <c r="C12122">
        <v>3280</v>
      </c>
      <c r="D12122">
        <v>0</v>
      </c>
      <c r="E12122">
        <v>1466</v>
      </c>
      <c r="F12122">
        <v>0</v>
      </c>
      <c r="G12122">
        <v>0</v>
      </c>
      <c r="H12122">
        <v>0</v>
      </c>
    </row>
    <row r="12123" spans="1:8" x14ac:dyDescent="0.35">
      <c r="A12123">
        <v>50465.491999999998</v>
      </c>
      <c r="B12123">
        <v>25.9</v>
      </c>
      <c r="C12123">
        <v>3280</v>
      </c>
      <c r="D12123">
        <v>0</v>
      </c>
      <c r="E12123">
        <v>1466</v>
      </c>
      <c r="F12123">
        <v>0</v>
      </c>
      <c r="G12123">
        <v>0</v>
      </c>
      <c r="H12123">
        <v>0</v>
      </c>
    </row>
    <row r="12124" spans="1:8" x14ac:dyDescent="0.35">
      <c r="A12124">
        <v>50466.428999999996</v>
      </c>
      <c r="B12124">
        <v>25.9</v>
      </c>
      <c r="C12124">
        <v>3280</v>
      </c>
      <c r="D12124">
        <v>0</v>
      </c>
      <c r="E12124">
        <v>1466</v>
      </c>
      <c r="F12124">
        <v>0</v>
      </c>
      <c r="G12124">
        <v>0</v>
      </c>
      <c r="H12124">
        <v>0</v>
      </c>
    </row>
    <row r="12125" spans="1:8" x14ac:dyDescent="0.35">
      <c r="A12125">
        <v>50468.75</v>
      </c>
      <c r="B12125">
        <v>25.9</v>
      </c>
      <c r="C12125">
        <v>3280</v>
      </c>
      <c r="D12125">
        <v>0</v>
      </c>
      <c r="E12125">
        <v>1466</v>
      </c>
      <c r="F12125">
        <v>0</v>
      </c>
      <c r="G12125">
        <v>0</v>
      </c>
      <c r="H12125">
        <v>0</v>
      </c>
    </row>
    <row r="12126" spans="1:8" x14ac:dyDescent="0.35">
      <c r="A12126">
        <v>50469.688999999998</v>
      </c>
      <c r="B12126">
        <v>25.9</v>
      </c>
      <c r="C12126">
        <v>3280</v>
      </c>
      <c r="D12126">
        <v>0</v>
      </c>
      <c r="E12126">
        <v>1466</v>
      </c>
      <c r="F12126">
        <v>0</v>
      </c>
      <c r="G12126">
        <v>0</v>
      </c>
      <c r="H12126">
        <v>0</v>
      </c>
    </row>
    <row r="12127" spans="1:8" x14ac:dyDescent="0.35">
      <c r="A12127">
        <v>50472.010999999999</v>
      </c>
      <c r="B12127">
        <v>25.9</v>
      </c>
      <c r="C12127">
        <v>3280</v>
      </c>
      <c r="D12127">
        <v>0</v>
      </c>
      <c r="E12127">
        <v>1466</v>
      </c>
      <c r="F12127">
        <v>0</v>
      </c>
      <c r="G12127">
        <v>0</v>
      </c>
      <c r="H12127">
        <v>0</v>
      </c>
    </row>
    <row r="12128" spans="1:8" x14ac:dyDescent="0.35">
      <c r="A12128">
        <v>50472.95</v>
      </c>
      <c r="B12128">
        <v>25.9</v>
      </c>
      <c r="C12128">
        <v>3280</v>
      </c>
      <c r="D12128">
        <v>0</v>
      </c>
      <c r="E12128">
        <v>1466</v>
      </c>
      <c r="F12128">
        <v>0</v>
      </c>
      <c r="G12128">
        <v>0</v>
      </c>
      <c r="H12128">
        <v>0</v>
      </c>
    </row>
    <row r="12129" spans="1:8" x14ac:dyDescent="0.35">
      <c r="A12129">
        <v>50473.885999999999</v>
      </c>
      <c r="B12129">
        <v>25.9</v>
      </c>
      <c r="C12129">
        <v>3280</v>
      </c>
      <c r="D12129">
        <v>0</v>
      </c>
      <c r="E12129">
        <v>1466</v>
      </c>
      <c r="F12129">
        <v>0</v>
      </c>
      <c r="G12129">
        <v>0</v>
      </c>
      <c r="H12129">
        <v>0</v>
      </c>
    </row>
    <row r="12130" spans="1:8" x14ac:dyDescent="0.35">
      <c r="A12130">
        <v>50476.207000000002</v>
      </c>
      <c r="B12130">
        <v>25.9</v>
      </c>
      <c r="C12130">
        <v>3280</v>
      </c>
      <c r="D12130">
        <v>0</v>
      </c>
      <c r="E12130">
        <v>1466</v>
      </c>
      <c r="F12130">
        <v>0</v>
      </c>
      <c r="G12130">
        <v>0</v>
      </c>
      <c r="H12130">
        <v>0</v>
      </c>
    </row>
    <row r="12131" spans="1:8" x14ac:dyDescent="0.35">
      <c r="A12131">
        <v>50477.144999999997</v>
      </c>
      <c r="B12131">
        <v>25.9</v>
      </c>
      <c r="C12131">
        <v>3280</v>
      </c>
      <c r="D12131">
        <v>0</v>
      </c>
      <c r="E12131">
        <v>1466</v>
      </c>
      <c r="F12131">
        <v>0</v>
      </c>
      <c r="G12131">
        <v>0</v>
      </c>
      <c r="H12131">
        <v>0</v>
      </c>
    </row>
    <row r="12132" spans="1:8" x14ac:dyDescent="0.35">
      <c r="A12132">
        <v>50478.080999999998</v>
      </c>
      <c r="B12132">
        <v>25.9</v>
      </c>
      <c r="C12132">
        <v>3280</v>
      </c>
      <c r="D12132">
        <v>0</v>
      </c>
      <c r="E12132">
        <v>1466</v>
      </c>
      <c r="F12132">
        <v>0</v>
      </c>
      <c r="G12132">
        <v>0</v>
      </c>
      <c r="H12132">
        <v>0</v>
      </c>
    </row>
    <row r="12133" spans="1:8" x14ac:dyDescent="0.35">
      <c r="A12133">
        <v>50480.402999999998</v>
      </c>
      <c r="B12133">
        <v>25.9</v>
      </c>
      <c r="C12133">
        <v>3280</v>
      </c>
      <c r="D12133">
        <v>0</v>
      </c>
      <c r="E12133">
        <v>1466</v>
      </c>
      <c r="F12133">
        <v>0</v>
      </c>
      <c r="G12133">
        <v>0</v>
      </c>
      <c r="H12133">
        <v>0</v>
      </c>
    </row>
    <row r="12134" spans="1:8" x14ac:dyDescent="0.35">
      <c r="A12134">
        <v>50481.341</v>
      </c>
      <c r="B12134">
        <v>25.9</v>
      </c>
      <c r="C12134">
        <v>3280</v>
      </c>
      <c r="D12134">
        <v>0</v>
      </c>
      <c r="E12134">
        <v>1466</v>
      </c>
      <c r="F12134">
        <v>0</v>
      </c>
      <c r="G12134">
        <v>0</v>
      </c>
      <c r="H12134">
        <v>0</v>
      </c>
    </row>
    <row r="12135" spans="1:8" x14ac:dyDescent="0.35">
      <c r="A12135">
        <v>50482.277999999998</v>
      </c>
      <c r="B12135">
        <v>25.9</v>
      </c>
      <c r="C12135">
        <v>3280</v>
      </c>
      <c r="D12135">
        <v>0</v>
      </c>
      <c r="E12135">
        <v>1466</v>
      </c>
      <c r="F12135">
        <v>0</v>
      </c>
      <c r="G12135">
        <v>0</v>
      </c>
      <c r="H12135">
        <v>0</v>
      </c>
    </row>
    <row r="12136" spans="1:8" x14ac:dyDescent="0.35">
      <c r="A12136">
        <v>50484.6</v>
      </c>
      <c r="B12136">
        <v>25.9</v>
      </c>
      <c r="C12136">
        <v>3280</v>
      </c>
      <c r="D12136">
        <v>0</v>
      </c>
      <c r="E12136">
        <v>1466</v>
      </c>
      <c r="F12136">
        <v>0</v>
      </c>
      <c r="G12136">
        <v>0</v>
      </c>
      <c r="H12136">
        <v>0</v>
      </c>
    </row>
    <row r="12137" spans="1:8" x14ac:dyDescent="0.35">
      <c r="A12137">
        <v>50485.538</v>
      </c>
      <c r="B12137">
        <v>25.9</v>
      </c>
      <c r="C12137">
        <v>3280</v>
      </c>
      <c r="D12137">
        <v>0</v>
      </c>
      <c r="E12137">
        <v>1466</v>
      </c>
      <c r="F12137">
        <v>0</v>
      </c>
      <c r="G12137">
        <v>0</v>
      </c>
      <c r="H12137">
        <v>0</v>
      </c>
    </row>
    <row r="12138" spans="1:8" x14ac:dyDescent="0.35">
      <c r="A12138">
        <v>50486.474999999999</v>
      </c>
      <c r="B12138">
        <v>25.9</v>
      </c>
      <c r="C12138">
        <v>3280</v>
      </c>
      <c r="D12138">
        <v>0</v>
      </c>
      <c r="E12138">
        <v>1466</v>
      </c>
      <c r="F12138">
        <v>0</v>
      </c>
      <c r="G12138">
        <v>0</v>
      </c>
      <c r="H12138">
        <v>0</v>
      </c>
    </row>
    <row r="12139" spans="1:8" x14ac:dyDescent="0.35">
      <c r="A12139">
        <v>50488.796000000002</v>
      </c>
      <c r="B12139">
        <v>25.9</v>
      </c>
      <c r="C12139">
        <v>3280</v>
      </c>
      <c r="D12139">
        <v>0</v>
      </c>
      <c r="E12139">
        <v>1466</v>
      </c>
      <c r="F12139">
        <v>0</v>
      </c>
      <c r="G12139">
        <v>0</v>
      </c>
      <c r="H12139">
        <v>0</v>
      </c>
    </row>
    <row r="12140" spans="1:8" x14ac:dyDescent="0.35">
      <c r="A12140">
        <v>50489.735000000001</v>
      </c>
      <c r="B12140">
        <v>25.9</v>
      </c>
      <c r="C12140">
        <v>3280</v>
      </c>
      <c r="D12140">
        <v>0</v>
      </c>
      <c r="E12140">
        <v>1466</v>
      </c>
      <c r="F12140">
        <v>0</v>
      </c>
      <c r="G12140">
        <v>0</v>
      </c>
      <c r="H12140">
        <v>0</v>
      </c>
    </row>
    <row r="12141" spans="1:8" x14ac:dyDescent="0.35">
      <c r="A12141">
        <v>50492.055999999997</v>
      </c>
      <c r="B12141">
        <v>25.9</v>
      </c>
      <c r="C12141">
        <v>3280</v>
      </c>
      <c r="D12141">
        <v>0</v>
      </c>
      <c r="E12141">
        <v>1466</v>
      </c>
      <c r="F12141">
        <v>0</v>
      </c>
      <c r="G12141">
        <v>0</v>
      </c>
      <c r="H12141">
        <v>0</v>
      </c>
    </row>
    <row r="12142" spans="1:8" x14ac:dyDescent="0.35">
      <c r="A12142">
        <v>50492.995000000003</v>
      </c>
      <c r="B12142">
        <v>25.9</v>
      </c>
      <c r="C12142">
        <v>3280</v>
      </c>
      <c r="D12142">
        <v>0</v>
      </c>
      <c r="E12142">
        <v>1466</v>
      </c>
      <c r="F12142">
        <v>0</v>
      </c>
      <c r="G12142">
        <v>0</v>
      </c>
      <c r="H12142">
        <v>0</v>
      </c>
    </row>
    <row r="12143" spans="1:8" x14ac:dyDescent="0.35">
      <c r="A12143">
        <v>50493.932000000001</v>
      </c>
      <c r="B12143">
        <v>25.9</v>
      </c>
      <c r="C12143">
        <v>3280</v>
      </c>
      <c r="D12143">
        <v>0</v>
      </c>
      <c r="E12143">
        <v>1466</v>
      </c>
      <c r="F12143">
        <v>0</v>
      </c>
      <c r="G12143">
        <v>0</v>
      </c>
      <c r="H12143">
        <v>0</v>
      </c>
    </row>
    <row r="12144" spans="1:8" x14ac:dyDescent="0.35">
      <c r="A12144">
        <v>50496.254000000001</v>
      </c>
      <c r="B12144">
        <v>25.9</v>
      </c>
      <c r="C12144">
        <v>3280</v>
      </c>
      <c r="D12144">
        <v>0</v>
      </c>
      <c r="E12144">
        <v>1466</v>
      </c>
      <c r="F12144">
        <v>0</v>
      </c>
      <c r="G12144">
        <v>0</v>
      </c>
      <c r="H12144">
        <v>0</v>
      </c>
    </row>
    <row r="12145" spans="1:8" x14ac:dyDescent="0.35">
      <c r="A12145">
        <v>50497.192000000003</v>
      </c>
      <c r="B12145">
        <v>25.9</v>
      </c>
      <c r="C12145">
        <v>3280</v>
      </c>
      <c r="D12145">
        <v>0</v>
      </c>
      <c r="E12145">
        <v>1466</v>
      </c>
      <c r="F12145">
        <v>0</v>
      </c>
      <c r="G12145">
        <v>0</v>
      </c>
      <c r="H12145">
        <v>0</v>
      </c>
    </row>
    <row r="12146" spans="1:8" x14ac:dyDescent="0.35">
      <c r="A12146">
        <v>50498.127999999997</v>
      </c>
      <c r="B12146">
        <v>25.9</v>
      </c>
      <c r="C12146">
        <v>3280</v>
      </c>
      <c r="D12146">
        <v>0</v>
      </c>
      <c r="E12146">
        <v>1466</v>
      </c>
      <c r="F12146">
        <v>0</v>
      </c>
      <c r="G12146">
        <v>0</v>
      </c>
      <c r="H12146">
        <v>0</v>
      </c>
    </row>
    <row r="12147" spans="1:8" x14ac:dyDescent="0.35">
      <c r="A12147">
        <v>50500.45</v>
      </c>
      <c r="B12147">
        <v>25.9</v>
      </c>
      <c r="C12147">
        <v>3280</v>
      </c>
      <c r="D12147">
        <v>0</v>
      </c>
      <c r="E12147">
        <v>1466</v>
      </c>
      <c r="F12147">
        <v>0</v>
      </c>
      <c r="G12147">
        <v>0</v>
      </c>
      <c r="H12147">
        <v>0</v>
      </c>
    </row>
    <row r="12148" spans="1:8" x14ac:dyDescent="0.35">
      <c r="A12148">
        <v>50501.389000000003</v>
      </c>
      <c r="B12148">
        <v>25.9</v>
      </c>
      <c r="C12148">
        <v>3280</v>
      </c>
      <c r="D12148">
        <v>0</v>
      </c>
      <c r="E12148">
        <v>1466</v>
      </c>
      <c r="F12148">
        <v>0</v>
      </c>
      <c r="G12148">
        <v>0</v>
      </c>
      <c r="H12148">
        <v>0</v>
      </c>
    </row>
    <row r="12149" spans="1:8" x14ac:dyDescent="0.35">
      <c r="A12149">
        <v>50502.324999999997</v>
      </c>
      <c r="B12149">
        <v>25.9</v>
      </c>
      <c r="C12149">
        <v>3280</v>
      </c>
      <c r="D12149">
        <v>0</v>
      </c>
      <c r="E12149">
        <v>1466</v>
      </c>
      <c r="F12149">
        <v>0</v>
      </c>
      <c r="G12149">
        <v>0</v>
      </c>
      <c r="H12149">
        <v>0</v>
      </c>
    </row>
    <row r="12150" spans="1:8" x14ac:dyDescent="0.35">
      <c r="A12150">
        <v>50504.648000000001</v>
      </c>
      <c r="B12150">
        <v>25.9</v>
      </c>
      <c r="C12150">
        <v>3280</v>
      </c>
      <c r="D12150">
        <v>0</v>
      </c>
      <c r="E12150">
        <v>1466</v>
      </c>
      <c r="F12150">
        <v>0</v>
      </c>
      <c r="G12150">
        <v>0</v>
      </c>
      <c r="H12150">
        <v>0</v>
      </c>
    </row>
    <row r="12151" spans="1:8" x14ac:dyDescent="0.35">
      <c r="A12151">
        <v>50505.586000000003</v>
      </c>
      <c r="B12151">
        <v>25.9</v>
      </c>
      <c r="C12151">
        <v>3280</v>
      </c>
      <c r="D12151">
        <v>0</v>
      </c>
      <c r="E12151">
        <v>1466</v>
      </c>
      <c r="F12151">
        <v>0</v>
      </c>
      <c r="G12151">
        <v>0</v>
      </c>
      <c r="H12151">
        <v>0</v>
      </c>
    </row>
    <row r="12152" spans="1:8" x14ac:dyDescent="0.35">
      <c r="A12152">
        <v>50507.908000000003</v>
      </c>
      <c r="B12152">
        <v>25.9</v>
      </c>
      <c r="C12152">
        <v>3280</v>
      </c>
      <c r="D12152">
        <v>0</v>
      </c>
      <c r="E12152">
        <v>1466</v>
      </c>
      <c r="F12152">
        <v>0</v>
      </c>
      <c r="G12152">
        <v>0</v>
      </c>
      <c r="H12152">
        <v>0</v>
      </c>
    </row>
    <row r="12153" spans="1:8" x14ac:dyDescent="0.35">
      <c r="A12153">
        <v>50508.847999999998</v>
      </c>
      <c r="B12153">
        <v>25.9</v>
      </c>
      <c r="C12153">
        <v>3280</v>
      </c>
      <c r="D12153">
        <v>0</v>
      </c>
      <c r="E12153">
        <v>1466</v>
      </c>
      <c r="F12153">
        <v>0</v>
      </c>
      <c r="G12153">
        <v>0</v>
      </c>
      <c r="H12153">
        <v>0</v>
      </c>
    </row>
    <row r="12154" spans="1:8" x14ac:dyDescent="0.35">
      <c r="A12154">
        <v>50509.847999999998</v>
      </c>
      <c r="B12154">
        <v>25.9</v>
      </c>
      <c r="C12154">
        <v>3280</v>
      </c>
      <c r="D12154">
        <v>0</v>
      </c>
      <c r="E12154">
        <v>1466</v>
      </c>
      <c r="F12154">
        <v>0</v>
      </c>
      <c r="G12154">
        <v>0</v>
      </c>
      <c r="H12154">
        <v>0</v>
      </c>
    </row>
    <row r="12155" spans="1:8" x14ac:dyDescent="0.35">
      <c r="A12155">
        <v>50512.165999999997</v>
      </c>
      <c r="B12155">
        <v>25.9</v>
      </c>
      <c r="C12155">
        <v>3280</v>
      </c>
      <c r="D12155">
        <v>0</v>
      </c>
      <c r="E12155">
        <v>1466</v>
      </c>
      <c r="F12155">
        <v>0</v>
      </c>
      <c r="G12155">
        <v>0</v>
      </c>
      <c r="H12155">
        <v>0</v>
      </c>
    </row>
    <row r="12156" spans="1:8" x14ac:dyDescent="0.35">
      <c r="A12156">
        <v>50513.105000000003</v>
      </c>
      <c r="B12156">
        <v>25.9</v>
      </c>
      <c r="C12156">
        <v>3280</v>
      </c>
      <c r="D12156">
        <v>0</v>
      </c>
      <c r="E12156">
        <v>1466</v>
      </c>
      <c r="F12156">
        <v>0</v>
      </c>
      <c r="G12156">
        <v>0</v>
      </c>
      <c r="H12156">
        <v>0</v>
      </c>
    </row>
    <row r="12157" spans="1:8" x14ac:dyDescent="0.35">
      <c r="A12157">
        <v>50514.042000000001</v>
      </c>
      <c r="B12157">
        <v>25.9</v>
      </c>
      <c r="C12157">
        <v>3280</v>
      </c>
      <c r="D12157">
        <v>0</v>
      </c>
      <c r="E12157">
        <v>1466</v>
      </c>
      <c r="F12157">
        <v>0</v>
      </c>
      <c r="G12157">
        <v>0</v>
      </c>
      <c r="H12157">
        <v>0</v>
      </c>
    </row>
    <row r="12158" spans="1:8" x14ac:dyDescent="0.35">
      <c r="A12158">
        <v>50516.362999999998</v>
      </c>
      <c r="B12158">
        <v>25.9</v>
      </c>
      <c r="C12158">
        <v>3280</v>
      </c>
      <c r="D12158">
        <v>0</v>
      </c>
      <c r="E12158">
        <v>1466</v>
      </c>
      <c r="F12158">
        <v>0</v>
      </c>
      <c r="G12158">
        <v>0</v>
      </c>
      <c r="H12158">
        <v>0</v>
      </c>
    </row>
    <row r="12159" spans="1:8" x14ac:dyDescent="0.35">
      <c r="A12159">
        <v>50517.302000000003</v>
      </c>
      <c r="B12159">
        <v>25.9</v>
      </c>
      <c r="C12159">
        <v>3280</v>
      </c>
      <c r="D12159">
        <v>0</v>
      </c>
      <c r="E12159">
        <v>1466</v>
      </c>
      <c r="F12159">
        <v>0</v>
      </c>
      <c r="G12159">
        <v>0</v>
      </c>
      <c r="H12159">
        <v>0</v>
      </c>
    </row>
    <row r="12160" spans="1:8" x14ac:dyDescent="0.35">
      <c r="A12160">
        <v>50518.239000000001</v>
      </c>
      <c r="B12160">
        <v>25.9</v>
      </c>
      <c r="C12160">
        <v>3280</v>
      </c>
      <c r="D12160">
        <v>0</v>
      </c>
      <c r="E12160">
        <v>1466</v>
      </c>
      <c r="F12160">
        <v>0</v>
      </c>
      <c r="G12160">
        <v>0</v>
      </c>
      <c r="H12160">
        <v>0</v>
      </c>
    </row>
    <row r="12161" spans="1:8" x14ac:dyDescent="0.35">
      <c r="A12161">
        <v>50520.56</v>
      </c>
      <c r="B12161">
        <v>25.9</v>
      </c>
      <c r="C12161">
        <v>3280</v>
      </c>
      <c r="D12161">
        <v>0</v>
      </c>
      <c r="E12161">
        <v>1466</v>
      </c>
      <c r="F12161">
        <v>0</v>
      </c>
      <c r="G12161">
        <v>0</v>
      </c>
      <c r="H12161">
        <v>0</v>
      </c>
    </row>
    <row r="12162" spans="1:8" x14ac:dyDescent="0.35">
      <c r="A12162">
        <v>50521.499000000003</v>
      </c>
      <c r="B12162">
        <v>25.9</v>
      </c>
      <c r="C12162">
        <v>3280</v>
      </c>
      <c r="D12162">
        <v>0</v>
      </c>
      <c r="E12162">
        <v>1466</v>
      </c>
      <c r="F12162">
        <v>0</v>
      </c>
      <c r="G12162">
        <v>0</v>
      </c>
      <c r="H12162">
        <v>0</v>
      </c>
    </row>
    <row r="12163" spans="1:8" x14ac:dyDescent="0.35">
      <c r="A12163">
        <v>50522.434999999998</v>
      </c>
      <c r="B12163">
        <v>25.9</v>
      </c>
      <c r="C12163">
        <v>3280</v>
      </c>
      <c r="D12163">
        <v>0</v>
      </c>
      <c r="E12163">
        <v>1466</v>
      </c>
      <c r="F12163">
        <v>0</v>
      </c>
      <c r="G12163">
        <v>0</v>
      </c>
      <c r="H12163">
        <v>0</v>
      </c>
    </row>
    <row r="12164" spans="1:8" x14ac:dyDescent="0.35">
      <c r="A12164">
        <v>50524.756999999998</v>
      </c>
      <c r="B12164">
        <v>25.9</v>
      </c>
      <c r="C12164">
        <v>3280</v>
      </c>
      <c r="D12164">
        <v>0</v>
      </c>
      <c r="E12164">
        <v>1466</v>
      </c>
      <c r="F12164">
        <v>0</v>
      </c>
      <c r="G12164">
        <v>0</v>
      </c>
      <c r="H12164">
        <v>0</v>
      </c>
    </row>
    <row r="12165" spans="1:8" x14ac:dyDescent="0.35">
      <c r="A12165">
        <v>50525.695</v>
      </c>
      <c r="B12165">
        <v>25.9</v>
      </c>
      <c r="C12165">
        <v>3280</v>
      </c>
      <c r="D12165">
        <v>0</v>
      </c>
      <c r="E12165">
        <v>1466</v>
      </c>
      <c r="F12165">
        <v>0</v>
      </c>
      <c r="G12165">
        <v>0</v>
      </c>
      <c r="H12165">
        <v>0</v>
      </c>
    </row>
    <row r="12166" spans="1:8" x14ac:dyDescent="0.35">
      <c r="A12166">
        <v>50528.017</v>
      </c>
      <c r="B12166">
        <v>25.8</v>
      </c>
      <c r="C12166">
        <v>3280</v>
      </c>
      <c r="D12166">
        <v>0</v>
      </c>
      <c r="E12166">
        <v>1466</v>
      </c>
      <c r="F12166">
        <v>0</v>
      </c>
      <c r="G12166">
        <v>0</v>
      </c>
      <c r="H12166">
        <v>0</v>
      </c>
    </row>
    <row r="12167" spans="1:8" x14ac:dyDescent="0.35">
      <c r="A12167">
        <v>50528.955999999998</v>
      </c>
      <c r="B12167">
        <v>25.8</v>
      </c>
      <c r="C12167">
        <v>3280</v>
      </c>
      <c r="D12167">
        <v>0</v>
      </c>
      <c r="E12167">
        <v>1466</v>
      </c>
      <c r="F12167">
        <v>0</v>
      </c>
      <c r="G12167">
        <v>0</v>
      </c>
      <c r="H12167">
        <v>0</v>
      </c>
    </row>
    <row r="12168" spans="1:8" x14ac:dyDescent="0.35">
      <c r="A12168">
        <v>50529.892</v>
      </c>
      <c r="B12168">
        <v>25.8</v>
      </c>
      <c r="C12168">
        <v>3280</v>
      </c>
      <c r="D12168">
        <v>0</v>
      </c>
      <c r="E12168">
        <v>1466</v>
      </c>
      <c r="F12168">
        <v>0</v>
      </c>
      <c r="G12168">
        <v>0</v>
      </c>
      <c r="H12168">
        <v>0</v>
      </c>
    </row>
    <row r="12169" spans="1:8" x14ac:dyDescent="0.35">
      <c r="A12169">
        <v>50532.213000000003</v>
      </c>
      <c r="B12169">
        <v>25.8</v>
      </c>
      <c r="C12169">
        <v>3280</v>
      </c>
      <c r="D12169">
        <v>0</v>
      </c>
      <c r="E12169">
        <v>1466</v>
      </c>
      <c r="F12169">
        <v>0</v>
      </c>
      <c r="G12169">
        <v>0</v>
      </c>
      <c r="H12169">
        <v>0</v>
      </c>
    </row>
    <row r="12170" spans="1:8" x14ac:dyDescent="0.35">
      <c r="A12170">
        <v>50533.152000000002</v>
      </c>
      <c r="B12170">
        <v>25.8</v>
      </c>
      <c r="C12170">
        <v>3280</v>
      </c>
      <c r="D12170">
        <v>0</v>
      </c>
      <c r="E12170">
        <v>1466</v>
      </c>
      <c r="F12170">
        <v>0</v>
      </c>
      <c r="G12170">
        <v>0</v>
      </c>
      <c r="H12170">
        <v>0</v>
      </c>
    </row>
    <row r="12171" spans="1:8" x14ac:dyDescent="0.35">
      <c r="A12171">
        <v>50534.088000000003</v>
      </c>
      <c r="B12171">
        <v>25.8</v>
      </c>
      <c r="C12171">
        <v>3280</v>
      </c>
      <c r="D12171">
        <v>0</v>
      </c>
      <c r="E12171">
        <v>1466</v>
      </c>
      <c r="F12171">
        <v>0</v>
      </c>
      <c r="G12171">
        <v>0</v>
      </c>
      <c r="H12171">
        <v>0</v>
      </c>
    </row>
    <row r="12172" spans="1:8" x14ac:dyDescent="0.35">
      <c r="A12172">
        <v>50536.411</v>
      </c>
      <c r="B12172">
        <v>25.8</v>
      </c>
      <c r="C12172">
        <v>3280</v>
      </c>
      <c r="D12172">
        <v>0</v>
      </c>
      <c r="E12172">
        <v>1466</v>
      </c>
      <c r="F12172">
        <v>0</v>
      </c>
      <c r="G12172">
        <v>0</v>
      </c>
      <c r="H12172">
        <v>0</v>
      </c>
    </row>
    <row r="12173" spans="1:8" x14ac:dyDescent="0.35">
      <c r="A12173">
        <v>50537.349000000002</v>
      </c>
      <c r="B12173">
        <v>25.8</v>
      </c>
      <c r="C12173">
        <v>3280</v>
      </c>
      <c r="D12173">
        <v>0</v>
      </c>
      <c r="E12173">
        <v>1466</v>
      </c>
      <c r="F12173">
        <v>0</v>
      </c>
      <c r="G12173">
        <v>0</v>
      </c>
      <c r="H12173">
        <v>0</v>
      </c>
    </row>
    <row r="12174" spans="1:8" x14ac:dyDescent="0.35">
      <c r="A12174">
        <v>50538.29</v>
      </c>
      <c r="B12174">
        <v>25.8</v>
      </c>
      <c r="C12174">
        <v>3280</v>
      </c>
      <c r="D12174">
        <v>0</v>
      </c>
      <c r="E12174">
        <v>1466</v>
      </c>
      <c r="F12174">
        <v>0</v>
      </c>
      <c r="G12174">
        <v>0</v>
      </c>
      <c r="H12174">
        <v>0</v>
      </c>
    </row>
    <row r="12175" spans="1:8" x14ac:dyDescent="0.35">
      <c r="A12175">
        <v>50540.606</v>
      </c>
      <c r="B12175">
        <v>25.8</v>
      </c>
      <c r="C12175">
        <v>3280</v>
      </c>
      <c r="D12175">
        <v>0</v>
      </c>
      <c r="E12175">
        <v>1466</v>
      </c>
      <c r="F12175">
        <v>0</v>
      </c>
      <c r="G12175">
        <v>0</v>
      </c>
      <c r="H12175">
        <v>0</v>
      </c>
    </row>
    <row r="12176" spans="1:8" x14ac:dyDescent="0.35">
      <c r="A12176">
        <v>50541.544999999998</v>
      </c>
      <c r="B12176">
        <v>25.8</v>
      </c>
      <c r="C12176">
        <v>3280</v>
      </c>
      <c r="D12176">
        <v>0</v>
      </c>
      <c r="E12176">
        <v>1466</v>
      </c>
      <c r="F12176">
        <v>0</v>
      </c>
      <c r="G12176">
        <v>0</v>
      </c>
      <c r="H12176">
        <v>0</v>
      </c>
    </row>
    <row r="12177" spans="1:8" x14ac:dyDescent="0.35">
      <c r="A12177">
        <v>50542.482000000004</v>
      </c>
      <c r="B12177">
        <v>25.8</v>
      </c>
      <c r="C12177">
        <v>3280</v>
      </c>
      <c r="D12177">
        <v>0</v>
      </c>
      <c r="E12177">
        <v>1466</v>
      </c>
      <c r="F12177">
        <v>0</v>
      </c>
      <c r="G12177">
        <v>0</v>
      </c>
      <c r="H12177">
        <v>0</v>
      </c>
    </row>
    <row r="12178" spans="1:8" x14ac:dyDescent="0.35">
      <c r="A12178">
        <v>50544.803</v>
      </c>
      <c r="B12178">
        <v>25.8</v>
      </c>
      <c r="C12178">
        <v>3280</v>
      </c>
      <c r="D12178">
        <v>0</v>
      </c>
      <c r="E12178">
        <v>1466</v>
      </c>
      <c r="F12178">
        <v>0</v>
      </c>
      <c r="G12178">
        <v>0</v>
      </c>
      <c r="H12178">
        <v>0</v>
      </c>
    </row>
    <row r="12179" spans="1:8" x14ac:dyDescent="0.35">
      <c r="A12179">
        <v>50545.741999999998</v>
      </c>
      <c r="B12179">
        <v>25.8</v>
      </c>
      <c r="C12179">
        <v>3280</v>
      </c>
      <c r="D12179">
        <v>0</v>
      </c>
      <c r="E12179">
        <v>1466</v>
      </c>
      <c r="F12179">
        <v>0</v>
      </c>
      <c r="G12179">
        <v>0</v>
      </c>
      <c r="H12179">
        <v>0</v>
      </c>
    </row>
    <row r="12180" spans="1:8" x14ac:dyDescent="0.35">
      <c r="A12180">
        <v>50548.063999999998</v>
      </c>
      <c r="B12180">
        <v>25.9</v>
      </c>
      <c r="C12180">
        <v>3280</v>
      </c>
      <c r="D12180">
        <v>0</v>
      </c>
      <c r="E12180">
        <v>1466</v>
      </c>
      <c r="F12180">
        <v>0</v>
      </c>
      <c r="G12180">
        <v>0</v>
      </c>
      <c r="H12180">
        <v>0</v>
      </c>
    </row>
    <row r="12181" spans="1:8" x14ac:dyDescent="0.35">
      <c r="A12181">
        <v>50549.002999999997</v>
      </c>
      <c r="B12181">
        <v>25.9</v>
      </c>
      <c r="C12181">
        <v>3280</v>
      </c>
      <c r="D12181">
        <v>0</v>
      </c>
      <c r="E12181">
        <v>1466</v>
      </c>
      <c r="F12181">
        <v>0</v>
      </c>
      <c r="G12181">
        <v>0</v>
      </c>
      <c r="H12181">
        <v>0</v>
      </c>
    </row>
    <row r="12182" spans="1:8" x14ac:dyDescent="0.35">
      <c r="A12182">
        <v>50549.938999999998</v>
      </c>
      <c r="B12182">
        <v>25.9</v>
      </c>
      <c r="C12182">
        <v>3280</v>
      </c>
      <c r="D12182">
        <v>0</v>
      </c>
      <c r="E12182">
        <v>1466</v>
      </c>
      <c r="F12182">
        <v>0</v>
      </c>
      <c r="G12182">
        <v>0</v>
      </c>
      <c r="H12182">
        <v>0</v>
      </c>
    </row>
    <row r="12183" spans="1:8" x14ac:dyDescent="0.35">
      <c r="A12183">
        <v>50552.260999999999</v>
      </c>
      <c r="B12183">
        <v>25.9</v>
      </c>
      <c r="C12183">
        <v>3280</v>
      </c>
      <c r="D12183">
        <v>0</v>
      </c>
      <c r="E12183">
        <v>1466</v>
      </c>
      <c r="F12183">
        <v>0</v>
      </c>
      <c r="G12183">
        <v>0</v>
      </c>
      <c r="H12183">
        <v>0</v>
      </c>
    </row>
    <row r="12184" spans="1:8" x14ac:dyDescent="0.35">
      <c r="A12184">
        <v>50553.2</v>
      </c>
      <c r="B12184">
        <v>25.9</v>
      </c>
      <c r="C12184">
        <v>3280</v>
      </c>
      <c r="D12184">
        <v>0</v>
      </c>
      <c r="E12184">
        <v>1466</v>
      </c>
      <c r="F12184">
        <v>0</v>
      </c>
      <c r="G12184">
        <v>0</v>
      </c>
      <c r="H12184">
        <v>0</v>
      </c>
    </row>
    <row r="12185" spans="1:8" x14ac:dyDescent="0.35">
      <c r="A12185">
        <v>50554.135999999999</v>
      </c>
      <c r="B12185">
        <v>25.9</v>
      </c>
      <c r="C12185">
        <v>3280</v>
      </c>
      <c r="D12185">
        <v>0</v>
      </c>
      <c r="E12185">
        <v>1466</v>
      </c>
      <c r="F12185">
        <v>0</v>
      </c>
      <c r="G12185">
        <v>0</v>
      </c>
      <c r="H12185">
        <v>0</v>
      </c>
    </row>
    <row r="12186" spans="1:8" x14ac:dyDescent="0.35">
      <c r="A12186">
        <v>50556.457000000002</v>
      </c>
      <c r="B12186">
        <v>25.9</v>
      </c>
      <c r="C12186">
        <v>3280</v>
      </c>
      <c r="D12186">
        <v>0</v>
      </c>
      <c r="E12186">
        <v>1466</v>
      </c>
      <c r="F12186">
        <v>0</v>
      </c>
      <c r="G12186">
        <v>0</v>
      </c>
      <c r="H12186">
        <v>0</v>
      </c>
    </row>
    <row r="12187" spans="1:8" x14ac:dyDescent="0.35">
      <c r="A12187">
        <v>50557.396000000001</v>
      </c>
      <c r="B12187">
        <v>25.9</v>
      </c>
      <c r="C12187">
        <v>3280</v>
      </c>
      <c r="D12187">
        <v>0</v>
      </c>
      <c r="E12187">
        <v>1466</v>
      </c>
      <c r="F12187">
        <v>0</v>
      </c>
      <c r="G12187">
        <v>0</v>
      </c>
      <c r="H12187">
        <v>0</v>
      </c>
    </row>
    <row r="12188" spans="1:8" x14ac:dyDescent="0.35">
      <c r="A12188">
        <v>50558.332000000002</v>
      </c>
      <c r="B12188">
        <v>25.9</v>
      </c>
      <c r="C12188">
        <v>3280</v>
      </c>
      <c r="D12188">
        <v>0</v>
      </c>
      <c r="E12188">
        <v>1466</v>
      </c>
      <c r="F12188">
        <v>0</v>
      </c>
      <c r="G12188">
        <v>0</v>
      </c>
      <c r="H12188">
        <v>0</v>
      </c>
    </row>
    <row r="12189" spans="1:8" x14ac:dyDescent="0.35">
      <c r="A12189">
        <v>50560.652999999998</v>
      </c>
      <c r="B12189">
        <v>25.9</v>
      </c>
      <c r="C12189">
        <v>3280</v>
      </c>
      <c r="D12189">
        <v>0</v>
      </c>
      <c r="E12189">
        <v>1466</v>
      </c>
      <c r="F12189">
        <v>0</v>
      </c>
      <c r="G12189">
        <v>0</v>
      </c>
      <c r="H12189">
        <v>0</v>
      </c>
    </row>
    <row r="12190" spans="1:8" x14ac:dyDescent="0.35">
      <c r="A12190">
        <v>50561.591999999997</v>
      </c>
      <c r="B12190">
        <v>25.9</v>
      </c>
      <c r="C12190">
        <v>3280</v>
      </c>
      <c r="D12190">
        <v>0</v>
      </c>
      <c r="E12190">
        <v>1466</v>
      </c>
      <c r="F12190">
        <v>0</v>
      </c>
      <c r="G12190">
        <v>0</v>
      </c>
      <c r="H12190">
        <v>0</v>
      </c>
    </row>
    <row r="12191" spans="1:8" x14ac:dyDescent="0.35">
      <c r="A12191">
        <v>50563.913999999997</v>
      </c>
      <c r="B12191">
        <v>25.9</v>
      </c>
      <c r="C12191">
        <v>3280</v>
      </c>
      <c r="D12191">
        <v>0</v>
      </c>
      <c r="E12191">
        <v>1466</v>
      </c>
      <c r="F12191">
        <v>0</v>
      </c>
      <c r="G12191">
        <v>0</v>
      </c>
      <c r="H12191">
        <v>0</v>
      </c>
    </row>
    <row r="12192" spans="1:8" x14ac:dyDescent="0.35">
      <c r="A12192">
        <v>50564.853999999999</v>
      </c>
      <c r="B12192">
        <v>25.9</v>
      </c>
      <c r="C12192">
        <v>3280</v>
      </c>
      <c r="D12192">
        <v>0</v>
      </c>
      <c r="E12192">
        <v>1466</v>
      </c>
      <c r="F12192">
        <v>0</v>
      </c>
      <c r="G12192">
        <v>0</v>
      </c>
      <c r="H12192">
        <v>0</v>
      </c>
    </row>
    <row r="12193" spans="1:8" x14ac:dyDescent="0.35">
      <c r="A12193">
        <v>50565.853999999999</v>
      </c>
      <c r="B12193">
        <v>25.9</v>
      </c>
      <c r="C12193">
        <v>3280</v>
      </c>
      <c r="D12193">
        <v>0</v>
      </c>
      <c r="E12193">
        <v>1466</v>
      </c>
      <c r="F12193">
        <v>0</v>
      </c>
      <c r="G12193">
        <v>0</v>
      </c>
      <c r="H12193">
        <v>0</v>
      </c>
    </row>
    <row r="12194" spans="1:8" x14ac:dyDescent="0.35">
      <c r="A12194">
        <v>50568.173000000003</v>
      </c>
      <c r="B12194">
        <v>25.9</v>
      </c>
      <c r="C12194">
        <v>3280</v>
      </c>
      <c r="D12194">
        <v>0</v>
      </c>
      <c r="E12194">
        <v>1466</v>
      </c>
      <c r="F12194">
        <v>0</v>
      </c>
      <c r="G12194">
        <v>0</v>
      </c>
      <c r="H12194">
        <v>0</v>
      </c>
    </row>
    <row r="12195" spans="1:8" x14ac:dyDescent="0.35">
      <c r="A12195">
        <v>50569.112999999998</v>
      </c>
      <c r="B12195">
        <v>25.9</v>
      </c>
      <c r="C12195">
        <v>3280</v>
      </c>
      <c r="D12195">
        <v>0</v>
      </c>
      <c r="E12195">
        <v>1466</v>
      </c>
      <c r="F12195">
        <v>0</v>
      </c>
      <c r="G12195">
        <v>0</v>
      </c>
      <c r="H12195">
        <v>0</v>
      </c>
    </row>
    <row r="12196" spans="1:8" x14ac:dyDescent="0.35">
      <c r="A12196">
        <v>50570.048999999999</v>
      </c>
      <c r="B12196">
        <v>25.9</v>
      </c>
      <c r="C12196">
        <v>3280</v>
      </c>
      <c r="D12196">
        <v>0</v>
      </c>
      <c r="E12196">
        <v>1466</v>
      </c>
      <c r="F12196">
        <v>0</v>
      </c>
      <c r="G12196">
        <v>0</v>
      </c>
      <c r="H12196">
        <v>0</v>
      </c>
    </row>
    <row r="12197" spans="1:8" x14ac:dyDescent="0.35">
      <c r="A12197">
        <v>50572.368000000002</v>
      </c>
      <c r="B12197">
        <v>25.9</v>
      </c>
      <c r="C12197">
        <v>3280</v>
      </c>
      <c r="D12197">
        <v>0</v>
      </c>
      <c r="E12197">
        <v>1466</v>
      </c>
      <c r="F12197">
        <v>0</v>
      </c>
      <c r="G12197">
        <v>0</v>
      </c>
      <c r="H12197">
        <v>0</v>
      </c>
    </row>
    <row r="12198" spans="1:8" x14ac:dyDescent="0.35">
      <c r="A12198">
        <v>50573.309000000001</v>
      </c>
      <c r="B12198">
        <v>25.9</v>
      </c>
      <c r="C12198">
        <v>3280</v>
      </c>
      <c r="D12198">
        <v>0</v>
      </c>
      <c r="E12198">
        <v>1466</v>
      </c>
      <c r="F12198">
        <v>0</v>
      </c>
      <c r="G12198">
        <v>0</v>
      </c>
      <c r="H12198">
        <v>0</v>
      </c>
    </row>
    <row r="12199" spans="1:8" x14ac:dyDescent="0.35">
      <c r="A12199">
        <v>50574.245000000003</v>
      </c>
      <c r="B12199">
        <v>25.9</v>
      </c>
      <c r="C12199">
        <v>3280</v>
      </c>
      <c r="D12199">
        <v>0</v>
      </c>
      <c r="E12199">
        <v>1466</v>
      </c>
      <c r="F12199">
        <v>0</v>
      </c>
      <c r="G12199">
        <v>0</v>
      </c>
      <c r="H12199">
        <v>0</v>
      </c>
    </row>
    <row r="12200" spans="1:8" x14ac:dyDescent="0.35">
      <c r="A12200">
        <v>50576.567000000003</v>
      </c>
      <c r="B12200">
        <v>25.9</v>
      </c>
      <c r="C12200">
        <v>3280</v>
      </c>
      <c r="D12200">
        <v>0</v>
      </c>
      <c r="E12200">
        <v>1466</v>
      </c>
      <c r="F12200">
        <v>0</v>
      </c>
      <c r="G12200">
        <v>0</v>
      </c>
      <c r="H12200">
        <v>0</v>
      </c>
    </row>
    <row r="12201" spans="1:8" x14ac:dyDescent="0.35">
      <c r="A12201">
        <v>50577.506000000001</v>
      </c>
      <c r="B12201">
        <v>25.9</v>
      </c>
      <c r="C12201">
        <v>3280</v>
      </c>
      <c r="D12201">
        <v>0</v>
      </c>
      <c r="E12201">
        <v>1466</v>
      </c>
      <c r="F12201">
        <v>0</v>
      </c>
      <c r="G12201">
        <v>0</v>
      </c>
      <c r="H12201">
        <v>0</v>
      </c>
    </row>
    <row r="12202" spans="1:8" x14ac:dyDescent="0.35">
      <c r="A12202">
        <v>50578.442000000003</v>
      </c>
      <c r="B12202">
        <v>25.9</v>
      </c>
      <c r="C12202">
        <v>3280</v>
      </c>
      <c r="D12202">
        <v>0</v>
      </c>
      <c r="E12202">
        <v>1466</v>
      </c>
      <c r="F12202">
        <v>0</v>
      </c>
      <c r="G12202">
        <v>0</v>
      </c>
      <c r="H12202">
        <v>0</v>
      </c>
    </row>
    <row r="12203" spans="1:8" x14ac:dyDescent="0.35">
      <c r="A12203">
        <v>50580.762000000002</v>
      </c>
      <c r="B12203">
        <v>25.9</v>
      </c>
      <c r="C12203">
        <v>3280</v>
      </c>
      <c r="D12203">
        <v>0</v>
      </c>
      <c r="E12203">
        <v>1466</v>
      </c>
      <c r="F12203">
        <v>0</v>
      </c>
      <c r="G12203">
        <v>0</v>
      </c>
      <c r="H12203">
        <v>0</v>
      </c>
    </row>
    <row r="12204" spans="1:8" x14ac:dyDescent="0.35">
      <c r="A12204">
        <v>50581.701999999997</v>
      </c>
      <c r="B12204">
        <v>25.9</v>
      </c>
      <c r="C12204">
        <v>3280</v>
      </c>
      <c r="D12204">
        <v>0</v>
      </c>
      <c r="E12204">
        <v>1466</v>
      </c>
      <c r="F12204">
        <v>0</v>
      </c>
      <c r="G12204">
        <v>0</v>
      </c>
      <c r="H12204">
        <v>0</v>
      </c>
    </row>
    <row r="12205" spans="1:8" x14ac:dyDescent="0.35">
      <c r="A12205">
        <v>50584.025000000001</v>
      </c>
      <c r="B12205">
        <v>25.9</v>
      </c>
      <c r="C12205">
        <v>3280</v>
      </c>
      <c r="D12205">
        <v>0</v>
      </c>
      <c r="E12205">
        <v>1466</v>
      </c>
      <c r="F12205">
        <v>0</v>
      </c>
      <c r="G12205">
        <v>0</v>
      </c>
      <c r="H12205">
        <v>0</v>
      </c>
    </row>
    <row r="12206" spans="1:8" x14ac:dyDescent="0.35">
      <c r="A12206">
        <v>50584.964</v>
      </c>
      <c r="B12206">
        <v>25.9</v>
      </c>
      <c r="C12206">
        <v>3280</v>
      </c>
      <c r="D12206">
        <v>0</v>
      </c>
      <c r="E12206">
        <v>1466</v>
      </c>
      <c r="F12206">
        <v>0</v>
      </c>
      <c r="G12206">
        <v>0</v>
      </c>
      <c r="H12206">
        <v>0</v>
      </c>
    </row>
    <row r="12207" spans="1:8" x14ac:dyDescent="0.35">
      <c r="A12207">
        <v>50585.9</v>
      </c>
      <c r="B12207">
        <v>25.9</v>
      </c>
      <c r="C12207">
        <v>3280</v>
      </c>
      <c r="D12207">
        <v>0</v>
      </c>
      <c r="E12207">
        <v>1466</v>
      </c>
      <c r="F12207">
        <v>0</v>
      </c>
      <c r="G12207">
        <v>0</v>
      </c>
      <c r="H12207">
        <v>0</v>
      </c>
    </row>
    <row r="12208" spans="1:8" x14ac:dyDescent="0.35">
      <c r="A12208">
        <v>50588.22</v>
      </c>
      <c r="B12208">
        <v>25.9</v>
      </c>
      <c r="C12208">
        <v>3280</v>
      </c>
      <c r="D12208">
        <v>0</v>
      </c>
      <c r="E12208">
        <v>1466</v>
      </c>
      <c r="F12208">
        <v>0</v>
      </c>
      <c r="G12208">
        <v>0</v>
      </c>
      <c r="H12208">
        <v>0</v>
      </c>
    </row>
    <row r="12209" spans="1:8" x14ac:dyDescent="0.35">
      <c r="A12209">
        <v>50589.159</v>
      </c>
      <c r="B12209">
        <v>25.9</v>
      </c>
      <c r="C12209">
        <v>3280</v>
      </c>
      <c r="D12209">
        <v>0</v>
      </c>
      <c r="E12209">
        <v>1466</v>
      </c>
      <c r="F12209">
        <v>0</v>
      </c>
      <c r="G12209">
        <v>0</v>
      </c>
      <c r="H12209">
        <v>0</v>
      </c>
    </row>
    <row r="12210" spans="1:8" x14ac:dyDescent="0.35">
      <c r="A12210">
        <v>50590.095999999998</v>
      </c>
      <c r="B12210">
        <v>25.9</v>
      </c>
      <c r="C12210">
        <v>3280</v>
      </c>
      <c r="D12210">
        <v>0</v>
      </c>
      <c r="E12210">
        <v>1466</v>
      </c>
      <c r="F12210">
        <v>0</v>
      </c>
      <c r="G12210">
        <v>0</v>
      </c>
      <c r="H12210">
        <v>0</v>
      </c>
    </row>
    <row r="12211" spans="1:8" x14ac:dyDescent="0.35">
      <c r="A12211">
        <v>50592.415999999997</v>
      </c>
      <c r="B12211">
        <v>25.9</v>
      </c>
      <c r="C12211">
        <v>3280</v>
      </c>
      <c r="D12211">
        <v>0</v>
      </c>
      <c r="E12211">
        <v>1466</v>
      </c>
      <c r="F12211">
        <v>0</v>
      </c>
      <c r="G12211">
        <v>0</v>
      </c>
      <c r="H12211">
        <v>0</v>
      </c>
    </row>
    <row r="12212" spans="1:8" x14ac:dyDescent="0.35">
      <c r="A12212">
        <v>50593.356</v>
      </c>
      <c r="B12212">
        <v>25.9</v>
      </c>
      <c r="C12212">
        <v>3280</v>
      </c>
      <c r="D12212">
        <v>0</v>
      </c>
      <c r="E12212">
        <v>1466</v>
      </c>
      <c r="F12212">
        <v>0</v>
      </c>
      <c r="G12212">
        <v>0</v>
      </c>
      <c r="H12212">
        <v>0</v>
      </c>
    </row>
    <row r="12213" spans="1:8" x14ac:dyDescent="0.35">
      <c r="A12213">
        <v>50594.292999999998</v>
      </c>
      <c r="B12213">
        <v>25.9</v>
      </c>
      <c r="C12213">
        <v>3280</v>
      </c>
      <c r="D12213">
        <v>0</v>
      </c>
      <c r="E12213">
        <v>1466</v>
      </c>
      <c r="F12213">
        <v>0</v>
      </c>
      <c r="G12213">
        <v>0</v>
      </c>
      <c r="H12213">
        <v>0</v>
      </c>
    </row>
    <row r="12214" spans="1:8" x14ac:dyDescent="0.35">
      <c r="A12214">
        <v>50596.614999999998</v>
      </c>
      <c r="B12214">
        <v>25.9</v>
      </c>
      <c r="C12214">
        <v>3280</v>
      </c>
      <c r="D12214">
        <v>0</v>
      </c>
      <c r="E12214">
        <v>1466</v>
      </c>
      <c r="F12214">
        <v>0</v>
      </c>
      <c r="G12214">
        <v>0</v>
      </c>
      <c r="H12214">
        <v>0</v>
      </c>
    </row>
    <row r="12215" spans="1:8" x14ac:dyDescent="0.35">
      <c r="A12215">
        <v>50597.553999999996</v>
      </c>
      <c r="B12215">
        <v>25.9</v>
      </c>
      <c r="C12215">
        <v>3280</v>
      </c>
      <c r="D12215">
        <v>0</v>
      </c>
      <c r="E12215">
        <v>1466</v>
      </c>
      <c r="F12215">
        <v>0</v>
      </c>
      <c r="G12215">
        <v>0</v>
      </c>
      <c r="H12215">
        <v>0</v>
      </c>
    </row>
    <row r="12216" spans="1:8" x14ac:dyDescent="0.35">
      <c r="A12216">
        <v>50598.49</v>
      </c>
      <c r="B12216">
        <v>25.9</v>
      </c>
      <c r="C12216">
        <v>3280</v>
      </c>
      <c r="D12216">
        <v>0</v>
      </c>
      <c r="E12216">
        <v>1466</v>
      </c>
      <c r="F12216">
        <v>0</v>
      </c>
      <c r="G12216">
        <v>0</v>
      </c>
      <c r="H12216">
        <v>0</v>
      </c>
    </row>
    <row r="12217" spans="1:8" x14ac:dyDescent="0.35">
      <c r="A12217">
        <v>50600.811000000002</v>
      </c>
      <c r="B12217">
        <v>25.9</v>
      </c>
      <c r="C12217">
        <v>3280</v>
      </c>
      <c r="D12217">
        <v>0</v>
      </c>
      <c r="E12217">
        <v>1466</v>
      </c>
      <c r="F12217">
        <v>0</v>
      </c>
      <c r="G12217">
        <v>0</v>
      </c>
      <c r="H12217">
        <v>0</v>
      </c>
    </row>
    <row r="12218" spans="1:8" x14ac:dyDescent="0.35">
      <c r="A12218">
        <v>50601.749000000003</v>
      </c>
      <c r="B12218">
        <v>25.9</v>
      </c>
      <c r="C12218">
        <v>3280</v>
      </c>
      <c r="D12218">
        <v>0</v>
      </c>
      <c r="E12218">
        <v>1466</v>
      </c>
      <c r="F12218">
        <v>0</v>
      </c>
      <c r="G12218">
        <v>0</v>
      </c>
      <c r="H12218">
        <v>0</v>
      </c>
    </row>
    <row r="12219" spans="1:8" x14ac:dyDescent="0.35">
      <c r="A12219">
        <v>50604.07</v>
      </c>
      <c r="B12219">
        <v>25.9</v>
      </c>
      <c r="C12219">
        <v>3280</v>
      </c>
      <c r="D12219">
        <v>0</v>
      </c>
      <c r="E12219">
        <v>1466</v>
      </c>
      <c r="F12219">
        <v>0</v>
      </c>
      <c r="G12219">
        <v>0</v>
      </c>
      <c r="H12219">
        <v>0</v>
      </c>
    </row>
    <row r="12220" spans="1:8" x14ac:dyDescent="0.35">
      <c r="A12220">
        <v>50605.008999999998</v>
      </c>
      <c r="B12220">
        <v>25.9</v>
      </c>
      <c r="C12220">
        <v>3280</v>
      </c>
      <c r="D12220">
        <v>0</v>
      </c>
      <c r="E12220">
        <v>1466</v>
      </c>
      <c r="F12220">
        <v>0</v>
      </c>
      <c r="G12220">
        <v>0</v>
      </c>
      <c r="H12220">
        <v>0</v>
      </c>
    </row>
    <row r="12221" spans="1:8" x14ac:dyDescent="0.35">
      <c r="A12221">
        <v>50605.946000000004</v>
      </c>
      <c r="B12221">
        <v>25.9</v>
      </c>
      <c r="C12221">
        <v>3280</v>
      </c>
      <c r="D12221">
        <v>0</v>
      </c>
      <c r="E12221">
        <v>1466</v>
      </c>
      <c r="F12221">
        <v>0</v>
      </c>
      <c r="G12221">
        <v>0</v>
      </c>
      <c r="H12221">
        <v>0</v>
      </c>
    </row>
    <row r="12222" spans="1:8" x14ac:dyDescent="0.35">
      <c r="A12222">
        <v>50608.267</v>
      </c>
      <c r="B12222">
        <v>25.9</v>
      </c>
      <c r="C12222">
        <v>3280</v>
      </c>
      <c r="D12222">
        <v>0</v>
      </c>
      <c r="E12222">
        <v>1466</v>
      </c>
      <c r="F12222">
        <v>0</v>
      </c>
      <c r="G12222">
        <v>0</v>
      </c>
      <c r="H12222">
        <v>0</v>
      </c>
    </row>
    <row r="12223" spans="1:8" x14ac:dyDescent="0.35">
      <c r="A12223">
        <v>50609.205999999998</v>
      </c>
      <c r="B12223">
        <v>25.9</v>
      </c>
      <c r="C12223">
        <v>3280</v>
      </c>
      <c r="D12223">
        <v>0</v>
      </c>
      <c r="E12223">
        <v>1466</v>
      </c>
      <c r="F12223">
        <v>0</v>
      </c>
      <c r="G12223">
        <v>0</v>
      </c>
      <c r="H12223">
        <v>0</v>
      </c>
    </row>
    <row r="12224" spans="1:8" x14ac:dyDescent="0.35">
      <c r="A12224">
        <v>50610.142999999996</v>
      </c>
      <c r="B12224">
        <v>25.9</v>
      </c>
      <c r="C12224">
        <v>3280</v>
      </c>
      <c r="D12224">
        <v>0</v>
      </c>
      <c r="E12224">
        <v>1466</v>
      </c>
      <c r="F12224">
        <v>0</v>
      </c>
      <c r="G12224">
        <v>0</v>
      </c>
      <c r="H12224">
        <v>0</v>
      </c>
    </row>
    <row r="12225" spans="1:8" x14ac:dyDescent="0.35">
      <c r="A12225">
        <v>50612.464</v>
      </c>
      <c r="B12225">
        <v>25.9</v>
      </c>
      <c r="C12225">
        <v>3280</v>
      </c>
      <c r="D12225">
        <v>0</v>
      </c>
      <c r="E12225">
        <v>1466</v>
      </c>
      <c r="F12225">
        <v>0</v>
      </c>
      <c r="G12225">
        <v>0</v>
      </c>
      <c r="H12225">
        <v>0</v>
      </c>
    </row>
    <row r="12226" spans="1:8" x14ac:dyDescent="0.35">
      <c r="A12226">
        <v>50613.404000000002</v>
      </c>
      <c r="B12226">
        <v>25.9</v>
      </c>
      <c r="C12226">
        <v>3280</v>
      </c>
      <c r="D12226">
        <v>0</v>
      </c>
      <c r="E12226">
        <v>1466</v>
      </c>
      <c r="F12226">
        <v>0</v>
      </c>
      <c r="G12226">
        <v>0</v>
      </c>
      <c r="H12226">
        <v>0</v>
      </c>
    </row>
    <row r="12227" spans="1:8" x14ac:dyDescent="0.35">
      <c r="A12227">
        <v>50614.34</v>
      </c>
      <c r="B12227">
        <v>25.9</v>
      </c>
      <c r="C12227">
        <v>3280</v>
      </c>
      <c r="D12227">
        <v>0</v>
      </c>
      <c r="E12227">
        <v>1466</v>
      </c>
      <c r="F12227">
        <v>0</v>
      </c>
      <c r="G12227">
        <v>0</v>
      </c>
      <c r="H12227">
        <v>0</v>
      </c>
    </row>
    <row r="12228" spans="1:8" x14ac:dyDescent="0.35">
      <c r="A12228">
        <v>50616.661999999997</v>
      </c>
      <c r="B12228">
        <v>25.9</v>
      </c>
      <c r="C12228">
        <v>3280</v>
      </c>
      <c r="D12228">
        <v>0</v>
      </c>
      <c r="E12228">
        <v>1466</v>
      </c>
      <c r="F12228">
        <v>0</v>
      </c>
      <c r="G12228">
        <v>0</v>
      </c>
      <c r="H12228">
        <v>0</v>
      </c>
    </row>
    <row r="12229" spans="1:8" x14ac:dyDescent="0.35">
      <c r="A12229">
        <v>50617.599999999999</v>
      </c>
      <c r="B12229">
        <v>25.9</v>
      </c>
      <c r="C12229">
        <v>3280</v>
      </c>
      <c r="D12229">
        <v>0</v>
      </c>
      <c r="E12229">
        <v>1466</v>
      </c>
      <c r="F12229">
        <v>0</v>
      </c>
      <c r="G12229">
        <v>0</v>
      </c>
      <c r="H12229">
        <v>0</v>
      </c>
    </row>
    <row r="12230" spans="1:8" x14ac:dyDescent="0.35">
      <c r="A12230">
        <v>50619.92</v>
      </c>
      <c r="B12230">
        <v>25.9</v>
      </c>
      <c r="C12230">
        <v>3280</v>
      </c>
      <c r="D12230">
        <v>0</v>
      </c>
      <c r="E12230">
        <v>1466</v>
      </c>
      <c r="F12230">
        <v>0</v>
      </c>
      <c r="G12230">
        <v>0</v>
      </c>
      <c r="H12230">
        <v>0</v>
      </c>
    </row>
    <row r="12231" spans="1:8" x14ac:dyDescent="0.35">
      <c r="A12231">
        <v>50620.858999999997</v>
      </c>
      <c r="B12231">
        <v>25.9</v>
      </c>
      <c r="C12231">
        <v>3280</v>
      </c>
      <c r="D12231">
        <v>0</v>
      </c>
      <c r="E12231">
        <v>1466</v>
      </c>
      <c r="F12231">
        <v>0</v>
      </c>
      <c r="G12231">
        <v>0</v>
      </c>
      <c r="H12231">
        <v>0</v>
      </c>
    </row>
    <row r="12232" spans="1:8" x14ac:dyDescent="0.35">
      <c r="A12232">
        <v>50621.858999999997</v>
      </c>
      <c r="B12232">
        <v>25.9</v>
      </c>
      <c r="C12232">
        <v>3280</v>
      </c>
      <c r="D12232">
        <v>0</v>
      </c>
      <c r="E12232">
        <v>1466</v>
      </c>
      <c r="F12232">
        <v>0</v>
      </c>
      <c r="G12232">
        <v>0</v>
      </c>
      <c r="H12232">
        <v>0</v>
      </c>
    </row>
    <row r="12233" spans="1:8" x14ac:dyDescent="0.35">
      <c r="A12233">
        <v>50624.18</v>
      </c>
      <c r="B12233">
        <v>25.9</v>
      </c>
      <c r="C12233">
        <v>3280</v>
      </c>
      <c r="D12233">
        <v>0</v>
      </c>
      <c r="E12233">
        <v>1466</v>
      </c>
      <c r="F12233">
        <v>0</v>
      </c>
      <c r="G12233">
        <v>0</v>
      </c>
      <c r="H12233">
        <v>0</v>
      </c>
    </row>
    <row r="12234" spans="1:8" x14ac:dyDescent="0.35">
      <c r="A12234">
        <v>50625.118999999999</v>
      </c>
      <c r="B12234">
        <v>25.9</v>
      </c>
      <c r="C12234">
        <v>3280</v>
      </c>
      <c r="D12234">
        <v>0</v>
      </c>
      <c r="E12234">
        <v>1466</v>
      </c>
      <c r="F12234">
        <v>0</v>
      </c>
      <c r="G12234">
        <v>0</v>
      </c>
      <c r="H12234">
        <v>0</v>
      </c>
    </row>
    <row r="12235" spans="1:8" x14ac:dyDescent="0.35">
      <c r="A12235">
        <v>50626.055999999997</v>
      </c>
      <c r="B12235">
        <v>25.9</v>
      </c>
      <c r="C12235">
        <v>3280</v>
      </c>
      <c r="D12235">
        <v>0</v>
      </c>
      <c r="E12235">
        <v>1466</v>
      </c>
      <c r="F12235">
        <v>0</v>
      </c>
      <c r="G12235">
        <v>0</v>
      </c>
      <c r="H12235">
        <v>0</v>
      </c>
    </row>
    <row r="12236" spans="1:8" x14ac:dyDescent="0.35">
      <c r="A12236">
        <v>50628.377</v>
      </c>
      <c r="B12236">
        <v>25.9</v>
      </c>
      <c r="C12236">
        <v>3280</v>
      </c>
      <c r="D12236">
        <v>0</v>
      </c>
      <c r="E12236">
        <v>1466</v>
      </c>
      <c r="F12236">
        <v>0</v>
      </c>
      <c r="G12236">
        <v>0</v>
      </c>
      <c r="H12236">
        <v>0</v>
      </c>
    </row>
    <row r="12237" spans="1:8" x14ac:dyDescent="0.35">
      <c r="A12237">
        <v>50629.315999999999</v>
      </c>
      <c r="B12237">
        <v>25.9</v>
      </c>
      <c r="C12237">
        <v>3280</v>
      </c>
      <c r="D12237">
        <v>0</v>
      </c>
      <c r="E12237">
        <v>1466</v>
      </c>
      <c r="F12237">
        <v>0</v>
      </c>
      <c r="G12237">
        <v>0</v>
      </c>
      <c r="H12237">
        <v>0</v>
      </c>
    </row>
    <row r="12238" spans="1:8" x14ac:dyDescent="0.35">
      <c r="A12238">
        <v>50630.252999999997</v>
      </c>
      <c r="B12238">
        <v>25.9</v>
      </c>
      <c r="C12238">
        <v>3280</v>
      </c>
      <c r="D12238">
        <v>0</v>
      </c>
      <c r="E12238">
        <v>1466</v>
      </c>
      <c r="F12238">
        <v>0</v>
      </c>
      <c r="G12238">
        <v>0</v>
      </c>
      <c r="H12238">
        <v>0</v>
      </c>
    </row>
    <row r="12239" spans="1:8" x14ac:dyDescent="0.35">
      <c r="A12239">
        <v>50632.572999999997</v>
      </c>
      <c r="B12239">
        <v>25.9</v>
      </c>
      <c r="C12239">
        <v>3280</v>
      </c>
      <c r="D12239">
        <v>0</v>
      </c>
      <c r="E12239">
        <v>1466</v>
      </c>
      <c r="F12239">
        <v>0</v>
      </c>
      <c r="G12239">
        <v>0</v>
      </c>
      <c r="H12239">
        <v>0</v>
      </c>
    </row>
    <row r="12240" spans="1:8" x14ac:dyDescent="0.35">
      <c r="A12240">
        <v>50633.512000000002</v>
      </c>
      <c r="B12240">
        <v>25.9</v>
      </c>
      <c r="C12240">
        <v>3280</v>
      </c>
      <c r="D12240">
        <v>0</v>
      </c>
      <c r="E12240">
        <v>1466</v>
      </c>
      <c r="F12240">
        <v>0</v>
      </c>
      <c r="G12240">
        <v>0</v>
      </c>
      <c r="H12240">
        <v>0</v>
      </c>
    </row>
    <row r="12241" spans="1:8" x14ac:dyDescent="0.35">
      <c r="A12241">
        <v>50634.449000000001</v>
      </c>
      <c r="B12241">
        <v>25.9</v>
      </c>
      <c r="C12241">
        <v>3280</v>
      </c>
      <c r="D12241">
        <v>0</v>
      </c>
      <c r="E12241">
        <v>1466</v>
      </c>
      <c r="F12241">
        <v>0</v>
      </c>
      <c r="G12241">
        <v>0</v>
      </c>
      <c r="H12241">
        <v>0</v>
      </c>
    </row>
    <row r="12242" spans="1:8" x14ac:dyDescent="0.35">
      <c r="A12242">
        <v>50636.77</v>
      </c>
      <c r="B12242">
        <v>25.9</v>
      </c>
      <c r="C12242">
        <v>3280</v>
      </c>
      <c r="D12242">
        <v>0</v>
      </c>
      <c r="E12242">
        <v>1466</v>
      </c>
      <c r="F12242">
        <v>0</v>
      </c>
      <c r="G12242">
        <v>0</v>
      </c>
      <c r="H12242">
        <v>0</v>
      </c>
    </row>
    <row r="12243" spans="1:8" x14ac:dyDescent="0.35">
      <c r="A12243">
        <v>50637.709000000003</v>
      </c>
      <c r="B12243">
        <v>25.9</v>
      </c>
      <c r="C12243">
        <v>3280</v>
      </c>
      <c r="D12243">
        <v>0</v>
      </c>
      <c r="E12243">
        <v>1466</v>
      </c>
      <c r="F12243">
        <v>0</v>
      </c>
      <c r="G12243">
        <v>0</v>
      </c>
      <c r="H12243">
        <v>0</v>
      </c>
    </row>
    <row r="12244" spans="1:8" x14ac:dyDescent="0.35">
      <c r="A12244">
        <v>50640.029000000002</v>
      </c>
      <c r="B12244">
        <v>25.9</v>
      </c>
      <c r="C12244">
        <v>3280</v>
      </c>
      <c r="D12244">
        <v>0</v>
      </c>
      <c r="E12244">
        <v>1466</v>
      </c>
      <c r="F12244">
        <v>0</v>
      </c>
      <c r="G12244">
        <v>0</v>
      </c>
      <c r="H12244">
        <v>0</v>
      </c>
    </row>
    <row r="12245" spans="1:8" x14ac:dyDescent="0.35">
      <c r="A12245">
        <v>50640.968999999997</v>
      </c>
      <c r="B12245">
        <v>25.9</v>
      </c>
      <c r="C12245">
        <v>3280</v>
      </c>
      <c r="D12245">
        <v>0</v>
      </c>
      <c r="E12245">
        <v>1466</v>
      </c>
      <c r="F12245">
        <v>0</v>
      </c>
      <c r="G12245">
        <v>0</v>
      </c>
      <c r="H12245">
        <v>0</v>
      </c>
    </row>
    <row r="12246" spans="1:8" x14ac:dyDescent="0.35">
      <c r="A12246">
        <v>50641.904999999999</v>
      </c>
      <c r="B12246">
        <v>25.9</v>
      </c>
      <c r="C12246">
        <v>3280</v>
      </c>
      <c r="D12246">
        <v>0</v>
      </c>
      <c r="E12246">
        <v>1466</v>
      </c>
      <c r="F12246">
        <v>0</v>
      </c>
      <c r="G12246">
        <v>0</v>
      </c>
      <c r="H12246">
        <v>0</v>
      </c>
    </row>
    <row r="12247" spans="1:8" x14ac:dyDescent="0.35">
      <c r="A12247">
        <v>50644.228000000003</v>
      </c>
      <c r="B12247">
        <v>25.9</v>
      </c>
      <c r="C12247">
        <v>3280</v>
      </c>
      <c r="D12247">
        <v>0</v>
      </c>
      <c r="E12247">
        <v>1466</v>
      </c>
      <c r="F12247">
        <v>0</v>
      </c>
      <c r="G12247">
        <v>0</v>
      </c>
      <c r="H12247">
        <v>0</v>
      </c>
    </row>
    <row r="12248" spans="1:8" x14ac:dyDescent="0.35">
      <c r="A12248">
        <v>50645.167000000001</v>
      </c>
      <c r="B12248">
        <v>25.9</v>
      </c>
      <c r="C12248">
        <v>3280</v>
      </c>
      <c r="D12248">
        <v>0</v>
      </c>
      <c r="E12248">
        <v>1466</v>
      </c>
      <c r="F12248">
        <v>0</v>
      </c>
      <c r="G12248">
        <v>0</v>
      </c>
      <c r="H12248">
        <v>0</v>
      </c>
    </row>
    <row r="12249" spans="1:8" x14ac:dyDescent="0.35">
      <c r="A12249">
        <v>50646.103999999999</v>
      </c>
      <c r="B12249">
        <v>25.9</v>
      </c>
      <c r="C12249">
        <v>3280</v>
      </c>
      <c r="D12249">
        <v>0</v>
      </c>
      <c r="E12249">
        <v>1466</v>
      </c>
      <c r="F12249">
        <v>0</v>
      </c>
      <c r="G12249">
        <v>0</v>
      </c>
      <c r="H12249">
        <v>0</v>
      </c>
    </row>
    <row r="12250" spans="1:8" x14ac:dyDescent="0.35">
      <c r="A12250">
        <v>50648.423999999999</v>
      </c>
      <c r="B12250">
        <v>25.9</v>
      </c>
      <c r="C12250">
        <v>3280</v>
      </c>
      <c r="D12250">
        <v>0</v>
      </c>
      <c r="E12250">
        <v>1466</v>
      </c>
      <c r="F12250">
        <v>0</v>
      </c>
      <c r="G12250">
        <v>0</v>
      </c>
      <c r="H12250">
        <v>0</v>
      </c>
    </row>
    <row r="12251" spans="1:8" x14ac:dyDescent="0.35">
      <c r="A12251">
        <v>50649.362000000001</v>
      </c>
      <c r="B12251">
        <v>25.9</v>
      </c>
      <c r="C12251">
        <v>3280</v>
      </c>
      <c r="D12251">
        <v>0</v>
      </c>
      <c r="E12251">
        <v>1466</v>
      </c>
      <c r="F12251">
        <v>0</v>
      </c>
      <c r="G12251">
        <v>0</v>
      </c>
      <c r="H12251">
        <v>0</v>
      </c>
    </row>
    <row r="12252" spans="1:8" x14ac:dyDescent="0.35">
      <c r="A12252">
        <v>50650.298999999999</v>
      </c>
      <c r="B12252">
        <v>25.9</v>
      </c>
      <c r="C12252">
        <v>3280</v>
      </c>
      <c r="D12252">
        <v>0</v>
      </c>
      <c r="E12252">
        <v>1466</v>
      </c>
      <c r="F12252">
        <v>0</v>
      </c>
      <c r="G12252">
        <v>0</v>
      </c>
      <c r="H12252">
        <v>0</v>
      </c>
    </row>
    <row r="12253" spans="1:8" x14ac:dyDescent="0.35">
      <c r="A12253">
        <v>50652.62</v>
      </c>
      <c r="B12253">
        <v>25.9</v>
      </c>
      <c r="C12253">
        <v>3280</v>
      </c>
      <c r="D12253">
        <v>0</v>
      </c>
      <c r="E12253">
        <v>1466</v>
      </c>
      <c r="F12253">
        <v>0</v>
      </c>
      <c r="G12253">
        <v>0</v>
      </c>
      <c r="H12253">
        <v>0</v>
      </c>
    </row>
    <row r="12254" spans="1:8" x14ac:dyDescent="0.35">
      <c r="A12254">
        <v>50653.559000000001</v>
      </c>
      <c r="B12254">
        <v>25.9</v>
      </c>
      <c r="C12254">
        <v>3280</v>
      </c>
      <c r="D12254">
        <v>0</v>
      </c>
      <c r="E12254">
        <v>1466</v>
      </c>
      <c r="F12254">
        <v>0</v>
      </c>
      <c r="G12254">
        <v>0</v>
      </c>
      <c r="H12254">
        <v>0</v>
      </c>
    </row>
    <row r="12255" spans="1:8" x14ac:dyDescent="0.35">
      <c r="A12255">
        <v>50654.495999999999</v>
      </c>
      <c r="B12255">
        <v>25.9</v>
      </c>
      <c r="C12255">
        <v>3280</v>
      </c>
      <c r="D12255">
        <v>0</v>
      </c>
      <c r="E12255">
        <v>1466</v>
      </c>
      <c r="F12255">
        <v>0</v>
      </c>
      <c r="G12255">
        <v>0</v>
      </c>
      <c r="H12255">
        <v>0</v>
      </c>
    </row>
    <row r="12256" spans="1:8" x14ac:dyDescent="0.35">
      <c r="A12256">
        <v>50656.817000000003</v>
      </c>
      <c r="B12256">
        <v>25.9</v>
      </c>
      <c r="C12256">
        <v>3280</v>
      </c>
      <c r="D12256">
        <v>0</v>
      </c>
      <c r="E12256">
        <v>1466</v>
      </c>
      <c r="F12256">
        <v>0</v>
      </c>
      <c r="G12256">
        <v>0</v>
      </c>
      <c r="H12256">
        <v>0</v>
      </c>
    </row>
    <row r="12257" spans="1:8" x14ac:dyDescent="0.35">
      <c r="A12257">
        <v>50657.756000000001</v>
      </c>
      <c r="B12257">
        <v>25.9</v>
      </c>
      <c r="C12257">
        <v>3280</v>
      </c>
      <c r="D12257">
        <v>0</v>
      </c>
      <c r="E12257">
        <v>1466</v>
      </c>
      <c r="F12257">
        <v>0</v>
      </c>
      <c r="G12257">
        <v>0</v>
      </c>
      <c r="H12257">
        <v>0</v>
      </c>
    </row>
    <row r="12258" spans="1:8" x14ac:dyDescent="0.35">
      <c r="A12258">
        <v>50660.078000000001</v>
      </c>
      <c r="B12258">
        <v>25.9</v>
      </c>
      <c r="C12258">
        <v>3280</v>
      </c>
      <c r="D12258">
        <v>0</v>
      </c>
      <c r="E12258">
        <v>1466</v>
      </c>
      <c r="F12258">
        <v>0</v>
      </c>
      <c r="G12258">
        <v>0</v>
      </c>
      <c r="H12258">
        <v>0</v>
      </c>
    </row>
    <row r="12259" spans="1:8" x14ac:dyDescent="0.35">
      <c r="A12259">
        <v>50661.017</v>
      </c>
      <c r="B12259">
        <v>25.9</v>
      </c>
      <c r="C12259">
        <v>3280</v>
      </c>
      <c r="D12259">
        <v>0</v>
      </c>
      <c r="E12259">
        <v>1466</v>
      </c>
      <c r="F12259">
        <v>0</v>
      </c>
      <c r="G12259">
        <v>0</v>
      </c>
      <c r="H12259">
        <v>0</v>
      </c>
    </row>
    <row r="12260" spans="1:8" x14ac:dyDescent="0.35">
      <c r="A12260">
        <v>50661.953000000001</v>
      </c>
      <c r="B12260">
        <v>25.9</v>
      </c>
      <c r="C12260">
        <v>3280</v>
      </c>
      <c r="D12260">
        <v>0</v>
      </c>
      <c r="E12260">
        <v>1466</v>
      </c>
      <c r="F12260">
        <v>0</v>
      </c>
      <c r="G12260">
        <v>0</v>
      </c>
      <c r="H12260">
        <v>0</v>
      </c>
    </row>
    <row r="12261" spans="1:8" x14ac:dyDescent="0.35">
      <c r="A12261">
        <v>50664.273999999998</v>
      </c>
      <c r="B12261">
        <v>25.9</v>
      </c>
      <c r="C12261">
        <v>3280</v>
      </c>
      <c r="D12261">
        <v>0</v>
      </c>
      <c r="E12261">
        <v>1466</v>
      </c>
      <c r="F12261">
        <v>0</v>
      </c>
      <c r="G12261">
        <v>0</v>
      </c>
      <c r="H12261">
        <v>0</v>
      </c>
    </row>
    <row r="12262" spans="1:8" x14ac:dyDescent="0.35">
      <c r="A12262">
        <v>50665.213000000003</v>
      </c>
      <c r="B12262">
        <v>25.9</v>
      </c>
      <c r="C12262">
        <v>3280</v>
      </c>
      <c r="D12262">
        <v>0</v>
      </c>
      <c r="E12262">
        <v>1466</v>
      </c>
      <c r="F12262">
        <v>0</v>
      </c>
      <c r="G12262">
        <v>0</v>
      </c>
      <c r="H12262">
        <v>0</v>
      </c>
    </row>
    <row r="12263" spans="1:8" x14ac:dyDescent="0.35">
      <c r="A12263">
        <v>50666.15</v>
      </c>
      <c r="B12263">
        <v>26</v>
      </c>
      <c r="C12263">
        <v>3280</v>
      </c>
      <c r="D12263">
        <v>0</v>
      </c>
      <c r="E12263">
        <v>1466</v>
      </c>
      <c r="F12263">
        <v>0</v>
      </c>
      <c r="G12263">
        <v>0</v>
      </c>
      <c r="H12263">
        <v>0</v>
      </c>
    </row>
    <row r="12264" spans="1:8" x14ac:dyDescent="0.35">
      <c r="A12264">
        <v>50668.47</v>
      </c>
      <c r="B12264">
        <v>26</v>
      </c>
      <c r="C12264">
        <v>3280</v>
      </c>
      <c r="D12264">
        <v>0</v>
      </c>
      <c r="E12264">
        <v>1466</v>
      </c>
      <c r="F12264">
        <v>0</v>
      </c>
      <c r="G12264">
        <v>0</v>
      </c>
      <c r="H12264">
        <v>0</v>
      </c>
    </row>
    <row r="12265" spans="1:8" x14ac:dyDescent="0.35">
      <c r="A12265">
        <v>50669.409</v>
      </c>
      <c r="B12265">
        <v>26</v>
      </c>
      <c r="C12265">
        <v>3280</v>
      </c>
      <c r="D12265">
        <v>0</v>
      </c>
      <c r="E12265">
        <v>1466</v>
      </c>
      <c r="F12265">
        <v>0</v>
      </c>
      <c r="G12265">
        <v>0</v>
      </c>
      <c r="H12265">
        <v>0</v>
      </c>
    </row>
    <row r="12266" spans="1:8" x14ac:dyDescent="0.35">
      <c r="A12266">
        <v>50670.345999999998</v>
      </c>
      <c r="B12266">
        <v>26</v>
      </c>
      <c r="C12266">
        <v>3280</v>
      </c>
      <c r="D12266">
        <v>0</v>
      </c>
      <c r="E12266">
        <v>1466</v>
      </c>
      <c r="F12266">
        <v>0</v>
      </c>
      <c r="G12266">
        <v>0</v>
      </c>
      <c r="H12266">
        <v>0</v>
      </c>
    </row>
    <row r="12267" spans="1:8" x14ac:dyDescent="0.35">
      <c r="A12267">
        <v>50672.667000000001</v>
      </c>
      <c r="B12267">
        <v>26</v>
      </c>
      <c r="C12267">
        <v>3280</v>
      </c>
      <c r="D12267">
        <v>0</v>
      </c>
      <c r="E12267">
        <v>1466</v>
      </c>
      <c r="F12267">
        <v>0</v>
      </c>
      <c r="G12267">
        <v>0</v>
      </c>
      <c r="H12267">
        <v>0</v>
      </c>
    </row>
    <row r="12268" spans="1:8" x14ac:dyDescent="0.35">
      <c r="A12268">
        <v>50673.606</v>
      </c>
      <c r="B12268">
        <v>26</v>
      </c>
      <c r="C12268">
        <v>3280</v>
      </c>
      <c r="D12268">
        <v>0</v>
      </c>
      <c r="E12268">
        <v>1466</v>
      </c>
      <c r="F12268">
        <v>0</v>
      </c>
      <c r="G12268">
        <v>0</v>
      </c>
      <c r="H12268">
        <v>0</v>
      </c>
    </row>
    <row r="12269" spans="1:8" x14ac:dyDescent="0.35">
      <c r="A12269">
        <v>50675.928999999996</v>
      </c>
      <c r="B12269">
        <v>26</v>
      </c>
      <c r="C12269">
        <v>3280</v>
      </c>
      <c r="D12269">
        <v>0</v>
      </c>
      <c r="E12269">
        <v>1466</v>
      </c>
      <c r="F12269">
        <v>0</v>
      </c>
      <c r="G12269">
        <v>0</v>
      </c>
      <c r="H12269">
        <v>0</v>
      </c>
    </row>
    <row r="12270" spans="1:8" x14ac:dyDescent="0.35">
      <c r="A12270">
        <v>50676.868000000002</v>
      </c>
      <c r="B12270">
        <v>26</v>
      </c>
      <c r="C12270">
        <v>3280</v>
      </c>
      <c r="D12270">
        <v>0</v>
      </c>
      <c r="E12270">
        <v>1466</v>
      </c>
      <c r="F12270">
        <v>0</v>
      </c>
      <c r="G12270">
        <v>0</v>
      </c>
      <c r="H12270">
        <v>0</v>
      </c>
    </row>
    <row r="12271" spans="1:8" x14ac:dyDescent="0.35">
      <c r="A12271">
        <v>50677.864999999998</v>
      </c>
      <c r="B12271">
        <v>26</v>
      </c>
      <c r="C12271">
        <v>3280</v>
      </c>
      <c r="D12271">
        <v>0</v>
      </c>
      <c r="E12271">
        <v>1466</v>
      </c>
      <c r="F12271">
        <v>0</v>
      </c>
      <c r="G12271">
        <v>0</v>
      </c>
      <c r="H12271">
        <v>0</v>
      </c>
    </row>
    <row r="12272" spans="1:8" x14ac:dyDescent="0.35">
      <c r="A12272">
        <v>50680.186999999998</v>
      </c>
      <c r="B12272">
        <v>26</v>
      </c>
      <c r="C12272">
        <v>3280</v>
      </c>
      <c r="D12272">
        <v>0</v>
      </c>
      <c r="E12272">
        <v>1466</v>
      </c>
      <c r="F12272">
        <v>0</v>
      </c>
      <c r="G12272">
        <v>0</v>
      </c>
      <c r="H12272">
        <v>0</v>
      </c>
    </row>
    <row r="12273" spans="1:8" x14ac:dyDescent="0.35">
      <c r="A12273">
        <v>50681.125999999997</v>
      </c>
      <c r="B12273">
        <v>26</v>
      </c>
      <c r="C12273">
        <v>3280</v>
      </c>
      <c r="D12273">
        <v>0</v>
      </c>
      <c r="E12273">
        <v>1466</v>
      </c>
      <c r="F12273">
        <v>0</v>
      </c>
      <c r="G12273">
        <v>0</v>
      </c>
      <c r="H12273">
        <v>0</v>
      </c>
    </row>
    <row r="12274" spans="1:8" x14ac:dyDescent="0.35">
      <c r="A12274">
        <v>50682.061999999998</v>
      </c>
      <c r="B12274">
        <v>26</v>
      </c>
      <c r="C12274">
        <v>3280</v>
      </c>
      <c r="D12274">
        <v>0</v>
      </c>
      <c r="E12274">
        <v>1466</v>
      </c>
      <c r="F12274">
        <v>0</v>
      </c>
      <c r="G12274">
        <v>0</v>
      </c>
      <c r="H12274">
        <v>0</v>
      </c>
    </row>
    <row r="12275" spans="1:8" x14ac:dyDescent="0.35">
      <c r="A12275">
        <v>50684.383000000002</v>
      </c>
      <c r="B12275">
        <v>26</v>
      </c>
      <c r="C12275">
        <v>3280</v>
      </c>
      <c r="D12275">
        <v>0</v>
      </c>
      <c r="E12275">
        <v>1466</v>
      </c>
      <c r="F12275">
        <v>0</v>
      </c>
      <c r="G12275">
        <v>0</v>
      </c>
      <c r="H12275">
        <v>0</v>
      </c>
    </row>
    <row r="12276" spans="1:8" x14ac:dyDescent="0.35">
      <c r="A12276">
        <v>50685.322</v>
      </c>
      <c r="B12276">
        <v>26</v>
      </c>
      <c r="C12276">
        <v>3280</v>
      </c>
      <c r="D12276">
        <v>0</v>
      </c>
      <c r="E12276">
        <v>1466</v>
      </c>
      <c r="F12276">
        <v>0</v>
      </c>
      <c r="G12276">
        <v>0</v>
      </c>
      <c r="H12276">
        <v>0</v>
      </c>
    </row>
    <row r="12277" spans="1:8" x14ac:dyDescent="0.35">
      <c r="A12277">
        <v>50686.258999999998</v>
      </c>
      <c r="B12277">
        <v>26</v>
      </c>
      <c r="C12277">
        <v>3280</v>
      </c>
      <c r="D12277">
        <v>0</v>
      </c>
      <c r="E12277">
        <v>1466</v>
      </c>
      <c r="F12277">
        <v>0</v>
      </c>
      <c r="G12277">
        <v>0</v>
      </c>
      <c r="H12277">
        <v>0</v>
      </c>
    </row>
    <row r="12278" spans="1:8" x14ac:dyDescent="0.35">
      <c r="A12278">
        <v>50688.58</v>
      </c>
      <c r="B12278">
        <v>26</v>
      </c>
      <c r="C12278">
        <v>3280</v>
      </c>
      <c r="D12278">
        <v>0</v>
      </c>
      <c r="E12278">
        <v>1466</v>
      </c>
      <c r="F12278">
        <v>0</v>
      </c>
      <c r="G12278">
        <v>0</v>
      </c>
      <c r="H12278">
        <v>0</v>
      </c>
    </row>
    <row r="12279" spans="1:8" x14ac:dyDescent="0.35">
      <c r="A12279">
        <v>50689.519</v>
      </c>
      <c r="B12279">
        <v>26</v>
      </c>
      <c r="C12279">
        <v>3280</v>
      </c>
      <c r="D12279">
        <v>0</v>
      </c>
      <c r="E12279">
        <v>1466</v>
      </c>
      <c r="F12279">
        <v>0</v>
      </c>
      <c r="G12279">
        <v>0</v>
      </c>
      <c r="H12279">
        <v>0</v>
      </c>
    </row>
    <row r="12280" spans="1:8" x14ac:dyDescent="0.35">
      <c r="A12280">
        <v>50690.455999999998</v>
      </c>
      <c r="B12280">
        <v>26</v>
      </c>
      <c r="C12280">
        <v>3280</v>
      </c>
      <c r="D12280">
        <v>0</v>
      </c>
      <c r="E12280">
        <v>1466</v>
      </c>
      <c r="F12280">
        <v>0</v>
      </c>
      <c r="G12280">
        <v>0</v>
      </c>
      <c r="H12280">
        <v>0</v>
      </c>
    </row>
    <row r="12281" spans="1:8" x14ac:dyDescent="0.35">
      <c r="A12281">
        <v>50692.777000000002</v>
      </c>
      <c r="B12281">
        <v>26</v>
      </c>
      <c r="C12281">
        <v>3280</v>
      </c>
      <c r="D12281">
        <v>0</v>
      </c>
      <c r="E12281">
        <v>1466</v>
      </c>
      <c r="F12281">
        <v>0</v>
      </c>
      <c r="G12281">
        <v>0</v>
      </c>
      <c r="H12281">
        <v>0</v>
      </c>
    </row>
    <row r="12282" spans="1:8" x14ac:dyDescent="0.35">
      <c r="A12282">
        <v>50693.716</v>
      </c>
      <c r="B12282">
        <v>26</v>
      </c>
      <c r="C12282">
        <v>3280</v>
      </c>
      <c r="D12282">
        <v>0</v>
      </c>
      <c r="E12282">
        <v>1466</v>
      </c>
      <c r="F12282">
        <v>0</v>
      </c>
      <c r="G12282">
        <v>0</v>
      </c>
      <c r="H12282">
        <v>0</v>
      </c>
    </row>
    <row r="12283" spans="1:8" x14ac:dyDescent="0.35">
      <c r="A12283">
        <v>50696.036999999997</v>
      </c>
      <c r="B12283">
        <v>26</v>
      </c>
      <c r="C12283">
        <v>3280</v>
      </c>
      <c r="D12283">
        <v>0</v>
      </c>
      <c r="E12283">
        <v>1466</v>
      </c>
      <c r="F12283">
        <v>0</v>
      </c>
      <c r="G12283">
        <v>0</v>
      </c>
      <c r="H12283">
        <v>0</v>
      </c>
    </row>
    <row r="12284" spans="1:8" x14ac:dyDescent="0.35">
      <c r="A12284">
        <v>50696.976000000002</v>
      </c>
      <c r="B12284">
        <v>26</v>
      </c>
      <c r="C12284">
        <v>3280</v>
      </c>
      <c r="D12284">
        <v>0</v>
      </c>
      <c r="E12284">
        <v>1466</v>
      </c>
      <c r="F12284">
        <v>0</v>
      </c>
      <c r="G12284">
        <v>0</v>
      </c>
      <c r="H12284">
        <v>0</v>
      </c>
    </row>
    <row r="12285" spans="1:8" x14ac:dyDescent="0.35">
      <c r="A12285">
        <v>50697.913</v>
      </c>
      <c r="B12285">
        <v>26</v>
      </c>
      <c r="C12285">
        <v>3280</v>
      </c>
      <c r="D12285">
        <v>0</v>
      </c>
      <c r="E12285">
        <v>1466</v>
      </c>
      <c r="F12285">
        <v>0</v>
      </c>
      <c r="G12285">
        <v>0</v>
      </c>
      <c r="H12285">
        <v>0</v>
      </c>
    </row>
    <row r="12286" spans="1:8" x14ac:dyDescent="0.35">
      <c r="A12286">
        <v>50700.233999999997</v>
      </c>
      <c r="B12286">
        <v>26</v>
      </c>
      <c r="C12286">
        <v>3280</v>
      </c>
      <c r="D12286">
        <v>0</v>
      </c>
      <c r="E12286">
        <v>1466</v>
      </c>
      <c r="F12286">
        <v>0</v>
      </c>
      <c r="G12286">
        <v>0</v>
      </c>
      <c r="H12286">
        <v>0</v>
      </c>
    </row>
    <row r="12287" spans="1:8" x14ac:dyDescent="0.35">
      <c r="A12287">
        <v>50701.171999999999</v>
      </c>
      <c r="B12287">
        <v>26</v>
      </c>
      <c r="C12287">
        <v>3280</v>
      </c>
      <c r="D12287">
        <v>0</v>
      </c>
      <c r="E12287">
        <v>1466</v>
      </c>
      <c r="F12287">
        <v>0</v>
      </c>
      <c r="G12287">
        <v>0</v>
      </c>
      <c r="H12287">
        <v>0</v>
      </c>
    </row>
    <row r="12288" spans="1:8" x14ac:dyDescent="0.35">
      <c r="A12288">
        <v>50702.108999999997</v>
      </c>
      <c r="B12288">
        <v>26</v>
      </c>
      <c r="C12288">
        <v>3280</v>
      </c>
      <c r="D12288">
        <v>0</v>
      </c>
      <c r="E12288">
        <v>1466</v>
      </c>
      <c r="F12288">
        <v>0</v>
      </c>
      <c r="G12288">
        <v>0</v>
      </c>
      <c r="H12288">
        <v>0</v>
      </c>
    </row>
    <row r="12289" spans="1:8" x14ac:dyDescent="0.35">
      <c r="A12289">
        <v>50704.43</v>
      </c>
      <c r="B12289">
        <v>26</v>
      </c>
      <c r="C12289">
        <v>3280</v>
      </c>
      <c r="D12289">
        <v>0</v>
      </c>
      <c r="E12289">
        <v>1466</v>
      </c>
      <c r="F12289">
        <v>0</v>
      </c>
      <c r="G12289">
        <v>0</v>
      </c>
      <c r="H12289">
        <v>0</v>
      </c>
    </row>
    <row r="12290" spans="1:8" x14ac:dyDescent="0.35">
      <c r="A12290">
        <v>50705.37</v>
      </c>
      <c r="B12290">
        <v>26</v>
      </c>
      <c r="C12290">
        <v>3280</v>
      </c>
      <c r="D12290">
        <v>0</v>
      </c>
      <c r="E12290">
        <v>1466</v>
      </c>
      <c r="F12290">
        <v>0</v>
      </c>
      <c r="G12290">
        <v>0</v>
      </c>
      <c r="H12290">
        <v>0</v>
      </c>
    </row>
    <row r="12291" spans="1:8" x14ac:dyDescent="0.35">
      <c r="A12291">
        <v>50706.307000000001</v>
      </c>
      <c r="B12291">
        <v>26</v>
      </c>
      <c r="C12291">
        <v>3280</v>
      </c>
      <c r="D12291">
        <v>0</v>
      </c>
      <c r="E12291">
        <v>1466</v>
      </c>
      <c r="F12291">
        <v>0</v>
      </c>
      <c r="G12291">
        <v>0</v>
      </c>
      <c r="H12291">
        <v>0</v>
      </c>
    </row>
    <row r="12292" spans="1:8" x14ac:dyDescent="0.35">
      <c r="A12292">
        <v>50708.627</v>
      </c>
      <c r="B12292">
        <v>26</v>
      </c>
      <c r="C12292">
        <v>3280</v>
      </c>
      <c r="D12292">
        <v>0</v>
      </c>
      <c r="E12292">
        <v>1466</v>
      </c>
      <c r="F12292">
        <v>0</v>
      </c>
      <c r="G12292">
        <v>0</v>
      </c>
      <c r="H12292">
        <v>0</v>
      </c>
    </row>
    <row r="12293" spans="1:8" x14ac:dyDescent="0.35">
      <c r="A12293">
        <v>50709.565999999999</v>
      </c>
      <c r="B12293">
        <v>26</v>
      </c>
      <c r="C12293">
        <v>3280</v>
      </c>
      <c r="D12293">
        <v>0</v>
      </c>
      <c r="E12293">
        <v>1466</v>
      </c>
      <c r="F12293">
        <v>0</v>
      </c>
      <c r="G12293">
        <v>0</v>
      </c>
      <c r="H12293">
        <v>0</v>
      </c>
    </row>
    <row r="12294" spans="1:8" x14ac:dyDescent="0.35">
      <c r="A12294">
        <v>50710.502</v>
      </c>
      <c r="B12294">
        <v>26</v>
      </c>
      <c r="C12294">
        <v>3280</v>
      </c>
      <c r="D12294">
        <v>0</v>
      </c>
      <c r="E12294">
        <v>1466</v>
      </c>
      <c r="F12294">
        <v>0</v>
      </c>
      <c r="G12294">
        <v>0</v>
      </c>
      <c r="H12294">
        <v>0</v>
      </c>
    </row>
    <row r="12295" spans="1:8" x14ac:dyDescent="0.35">
      <c r="A12295">
        <v>50712.822999999997</v>
      </c>
      <c r="B12295">
        <v>26</v>
      </c>
      <c r="C12295">
        <v>3280</v>
      </c>
      <c r="D12295">
        <v>0</v>
      </c>
      <c r="E12295">
        <v>1466</v>
      </c>
      <c r="F12295">
        <v>0</v>
      </c>
      <c r="G12295">
        <v>0</v>
      </c>
      <c r="H12295">
        <v>0</v>
      </c>
    </row>
    <row r="12296" spans="1:8" x14ac:dyDescent="0.35">
      <c r="A12296">
        <v>50713.760999999999</v>
      </c>
      <c r="B12296">
        <v>26</v>
      </c>
      <c r="C12296">
        <v>3280</v>
      </c>
      <c r="D12296">
        <v>0</v>
      </c>
      <c r="E12296">
        <v>1466</v>
      </c>
      <c r="F12296">
        <v>0</v>
      </c>
      <c r="G12296">
        <v>0</v>
      </c>
      <c r="H12296">
        <v>0</v>
      </c>
    </row>
    <row r="12297" spans="1:8" x14ac:dyDescent="0.35">
      <c r="A12297">
        <v>50716.084000000003</v>
      </c>
      <c r="B12297">
        <v>26</v>
      </c>
      <c r="C12297">
        <v>3280</v>
      </c>
      <c r="D12297">
        <v>0</v>
      </c>
      <c r="E12297">
        <v>1466</v>
      </c>
      <c r="F12297">
        <v>0</v>
      </c>
      <c r="G12297">
        <v>0</v>
      </c>
      <c r="H12297">
        <v>0</v>
      </c>
    </row>
    <row r="12298" spans="1:8" x14ac:dyDescent="0.35">
      <c r="A12298">
        <v>50717.023000000001</v>
      </c>
      <c r="B12298">
        <v>26</v>
      </c>
      <c r="C12298">
        <v>3280</v>
      </c>
      <c r="D12298">
        <v>0</v>
      </c>
      <c r="E12298">
        <v>1466</v>
      </c>
      <c r="F12298">
        <v>0</v>
      </c>
      <c r="G12298">
        <v>0</v>
      </c>
      <c r="H12298">
        <v>0</v>
      </c>
    </row>
    <row r="12299" spans="1:8" x14ac:dyDescent="0.35">
      <c r="A12299">
        <v>50717.96</v>
      </c>
      <c r="B12299">
        <v>26</v>
      </c>
      <c r="C12299">
        <v>3280</v>
      </c>
      <c r="D12299">
        <v>0</v>
      </c>
      <c r="E12299">
        <v>1466</v>
      </c>
      <c r="F12299">
        <v>0</v>
      </c>
      <c r="G12299">
        <v>0</v>
      </c>
      <c r="H12299">
        <v>0</v>
      </c>
    </row>
    <row r="12300" spans="1:8" x14ac:dyDescent="0.35">
      <c r="A12300">
        <v>50720.873</v>
      </c>
      <c r="B12300">
        <v>26</v>
      </c>
      <c r="C12300">
        <v>3280</v>
      </c>
      <c r="D12300">
        <v>0</v>
      </c>
      <c r="E12300">
        <v>1466</v>
      </c>
      <c r="F12300">
        <v>0</v>
      </c>
      <c r="G12300">
        <v>0</v>
      </c>
      <c r="H12300">
        <v>0</v>
      </c>
    </row>
    <row r="12301" spans="1:8" x14ac:dyDescent="0.35">
      <c r="A12301">
        <v>50721.813000000002</v>
      </c>
      <c r="B12301">
        <v>26</v>
      </c>
      <c r="C12301">
        <v>3280</v>
      </c>
      <c r="D12301">
        <v>0</v>
      </c>
      <c r="E12301">
        <v>1466</v>
      </c>
      <c r="F12301">
        <v>0</v>
      </c>
      <c r="G12301">
        <v>0</v>
      </c>
      <c r="H12301">
        <v>0</v>
      </c>
    </row>
    <row r="12302" spans="1:8" x14ac:dyDescent="0.35">
      <c r="A12302">
        <v>50724.135000000002</v>
      </c>
      <c r="B12302">
        <v>26</v>
      </c>
      <c r="C12302">
        <v>3280</v>
      </c>
      <c r="D12302">
        <v>0</v>
      </c>
      <c r="E12302">
        <v>1466</v>
      </c>
      <c r="F12302">
        <v>0</v>
      </c>
      <c r="G12302">
        <v>0</v>
      </c>
      <c r="H12302">
        <v>0</v>
      </c>
    </row>
    <row r="12303" spans="1:8" x14ac:dyDescent="0.35">
      <c r="A12303">
        <v>50725.074000000001</v>
      </c>
      <c r="B12303">
        <v>26</v>
      </c>
      <c r="C12303">
        <v>3280</v>
      </c>
      <c r="D12303">
        <v>0</v>
      </c>
      <c r="E12303">
        <v>1466</v>
      </c>
      <c r="F12303">
        <v>0</v>
      </c>
      <c r="G12303">
        <v>0</v>
      </c>
      <c r="H12303">
        <v>0</v>
      </c>
    </row>
    <row r="12304" spans="1:8" x14ac:dyDescent="0.35">
      <c r="A12304">
        <v>50726.010999999999</v>
      </c>
      <c r="B12304">
        <v>26</v>
      </c>
      <c r="C12304">
        <v>3280</v>
      </c>
      <c r="D12304">
        <v>0</v>
      </c>
      <c r="E12304">
        <v>1466</v>
      </c>
      <c r="F12304">
        <v>0</v>
      </c>
      <c r="G12304">
        <v>0</v>
      </c>
      <c r="H12304">
        <v>0</v>
      </c>
    </row>
    <row r="12305" spans="1:8" x14ac:dyDescent="0.35">
      <c r="A12305">
        <v>50728.330999999998</v>
      </c>
      <c r="B12305">
        <v>26</v>
      </c>
      <c r="C12305">
        <v>3280</v>
      </c>
      <c r="D12305">
        <v>0</v>
      </c>
      <c r="E12305">
        <v>1466</v>
      </c>
      <c r="F12305">
        <v>0</v>
      </c>
      <c r="G12305">
        <v>0</v>
      </c>
      <c r="H12305">
        <v>0</v>
      </c>
    </row>
    <row r="12306" spans="1:8" x14ac:dyDescent="0.35">
      <c r="A12306">
        <v>50729.27</v>
      </c>
      <c r="B12306">
        <v>26</v>
      </c>
      <c r="C12306">
        <v>3280</v>
      </c>
      <c r="D12306">
        <v>0</v>
      </c>
      <c r="E12306">
        <v>1466</v>
      </c>
      <c r="F12306">
        <v>0</v>
      </c>
      <c r="G12306">
        <v>0</v>
      </c>
      <c r="H12306">
        <v>0</v>
      </c>
    </row>
    <row r="12307" spans="1:8" x14ac:dyDescent="0.35">
      <c r="A12307">
        <v>50730.205999999998</v>
      </c>
      <c r="B12307">
        <v>26</v>
      </c>
      <c r="C12307">
        <v>3280</v>
      </c>
      <c r="D12307">
        <v>0</v>
      </c>
      <c r="E12307">
        <v>1466</v>
      </c>
      <c r="F12307">
        <v>0</v>
      </c>
      <c r="G12307">
        <v>0</v>
      </c>
      <c r="H12307">
        <v>0</v>
      </c>
    </row>
    <row r="12308" spans="1:8" x14ac:dyDescent="0.35">
      <c r="A12308">
        <v>50732.527000000002</v>
      </c>
      <c r="B12308">
        <v>26</v>
      </c>
      <c r="C12308">
        <v>3280</v>
      </c>
      <c r="D12308">
        <v>0</v>
      </c>
      <c r="E12308">
        <v>1466</v>
      </c>
      <c r="F12308">
        <v>0</v>
      </c>
      <c r="G12308">
        <v>0</v>
      </c>
      <c r="H12308">
        <v>0</v>
      </c>
    </row>
    <row r="12309" spans="1:8" x14ac:dyDescent="0.35">
      <c r="A12309">
        <v>50733.466</v>
      </c>
      <c r="B12309">
        <v>26</v>
      </c>
      <c r="C12309">
        <v>3280</v>
      </c>
      <c r="D12309">
        <v>0</v>
      </c>
      <c r="E12309">
        <v>1466</v>
      </c>
      <c r="F12309">
        <v>0</v>
      </c>
      <c r="G12309">
        <v>0</v>
      </c>
      <c r="H12309">
        <v>0</v>
      </c>
    </row>
    <row r="12310" spans="1:8" x14ac:dyDescent="0.35">
      <c r="A12310">
        <v>50734.402000000002</v>
      </c>
      <c r="B12310">
        <v>26</v>
      </c>
      <c r="C12310">
        <v>3280</v>
      </c>
      <c r="D12310">
        <v>0</v>
      </c>
      <c r="E12310">
        <v>1466</v>
      </c>
      <c r="F12310">
        <v>0</v>
      </c>
      <c r="G12310">
        <v>0</v>
      </c>
      <c r="H12310">
        <v>0</v>
      </c>
    </row>
    <row r="12311" spans="1:8" x14ac:dyDescent="0.35">
      <c r="A12311">
        <v>50736.724000000002</v>
      </c>
      <c r="B12311">
        <v>26</v>
      </c>
      <c r="C12311">
        <v>3280</v>
      </c>
      <c r="D12311">
        <v>0</v>
      </c>
      <c r="E12311">
        <v>1466</v>
      </c>
      <c r="F12311">
        <v>0</v>
      </c>
      <c r="G12311">
        <v>0</v>
      </c>
      <c r="H12311">
        <v>0</v>
      </c>
    </row>
    <row r="12312" spans="1:8" x14ac:dyDescent="0.35">
      <c r="A12312">
        <v>50737.661999999997</v>
      </c>
      <c r="B12312">
        <v>26</v>
      </c>
      <c r="C12312">
        <v>3280</v>
      </c>
      <c r="D12312">
        <v>0</v>
      </c>
      <c r="E12312">
        <v>1466</v>
      </c>
      <c r="F12312">
        <v>0</v>
      </c>
      <c r="G12312">
        <v>0</v>
      </c>
      <c r="H12312">
        <v>0</v>
      </c>
    </row>
    <row r="12313" spans="1:8" x14ac:dyDescent="0.35">
      <c r="A12313">
        <v>50739.983999999997</v>
      </c>
      <c r="B12313">
        <v>26</v>
      </c>
      <c r="C12313">
        <v>3280</v>
      </c>
      <c r="D12313">
        <v>0</v>
      </c>
      <c r="E12313">
        <v>1466</v>
      </c>
      <c r="F12313">
        <v>0</v>
      </c>
      <c r="G12313">
        <v>0</v>
      </c>
      <c r="H12313">
        <v>0</v>
      </c>
    </row>
    <row r="12314" spans="1:8" x14ac:dyDescent="0.35">
      <c r="A12314">
        <v>50740.928999999996</v>
      </c>
      <c r="B12314">
        <v>26</v>
      </c>
      <c r="C12314">
        <v>3280</v>
      </c>
      <c r="D12314">
        <v>0</v>
      </c>
      <c r="E12314">
        <v>1466</v>
      </c>
      <c r="F12314">
        <v>0</v>
      </c>
      <c r="G12314">
        <v>0</v>
      </c>
      <c r="H12314">
        <v>0</v>
      </c>
    </row>
    <row r="12315" spans="1:8" x14ac:dyDescent="0.35">
      <c r="A12315">
        <v>50741.928999999996</v>
      </c>
      <c r="B12315">
        <v>26</v>
      </c>
      <c r="C12315">
        <v>3280</v>
      </c>
      <c r="D12315">
        <v>0</v>
      </c>
      <c r="E12315">
        <v>1466</v>
      </c>
      <c r="F12315">
        <v>0</v>
      </c>
      <c r="G12315">
        <v>0</v>
      </c>
      <c r="H12315">
        <v>0</v>
      </c>
    </row>
    <row r="12316" spans="1:8" x14ac:dyDescent="0.35">
      <c r="A12316">
        <v>50744.243999999999</v>
      </c>
      <c r="B12316">
        <v>26</v>
      </c>
      <c r="C12316">
        <v>3280</v>
      </c>
      <c r="D12316">
        <v>0</v>
      </c>
      <c r="E12316">
        <v>1466</v>
      </c>
      <c r="F12316">
        <v>0</v>
      </c>
      <c r="G12316">
        <v>0</v>
      </c>
      <c r="H12316">
        <v>0</v>
      </c>
    </row>
    <row r="12317" spans="1:8" x14ac:dyDescent="0.35">
      <c r="A12317">
        <v>50745.182999999997</v>
      </c>
      <c r="B12317">
        <v>26</v>
      </c>
      <c r="C12317">
        <v>3280</v>
      </c>
      <c r="D12317">
        <v>0</v>
      </c>
      <c r="E12317">
        <v>1466</v>
      </c>
      <c r="F12317">
        <v>0</v>
      </c>
      <c r="G12317">
        <v>0</v>
      </c>
      <c r="H12317">
        <v>0</v>
      </c>
    </row>
    <row r="12318" spans="1:8" x14ac:dyDescent="0.35">
      <c r="A12318">
        <v>50746.118000000002</v>
      </c>
      <c r="B12318">
        <v>26.1</v>
      </c>
      <c r="C12318">
        <v>3280</v>
      </c>
      <c r="D12318">
        <v>0</v>
      </c>
      <c r="E12318">
        <v>1466</v>
      </c>
      <c r="F12318">
        <v>0</v>
      </c>
      <c r="G12318">
        <v>0</v>
      </c>
      <c r="H12318">
        <v>0</v>
      </c>
    </row>
    <row r="12319" spans="1:8" x14ac:dyDescent="0.35">
      <c r="A12319">
        <v>50748.44</v>
      </c>
      <c r="B12319">
        <v>26.1</v>
      </c>
      <c r="C12319">
        <v>3280</v>
      </c>
      <c r="D12319">
        <v>0</v>
      </c>
      <c r="E12319">
        <v>1466</v>
      </c>
      <c r="F12319">
        <v>0</v>
      </c>
      <c r="G12319">
        <v>0</v>
      </c>
      <c r="H12319">
        <v>0</v>
      </c>
    </row>
    <row r="12320" spans="1:8" x14ac:dyDescent="0.35">
      <c r="A12320">
        <v>50749.377999999997</v>
      </c>
      <c r="B12320">
        <v>26.1</v>
      </c>
      <c r="C12320">
        <v>3280</v>
      </c>
      <c r="D12320">
        <v>0</v>
      </c>
      <c r="E12320">
        <v>1466</v>
      </c>
      <c r="F12320">
        <v>0</v>
      </c>
      <c r="G12320">
        <v>0</v>
      </c>
      <c r="H12320">
        <v>0</v>
      </c>
    </row>
    <row r="12321" spans="1:8" x14ac:dyDescent="0.35">
      <c r="A12321">
        <v>50750.315000000002</v>
      </c>
      <c r="B12321">
        <v>26.1</v>
      </c>
      <c r="C12321">
        <v>3280</v>
      </c>
      <c r="D12321">
        <v>0</v>
      </c>
      <c r="E12321">
        <v>1466</v>
      </c>
      <c r="F12321">
        <v>0</v>
      </c>
      <c r="G12321">
        <v>0</v>
      </c>
      <c r="H12321">
        <v>0</v>
      </c>
    </row>
    <row r="12322" spans="1:8" x14ac:dyDescent="0.35">
      <c r="A12322">
        <v>50752.637000000002</v>
      </c>
      <c r="B12322">
        <v>26.1</v>
      </c>
      <c r="C12322">
        <v>3280</v>
      </c>
      <c r="D12322">
        <v>0</v>
      </c>
      <c r="E12322">
        <v>1466</v>
      </c>
      <c r="F12322">
        <v>0</v>
      </c>
      <c r="G12322">
        <v>0</v>
      </c>
      <c r="H12322">
        <v>0</v>
      </c>
    </row>
    <row r="12323" spans="1:8" x14ac:dyDescent="0.35">
      <c r="A12323">
        <v>50753.576999999997</v>
      </c>
      <c r="B12323">
        <v>26.1</v>
      </c>
      <c r="C12323">
        <v>3280</v>
      </c>
      <c r="D12323">
        <v>0</v>
      </c>
      <c r="E12323">
        <v>1466</v>
      </c>
      <c r="F12323">
        <v>0</v>
      </c>
      <c r="G12323">
        <v>0</v>
      </c>
      <c r="H12323">
        <v>0</v>
      </c>
    </row>
    <row r="12324" spans="1:8" x14ac:dyDescent="0.35">
      <c r="A12324">
        <v>50754.512999999999</v>
      </c>
      <c r="B12324">
        <v>26.1</v>
      </c>
      <c r="C12324">
        <v>3280</v>
      </c>
      <c r="D12324">
        <v>0</v>
      </c>
      <c r="E12324">
        <v>1466</v>
      </c>
      <c r="F12324">
        <v>0</v>
      </c>
      <c r="G12324">
        <v>0</v>
      </c>
      <c r="H12324">
        <v>0</v>
      </c>
    </row>
    <row r="12325" spans="1:8" x14ac:dyDescent="0.35">
      <c r="A12325">
        <v>50756.834000000003</v>
      </c>
      <c r="B12325">
        <v>26.1</v>
      </c>
      <c r="C12325">
        <v>3280</v>
      </c>
      <c r="D12325">
        <v>0</v>
      </c>
      <c r="E12325">
        <v>1466</v>
      </c>
      <c r="F12325">
        <v>0</v>
      </c>
      <c r="G12325">
        <v>0</v>
      </c>
      <c r="H12325">
        <v>0</v>
      </c>
    </row>
    <row r="12326" spans="1:8" x14ac:dyDescent="0.35">
      <c r="A12326">
        <v>50757.771999999997</v>
      </c>
      <c r="B12326">
        <v>26.1</v>
      </c>
      <c r="C12326">
        <v>3280</v>
      </c>
      <c r="D12326">
        <v>0</v>
      </c>
      <c r="E12326">
        <v>1466</v>
      </c>
      <c r="F12326">
        <v>0</v>
      </c>
      <c r="G12326">
        <v>0</v>
      </c>
      <c r="H12326">
        <v>0</v>
      </c>
    </row>
    <row r="12327" spans="1:8" x14ac:dyDescent="0.35">
      <c r="A12327">
        <v>50760.093000000001</v>
      </c>
      <c r="B12327">
        <v>26.1</v>
      </c>
      <c r="C12327">
        <v>3280</v>
      </c>
      <c r="D12327">
        <v>0</v>
      </c>
      <c r="E12327">
        <v>1466</v>
      </c>
      <c r="F12327">
        <v>0</v>
      </c>
      <c r="G12327">
        <v>0</v>
      </c>
      <c r="H12327">
        <v>0</v>
      </c>
    </row>
    <row r="12328" spans="1:8" x14ac:dyDescent="0.35">
      <c r="A12328">
        <v>50761.031000000003</v>
      </c>
      <c r="B12328">
        <v>26.1</v>
      </c>
      <c r="C12328">
        <v>3280</v>
      </c>
      <c r="D12328">
        <v>0</v>
      </c>
      <c r="E12328">
        <v>1466</v>
      </c>
      <c r="F12328">
        <v>0</v>
      </c>
      <c r="G12328">
        <v>0</v>
      </c>
      <c r="H12328">
        <v>0</v>
      </c>
    </row>
    <row r="12329" spans="1:8" x14ac:dyDescent="0.35">
      <c r="A12329">
        <v>50761.968999999997</v>
      </c>
      <c r="B12329">
        <v>26.1</v>
      </c>
      <c r="C12329">
        <v>3280</v>
      </c>
      <c r="D12329">
        <v>0</v>
      </c>
      <c r="E12329">
        <v>1466</v>
      </c>
      <c r="F12329">
        <v>0</v>
      </c>
      <c r="G12329">
        <v>0</v>
      </c>
      <c r="H12329">
        <v>0</v>
      </c>
    </row>
    <row r="12330" spans="1:8" x14ac:dyDescent="0.35">
      <c r="A12330">
        <v>50764.290999999997</v>
      </c>
      <c r="B12330">
        <v>26.1</v>
      </c>
      <c r="C12330">
        <v>3280</v>
      </c>
      <c r="D12330">
        <v>0</v>
      </c>
      <c r="E12330">
        <v>1466</v>
      </c>
      <c r="F12330">
        <v>0</v>
      </c>
      <c r="G12330">
        <v>0</v>
      </c>
      <c r="H12330">
        <v>0</v>
      </c>
    </row>
    <row r="12331" spans="1:8" x14ac:dyDescent="0.35">
      <c r="A12331">
        <v>50765.23</v>
      </c>
      <c r="B12331">
        <v>26.1</v>
      </c>
      <c r="C12331">
        <v>3280</v>
      </c>
      <c r="D12331">
        <v>0</v>
      </c>
      <c r="E12331">
        <v>1466</v>
      </c>
      <c r="F12331">
        <v>0</v>
      </c>
      <c r="G12331">
        <v>0</v>
      </c>
      <c r="H12331">
        <v>0</v>
      </c>
    </row>
    <row r="12332" spans="1:8" x14ac:dyDescent="0.35">
      <c r="A12332">
        <v>50766.165999999997</v>
      </c>
      <c r="B12332">
        <v>26.1</v>
      </c>
      <c r="C12332">
        <v>3281</v>
      </c>
      <c r="D12332">
        <v>0</v>
      </c>
      <c r="E12332">
        <v>1466</v>
      </c>
      <c r="F12332">
        <v>0</v>
      </c>
      <c r="G12332">
        <v>0</v>
      </c>
      <c r="H12332">
        <v>0</v>
      </c>
    </row>
    <row r="12333" spans="1:8" x14ac:dyDescent="0.35">
      <c r="A12333">
        <v>50768.487999999998</v>
      </c>
      <c r="B12333">
        <v>26.1</v>
      </c>
      <c r="C12333">
        <v>3281</v>
      </c>
      <c r="D12333">
        <v>0</v>
      </c>
      <c r="E12333">
        <v>1466</v>
      </c>
      <c r="F12333">
        <v>0</v>
      </c>
      <c r="G12333">
        <v>0</v>
      </c>
      <c r="H12333">
        <v>0</v>
      </c>
    </row>
    <row r="12334" spans="1:8" x14ac:dyDescent="0.35">
      <c r="A12334">
        <v>50769.427000000003</v>
      </c>
      <c r="B12334">
        <v>26.1</v>
      </c>
      <c r="C12334">
        <v>3281</v>
      </c>
      <c r="D12334">
        <v>0</v>
      </c>
      <c r="E12334">
        <v>1466</v>
      </c>
      <c r="F12334">
        <v>0</v>
      </c>
      <c r="G12334">
        <v>0</v>
      </c>
      <c r="H12334">
        <v>0</v>
      </c>
    </row>
    <row r="12335" spans="1:8" x14ac:dyDescent="0.35">
      <c r="A12335">
        <v>50770.362999999998</v>
      </c>
      <c r="B12335">
        <v>26.1</v>
      </c>
      <c r="C12335">
        <v>3281</v>
      </c>
      <c r="D12335">
        <v>0</v>
      </c>
      <c r="E12335">
        <v>1466</v>
      </c>
      <c r="F12335">
        <v>0</v>
      </c>
      <c r="G12335">
        <v>0</v>
      </c>
      <c r="H12335">
        <v>0</v>
      </c>
    </row>
    <row r="12336" spans="1:8" x14ac:dyDescent="0.35">
      <c r="A12336">
        <v>50772.682000000001</v>
      </c>
      <c r="B12336">
        <v>26.1</v>
      </c>
      <c r="C12336">
        <v>3281</v>
      </c>
      <c r="D12336">
        <v>0</v>
      </c>
      <c r="E12336">
        <v>1466</v>
      </c>
      <c r="F12336">
        <v>0</v>
      </c>
      <c r="G12336">
        <v>0</v>
      </c>
      <c r="H12336">
        <v>0</v>
      </c>
    </row>
    <row r="12337" spans="1:8" x14ac:dyDescent="0.35">
      <c r="A12337">
        <v>50773.622000000003</v>
      </c>
      <c r="B12337">
        <v>26.1</v>
      </c>
      <c r="C12337">
        <v>3281</v>
      </c>
      <c r="D12337">
        <v>0</v>
      </c>
      <c r="E12337">
        <v>1466</v>
      </c>
      <c r="F12337">
        <v>0</v>
      </c>
      <c r="G12337">
        <v>0</v>
      </c>
      <c r="H12337">
        <v>0</v>
      </c>
    </row>
    <row r="12338" spans="1:8" x14ac:dyDescent="0.35">
      <c r="A12338">
        <v>50775.944000000003</v>
      </c>
      <c r="B12338">
        <v>26.1</v>
      </c>
      <c r="C12338">
        <v>3281</v>
      </c>
      <c r="D12338">
        <v>0</v>
      </c>
      <c r="E12338">
        <v>1466</v>
      </c>
      <c r="F12338">
        <v>0</v>
      </c>
      <c r="G12338">
        <v>0</v>
      </c>
      <c r="H12338">
        <v>0</v>
      </c>
    </row>
    <row r="12339" spans="1:8" x14ac:dyDescent="0.35">
      <c r="A12339">
        <v>50776.932999999997</v>
      </c>
      <c r="B12339">
        <v>26.1</v>
      </c>
      <c r="C12339">
        <v>3281</v>
      </c>
      <c r="D12339">
        <v>0</v>
      </c>
      <c r="E12339">
        <v>1466</v>
      </c>
      <c r="F12339">
        <v>0</v>
      </c>
      <c r="G12339">
        <v>0</v>
      </c>
      <c r="H12339">
        <v>0</v>
      </c>
    </row>
    <row r="12340" spans="1:8" x14ac:dyDescent="0.35">
      <c r="A12340">
        <v>50777.932999999997</v>
      </c>
      <c r="B12340">
        <v>26.1</v>
      </c>
      <c r="C12340">
        <v>3281</v>
      </c>
      <c r="D12340">
        <v>0</v>
      </c>
      <c r="E12340">
        <v>1466</v>
      </c>
      <c r="F12340">
        <v>0</v>
      </c>
      <c r="G12340">
        <v>0</v>
      </c>
      <c r="H12340">
        <v>0</v>
      </c>
    </row>
    <row r="12341" spans="1:8" x14ac:dyDescent="0.35">
      <c r="A12341">
        <v>50780.25</v>
      </c>
      <c r="B12341">
        <v>26.1</v>
      </c>
      <c r="C12341">
        <v>3281</v>
      </c>
      <c r="D12341">
        <v>0</v>
      </c>
      <c r="E12341">
        <v>1466</v>
      </c>
      <c r="F12341">
        <v>0</v>
      </c>
      <c r="G12341">
        <v>0</v>
      </c>
      <c r="H12341">
        <v>0</v>
      </c>
    </row>
    <row r="12342" spans="1:8" x14ac:dyDescent="0.35">
      <c r="A12342">
        <v>50781.231</v>
      </c>
      <c r="B12342">
        <v>26.1</v>
      </c>
      <c r="C12342">
        <v>3281</v>
      </c>
      <c r="D12342">
        <v>0</v>
      </c>
      <c r="E12342">
        <v>1466</v>
      </c>
      <c r="F12342">
        <v>0</v>
      </c>
      <c r="G12342">
        <v>0</v>
      </c>
      <c r="H12342">
        <v>0</v>
      </c>
    </row>
    <row r="12343" spans="1:8" x14ac:dyDescent="0.35">
      <c r="A12343">
        <v>50782.171000000002</v>
      </c>
      <c r="B12343">
        <v>26.1</v>
      </c>
      <c r="C12343">
        <v>3281</v>
      </c>
      <c r="D12343">
        <v>0</v>
      </c>
      <c r="E12343">
        <v>1466</v>
      </c>
      <c r="F12343">
        <v>0</v>
      </c>
      <c r="G12343">
        <v>0</v>
      </c>
      <c r="H12343">
        <v>0</v>
      </c>
    </row>
    <row r="12344" spans="1:8" x14ac:dyDescent="0.35">
      <c r="A12344">
        <v>50784.495000000003</v>
      </c>
      <c r="B12344">
        <v>26.1</v>
      </c>
      <c r="C12344">
        <v>3281</v>
      </c>
      <c r="D12344">
        <v>0</v>
      </c>
      <c r="E12344">
        <v>1466</v>
      </c>
      <c r="F12344">
        <v>0</v>
      </c>
      <c r="G12344">
        <v>0</v>
      </c>
      <c r="H12344">
        <v>0</v>
      </c>
    </row>
    <row r="12345" spans="1:8" x14ac:dyDescent="0.35">
      <c r="A12345">
        <v>50785.434000000001</v>
      </c>
      <c r="B12345">
        <v>26.1</v>
      </c>
      <c r="C12345">
        <v>3281</v>
      </c>
      <c r="D12345">
        <v>0</v>
      </c>
      <c r="E12345">
        <v>1466</v>
      </c>
      <c r="F12345">
        <v>0</v>
      </c>
      <c r="G12345">
        <v>0</v>
      </c>
      <c r="H12345">
        <v>0</v>
      </c>
    </row>
    <row r="12346" spans="1:8" x14ac:dyDescent="0.35">
      <c r="A12346">
        <v>50786.37</v>
      </c>
      <c r="B12346">
        <v>26.1</v>
      </c>
      <c r="C12346">
        <v>3280</v>
      </c>
      <c r="D12346">
        <v>0</v>
      </c>
      <c r="E12346">
        <v>1466</v>
      </c>
      <c r="F12346">
        <v>0</v>
      </c>
      <c r="G12346">
        <v>0</v>
      </c>
      <c r="H12346">
        <v>0</v>
      </c>
    </row>
    <row r="12347" spans="1:8" x14ac:dyDescent="0.35">
      <c r="A12347">
        <v>50788.69</v>
      </c>
      <c r="B12347">
        <v>26.1</v>
      </c>
      <c r="C12347">
        <v>3280</v>
      </c>
      <c r="D12347">
        <v>0</v>
      </c>
      <c r="E12347">
        <v>1466</v>
      </c>
      <c r="F12347">
        <v>0</v>
      </c>
      <c r="G12347">
        <v>0</v>
      </c>
      <c r="H12347">
        <v>0</v>
      </c>
    </row>
    <row r="12348" spans="1:8" x14ac:dyDescent="0.35">
      <c r="A12348">
        <v>50789.629000000001</v>
      </c>
      <c r="B12348">
        <v>26.1</v>
      </c>
      <c r="C12348">
        <v>3280</v>
      </c>
      <c r="D12348">
        <v>0</v>
      </c>
      <c r="E12348">
        <v>1466</v>
      </c>
      <c r="F12348">
        <v>0</v>
      </c>
      <c r="G12348">
        <v>0</v>
      </c>
      <c r="H12348">
        <v>0</v>
      </c>
    </row>
    <row r="12349" spans="1:8" x14ac:dyDescent="0.35">
      <c r="A12349">
        <v>50791.95</v>
      </c>
      <c r="B12349">
        <v>26.1</v>
      </c>
      <c r="C12349">
        <v>3280</v>
      </c>
      <c r="D12349">
        <v>0</v>
      </c>
      <c r="E12349">
        <v>1466</v>
      </c>
      <c r="F12349">
        <v>0</v>
      </c>
      <c r="G12349">
        <v>0</v>
      </c>
      <c r="H12349">
        <v>0</v>
      </c>
    </row>
    <row r="12350" spans="1:8" x14ac:dyDescent="0.35">
      <c r="A12350">
        <v>50792.934000000001</v>
      </c>
      <c r="B12350">
        <v>26.1</v>
      </c>
      <c r="C12350">
        <v>3280</v>
      </c>
      <c r="D12350">
        <v>0</v>
      </c>
      <c r="E12350">
        <v>1466</v>
      </c>
      <c r="F12350">
        <v>0</v>
      </c>
      <c r="G12350">
        <v>0</v>
      </c>
      <c r="H12350">
        <v>0</v>
      </c>
    </row>
    <row r="12351" spans="1:8" x14ac:dyDescent="0.35">
      <c r="A12351">
        <v>50793.934999999998</v>
      </c>
      <c r="B12351">
        <v>26.1</v>
      </c>
      <c r="C12351">
        <v>3280</v>
      </c>
      <c r="D12351">
        <v>0</v>
      </c>
      <c r="E12351">
        <v>1466</v>
      </c>
      <c r="F12351">
        <v>0</v>
      </c>
      <c r="G12351">
        <v>0</v>
      </c>
      <c r="H12351">
        <v>0</v>
      </c>
    </row>
    <row r="12352" spans="1:8" x14ac:dyDescent="0.35">
      <c r="A12352">
        <v>50796.256999999998</v>
      </c>
      <c r="B12352">
        <v>26.1</v>
      </c>
      <c r="C12352">
        <v>3280</v>
      </c>
      <c r="D12352">
        <v>0</v>
      </c>
      <c r="E12352">
        <v>1466</v>
      </c>
      <c r="F12352">
        <v>0</v>
      </c>
      <c r="G12352">
        <v>0</v>
      </c>
      <c r="H12352">
        <v>0</v>
      </c>
    </row>
    <row r="12353" spans="1:8" x14ac:dyDescent="0.35">
      <c r="A12353">
        <v>50797.196000000004</v>
      </c>
      <c r="B12353">
        <v>26.1</v>
      </c>
      <c r="C12353">
        <v>3280</v>
      </c>
      <c r="D12353">
        <v>0</v>
      </c>
      <c r="E12353">
        <v>1466</v>
      </c>
      <c r="F12353">
        <v>0</v>
      </c>
      <c r="G12353">
        <v>0</v>
      </c>
      <c r="H12353">
        <v>0</v>
      </c>
    </row>
    <row r="12354" spans="1:8" x14ac:dyDescent="0.35">
      <c r="A12354">
        <v>50798.131999999998</v>
      </c>
      <c r="B12354">
        <v>26.1</v>
      </c>
      <c r="C12354">
        <v>3280</v>
      </c>
      <c r="D12354">
        <v>0</v>
      </c>
      <c r="E12354">
        <v>1466</v>
      </c>
      <c r="F12354">
        <v>0</v>
      </c>
      <c r="G12354">
        <v>0</v>
      </c>
      <c r="H12354">
        <v>0</v>
      </c>
    </row>
    <row r="12355" spans="1:8" x14ac:dyDescent="0.35">
      <c r="A12355">
        <v>50800.453999999998</v>
      </c>
      <c r="B12355">
        <v>26.1</v>
      </c>
      <c r="C12355">
        <v>3280</v>
      </c>
      <c r="D12355">
        <v>0</v>
      </c>
      <c r="E12355">
        <v>1466</v>
      </c>
      <c r="F12355">
        <v>0</v>
      </c>
      <c r="G12355">
        <v>0</v>
      </c>
      <c r="H12355">
        <v>0</v>
      </c>
    </row>
    <row r="12356" spans="1:8" x14ac:dyDescent="0.35">
      <c r="A12356">
        <v>50801.392999999996</v>
      </c>
      <c r="B12356">
        <v>26.1</v>
      </c>
      <c r="C12356">
        <v>3280</v>
      </c>
      <c r="D12356">
        <v>0</v>
      </c>
      <c r="E12356">
        <v>1466</v>
      </c>
      <c r="F12356">
        <v>0</v>
      </c>
      <c r="G12356">
        <v>0</v>
      </c>
      <c r="H12356">
        <v>0</v>
      </c>
    </row>
    <row r="12357" spans="1:8" x14ac:dyDescent="0.35">
      <c r="A12357">
        <v>50802.328999999998</v>
      </c>
      <c r="B12357">
        <v>26.1</v>
      </c>
      <c r="C12357">
        <v>3280</v>
      </c>
      <c r="D12357">
        <v>0</v>
      </c>
      <c r="E12357">
        <v>1466</v>
      </c>
      <c r="F12357">
        <v>0</v>
      </c>
      <c r="G12357">
        <v>0</v>
      </c>
      <c r="H12357">
        <v>0</v>
      </c>
    </row>
    <row r="12358" spans="1:8" x14ac:dyDescent="0.35">
      <c r="A12358">
        <v>50804.65</v>
      </c>
      <c r="B12358">
        <v>26.1</v>
      </c>
      <c r="C12358">
        <v>3280</v>
      </c>
      <c r="D12358">
        <v>0</v>
      </c>
      <c r="E12358">
        <v>1466</v>
      </c>
      <c r="F12358">
        <v>0</v>
      </c>
      <c r="G12358">
        <v>0</v>
      </c>
      <c r="H12358">
        <v>0</v>
      </c>
    </row>
    <row r="12359" spans="1:8" x14ac:dyDescent="0.35">
      <c r="A12359">
        <v>50805.589</v>
      </c>
      <c r="B12359">
        <v>26.1</v>
      </c>
      <c r="C12359">
        <v>3280</v>
      </c>
      <c r="D12359">
        <v>0</v>
      </c>
      <c r="E12359">
        <v>1466</v>
      </c>
      <c r="F12359">
        <v>0</v>
      </c>
      <c r="G12359">
        <v>0</v>
      </c>
      <c r="H12359">
        <v>0</v>
      </c>
    </row>
    <row r="12360" spans="1:8" x14ac:dyDescent="0.35">
      <c r="A12360">
        <v>50806.525000000001</v>
      </c>
      <c r="B12360">
        <v>26.1</v>
      </c>
      <c r="C12360">
        <v>3280</v>
      </c>
      <c r="D12360">
        <v>0</v>
      </c>
      <c r="E12360">
        <v>1466</v>
      </c>
      <c r="F12360">
        <v>0</v>
      </c>
      <c r="G12360">
        <v>0</v>
      </c>
      <c r="H12360">
        <v>0</v>
      </c>
    </row>
    <row r="12361" spans="1:8" x14ac:dyDescent="0.35">
      <c r="A12361">
        <v>50808.845999999998</v>
      </c>
      <c r="B12361">
        <v>26.1</v>
      </c>
      <c r="C12361">
        <v>3280</v>
      </c>
      <c r="D12361">
        <v>0</v>
      </c>
      <c r="E12361">
        <v>1466</v>
      </c>
      <c r="F12361">
        <v>0</v>
      </c>
      <c r="G12361">
        <v>0</v>
      </c>
      <c r="H12361">
        <v>0</v>
      </c>
    </row>
    <row r="12362" spans="1:8" x14ac:dyDescent="0.35">
      <c r="A12362">
        <v>50809.785000000003</v>
      </c>
      <c r="B12362">
        <v>26.1</v>
      </c>
      <c r="C12362">
        <v>3280</v>
      </c>
      <c r="D12362">
        <v>0</v>
      </c>
      <c r="E12362">
        <v>1466</v>
      </c>
      <c r="F12362">
        <v>0</v>
      </c>
      <c r="G12362">
        <v>0</v>
      </c>
      <c r="H12362">
        <v>0</v>
      </c>
    </row>
    <row r="12363" spans="1:8" x14ac:dyDescent="0.35">
      <c r="A12363">
        <v>50812.106</v>
      </c>
      <c r="B12363">
        <v>26.1</v>
      </c>
      <c r="C12363">
        <v>3280</v>
      </c>
      <c r="D12363">
        <v>0</v>
      </c>
      <c r="E12363">
        <v>1466</v>
      </c>
      <c r="F12363">
        <v>0</v>
      </c>
      <c r="G12363">
        <v>0</v>
      </c>
      <c r="H12363">
        <v>0</v>
      </c>
    </row>
    <row r="12364" spans="1:8" x14ac:dyDescent="0.35">
      <c r="A12364">
        <v>50813.046000000002</v>
      </c>
      <c r="B12364">
        <v>26.1</v>
      </c>
      <c r="C12364">
        <v>3280</v>
      </c>
      <c r="D12364">
        <v>0</v>
      </c>
      <c r="E12364">
        <v>1466</v>
      </c>
      <c r="F12364">
        <v>0</v>
      </c>
      <c r="G12364">
        <v>0</v>
      </c>
      <c r="H12364">
        <v>0</v>
      </c>
    </row>
    <row r="12365" spans="1:8" x14ac:dyDescent="0.35">
      <c r="A12365">
        <v>50813.983</v>
      </c>
      <c r="B12365">
        <v>26.1</v>
      </c>
      <c r="C12365">
        <v>3280</v>
      </c>
      <c r="D12365">
        <v>0</v>
      </c>
      <c r="E12365">
        <v>1466</v>
      </c>
      <c r="F12365">
        <v>0</v>
      </c>
      <c r="G12365">
        <v>0</v>
      </c>
      <c r="H12365">
        <v>0</v>
      </c>
    </row>
    <row r="12366" spans="1:8" x14ac:dyDescent="0.35">
      <c r="A12366">
        <v>50816.303999999996</v>
      </c>
      <c r="B12366">
        <v>26.1</v>
      </c>
      <c r="C12366">
        <v>3280</v>
      </c>
      <c r="D12366">
        <v>0</v>
      </c>
      <c r="E12366">
        <v>1466</v>
      </c>
      <c r="F12366">
        <v>0</v>
      </c>
      <c r="G12366">
        <v>0</v>
      </c>
      <c r="H12366">
        <v>0</v>
      </c>
    </row>
    <row r="12367" spans="1:8" x14ac:dyDescent="0.35">
      <c r="A12367">
        <v>50817.241999999998</v>
      </c>
      <c r="B12367">
        <v>26.1</v>
      </c>
      <c r="C12367">
        <v>3280</v>
      </c>
      <c r="D12367">
        <v>0</v>
      </c>
      <c r="E12367">
        <v>1466</v>
      </c>
      <c r="F12367">
        <v>0</v>
      </c>
      <c r="G12367">
        <v>0</v>
      </c>
      <c r="H12367">
        <v>0</v>
      </c>
    </row>
    <row r="12368" spans="1:8" x14ac:dyDescent="0.35">
      <c r="A12368">
        <v>50818.18</v>
      </c>
      <c r="B12368">
        <v>26.1</v>
      </c>
      <c r="C12368">
        <v>3280</v>
      </c>
      <c r="D12368">
        <v>0</v>
      </c>
      <c r="E12368">
        <v>1466</v>
      </c>
      <c r="F12368">
        <v>0</v>
      </c>
      <c r="G12368">
        <v>0</v>
      </c>
      <c r="H12368">
        <v>0</v>
      </c>
    </row>
    <row r="12369" spans="1:8" x14ac:dyDescent="0.35">
      <c r="A12369">
        <v>50820.5</v>
      </c>
      <c r="B12369">
        <v>26.1</v>
      </c>
      <c r="C12369">
        <v>3280</v>
      </c>
      <c r="D12369">
        <v>0</v>
      </c>
      <c r="E12369">
        <v>1466</v>
      </c>
      <c r="F12369">
        <v>0</v>
      </c>
      <c r="G12369">
        <v>0</v>
      </c>
      <c r="H12369">
        <v>0</v>
      </c>
    </row>
    <row r="12370" spans="1:8" x14ac:dyDescent="0.35">
      <c r="A12370">
        <v>50821.438999999998</v>
      </c>
      <c r="B12370">
        <v>26.1</v>
      </c>
      <c r="C12370">
        <v>3280</v>
      </c>
      <c r="D12370">
        <v>0</v>
      </c>
      <c r="E12370">
        <v>1466</v>
      </c>
      <c r="F12370">
        <v>0</v>
      </c>
      <c r="G12370">
        <v>0</v>
      </c>
      <c r="H12370">
        <v>0</v>
      </c>
    </row>
    <row r="12371" spans="1:8" x14ac:dyDescent="0.35">
      <c r="A12371">
        <v>50822.374000000003</v>
      </c>
      <c r="B12371">
        <v>26.1</v>
      </c>
      <c r="C12371">
        <v>3280</v>
      </c>
      <c r="D12371">
        <v>0</v>
      </c>
      <c r="E12371">
        <v>1466</v>
      </c>
      <c r="F12371">
        <v>0</v>
      </c>
      <c r="G12371">
        <v>0</v>
      </c>
      <c r="H12371">
        <v>0</v>
      </c>
    </row>
    <row r="12372" spans="1:8" x14ac:dyDescent="0.35">
      <c r="A12372">
        <v>50824.697</v>
      </c>
      <c r="B12372">
        <v>26.1</v>
      </c>
      <c r="C12372">
        <v>3280</v>
      </c>
      <c r="D12372">
        <v>0</v>
      </c>
      <c r="E12372">
        <v>1466</v>
      </c>
      <c r="F12372">
        <v>0</v>
      </c>
      <c r="G12372">
        <v>0</v>
      </c>
      <c r="H12372">
        <v>0</v>
      </c>
    </row>
    <row r="12373" spans="1:8" x14ac:dyDescent="0.35">
      <c r="A12373">
        <v>50825.635999999999</v>
      </c>
      <c r="B12373">
        <v>26.1</v>
      </c>
      <c r="C12373">
        <v>3280</v>
      </c>
      <c r="D12373">
        <v>0</v>
      </c>
      <c r="E12373">
        <v>1466</v>
      </c>
      <c r="F12373">
        <v>0</v>
      </c>
      <c r="G12373">
        <v>0</v>
      </c>
      <c r="H12373">
        <v>0</v>
      </c>
    </row>
    <row r="12374" spans="1:8" x14ac:dyDescent="0.35">
      <c r="A12374">
        <v>50827.957000000002</v>
      </c>
      <c r="B12374">
        <v>26.1</v>
      </c>
      <c r="C12374">
        <v>3280</v>
      </c>
      <c r="D12374">
        <v>0</v>
      </c>
      <c r="E12374">
        <v>1466</v>
      </c>
      <c r="F12374">
        <v>0</v>
      </c>
      <c r="G12374">
        <v>0</v>
      </c>
      <c r="H12374">
        <v>0</v>
      </c>
    </row>
    <row r="12375" spans="1:8" x14ac:dyDescent="0.35">
      <c r="A12375">
        <v>50828.938000000002</v>
      </c>
      <c r="B12375">
        <v>26.1</v>
      </c>
      <c r="C12375">
        <v>3280</v>
      </c>
      <c r="D12375">
        <v>0</v>
      </c>
      <c r="E12375">
        <v>1466</v>
      </c>
      <c r="F12375">
        <v>0</v>
      </c>
      <c r="G12375">
        <v>0</v>
      </c>
      <c r="H12375">
        <v>0</v>
      </c>
    </row>
    <row r="12376" spans="1:8" x14ac:dyDescent="0.35">
      <c r="A12376">
        <v>50829.938000000002</v>
      </c>
      <c r="B12376">
        <v>26.1</v>
      </c>
      <c r="C12376">
        <v>3280</v>
      </c>
      <c r="D12376">
        <v>0</v>
      </c>
      <c r="E12376">
        <v>1466</v>
      </c>
      <c r="F12376">
        <v>0</v>
      </c>
      <c r="G12376">
        <v>0</v>
      </c>
      <c r="H12376">
        <v>0</v>
      </c>
    </row>
    <row r="12377" spans="1:8" x14ac:dyDescent="0.35">
      <c r="A12377">
        <v>50832.262999999999</v>
      </c>
      <c r="B12377">
        <v>26.1</v>
      </c>
      <c r="C12377">
        <v>3280</v>
      </c>
      <c r="D12377">
        <v>0</v>
      </c>
      <c r="E12377">
        <v>1466</v>
      </c>
      <c r="F12377">
        <v>0</v>
      </c>
      <c r="G12377">
        <v>0</v>
      </c>
      <c r="H12377">
        <v>0</v>
      </c>
    </row>
    <row r="12378" spans="1:8" x14ac:dyDescent="0.35">
      <c r="A12378">
        <v>50833.201999999997</v>
      </c>
      <c r="B12378">
        <v>26.1</v>
      </c>
      <c r="C12378">
        <v>3280</v>
      </c>
      <c r="D12378">
        <v>0</v>
      </c>
      <c r="E12378">
        <v>1466</v>
      </c>
      <c r="F12378">
        <v>0</v>
      </c>
      <c r="G12378">
        <v>0</v>
      </c>
      <c r="H12378">
        <v>0</v>
      </c>
    </row>
    <row r="12379" spans="1:8" x14ac:dyDescent="0.35">
      <c r="A12379">
        <v>50834.14</v>
      </c>
      <c r="B12379">
        <v>26.1</v>
      </c>
      <c r="C12379">
        <v>3280</v>
      </c>
      <c r="D12379">
        <v>0</v>
      </c>
      <c r="E12379">
        <v>1466</v>
      </c>
      <c r="F12379">
        <v>0</v>
      </c>
      <c r="G12379">
        <v>0</v>
      </c>
      <c r="H12379">
        <v>0</v>
      </c>
    </row>
    <row r="12380" spans="1:8" x14ac:dyDescent="0.35">
      <c r="A12380">
        <v>50836.46</v>
      </c>
      <c r="B12380">
        <v>26.1</v>
      </c>
      <c r="C12380">
        <v>3280</v>
      </c>
      <c r="D12380">
        <v>0</v>
      </c>
      <c r="E12380">
        <v>1466</v>
      </c>
      <c r="F12380">
        <v>0</v>
      </c>
      <c r="G12380">
        <v>0</v>
      </c>
      <c r="H12380">
        <v>0</v>
      </c>
    </row>
    <row r="12381" spans="1:8" x14ac:dyDescent="0.35">
      <c r="A12381">
        <v>50837.398999999998</v>
      </c>
      <c r="B12381">
        <v>26.1</v>
      </c>
      <c r="C12381">
        <v>3280</v>
      </c>
      <c r="D12381">
        <v>0</v>
      </c>
      <c r="E12381">
        <v>1466</v>
      </c>
      <c r="F12381">
        <v>0</v>
      </c>
      <c r="G12381">
        <v>0</v>
      </c>
      <c r="H12381">
        <v>0</v>
      </c>
    </row>
    <row r="12382" spans="1:8" x14ac:dyDescent="0.35">
      <c r="A12382">
        <v>50838.334999999999</v>
      </c>
      <c r="B12382">
        <v>26.1</v>
      </c>
      <c r="C12382">
        <v>3280</v>
      </c>
      <c r="D12382">
        <v>0</v>
      </c>
      <c r="E12382">
        <v>1466</v>
      </c>
      <c r="F12382">
        <v>0</v>
      </c>
      <c r="G12382">
        <v>0</v>
      </c>
      <c r="H12382">
        <v>0</v>
      </c>
    </row>
    <row r="12383" spans="1:8" x14ac:dyDescent="0.35">
      <c r="A12383">
        <v>50840.656000000003</v>
      </c>
      <c r="B12383">
        <v>26.1</v>
      </c>
      <c r="C12383">
        <v>3280</v>
      </c>
      <c r="D12383">
        <v>0</v>
      </c>
      <c r="E12383">
        <v>1466</v>
      </c>
      <c r="F12383">
        <v>0</v>
      </c>
      <c r="G12383">
        <v>0</v>
      </c>
      <c r="H12383">
        <v>0</v>
      </c>
    </row>
    <row r="12384" spans="1:8" x14ac:dyDescent="0.35">
      <c r="A12384">
        <v>50841.703999999998</v>
      </c>
      <c r="B12384">
        <v>26.1</v>
      </c>
      <c r="C12384">
        <v>3280</v>
      </c>
      <c r="D12384">
        <v>0</v>
      </c>
      <c r="E12384">
        <v>1466</v>
      </c>
      <c r="F12384">
        <v>0</v>
      </c>
      <c r="G12384">
        <v>0</v>
      </c>
      <c r="H12384">
        <v>0</v>
      </c>
    </row>
    <row r="12385" spans="1:8" x14ac:dyDescent="0.35">
      <c r="A12385">
        <v>50844.025999999998</v>
      </c>
      <c r="B12385">
        <v>26.1</v>
      </c>
      <c r="C12385">
        <v>3280</v>
      </c>
      <c r="D12385">
        <v>0</v>
      </c>
      <c r="E12385">
        <v>1466</v>
      </c>
      <c r="F12385">
        <v>0</v>
      </c>
      <c r="G12385">
        <v>0</v>
      </c>
      <c r="H12385">
        <v>0</v>
      </c>
    </row>
    <row r="12386" spans="1:8" x14ac:dyDescent="0.35">
      <c r="A12386">
        <v>50844.964999999997</v>
      </c>
      <c r="B12386">
        <v>26.1</v>
      </c>
      <c r="C12386">
        <v>3280</v>
      </c>
      <c r="D12386">
        <v>0</v>
      </c>
      <c r="E12386">
        <v>1466</v>
      </c>
      <c r="F12386">
        <v>0</v>
      </c>
      <c r="G12386">
        <v>0</v>
      </c>
      <c r="H12386">
        <v>0</v>
      </c>
    </row>
    <row r="12387" spans="1:8" x14ac:dyDescent="0.35">
      <c r="A12387">
        <v>50845.94</v>
      </c>
      <c r="B12387">
        <v>26.2</v>
      </c>
      <c r="C12387">
        <v>3280</v>
      </c>
      <c r="D12387">
        <v>0</v>
      </c>
      <c r="E12387">
        <v>1466</v>
      </c>
      <c r="F12387">
        <v>0</v>
      </c>
      <c r="G12387">
        <v>0</v>
      </c>
      <c r="H12387">
        <v>0</v>
      </c>
    </row>
    <row r="12388" spans="1:8" x14ac:dyDescent="0.35">
      <c r="A12388">
        <v>50848.254999999997</v>
      </c>
      <c r="B12388">
        <v>26.2</v>
      </c>
      <c r="C12388">
        <v>3280</v>
      </c>
      <c r="D12388">
        <v>0</v>
      </c>
      <c r="E12388">
        <v>1466</v>
      </c>
      <c r="F12388">
        <v>0</v>
      </c>
      <c r="G12388">
        <v>0</v>
      </c>
      <c r="H12388">
        <v>0</v>
      </c>
    </row>
    <row r="12389" spans="1:8" x14ac:dyDescent="0.35">
      <c r="A12389">
        <v>50849.194000000003</v>
      </c>
      <c r="B12389">
        <v>26.2</v>
      </c>
      <c r="C12389">
        <v>3280</v>
      </c>
      <c r="D12389">
        <v>0</v>
      </c>
      <c r="E12389">
        <v>1466</v>
      </c>
      <c r="F12389">
        <v>0</v>
      </c>
      <c r="G12389">
        <v>0</v>
      </c>
      <c r="H12389">
        <v>0</v>
      </c>
    </row>
    <row r="12390" spans="1:8" x14ac:dyDescent="0.35">
      <c r="A12390">
        <v>50850.13</v>
      </c>
      <c r="B12390">
        <v>26.2</v>
      </c>
      <c r="C12390">
        <v>3280</v>
      </c>
      <c r="D12390">
        <v>0</v>
      </c>
      <c r="E12390">
        <v>1466</v>
      </c>
      <c r="F12390">
        <v>0</v>
      </c>
      <c r="G12390">
        <v>0</v>
      </c>
      <c r="H12390">
        <v>0</v>
      </c>
    </row>
    <row r="12391" spans="1:8" x14ac:dyDescent="0.35">
      <c r="A12391">
        <v>50852.45</v>
      </c>
      <c r="B12391">
        <v>26.2</v>
      </c>
      <c r="C12391">
        <v>3280</v>
      </c>
      <c r="D12391">
        <v>0</v>
      </c>
      <c r="E12391">
        <v>1466</v>
      </c>
      <c r="F12391">
        <v>0</v>
      </c>
      <c r="G12391">
        <v>0</v>
      </c>
      <c r="H12391">
        <v>0</v>
      </c>
    </row>
    <row r="12392" spans="1:8" x14ac:dyDescent="0.35">
      <c r="A12392">
        <v>50853.389000000003</v>
      </c>
      <c r="B12392">
        <v>26.2</v>
      </c>
      <c r="C12392">
        <v>3280</v>
      </c>
      <c r="D12392">
        <v>0</v>
      </c>
      <c r="E12392">
        <v>1466</v>
      </c>
      <c r="F12392">
        <v>0</v>
      </c>
      <c r="G12392">
        <v>0</v>
      </c>
      <c r="H12392">
        <v>0</v>
      </c>
    </row>
    <row r="12393" spans="1:8" x14ac:dyDescent="0.35">
      <c r="A12393">
        <v>50854.326000000001</v>
      </c>
      <c r="B12393">
        <v>26.2</v>
      </c>
      <c r="C12393">
        <v>3280</v>
      </c>
      <c r="D12393">
        <v>0</v>
      </c>
      <c r="E12393">
        <v>1466</v>
      </c>
      <c r="F12393">
        <v>0</v>
      </c>
      <c r="G12393">
        <v>0</v>
      </c>
      <c r="H12393">
        <v>0</v>
      </c>
    </row>
    <row r="12394" spans="1:8" x14ac:dyDescent="0.35">
      <c r="A12394">
        <v>50856.646999999997</v>
      </c>
      <c r="B12394">
        <v>26.2</v>
      </c>
      <c r="C12394">
        <v>3280</v>
      </c>
      <c r="D12394">
        <v>0</v>
      </c>
      <c r="E12394">
        <v>1466</v>
      </c>
      <c r="F12394">
        <v>0</v>
      </c>
      <c r="G12394">
        <v>0</v>
      </c>
      <c r="H12394">
        <v>0</v>
      </c>
    </row>
    <row r="12395" spans="1:8" x14ac:dyDescent="0.35">
      <c r="A12395">
        <v>50857.586000000003</v>
      </c>
      <c r="B12395">
        <v>26.2</v>
      </c>
      <c r="C12395">
        <v>3280</v>
      </c>
      <c r="D12395">
        <v>0</v>
      </c>
      <c r="E12395">
        <v>1466</v>
      </c>
      <c r="F12395">
        <v>0</v>
      </c>
      <c r="G12395">
        <v>0</v>
      </c>
      <c r="H12395">
        <v>0</v>
      </c>
    </row>
    <row r="12396" spans="1:8" x14ac:dyDescent="0.35">
      <c r="A12396">
        <v>50858.523000000001</v>
      </c>
      <c r="B12396">
        <v>26.2</v>
      </c>
      <c r="C12396">
        <v>3280</v>
      </c>
      <c r="D12396">
        <v>0</v>
      </c>
      <c r="E12396">
        <v>1466</v>
      </c>
      <c r="F12396">
        <v>0</v>
      </c>
      <c r="G12396">
        <v>0</v>
      </c>
      <c r="H12396">
        <v>0</v>
      </c>
    </row>
    <row r="12397" spans="1:8" x14ac:dyDescent="0.35">
      <c r="A12397">
        <v>50860.843999999997</v>
      </c>
      <c r="B12397">
        <v>26.2</v>
      </c>
      <c r="C12397">
        <v>3280</v>
      </c>
      <c r="D12397">
        <v>0</v>
      </c>
      <c r="E12397">
        <v>1466</v>
      </c>
      <c r="F12397">
        <v>0</v>
      </c>
      <c r="G12397">
        <v>0</v>
      </c>
      <c r="H12397">
        <v>0</v>
      </c>
    </row>
    <row r="12398" spans="1:8" x14ac:dyDescent="0.35">
      <c r="A12398">
        <v>50861.783000000003</v>
      </c>
      <c r="B12398">
        <v>26.2</v>
      </c>
      <c r="C12398">
        <v>3280</v>
      </c>
      <c r="D12398">
        <v>0</v>
      </c>
      <c r="E12398">
        <v>1466</v>
      </c>
      <c r="F12398">
        <v>0</v>
      </c>
      <c r="G12398">
        <v>0</v>
      </c>
      <c r="H12398">
        <v>0</v>
      </c>
    </row>
    <row r="12399" spans="1:8" x14ac:dyDescent="0.35">
      <c r="A12399">
        <v>50864.106</v>
      </c>
      <c r="B12399">
        <v>26.2</v>
      </c>
      <c r="C12399">
        <v>3280</v>
      </c>
      <c r="D12399">
        <v>0</v>
      </c>
      <c r="E12399">
        <v>1466</v>
      </c>
      <c r="F12399">
        <v>0</v>
      </c>
      <c r="G12399">
        <v>0</v>
      </c>
      <c r="H12399">
        <v>0</v>
      </c>
    </row>
    <row r="12400" spans="1:8" x14ac:dyDescent="0.35">
      <c r="A12400">
        <v>50865.044999999998</v>
      </c>
      <c r="B12400">
        <v>26.2</v>
      </c>
      <c r="C12400">
        <v>3280</v>
      </c>
      <c r="D12400">
        <v>0</v>
      </c>
      <c r="E12400">
        <v>1466</v>
      </c>
      <c r="F12400">
        <v>0</v>
      </c>
      <c r="G12400">
        <v>0</v>
      </c>
      <c r="H12400">
        <v>0</v>
      </c>
    </row>
    <row r="12401" spans="1:8" x14ac:dyDescent="0.35">
      <c r="A12401">
        <v>50865.981</v>
      </c>
      <c r="B12401">
        <v>26.3</v>
      </c>
      <c r="C12401">
        <v>3280</v>
      </c>
      <c r="D12401">
        <v>0</v>
      </c>
      <c r="E12401">
        <v>1466</v>
      </c>
      <c r="F12401">
        <v>0</v>
      </c>
      <c r="G12401">
        <v>0</v>
      </c>
      <c r="H12401">
        <v>0</v>
      </c>
    </row>
    <row r="12402" spans="1:8" x14ac:dyDescent="0.35">
      <c r="A12402">
        <v>50868.300999999999</v>
      </c>
      <c r="B12402">
        <v>26.3</v>
      </c>
      <c r="C12402">
        <v>3280</v>
      </c>
      <c r="D12402">
        <v>0</v>
      </c>
      <c r="E12402">
        <v>1466</v>
      </c>
      <c r="F12402">
        <v>0</v>
      </c>
      <c r="G12402">
        <v>0</v>
      </c>
      <c r="H12402">
        <v>0</v>
      </c>
    </row>
    <row r="12403" spans="1:8" x14ac:dyDescent="0.35">
      <c r="A12403">
        <v>50869.24</v>
      </c>
      <c r="B12403">
        <v>26.3</v>
      </c>
      <c r="C12403">
        <v>3280</v>
      </c>
      <c r="D12403">
        <v>0</v>
      </c>
      <c r="E12403">
        <v>1466</v>
      </c>
      <c r="F12403">
        <v>0</v>
      </c>
      <c r="G12403">
        <v>0</v>
      </c>
      <c r="H12403">
        <v>0</v>
      </c>
    </row>
    <row r="12404" spans="1:8" x14ac:dyDescent="0.35">
      <c r="A12404">
        <v>50870.175999999999</v>
      </c>
      <c r="B12404">
        <v>26.3</v>
      </c>
      <c r="C12404">
        <v>3280</v>
      </c>
      <c r="D12404">
        <v>0</v>
      </c>
      <c r="E12404">
        <v>1466</v>
      </c>
      <c r="F12404">
        <v>0</v>
      </c>
      <c r="G12404">
        <v>0</v>
      </c>
      <c r="H12404">
        <v>0</v>
      </c>
    </row>
    <row r="12405" spans="1:8" x14ac:dyDescent="0.35">
      <c r="A12405">
        <v>50872.497000000003</v>
      </c>
      <c r="B12405">
        <v>26.3</v>
      </c>
      <c r="C12405">
        <v>3280</v>
      </c>
      <c r="D12405">
        <v>0</v>
      </c>
      <c r="E12405">
        <v>1466</v>
      </c>
      <c r="F12405">
        <v>0</v>
      </c>
      <c r="G12405">
        <v>0</v>
      </c>
      <c r="H12405">
        <v>0</v>
      </c>
    </row>
    <row r="12406" spans="1:8" x14ac:dyDescent="0.35">
      <c r="A12406">
        <v>50873.436000000002</v>
      </c>
      <c r="B12406">
        <v>26.3</v>
      </c>
      <c r="C12406">
        <v>3280</v>
      </c>
      <c r="D12406">
        <v>0</v>
      </c>
      <c r="E12406">
        <v>1466</v>
      </c>
      <c r="F12406">
        <v>0</v>
      </c>
      <c r="G12406">
        <v>0</v>
      </c>
      <c r="H12406">
        <v>0</v>
      </c>
    </row>
    <row r="12407" spans="1:8" x14ac:dyDescent="0.35">
      <c r="A12407">
        <v>50874.373</v>
      </c>
      <c r="B12407">
        <v>26.3</v>
      </c>
      <c r="C12407">
        <v>3280</v>
      </c>
      <c r="D12407">
        <v>0</v>
      </c>
      <c r="E12407">
        <v>1466</v>
      </c>
      <c r="F12407">
        <v>0</v>
      </c>
      <c r="G12407">
        <v>0</v>
      </c>
      <c r="H12407">
        <v>0</v>
      </c>
    </row>
    <row r="12408" spans="1:8" x14ac:dyDescent="0.35">
      <c r="A12408">
        <v>50876.695</v>
      </c>
      <c r="B12408">
        <v>26.3</v>
      </c>
      <c r="C12408">
        <v>3280</v>
      </c>
      <c r="D12408">
        <v>0</v>
      </c>
      <c r="E12408">
        <v>1466</v>
      </c>
      <c r="F12408">
        <v>0</v>
      </c>
      <c r="G12408">
        <v>0</v>
      </c>
      <c r="H12408">
        <v>0</v>
      </c>
    </row>
    <row r="12409" spans="1:8" x14ac:dyDescent="0.35">
      <c r="A12409">
        <v>50877.633999999998</v>
      </c>
      <c r="B12409">
        <v>26.3</v>
      </c>
      <c r="C12409">
        <v>3280</v>
      </c>
      <c r="D12409">
        <v>0</v>
      </c>
      <c r="E12409">
        <v>1466</v>
      </c>
      <c r="F12409">
        <v>0</v>
      </c>
      <c r="G12409">
        <v>0</v>
      </c>
      <c r="H12409">
        <v>0</v>
      </c>
    </row>
    <row r="12410" spans="1:8" x14ac:dyDescent="0.35">
      <c r="A12410">
        <v>50879.955000000002</v>
      </c>
      <c r="B12410">
        <v>26.3</v>
      </c>
      <c r="C12410">
        <v>3280</v>
      </c>
      <c r="D12410">
        <v>0</v>
      </c>
      <c r="E12410">
        <v>1466</v>
      </c>
      <c r="F12410">
        <v>0</v>
      </c>
      <c r="G12410">
        <v>0</v>
      </c>
      <c r="H12410">
        <v>0</v>
      </c>
    </row>
    <row r="12411" spans="1:8" x14ac:dyDescent="0.35">
      <c r="A12411">
        <v>50880.942999999999</v>
      </c>
      <c r="B12411">
        <v>26.3</v>
      </c>
      <c r="C12411">
        <v>3280</v>
      </c>
      <c r="D12411">
        <v>0</v>
      </c>
      <c r="E12411">
        <v>1466</v>
      </c>
      <c r="F12411">
        <v>0</v>
      </c>
      <c r="G12411">
        <v>0</v>
      </c>
      <c r="H12411">
        <v>0</v>
      </c>
    </row>
    <row r="12412" spans="1:8" x14ac:dyDescent="0.35">
      <c r="A12412">
        <v>50881.942999999999</v>
      </c>
      <c r="B12412">
        <v>26.3</v>
      </c>
      <c r="C12412">
        <v>3280</v>
      </c>
      <c r="D12412">
        <v>0</v>
      </c>
      <c r="E12412">
        <v>1466</v>
      </c>
      <c r="F12412">
        <v>0</v>
      </c>
      <c r="G12412">
        <v>0</v>
      </c>
      <c r="H12412">
        <v>0</v>
      </c>
    </row>
    <row r="12413" spans="1:8" x14ac:dyDescent="0.35">
      <c r="A12413">
        <v>50884.260999999999</v>
      </c>
      <c r="B12413">
        <v>26.3</v>
      </c>
      <c r="C12413">
        <v>3280</v>
      </c>
      <c r="D12413">
        <v>0</v>
      </c>
      <c r="E12413">
        <v>1466</v>
      </c>
      <c r="F12413">
        <v>0</v>
      </c>
      <c r="G12413">
        <v>0</v>
      </c>
      <c r="H12413">
        <v>0</v>
      </c>
    </row>
    <row r="12414" spans="1:8" x14ac:dyDescent="0.35">
      <c r="A12414">
        <v>50885.2</v>
      </c>
      <c r="B12414">
        <v>26.4</v>
      </c>
      <c r="C12414">
        <v>3280</v>
      </c>
      <c r="D12414">
        <v>0</v>
      </c>
      <c r="E12414">
        <v>1466</v>
      </c>
      <c r="F12414">
        <v>0</v>
      </c>
      <c r="G12414">
        <v>0</v>
      </c>
      <c r="H12414">
        <v>0</v>
      </c>
    </row>
    <row r="12415" spans="1:8" x14ac:dyDescent="0.35">
      <c r="A12415">
        <v>50886.135999999999</v>
      </c>
      <c r="B12415">
        <v>26.4</v>
      </c>
      <c r="C12415">
        <v>3280</v>
      </c>
      <c r="D12415">
        <v>0</v>
      </c>
      <c r="E12415">
        <v>1466</v>
      </c>
      <c r="F12415">
        <v>0</v>
      </c>
      <c r="G12415">
        <v>0</v>
      </c>
      <c r="H12415">
        <v>0</v>
      </c>
    </row>
    <row r="12416" spans="1:8" x14ac:dyDescent="0.35">
      <c r="A12416">
        <v>50888.457000000002</v>
      </c>
      <c r="B12416">
        <v>26.4</v>
      </c>
      <c r="C12416">
        <v>3280</v>
      </c>
      <c r="D12416">
        <v>0</v>
      </c>
      <c r="E12416">
        <v>1466</v>
      </c>
      <c r="F12416">
        <v>0</v>
      </c>
      <c r="G12416">
        <v>0</v>
      </c>
      <c r="H12416">
        <v>0</v>
      </c>
    </row>
    <row r="12417" spans="1:8" x14ac:dyDescent="0.35">
      <c r="A12417">
        <v>50889.396000000001</v>
      </c>
      <c r="B12417">
        <v>26.4</v>
      </c>
      <c r="C12417">
        <v>3280</v>
      </c>
      <c r="D12417">
        <v>0</v>
      </c>
      <c r="E12417">
        <v>1466</v>
      </c>
      <c r="F12417">
        <v>0</v>
      </c>
      <c r="G12417">
        <v>0</v>
      </c>
      <c r="H12417">
        <v>0</v>
      </c>
    </row>
    <row r="12418" spans="1:8" x14ac:dyDescent="0.35">
      <c r="A12418">
        <v>50890.332000000002</v>
      </c>
      <c r="B12418">
        <v>26.4</v>
      </c>
      <c r="C12418">
        <v>3280</v>
      </c>
      <c r="D12418">
        <v>0</v>
      </c>
      <c r="E12418">
        <v>1466</v>
      </c>
      <c r="F12418">
        <v>0</v>
      </c>
      <c r="G12418">
        <v>0</v>
      </c>
      <c r="H12418">
        <v>0</v>
      </c>
    </row>
    <row r="12419" spans="1:8" x14ac:dyDescent="0.35">
      <c r="A12419">
        <v>50892.654000000002</v>
      </c>
      <c r="B12419">
        <v>26.4</v>
      </c>
      <c r="C12419">
        <v>3280</v>
      </c>
      <c r="D12419">
        <v>0</v>
      </c>
      <c r="E12419">
        <v>1466</v>
      </c>
      <c r="F12419">
        <v>0</v>
      </c>
      <c r="G12419">
        <v>0</v>
      </c>
      <c r="H12419">
        <v>0</v>
      </c>
    </row>
    <row r="12420" spans="1:8" x14ac:dyDescent="0.35">
      <c r="A12420">
        <v>50893.593999999997</v>
      </c>
      <c r="B12420">
        <v>26.4</v>
      </c>
      <c r="C12420">
        <v>3280</v>
      </c>
      <c r="D12420">
        <v>0</v>
      </c>
      <c r="E12420">
        <v>1466</v>
      </c>
      <c r="F12420">
        <v>0</v>
      </c>
      <c r="G12420">
        <v>0</v>
      </c>
      <c r="H12420">
        <v>0</v>
      </c>
    </row>
    <row r="12421" spans="1:8" x14ac:dyDescent="0.35">
      <c r="A12421">
        <v>50894.53</v>
      </c>
      <c r="B12421">
        <v>26.4</v>
      </c>
      <c r="C12421">
        <v>3280</v>
      </c>
      <c r="D12421">
        <v>0</v>
      </c>
      <c r="E12421">
        <v>1466</v>
      </c>
      <c r="F12421">
        <v>0</v>
      </c>
      <c r="G12421">
        <v>0</v>
      </c>
      <c r="H12421">
        <v>0</v>
      </c>
    </row>
    <row r="12422" spans="1:8" x14ac:dyDescent="0.35">
      <c r="A12422">
        <v>50896.851000000002</v>
      </c>
      <c r="B12422">
        <v>26.4</v>
      </c>
      <c r="C12422">
        <v>3280</v>
      </c>
      <c r="D12422">
        <v>0</v>
      </c>
      <c r="E12422">
        <v>1466</v>
      </c>
      <c r="F12422">
        <v>0</v>
      </c>
      <c r="G12422">
        <v>0</v>
      </c>
      <c r="H12422">
        <v>0</v>
      </c>
    </row>
    <row r="12423" spans="1:8" x14ac:dyDescent="0.35">
      <c r="A12423">
        <v>50897.79</v>
      </c>
      <c r="B12423">
        <v>26.4</v>
      </c>
      <c r="C12423">
        <v>3280</v>
      </c>
      <c r="D12423">
        <v>0</v>
      </c>
      <c r="E12423">
        <v>1466</v>
      </c>
      <c r="F12423">
        <v>0</v>
      </c>
      <c r="G12423">
        <v>0</v>
      </c>
      <c r="H12423">
        <v>0</v>
      </c>
    </row>
    <row r="12424" spans="1:8" x14ac:dyDescent="0.35">
      <c r="A12424">
        <v>50900.110999999997</v>
      </c>
      <c r="B12424">
        <v>26.4</v>
      </c>
      <c r="C12424">
        <v>3280</v>
      </c>
      <c r="D12424">
        <v>0</v>
      </c>
      <c r="E12424">
        <v>1466</v>
      </c>
      <c r="F12424">
        <v>0</v>
      </c>
      <c r="G12424">
        <v>0</v>
      </c>
      <c r="H12424">
        <v>0</v>
      </c>
    </row>
    <row r="12425" spans="1:8" x14ac:dyDescent="0.35">
      <c r="A12425">
        <v>50901.076999999997</v>
      </c>
      <c r="B12425">
        <v>26.4</v>
      </c>
      <c r="C12425">
        <v>3280</v>
      </c>
      <c r="D12425">
        <v>0</v>
      </c>
      <c r="E12425">
        <v>1466</v>
      </c>
      <c r="F12425">
        <v>0</v>
      </c>
      <c r="G12425">
        <v>0</v>
      </c>
      <c r="H12425">
        <v>0</v>
      </c>
    </row>
    <row r="12426" spans="1:8" x14ac:dyDescent="0.35">
      <c r="A12426">
        <v>50902.016000000003</v>
      </c>
      <c r="B12426">
        <v>26.4</v>
      </c>
      <c r="C12426">
        <v>3280</v>
      </c>
      <c r="D12426">
        <v>0</v>
      </c>
      <c r="E12426">
        <v>1466</v>
      </c>
      <c r="F12426">
        <v>0</v>
      </c>
      <c r="G12426">
        <v>0</v>
      </c>
      <c r="H12426">
        <v>0</v>
      </c>
    </row>
    <row r="12427" spans="1:8" x14ac:dyDescent="0.35">
      <c r="A12427">
        <v>50904.339</v>
      </c>
      <c r="B12427">
        <v>26.4</v>
      </c>
      <c r="C12427">
        <v>3280</v>
      </c>
      <c r="D12427">
        <v>0</v>
      </c>
      <c r="E12427">
        <v>1466</v>
      </c>
      <c r="F12427">
        <v>0</v>
      </c>
      <c r="G12427">
        <v>0</v>
      </c>
      <c r="H12427">
        <v>0</v>
      </c>
    </row>
    <row r="12428" spans="1:8" x14ac:dyDescent="0.35">
      <c r="A12428">
        <v>50905.277999999998</v>
      </c>
      <c r="B12428">
        <v>26.5</v>
      </c>
      <c r="C12428">
        <v>3280</v>
      </c>
      <c r="D12428">
        <v>0</v>
      </c>
      <c r="E12428">
        <v>1466</v>
      </c>
      <c r="F12428">
        <v>0</v>
      </c>
      <c r="G12428">
        <v>0</v>
      </c>
      <c r="H12428">
        <v>0</v>
      </c>
    </row>
    <row r="12429" spans="1:8" x14ac:dyDescent="0.35">
      <c r="A12429">
        <v>50906.214</v>
      </c>
      <c r="B12429">
        <v>26.5</v>
      </c>
      <c r="C12429">
        <v>3280</v>
      </c>
      <c r="D12429">
        <v>0</v>
      </c>
      <c r="E12429">
        <v>1466</v>
      </c>
      <c r="F12429">
        <v>0</v>
      </c>
      <c r="G12429">
        <v>0</v>
      </c>
      <c r="H12429">
        <v>0</v>
      </c>
    </row>
    <row r="12430" spans="1:8" x14ac:dyDescent="0.35">
      <c r="A12430">
        <v>50908.536</v>
      </c>
      <c r="B12430">
        <v>26.5</v>
      </c>
      <c r="C12430">
        <v>3280</v>
      </c>
      <c r="D12430">
        <v>0</v>
      </c>
      <c r="E12430">
        <v>1466</v>
      </c>
      <c r="F12430">
        <v>0</v>
      </c>
      <c r="G12430">
        <v>0</v>
      </c>
      <c r="H12430">
        <v>0</v>
      </c>
    </row>
    <row r="12431" spans="1:8" x14ac:dyDescent="0.35">
      <c r="A12431">
        <v>50909.474999999999</v>
      </c>
      <c r="B12431">
        <v>26.5</v>
      </c>
      <c r="C12431">
        <v>3280</v>
      </c>
      <c r="D12431">
        <v>0</v>
      </c>
      <c r="E12431">
        <v>1466</v>
      </c>
      <c r="F12431">
        <v>0</v>
      </c>
      <c r="G12431">
        <v>0</v>
      </c>
      <c r="H12431">
        <v>0</v>
      </c>
    </row>
    <row r="12432" spans="1:8" x14ac:dyDescent="0.35">
      <c r="A12432">
        <v>50910.411</v>
      </c>
      <c r="B12432">
        <v>26.5</v>
      </c>
      <c r="C12432">
        <v>3280</v>
      </c>
      <c r="D12432">
        <v>0</v>
      </c>
      <c r="E12432">
        <v>1466</v>
      </c>
      <c r="F12432">
        <v>0</v>
      </c>
      <c r="G12432">
        <v>0</v>
      </c>
      <c r="H12432">
        <v>0</v>
      </c>
    </row>
    <row r="12433" spans="1:8" x14ac:dyDescent="0.35">
      <c r="A12433">
        <v>50912.732000000004</v>
      </c>
      <c r="B12433">
        <v>26.5</v>
      </c>
      <c r="C12433">
        <v>3280</v>
      </c>
      <c r="D12433">
        <v>0</v>
      </c>
      <c r="E12433">
        <v>1466</v>
      </c>
      <c r="F12433">
        <v>0</v>
      </c>
      <c r="G12433">
        <v>0</v>
      </c>
      <c r="H12433">
        <v>0</v>
      </c>
    </row>
    <row r="12434" spans="1:8" x14ac:dyDescent="0.35">
      <c r="A12434">
        <v>50913.671000000002</v>
      </c>
      <c r="B12434">
        <v>26.5</v>
      </c>
      <c r="C12434">
        <v>3280</v>
      </c>
      <c r="D12434">
        <v>0</v>
      </c>
      <c r="E12434">
        <v>1466</v>
      </c>
      <c r="F12434">
        <v>0</v>
      </c>
      <c r="G12434">
        <v>0</v>
      </c>
      <c r="H12434">
        <v>0</v>
      </c>
    </row>
    <row r="12435" spans="1:8" x14ac:dyDescent="0.35">
      <c r="A12435">
        <v>50915.993000000002</v>
      </c>
      <c r="B12435">
        <v>26.5</v>
      </c>
      <c r="C12435">
        <v>3280</v>
      </c>
      <c r="D12435">
        <v>0</v>
      </c>
      <c r="E12435">
        <v>1466</v>
      </c>
      <c r="F12435">
        <v>0</v>
      </c>
      <c r="G12435">
        <v>0</v>
      </c>
      <c r="H12435">
        <v>0</v>
      </c>
    </row>
    <row r="12436" spans="1:8" x14ac:dyDescent="0.35">
      <c r="A12436">
        <v>50916.972000000002</v>
      </c>
      <c r="B12436">
        <v>26.5</v>
      </c>
      <c r="C12436">
        <v>3280</v>
      </c>
      <c r="D12436">
        <v>0</v>
      </c>
      <c r="E12436">
        <v>1466</v>
      </c>
      <c r="F12436">
        <v>0</v>
      </c>
      <c r="G12436">
        <v>0</v>
      </c>
      <c r="H12436">
        <v>0</v>
      </c>
    </row>
    <row r="12437" spans="1:8" x14ac:dyDescent="0.35">
      <c r="A12437">
        <v>50917.972000000002</v>
      </c>
      <c r="B12437">
        <v>26.5</v>
      </c>
      <c r="C12437">
        <v>3280</v>
      </c>
      <c r="D12437">
        <v>0</v>
      </c>
      <c r="E12437">
        <v>1466</v>
      </c>
      <c r="F12437">
        <v>0</v>
      </c>
      <c r="G12437">
        <v>0</v>
      </c>
      <c r="H12437">
        <v>0</v>
      </c>
    </row>
    <row r="12438" spans="1:8" x14ac:dyDescent="0.35">
      <c r="A12438">
        <v>50920.298000000003</v>
      </c>
      <c r="B12438">
        <v>26.5</v>
      </c>
      <c r="C12438">
        <v>3280</v>
      </c>
      <c r="D12438">
        <v>0</v>
      </c>
      <c r="E12438">
        <v>1466</v>
      </c>
      <c r="F12438">
        <v>0</v>
      </c>
      <c r="G12438">
        <v>0</v>
      </c>
      <c r="H12438">
        <v>0</v>
      </c>
    </row>
    <row r="12439" spans="1:8" x14ac:dyDescent="0.35">
      <c r="A12439">
        <v>50921.237000000001</v>
      </c>
      <c r="B12439">
        <v>26.5</v>
      </c>
      <c r="C12439">
        <v>3280</v>
      </c>
      <c r="D12439">
        <v>0</v>
      </c>
      <c r="E12439">
        <v>1466</v>
      </c>
      <c r="F12439">
        <v>0</v>
      </c>
      <c r="G12439">
        <v>0</v>
      </c>
      <c r="H12439">
        <v>0</v>
      </c>
    </row>
    <row r="12440" spans="1:8" x14ac:dyDescent="0.35">
      <c r="A12440">
        <v>50922.173000000003</v>
      </c>
      <c r="B12440">
        <v>26.5</v>
      </c>
      <c r="C12440">
        <v>3280</v>
      </c>
      <c r="D12440">
        <v>0</v>
      </c>
      <c r="E12440">
        <v>1466</v>
      </c>
      <c r="F12440">
        <v>0</v>
      </c>
      <c r="G12440">
        <v>0</v>
      </c>
      <c r="H12440">
        <v>0</v>
      </c>
    </row>
    <row r="12441" spans="1:8" x14ac:dyDescent="0.35">
      <c r="A12441">
        <v>50924.495999999999</v>
      </c>
      <c r="B12441">
        <v>26.5</v>
      </c>
      <c r="C12441">
        <v>3280</v>
      </c>
      <c r="D12441">
        <v>0</v>
      </c>
      <c r="E12441">
        <v>1466</v>
      </c>
      <c r="F12441">
        <v>0</v>
      </c>
      <c r="G12441">
        <v>0</v>
      </c>
      <c r="H12441">
        <v>0</v>
      </c>
    </row>
    <row r="12442" spans="1:8" x14ac:dyDescent="0.35">
      <c r="A12442">
        <v>50925.434999999998</v>
      </c>
      <c r="B12442">
        <v>26.6</v>
      </c>
      <c r="C12442">
        <v>3280</v>
      </c>
      <c r="D12442">
        <v>0</v>
      </c>
      <c r="E12442">
        <v>1466</v>
      </c>
      <c r="F12442">
        <v>0</v>
      </c>
      <c r="G12442">
        <v>0</v>
      </c>
      <c r="H12442">
        <v>0</v>
      </c>
    </row>
    <row r="12443" spans="1:8" x14ac:dyDescent="0.35">
      <c r="A12443">
        <v>50926.370999999999</v>
      </c>
      <c r="B12443">
        <v>26.6</v>
      </c>
      <c r="C12443">
        <v>3280</v>
      </c>
      <c r="D12443">
        <v>0</v>
      </c>
      <c r="E12443">
        <v>1466</v>
      </c>
      <c r="F12443">
        <v>0</v>
      </c>
      <c r="G12443">
        <v>0</v>
      </c>
      <c r="H12443">
        <v>0</v>
      </c>
    </row>
    <row r="12444" spans="1:8" x14ac:dyDescent="0.35">
      <c r="A12444">
        <v>50928.692000000003</v>
      </c>
      <c r="B12444">
        <v>26.6</v>
      </c>
      <c r="C12444">
        <v>3280</v>
      </c>
      <c r="D12444">
        <v>0</v>
      </c>
      <c r="E12444">
        <v>1466</v>
      </c>
      <c r="F12444">
        <v>0</v>
      </c>
      <c r="G12444">
        <v>0</v>
      </c>
      <c r="H12444">
        <v>0</v>
      </c>
    </row>
    <row r="12445" spans="1:8" x14ac:dyDescent="0.35">
      <c r="A12445">
        <v>50929.631000000001</v>
      </c>
      <c r="B12445">
        <v>26.6</v>
      </c>
      <c r="C12445">
        <v>3280</v>
      </c>
      <c r="D12445">
        <v>0</v>
      </c>
      <c r="E12445">
        <v>1466</v>
      </c>
      <c r="F12445">
        <v>0</v>
      </c>
      <c r="G12445">
        <v>0</v>
      </c>
      <c r="H12445">
        <v>0</v>
      </c>
    </row>
    <row r="12446" spans="1:8" x14ac:dyDescent="0.35">
      <c r="A12446">
        <v>50931.951999999997</v>
      </c>
      <c r="B12446">
        <v>26.6</v>
      </c>
      <c r="C12446">
        <v>3280</v>
      </c>
      <c r="D12446">
        <v>0</v>
      </c>
      <c r="E12446">
        <v>1466</v>
      </c>
      <c r="F12446">
        <v>0</v>
      </c>
      <c r="G12446">
        <v>0</v>
      </c>
      <c r="H12446">
        <v>0</v>
      </c>
    </row>
    <row r="12447" spans="1:8" x14ac:dyDescent="0.35">
      <c r="A12447">
        <v>50932.891000000003</v>
      </c>
      <c r="B12447">
        <v>26.6</v>
      </c>
      <c r="C12447">
        <v>3280</v>
      </c>
      <c r="D12447">
        <v>0</v>
      </c>
      <c r="E12447">
        <v>1466</v>
      </c>
      <c r="F12447">
        <v>0</v>
      </c>
      <c r="G12447">
        <v>0</v>
      </c>
      <c r="H12447">
        <v>0</v>
      </c>
    </row>
    <row r="12448" spans="1:8" x14ac:dyDescent="0.35">
      <c r="A12448">
        <v>50933.828000000001</v>
      </c>
      <c r="B12448">
        <v>26.6</v>
      </c>
      <c r="C12448">
        <v>3280</v>
      </c>
      <c r="D12448">
        <v>0</v>
      </c>
      <c r="E12448">
        <v>1466</v>
      </c>
      <c r="F12448">
        <v>0</v>
      </c>
      <c r="G12448">
        <v>0</v>
      </c>
      <c r="H12448">
        <v>0</v>
      </c>
    </row>
    <row r="12449" spans="1:8" x14ac:dyDescent="0.35">
      <c r="A12449">
        <v>50936.148999999998</v>
      </c>
      <c r="B12449">
        <v>26.6</v>
      </c>
      <c r="C12449">
        <v>3280</v>
      </c>
      <c r="D12449">
        <v>0</v>
      </c>
      <c r="E12449">
        <v>1466</v>
      </c>
      <c r="F12449">
        <v>0</v>
      </c>
      <c r="G12449">
        <v>0</v>
      </c>
      <c r="H12449">
        <v>0</v>
      </c>
    </row>
    <row r="12450" spans="1:8" x14ac:dyDescent="0.35">
      <c r="A12450">
        <v>50937.088000000003</v>
      </c>
      <c r="B12450">
        <v>26.6</v>
      </c>
      <c r="C12450">
        <v>3280</v>
      </c>
      <c r="D12450">
        <v>0</v>
      </c>
      <c r="E12450">
        <v>1466</v>
      </c>
      <c r="F12450">
        <v>0</v>
      </c>
      <c r="G12450">
        <v>0</v>
      </c>
      <c r="H12450">
        <v>0</v>
      </c>
    </row>
    <row r="12451" spans="1:8" x14ac:dyDescent="0.35">
      <c r="A12451">
        <v>50938.023999999998</v>
      </c>
      <c r="B12451">
        <v>26.6</v>
      </c>
      <c r="C12451">
        <v>3280</v>
      </c>
      <c r="D12451">
        <v>0</v>
      </c>
      <c r="E12451">
        <v>1466</v>
      </c>
      <c r="F12451">
        <v>0</v>
      </c>
      <c r="G12451">
        <v>0</v>
      </c>
      <c r="H12451">
        <v>0</v>
      </c>
    </row>
    <row r="12452" spans="1:8" x14ac:dyDescent="0.35">
      <c r="A12452">
        <v>50940.345999999998</v>
      </c>
      <c r="B12452">
        <v>26.6</v>
      </c>
      <c r="C12452">
        <v>3280</v>
      </c>
      <c r="D12452">
        <v>0</v>
      </c>
      <c r="E12452">
        <v>1466</v>
      </c>
      <c r="F12452">
        <v>0</v>
      </c>
      <c r="G12452">
        <v>0</v>
      </c>
      <c r="H12452">
        <v>0</v>
      </c>
    </row>
    <row r="12453" spans="1:8" x14ac:dyDescent="0.35">
      <c r="A12453">
        <v>50941.285000000003</v>
      </c>
      <c r="B12453">
        <v>26.6</v>
      </c>
      <c r="C12453">
        <v>3280</v>
      </c>
      <c r="D12453">
        <v>0</v>
      </c>
      <c r="E12453">
        <v>1466</v>
      </c>
      <c r="F12453">
        <v>0</v>
      </c>
      <c r="G12453">
        <v>0</v>
      </c>
      <c r="H12453">
        <v>0</v>
      </c>
    </row>
    <row r="12454" spans="1:8" x14ac:dyDescent="0.35">
      <c r="A12454">
        <v>50942.220999999998</v>
      </c>
      <c r="B12454">
        <v>26.6</v>
      </c>
      <c r="C12454">
        <v>3280</v>
      </c>
      <c r="D12454">
        <v>0</v>
      </c>
      <c r="E12454">
        <v>1466</v>
      </c>
      <c r="F12454">
        <v>0</v>
      </c>
      <c r="G12454">
        <v>0</v>
      </c>
      <c r="H12454">
        <v>0</v>
      </c>
    </row>
    <row r="12455" spans="1:8" x14ac:dyDescent="0.35">
      <c r="A12455">
        <v>50944.542999999998</v>
      </c>
      <c r="B12455">
        <v>26.6</v>
      </c>
      <c r="C12455">
        <v>3280</v>
      </c>
      <c r="D12455">
        <v>0</v>
      </c>
      <c r="E12455">
        <v>1466</v>
      </c>
      <c r="F12455">
        <v>0</v>
      </c>
      <c r="G12455">
        <v>0</v>
      </c>
      <c r="H12455">
        <v>0</v>
      </c>
    </row>
    <row r="12456" spans="1:8" x14ac:dyDescent="0.35">
      <c r="A12456">
        <v>50945.482000000004</v>
      </c>
      <c r="B12456">
        <v>26.7</v>
      </c>
      <c r="C12456">
        <v>3280</v>
      </c>
      <c r="D12456">
        <v>0</v>
      </c>
      <c r="E12456">
        <v>1466</v>
      </c>
      <c r="F12456">
        <v>0</v>
      </c>
      <c r="G12456">
        <v>0</v>
      </c>
      <c r="H12456">
        <v>0</v>
      </c>
    </row>
    <row r="12457" spans="1:8" x14ac:dyDescent="0.35">
      <c r="A12457">
        <v>50946.417000000001</v>
      </c>
      <c r="B12457">
        <v>26.7</v>
      </c>
      <c r="C12457">
        <v>3280</v>
      </c>
      <c r="D12457">
        <v>0</v>
      </c>
      <c r="E12457">
        <v>1466</v>
      </c>
      <c r="F12457">
        <v>0</v>
      </c>
      <c r="G12457">
        <v>0</v>
      </c>
      <c r="H12457">
        <v>0</v>
      </c>
    </row>
    <row r="12458" spans="1:8" x14ac:dyDescent="0.35">
      <c r="A12458">
        <v>50948.739000000001</v>
      </c>
      <c r="B12458">
        <v>26.7</v>
      </c>
      <c r="C12458">
        <v>3280</v>
      </c>
      <c r="D12458">
        <v>0</v>
      </c>
      <c r="E12458">
        <v>1466</v>
      </c>
      <c r="F12458">
        <v>0</v>
      </c>
      <c r="G12458">
        <v>0</v>
      </c>
      <c r="H12458">
        <v>0</v>
      </c>
    </row>
    <row r="12459" spans="1:8" x14ac:dyDescent="0.35">
      <c r="A12459">
        <v>50949.678</v>
      </c>
      <c r="B12459">
        <v>26.7</v>
      </c>
      <c r="C12459">
        <v>3280</v>
      </c>
      <c r="D12459">
        <v>0</v>
      </c>
      <c r="E12459">
        <v>1466</v>
      </c>
      <c r="F12459">
        <v>0</v>
      </c>
      <c r="G12459">
        <v>0</v>
      </c>
      <c r="H12459">
        <v>0</v>
      </c>
    </row>
    <row r="12460" spans="1:8" x14ac:dyDescent="0.35">
      <c r="A12460">
        <v>50951.999000000003</v>
      </c>
      <c r="B12460">
        <v>26.7</v>
      </c>
      <c r="C12460">
        <v>3280</v>
      </c>
      <c r="D12460">
        <v>0</v>
      </c>
      <c r="E12460">
        <v>1466</v>
      </c>
      <c r="F12460">
        <v>0</v>
      </c>
      <c r="G12460">
        <v>0</v>
      </c>
      <c r="H12460">
        <v>0</v>
      </c>
    </row>
    <row r="12461" spans="1:8" x14ac:dyDescent="0.35">
      <c r="A12461">
        <v>50952.974999999999</v>
      </c>
      <c r="B12461">
        <v>26.7</v>
      </c>
      <c r="C12461">
        <v>3280</v>
      </c>
      <c r="D12461">
        <v>0</v>
      </c>
      <c r="E12461">
        <v>1466</v>
      </c>
      <c r="F12461">
        <v>0</v>
      </c>
      <c r="G12461">
        <v>0</v>
      </c>
      <c r="H12461">
        <v>0</v>
      </c>
    </row>
    <row r="12462" spans="1:8" x14ac:dyDescent="0.35">
      <c r="A12462">
        <v>50953.976000000002</v>
      </c>
      <c r="B12462">
        <v>26.7</v>
      </c>
      <c r="C12462">
        <v>3280</v>
      </c>
      <c r="D12462">
        <v>0</v>
      </c>
      <c r="E12462">
        <v>1466</v>
      </c>
      <c r="F12462">
        <v>0</v>
      </c>
      <c r="G12462">
        <v>0</v>
      </c>
      <c r="H12462">
        <v>0</v>
      </c>
    </row>
    <row r="12463" spans="1:8" x14ac:dyDescent="0.35">
      <c r="A12463">
        <v>50956.29</v>
      </c>
      <c r="B12463">
        <v>26.7</v>
      </c>
      <c r="C12463">
        <v>3280</v>
      </c>
      <c r="D12463">
        <v>0</v>
      </c>
      <c r="E12463">
        <v>1466</v>
      </c>
      <c r="F12463">
        <v>0</v>
      </c>
      <c r="G12463">
        <v>0</v>
      </c>
      <c r="H12463">
        <v>0</v>
      </c>
    </row>
    <row r="12464" spans="1:8" x14ac:dyDescent="0.35">
      <c r="A12464">
        <v>50957.228999999999</v>
      </c>
      <c r="B12464">
        <v>26.7</v>
      </c>
      <c r="C12464">
        <v>3280</v>
      </c>
      <c r="D12464">
        <v>0</v>
      </c>
      <c r="E12464">
        <v>1466</v>
      </c>
      <c r="F12464">
        <v>0</v>
      </c>
      <c r="G12464">
        <v>0</v>
      </c>
      <c r="H12464">
        <v>0</v>
      </c>
    </row>
    <row r="12465" spans="1:8" x14ac:dyDescent="0.35">
      <c r="A12465">
        <v>50958.165999999997</v>
      </c>
      <c r="B12465">
        <v>26.7</v>
      </c>
      <c r="C12465">
        <v>3280</v>
      </c>
      <c r="D12465">
        <v>0</v>
      </c>
      <c r="E12465">
        <v>1466</v>
      </c>
      <c r="F12465">
        <v>0</v>
      </c>
      <c r="G12465">
        <v>0</v>
      </c>
      <c r="H12465">
        <v>0</v>
      </c>
    </row>
    <row r="12466" spans="1:8" x14ac:dyDescent="0.35">
      <c r="A12466">
        <v>50960.485999999997</v>
      </c>
      <c r="B12466">
        <v>26.7</v>
      </c>
      <c r="C12466">
        <v>3280</v>
      </c>
      <c r="D12466">
        <v>0</v>
      </c>
      <c r="E12466">
        <v>1466</v>
      </c>
      <c r="F12466">
        <v>0</v>
      </c>
      <c r="G12466">
        <v>0</v>
      </c>
      <c r="H12466">
        <v>0</v>
      </c>
    </row>
    <row r="12467" spans="1:8" x14ac:dyDescent="0.35">
      <c r="A12467">
        <v>50961.525999999998</v>
      </c>
      <c r="B12467">
        <v>26.7</v>
      </c>
      <c r="C12467">
        <v>3280</v>
      </c>
      <c r="D12467">
        <v>0</v>
      </c>
      <c r="E12467">
        <v>1466</v>
      </c>
      <c r="F12467">
        <v>0</v>
      </c>
      <c r="G12467">
        <v>0</v>
      </c>
      <c r="H12467">
        <v>0</v>
      </c>
    </row>
    <row r="12468" spans="1:8" x14ac:dyDescent="0.35">
      <c r="A12468">
        <v>50962.455000000002</v>
      </c>
      <c r="B12468">
        <v>26.7</v>
      </c>
      <c r="C12468">
        <v>3280</v>
      </c>
      <c r="D12468">
        <v>0</v>
      </c>
      <c r="E12468">
        <v>1466</v>
      </c>
      <c r="F12468">
        <v>0</v>
      </c>
      <c r="G12468">
        <v>0</v>
      </c>
      <c r="H12468">
        <v>0</v>
      </c>
    </row>
    <row r="12469" spans="1:8" x14ac:dyDescent="0.35">
      <c r="A12469">
        <v>50964.775999999998</v>
      </c>
      <c r="B12469">
        <v>26.7</v>
      </c>
      <c r="C12469">
        <v>3280</v>
      </c>
      <c r="D12469">
        <v>0</v>
      </c>
      <c r="E12469">
        <v>1466</v>
      </c>
      <c r="F12469">
        <v>0</v>
      </c>
      <c r="G12469">
        <v>0</v>
      </c>
      <c r="H12469">
        <v>0</v>
      </c>
    </row>
    <row r="12470" spans="1:8" x14ac:dyDescent="0.35">
      <c r="A12470">
        <v>50965.714999999997</v>
      </c>
      <c r="B12470">
        <v>26.7</v>
      </c>
      <c r="C12470">
        <v>3280</v>
      </c>
      <c r="D12470">
        <v>0</v>
      </c>
      <c r="E12470">
        <v>1466</v>
      </c>
      <c r="F12470">
        <v>0</v>
      </c>
      <c r="G12470">
        <v>0</v>
      </c>
      <c r="H12470">
        <v>0</v>
      </c>
    </row>
    <row r="12471" spans="1:8" x14ac:dyDescent="0.35">
      <c r="A12471">
        <v>50968.036999999997</v>
      </c>
      <c r="B12471">
        <v>26.7</v>
      </c>
      <c r="C12471">
        <v>3280</v>
      </c>
      <c r="D12471">
        <v>0</v>
      </c>
      <c r="E12471">
        <v>1466</v>
      </c>
      <c r="F12471">
        <v>0</v>
      </c>
      <c r="G12471">
        <v>0</v>
      </c>
      <c r="H12471">
        <v>0</v>
      </c>
    </row>
    <row r="12472" spans="1:8" x14ac:dyDescent="0.35">
      <c r="A12472">
        <v>50968.976999999999</v>
      </c>
      <c r="B12472">
        <v>26.7</v>
      </c>
      <c r="C12472">
        <v>3280</v>
      </c>
      <c r="D12472">
        <v>0</v>
      </c>
      <c r="E12472">
        <v>1466</v>
      </c>
      <c r="F12472">
        <v>0</v>
      </c>
      <c r="G12472">
        <v>0</v>
      </c>
      <c r="H12472">
        <v>0</v>
      </c>
    </row>
    <row r="12473" spans="1:8" x14ac:dyDescent="0.35">
      <c r="A12473">
        <v>50969.976999999999</v>
      </c>
      <c r="B12473">
        <v>26.7</v>
      </c>
      <c r="C12473">
        <v>3280</v>
      </c>
      <c r="D12473">
        <v>0</v>
      </c>
      <c r="E12473">
        <v>1466</v>
      </c>
      <c r="F12473">
        <v>0</v>
      </c>
      <c r="G12473">
        <v>0</v>
      </c>
      <c r="H12473">
        <v>0</v>
      </c>
    </row>
    <row r="12474" spans="1:8" x14ac:dyDescent="0.35">
      <c r="A12474">
        <v>50972.296000000002</v>
      </c>
      <c r="B12474">
        <v>26.7</v>
      </c>
      <c r="C12474">
        <v>3280</v>
      </c>
      <c r="D12474">
        <v>0</v>
      </c>
      <c r="E12474">
        <v>1466</v>
      </c>
      <c r="F12474">
        <v>0</v>
      </c>
      <c r="G12474">
        <v>0</v>
      </c>
      <c r="H12474">
        <v>0</v>
      </c>
    </row>
    <row r="12475" spans="1:8" x14ac:dyDescent="0.35">
      <c r="A12475">
        <v>50973.235000000001</v>
      </c>
      <c r="B12475">
        <v>26.7</v>
      </c>
      <c r="C12475">
        <v>3280</v>
      </c>
      <c r="D12475">
        <v>0</v>
      </c>
      <c r="E12475">
        <v>1466</v>
      </c>
      <c r="F12475">
        <v>0</v>
      </c>
      <c r="G12475">
        <v>0</v>
      </c>
      <c r="H12475">
        <v>0</v>
      </c>
    </row>
    <row r="12476" spans="1:8" x14ac:dyDescent="0.35">
      <c r="A12476">
        <v>50974.171999999999</v>
      </c>
      <c r="B12476">
        <v>26.7</v>
      </c>
      <c r="C12476">
        <v>3280</v>
      </c>
      <c r="D12476">
        <v>0</v>
      </c>
      <c r="E12476">
        <v>1466</v>
      </c>
      <c r="F12476">
        <v>0</v>
      </c>
      <c r="G12476">
        <v>0</v>
      </c>
      <c r="H12476">
        <v>0</v>
      </c>
    </row>
    <row r="12477" spans="1:8" x14ac:dyDescent="0.35">
      <c r="A12477">
        <v>50976.491999999998</v>
      </c>
      <c r="B12477">
        <v>26.7</v>
      </c>
      <c r="C12477">
        <v>3280</v>
      </c>
      <c r="D12477">
        <v>0</v>
      </c>
      <c r="E12477">
        <v>1466</v>
      </c>
      <c r="F12477">
        <v>0</v>
      </c>
      <c r="G12477">
        <v>0</v>
      </c>
      <c r="H12477">
        <v>0</v>
      </c>
    </row>
    <row r="12478" spans="1:8" x14ac:dyDescent="0.35">
      <c r="A12478">
        <v>50977.430999999997</v>
      </c>
      <c r="B12478">
        <v>26.7</v>
      </c>
      <c r="C12478">
        <v>3280</v>
      </c>
      <c r="D12478">
        <v>0</v>
      </c>
      <c r="E12478">
        <v>1466</v>
      </c>
      <c r="F12478">
        <v>0</v>
      </c>
      <c r="G12478">
        <v>0</v>
      </c>
      <c r="H12478">
        <v>0</v>
      </c>
    </row>
    <row r="12479" spans="1:8" x14ac:dyDescent="0.35">
      <c r="A12479">
        <v>50978.368000000002</v>
      </c>
      <c r="B12479">
        <v>26.7</v>
      </c>
      <c r="C12479">
        <v>3280</v>
      </c>
      <c r="D12479">
        <v>0</v>
      </c>
      <c r="E12479">
        <v>1466</v>
      </c>
      <c r="F12479">
        <v>0</v>
      </c>
      <c r="G12479">
        <v>0</v>
      </c>
      <c r="H12479">
        <v>0</v>
      </c>
    </row>
    <row r="12480" spans="1:8" x14ac:dyDescent="0.35">
      <c r="A12480">
        <v>50980.688999999998</v>
      </c>
      <c r="B12480">
        <v>26.7</v>
      </c>
      <c r="C12480">
        <v>3280</v>
      </c>
      <c r="D12480">
        <v>0</v>
      </c>
      <c r="E12480">
        <v>1466</v>
      </c>
      <c r="F12480">
        <v>0</v>
      </c>
      <c r="G12480">
        <v>0</v>
      </c>
      <c r="H12480">
        <v>0</v>
      </c>
    </row>
    <row r="12481" spans="1:8" x14ac:dyDescent="0.35">
      <c r="A12481">
        <v>50981.627999999997</v>
      </c>
      <c r="B12481">
        <v>26.7</v>
      </c>
      <c r="C12481">
        <v>3280</v>
      </c>
      <c r="D12481">
        <v>0</v>
      </c>
      <c r="E12481">
        <v>1466</v>
      </c>
      <c r="F12481">
        <v>0</v>
      </c>
      <c r="G12481">
        <v>0</v>
      </c>
      <c r="H12481">
        <v>0</v>
      </c>
    </row>
    <row r="12482" spans="1:8" x14ac:dyDescent="0.35">
      <c r="A12482">
        <v>50983.95</v>
      </c>
      <c r="B12482">
        <v>26.7</v>
      </c>
      <c r="C12482">
        <v>3280</v>
      </c>
      <c r="D12482">
        <v>0</v>
      </c>
      <c r="E12482">
        <v>1466</v>
      </c>
      <c r="F12482">
        <v>0</v>
      </c>
      <c r="G12482">
        <v>0</v>
      </c>
      <c r="H12482">
        <v>0</v>
      </c>
    </row>
    <row r="12483" spans="1:8" x14ac:dyDescent="0.35">
      <c r="A12483">
        <v>50984.889000000003</v>
      </c>
      <c r="B12483">
        <v>26.8</v>
      </c>
      <c r="C12483">
        <v>3280</v>
      </c>
      <c r="D12483">
        <v>0</v>
      </c>
      <c r="E12483">
        <v>1466</v>
      </c>
      <c r="F12483">
        <v>0</v>
      </c>
      <c r="G12483">
        <v>0</v>
      </c>
      <c r="H12483">
        <v>0</v>
      </c>
    </row>
    <row r="12484" spans="1:8" x14ac:dyDescent="0.35">
      <c r="A12484">
        <v>50985.826000000001</v>
      </c>
      <c r="B12484">
        <v>26.8</v>
      </c>
      <c r="C12484">
        <v>3280</v>
      </c>
      <c r="D12484">
        <v>0</v>
      </c>
      <c r="E12484">
        <v>1466</v>
      </c>
      <c r="F12484">
        <v>0</v>
      </c>
      <c r="G12484">
        <v>0</v>
      </c>
      <c r="H12484">
        <v>0</v>
      </c>
    </row>
    <row r="12485" spans="1:8" x14ac:dyDescent="0.35">
      <c r="A12485">
        <v>50988.146999999997</v>
      </c>
      <c r="B12485">
        <v>26.8</v>
      </c>
      <c r="C12485">
        <v>3280</v>
      </c>
      <c r="D12485">
        <v>0</v>
      </c>
      <c r="E12485">
        <v>1466</v>
      </c>
      <c r="F12485">
        <v>0</v>
      </c>
      <c r="G12485">
        <v>0</v>
      </c>
      <c r="H12485">
        <v>0</v>
      </c>
    </row>
    <row r="12486" spans="1:8" x14ac:dyDescent="0.35">
      <c r="A12486">
        <v>50989.086000000003</v>
      </c>
      <c r="B12486">
        <v>26.8</v>
      </c>
      <c r="C12486">
        <v>3280</v>
      </c>
      <c r="D12486">
        <v>0</v>
      </c>
      <c r="E12486">
        <v>1466</v>
      </c>
      <c r="F12486">
        <v>0</v>
      </c>
      <c r="G12486">
        <v>0</v>
      </c>
      <c r="H12486">
        <v>0</v>
      </c>
    </row>
    <row r="12487" spans="1:8" x14ac:dyDescent="0.35">
      <c r="A12487">
        <v>50990.021999999997</v>
      </c>
      <c r="B12487">
        <v>26.8</v>
      </c>
      <c r="C12487">
        <v>3280</v>
      </c>
      <c r="D12487">
        <v>0</v>
      </c>
      <c r="E12487">
        <v>1466</v>
      </c>
      <c r="F12487">
        <v>0</v>
      </c>
      <c r="G12487">
        <v>0</v>
      </c>
      <c r="H12487">
        <v>0</v>
      </c>
    </row>
    <row r="12488" spans="1:8" x14ac:dyDescent="0.35">
      <c r="A12488">
        <v>50992.341999999997</v>
      </c>
      <c r="B12488">
        <v>26.8</v>
      </c>
      <c r="C12488">
        <v>3280</v>
      </c>
      <c r="D12488">
        <v>0</v>
      </c>
      <c r="E12488">
        <v>1466</v>
      </c>
      <c r="F12488">
        <v>0</v>
      </c>
      <c r="G12488">
        <v>0</v>
      </c>
      <c r="H12488">
        <v>0</v>
      </c>
    </row>
    <row r="12489" spans="1:8" x14ac:dyDescent="0.35">
      <c r="A12489">
        <v>50993.281000000003</v>
      </c>
      <c r="B12489">
        <v>26.8</v>
      </c>
      <c r="C12489">
        <v>3280</v>
      </c>
      <c r="D12489">
        <v>0</v>
      </c>
      <c r="E12489">
        <v>1466</v>
      </c>
      <c r="F12489">
        <v>0</v>
      </c>
      <c r="G12489">
        <v>0</v>
      </c>
      <c r="H12489">
        <v>0</v>
      </c>
    </row>
    <row r="12490" spans="1:8" x14ac:dyDescent="0.35">
      <c r="A12490">
        <v>50994.218000000001</v>
      </c>
      <c r="B12490">
        <v>26.8</v>
      </c>
      <c r="C12490">
        <v>3280</v>
      </c>
      <c r="D12490">
        <v>0</v>
      </c>
      <c r="E12490">
        <v>1466</v>
      </c>
      <c r="F12490">
        <v>0</v>
      </c>
      <c r="G12490">
        <v>0</v>
      </c>
      <c r="H12490">
        <v>0</v>
      </c>
    </row>
    <row r="12491" spans="1:8" x14ac:dyDescent="0.35">
      <c r="A12491">
        <v>50996.538999999997</v>
      </c>
      <c r="B12491">
        <v>26.8</v>
      </c>
      <c r="C12491">
        <v>3280</v>
      </c>
      <c r="D12491">
        <v>0</v>
      </c>
      <c r="E12491">
        <v>1466</v>
      </c>
      <c r="F12491">
        <v>0</v>
      </c>
      <c r="G12491">
        <v>0</v>
      </c>
      <c r="H12491">
        <v>0</v>
      </c>
    </row>
    <row r="12492" spans="1:8" x14ac:dyDescent="0.35">
      <c r="A12492">
        <v>50997.478000000003</v>
      </c>
      <c r="B12492">
        <v>26.8</v>
      </c>
      <c r="C12492">
        <v>3280</v>
      </c>
      <c r="D12492">
        <v>0</v>
      </c>
      <c r="E12492">
        <v>1466</v>
      </c>
      <c r="F12492">
        <v>0</v>
      </c>
      <c r="G12492">
        <v>0</v>
      </c>
      <c r="H12492">
        <v>0</v>
      </c>
    </row>
    <row r="12493" spans="1:8" x14ac:dyDescent="0.35">
      <c r="A12493">
        <v>50998.415000000001</v>
      </c>
      <c r="B12493">
        <v>26.8</v>
      </c>
      <c r="C12493">
        <v>3280</v>
      </c>
      <c r="D12493">
        <v>0</v>
      </c>
      <c r="E12493">
        <v>1466</v>
      </c>
      <c r="F12493">
        <v>0</v>
      </c>
      <c r="G12493">
        <v>0</v>
      </c>
      <c r="H12493">
        <v>0</v>
      </c>
    </row>
    <row r="12494" spans="1:8" x14ac:dyDescent="0.35">
      <c r="A12494">
        <v>51000.735000000001</v>
      </c>
      <c r="B12494">
        <v>26.8</v>
      </c>
      <c r="C12494">
        <v>3280</v>
      </c>
      <c r="D12494">
        <v>0</v>
      </c>
      <c r="E12494">
        <v>1466</v>
      </c>
      <c r="F12494">
        <v>0</v>
      </c>
      <c r="G12494">
        <v>0</v>
      </c>
      <c r="H12494">
        <v>0</v>
      </c>
    </row>
    <row r="12495" spans="1:8" x14ac:dyDescent="0.35">
      <c r="A12495">
        <v>51001.675000000003</v>
      </c>
      <c r="B12495">
        <v>26.8</v>
      </c>
      <c r="C12495">
        <v>3280</v>
      </c>
      <c r="D12495">
        <v>0</v>
      </c>
      <c r="E12495">
        <v>1466</v>
      </c>
      <c r="F12495">
        <v>0</v>
      </c>
      <c r="G12495">
        <v>0</v>
      </c>
      <c r="H12495">
        <v>0</v>
      </c>
    </row>
    <row r="12496" spans="1:8" x14ac:dyDescent="0.35">
      <c r="A12496">
        <v>51003.998</v>
      </c>
      <c r="B12496">
        <v>26.8</v>
      </c>
      <c r="C12496">
        <v>3280</v>
      </c>
      <c r="D12496">
        <v>0</v>
      </c>
      <c r="E12496">
        <v>1466</v>
      </c>
      <c r="F12496">
        <v>0</v>
      </c>
      <c r="G12496">
        <v>0</v>
      </c>
      <c r="H12496">
        <v>0</v>
      </c>
    </row>
    <row r="12497" spans="1:8" x14ac:dyDescent="0.35">
      <c r="A12497">
        <v>51004.981</v>
      </c>
      <c r="B12497">
        <v>26.8</v>
      </c>
      <c r="C12497">
        <v>3280</v>
      </c>
      <c r="D12497">
        <v>0</v>
      </c>
      <c r="E12497">
        <v>1466</v>
      </c>
      <c r="F12497">
        <v>0</v>
      </c>
      <c r="G12497">
        <v>0</v>
      </c>
      <c r="H12497">
        <v>0</v>
      </c>
    </row>
    <row r="12498" spans="1:8" x14ac:dyDescent="0.35">
      <c r="A12498">
        <v>51005.981</v>
      </c>
      <c r="B12498">
        <v>26.8</v>
      </c>
      <c r="C12498">
        <v>3280</v>
      </c>
      <c r="D12498">
        <v>0</v>
      </c>
      <c r="E12498">
        <v>1466</v>
      </c>
      <c r="F12498">
        <v>0</v>
      </c>
      <c r="G12498">
        <v>0</v>
      </c>
      <c r="H12498">
        <v>0</v>
      </c>
    </row>
    <row r="12499" spans="1:8" x14ac:dyDescent="0.35">
      <c r="A12499">
        <v>51008.302000000003</v>
      </c>
      <c r="B12499">
        <v>26.8</v>
      </c>
      <c r="C12499">
        <v>3280</v>
      </c>
      <c r="D12499">
        <v>0</v>
      </c>
      <c r="E12499">
        <v>1466</v>
      </c>
      <c r="F12499">
        <v>0</v>
      </c>
      <c r="G12499">
        <v>0</v>
      </c>
      <c r="H12499">
        <v>0</v>
      </c>
    </row>
    <row r="12500" spans="1:8" x14ac:dyDescent="0.35">
      <c r="A12500">
        <v>51009.241000000002</v>
      </c>
      <c r="B12500">
        <v>26.8</v>
      </c>
      <c r="C12500">
        <v>3280</v>
      </c>
      <c r="D12500">
        <v>0</v>
      </c>
      <c r="E12500">
        <v>1466</v>
      </c>
      <c r="F12500">
        <v>0</v>
      </c>
      <c r="G12500">
        <v>0</v>
      </c>
      <c r="H12500">
        <v>0</v>
      </c>
    </row>
    <row r="12501" spans="1:8" x14ac:dyDescent="0.35">
      <c r="A12501">
        <v>51010.177000000003</v>
      </c>
      <c r="B12501">
        <v>26.8</v>
      </c>
      <c r="C12501">
        <v>3280</v>
      </c>
      <c r="D12501">
        <v>0</v>
      </c>
      <c r="E12501">
        <v>1466</v>
      </c>
      <c r="F12501">
        <v>0</v>
      </c>
      <c r="G12501">
        <v>0</v>
      </c>
      <c r="H12501">
        <v>0</v>
      </c>
    </row>
    <row r="12502" spans="1:8" x14ac:dyDescent="0.35">
      <c r="A12502">
        <v>51012.498</v>
      </c>
      <c r="B12502">
        <v>26.8</v>
      </c>
      <c r="C12502">
        <v>3280</v>
      </c>
      <c r="D12502">
        <v>0</v>
      </c>
      <c r="E12502">
        <v>1466</v>
      </c>
      <c r="F12502">
        <v>0</v>
      </c>
      <c r="G12502">
        <v>0</v>
      </c>
      <c r="H12502">
        <v>0</v>
      </c>
    </row>
    <row r="12503" spans="1:8" x14ac:dyDescent="0.35">
      <c r="A12503">
        <v>51013.438000000002</v>
      </c>
      <c r="B12503">
        <v>26.8</v>
      </c>
      <c r="C12503">
        <v>3280</v>
      </c>
      <c r="D12503">
        <v>0</v>
      </c>
      <c r="E12503">
        <v>1466</v>
      </c>
      <c r="F12503">
        <v>0</v>
      </c>
      <c r="G12503">
        <v>0</v>
      </c>
      <c r="H12503">
        <v>0</v>
      </c>
    </row>
    <row r="12504" spans="1:8" x14ac:dyDescent="0.35">
      <c r="A12504">
        <v>51014.375</v>
      </c>
      <c r="B12504">
        <v>26.8</v>
      </c>
      <c r="C12504">
        <v>3280</v>
      </c>
      <c r="D12504">
        <v>0</v>
      </c>
      <c r="E12504">
        <v>1466</v>
      </c>
      <c r="F12504">
        <v>0</v>
      </c>
      <c r="G12504">
        <v>0</v>
      </c>
      <c r="H12504">
        <v>0</v>
      </c>
    </row>
    <row r="12505" spans="1:8" x14ac:dyDescent="0.35">
      <c r="A12505">
        <v>51016.696000000004</v>
      </c>
      <c r="B12505">
        <v>26.8</v>
      </c>
      <c r="C12505">
        <v>3280</v>
      </c>
      <c r="D12505">
        <v>0</v>
      </c>
      <c r="E12505">
        <v>1466</v>
      </c>
      <c r="F12505">
        <v>0</v>
      </c>
      <c r="G12505">
        <v>0</v>
      </c>
      <c r="H12505">
        <v>0</v>
      </c>
    </row>
    <row r="12506" spans="1:8" x14ac:dyDescent="0.35">
      <c r="A12506">
        <v>51017.635000000002</v>
      </c>
      <c r="B12506">
        <v>26.8</v>
      </c>
      <c r="C12506">
        <v>3280</v>
      </c>
      <c r="D12506">
        <v>0</v>
      </c>
      <c r="E12506">
        <v>1466</v>
      </c>
      <c r="F12506">
        <v>0</v>
      </c>
      <c r="G12506">
        <v>0</v>
      </c>
      <c r="H12506">
        <v>0</v>
      </c>
    </row>
    <row r="12507" spans="1:8" x14ac:dyDescent="0.35">
      <c r="A12507">
        <v>51019.957000000002</v>
      </c>
      <c r="B12507">
        <v>26.8</v>
      </c>
      <c r="C12507">
        <v>3280</v>
      </c>
      <c r="D12507">
        <v>0</v>
      </c>
      <c r="E12507">
        <v>1466</v>
      </c>
      <c r="F12507">
        <v>0</v>
      </c>
      <c r="G12507">
        <v>0</v>
      </c>
      <c r="H12507">
        <v>0</v>
      </c>
    </row>
    <row r="12508" spans="1:8" x14ac:dyDescent="0.35">
      <c r="A12508">
        <v>51020.894999999997</v>
      </c>
      <c r="B12508">
        <v>26.8</v>
      </c>
      <c r="C12508">
        <v>3280</v>
      </c>
      <c r="D12508">
        <v>0</v>
      </c>
      <c r="E12508">
        <v>1466</v>
      </c>
      <c r="F12508">
        <v>0</v>
      </c>
      <c r="G12508">
        <v>0</v>
      </c>
      <c r="H12508">
        <v>0</v>
      </c>
    </row>
    <row r="12509" spans="1:8" x14ac:dyDescent="0.35">
      <c r="A12509">
        <v>51021.845999999998</v>
      </c>
      <c r="B12509">
        <v>26.8</v>
      </c>
      <c r="C12509">
        <v>3280</v>
      </c>
      <c r="D12509">
        <v>0</v>
      </c>
      <c r="E12509">
        <v>1466</v>
      </c>
      <c r="F12509">
        <v>0</v>
      </c>
      <c r="G12509">
        <v>0</v>
      </c>
      <c r="H12509">
        <v>0</v>
      </c>
    </row>
    <row r="12510" spans="1:8" x14ac:dyDescent="0.35">
      <c r="A12510">
        <v>51024.169000000002</v>
      </c>
      <c r="B12510">
        <v>26.8</v>
      </c>
      <c r="C12510">
        <v>3280</v>
      </c>
      <c r="D12510">
        <v>0</v>
      </c>
      <c r="E12510">
        <v>1466</v>
      </c>
      <c r="F12510">
        <v>0</v>
      </c>
      <c r="G12510">
        <v>0</v>
      </c>
      <c r="H12510">
        <v>0</v>
      </c>
    </row>
    <row r="12511" spans="1:8" x14ac:dyDescent="0.35">
      <c r="A12511">
        <v>51025.108</v>
      </c>
      <c r="B12511">
        <v>26.8</v>
      </c>
      <c r="C12511">
        <v>3280</v>
      </c>
      <c r="D12511">
        <v>0</v>
      </c>
      <c r="E12511">
        <v>1466</v>
      </c>
      <c r="F12511">
        <v>0</v>
      </c>
      <c r="G12511">
        <v>0</v>
      </c>
      <c r="H12511">
        <v>0</v>
      </c>
    </row>
    <row r="12512" spans="1:8" x14ac:dyDescent="0.35">
      <c r="A12512">
        <v>51026.044000000002</v>
      </c>
      <c r="B12512">
        <v>26.8</v>
      </c>
      <c r="C12512">
        <v>3280</v>
      </c>
      <c r="D12512">
        <v>0</v>
      </c>
      <c r="E12512">
        <v>1466</v>
      </c>
      <c r="F12512">
        <v>0</v>
      </c>
      <c r="G12512">
        <v>0</v>
      </c>
      <c r="H12512">
        <v>0</v>
      </c>
    </row>
    <row r="12513" spans="1:8" x14ac:dyDescent="0.35">
      <c r="A12513">
        <v>51028.364999999998</v>
      </c>
      <c r="B12513">
        <v>26.8</v>
      </c>
      <c r="C12513">
        <v>3280</v>
      </c>
      <c r="D12513">
        <v>0</v>
      </c>
      <c r="E12513">
        <v>1466</v>
      </c>
      <c r="F12513">
        <v>0</v>
      </c>
      <c r="G12513">
        <v>0</v>
      </c>
      <c r="H12513">
        <v>0</v>
      </c>
    </row>
    <row r="12514" spans="1:8" x14ac:dyDescent="0.35">
      <c r="A12514">
        <v>51029.303999999996</v>
      </c>
      <c r="B12514">
        <v>26.8</v>
      </c>
      <c r="C12514">
        <v>3280</v>
      </c>
      <c r="D12514">
        <v>0</v>
      </c>
      <c r="E12514">
        <v>1466</v>
      </c>
      <c r="F12514">
        <v>0</v>
      </c>
      <c r="G12514">
        <v>0</v>
      </c>
      <c r="H12514">
        <v>0</v>
      </c>
    </row>
    <row r="12515" spans="1:8" x14ac:dyDescent="0.35">
      <c r="A12515">
        <v>51030.239999999998</v>
      </c>
      <c r="B12515">
        <v>26.8</v>
      </c>
      <c r="C12515">
        <v>3280</v>
      </c>
      <c r="D12515">
        <v>0</v>
      </c>
      <c r="E12515">
        <v>1466</v>
      </c>
      <c r="F12515">
        <v>0</v>
      </c>
      <c r="G12515">
        <v>0</v>
      </c>
      <c r="H12515">
        <v>0</v>
      </c>
    </row>
    <row r="12516" spans="1:8" x14ac:dyDescent="0.35">
      <c r="A12516">
        <v>51032.561999999998</v>
      </c>
      <c r="B12516">
        <v>26.8</v>
      </c>
      <c r="C12516">
        <v>3280</v>
      </c>
      <c r="D12516">
        <v>0</v>
      </c>
      <c r="E12516">
        <v>1466</v>
      </c>
      <c r="F12516">
        <v>0</v>
      </c>
      <c r="G12516">
        <v>0</v>
      </c>
      <c r="H12516">
        <v>0</v>
      </c>
    </row>
    <row r="12517" spans="1:8" x14ac:dyDescent="0.35">
      <c r="A12517">
        <v>51033.500999999997</v>
      </c>
      <c r="B12517">
        <v>26.8</v>
      </c>
      <c r="C12517">
        <v>3280</v>
      </c>
      <c r="D12517">
        <v>0</v>
      </c>
      <c r="E12517">
        <v>1466</v>
      </c>
      <c r="F12517">
        <v>0</v>
      </c>
      <c r="G12517">
        <v>0</v>
      </c>
      <c r="H12517">
        <v>0</v>
      </c>
    </row>
    <row r="12518" spans="1:8" x14ac:dyDescent="0.35">
      <c r="A12518">
        <v>51034.438000000002</v>
      </c>
      <c r="B12518">
        <v>26.8</v>
      </c>
      <c r="C12518">
        <v>3280</v>
      </c>
      <c r="D12518">
        <v>0</v>
      </c>
      <c r="E12518">
        <v>1466</v>
      </c>
      <c r="F12518">
        <v>0</v>
      </c>
      <c r="G12518">
        <v>0</v>
      </c>
      <c r="H12518">
        <v>0</v>
      </c>
    </row>
    <row r="12519" spans="1:8" x14ac:dyDescent="0.35">
      <c r="A12519">
        <v>51036.758999999998</v>
      </c>
      <c r="B12519">
        <v>26.8</v>
      </c>
      <c r="C12519">
        <v>3280</v>
      </c>
      <c r="D12519">
        <v>0</v>
      </c>
      <c r="E12519">
        <v>1466</v>
      </c>
      <c r="F12519">
        <v>0</v>
      </c>
      <c r="G12519">
        <v>0</v>
      </c>
      <c r="H12519">
        <v>0</v>
      </c>
    </row>
    <row r="12520" spans="1:8" x14ac:dyDescent="0.35">
      <c r="A12520">
        <v>51037.697999999997</v>
      </c>
      <c r="B12520">
        <v>26.8</v>
      </c>
      <c r="C12520">
        <v>3280</v>
      </c>
      <c r="D12520">
        <v>0</v>
      </c>
      <c r="E12520">
        <v>1466</v>
      </c>
      <c r="F12520">
        <v>0</v>
      </c>
      <c r="G12520">
        <v>0</v>
      </c>
      <c r="H12520">
        <v>0</v>
      </c>
    </row>
    <row r="12521" spans="1:8" x14ac:dyDescent="0.35">
      <c r="A12521">
        <v>51040.017999999996</v>
      </c>
      <c r="B12521">
        <v>26.8</v>
      </c>
      <c r="C12521">
        <v>3280</v>
      </c>
      <c r="D12521">
        <v>0</v>
      </c>
      <c r="E12521">
        <v>1466</v>
      </c>
      <c r="F12521">
        <v>0</v>
      </c>
      <c r="G12521">
        <v>0</v>
      </c>
      <c r="H12521">
        <v>0</v>
      </c>
    </row>
    <row r="12522" spans="1:8" x14ac:dyDescent="0.35">
      <c r="A12522">
        <v>51040.983999999997</v>
      </c>
      <c r="B12522">
        <v>26.8</v>
      </c>
      <c r="C12522">
        <v>3280</v>
      </c>
      <c r="D12522">
        <v>0</v>
      </c>
      <c r="E12522">
        <v>1466</v>
      </c>
      <c r="F12522">
        <v>0</v>
      </c>
      <c r="G12522">
        <v>0</v>
      </c>
      <c r="H12522">
        <v>0</v>
      </c>
    </row>
    <row r="12523" spans="1:8" x14ac:dyDescent="0.35">
      <c r="A12523">
        <v>51041.983999999997</v>
      </c>
      <c r="B12523">
        <v>26.8</v>
      </c>
      <c r="C12523">
        <v>3280</v>
      </c>
      <c r="D12523">
        <v>0</v>
      </c>
      <c r="E12523">
        <v>1466</v>
      </c>
      <c r="F12523">
        <v>0</v>
      </c>
      <c r="G12523">
        <v>0</v>
      </c>
      <c r="H12523">
        <v>0</v>
      </c>
    </row>
    <row r="12524" spans="1:8" x14ac:dyDescent="0.35">
      <c r="A12524">
        <v>51044.309000000001</v>
      </c>
      <c r="B12524">
        <v>26.8</v>
      </c>
      <c r="C12524">
        <v>3280</v>
      </c>
      <c r="D12524">
        <v>0</v>
      </c>
      <c r="E12524">
        <v>1466</v>
      </c>
      <c r="F12524">
        <v>0</v>
      </c>
      <c r="G12524">
        <v>0</v>
      </c>
      <c r="H12524">
        <v>0</v>
      </c>
    </row>
    <row r="12525" spans="1:8" x14ac:dyDescent="0.35">
      <c r="A12525">
        <v>51045.248</v>
      </c>
      <c r="B12525">
        <v>26.8</v>
      </c>
      <c r="C12525">
        <v>3280</v>
      </c>
      <c r="D12525">
        <v>0</v>
      </c>
      <c r="E12525">
        <v>1466</v>
      </c>
      <c r="F12525">
        <v>0</v>
      </c>
      <c r="G12525">
        <v>0</v>
      </c>
      <c r="H12525">
        <v>0</v>
      </c>
    </row>
    <row r="12526" spans="1:8" x14ac:dyDescent="0.35">
      <c r="A12526">
        <v>51046.184000000001</v>
      </c>
      <c r="B12526">
        <v>26.8</v>
      </c>
      <c r="C12526">
        <v>3280</v>
      </c>
      <c r="D12526">
        <v>0</v>
      </c>
      <c r="E12526">
        <v>1466</v>
      </c>
      <c r="F12526">
        <v>0</v>
      </c>
      <c r="G12526">
        <v>0</v>
      </c>
      <c r="H12526">
        <v>0</v>
      </c>
    </row>
    <row r="12527" spans="1:8" x14ac:dyDescent="0.35">
      <c r="A12527">
        <v>51048.504999999997</v>
      </c>
      <c r="B12527">
        <v>26.8</v>
      </c>
      <c r="C12527">
        <v>3280</v>
      </c>
      <c r="D12527">
        <v>0</v>
      </c>
      <c r="E12527">
        <v>1466</v>
      </c>
      <c r="F12527">
        <v>0</v>
      </c>
      <c r="G12527">
        <v>0</v>
      </c>
      <c r="H12527">
        <v>0</v>
      </c>
    </row>
    <row r="12528" spans="1:8" x14ac:dyDescent="0.35">
      <c r="A12528">
        <v>51049.445</v>
      </c>
      <c r="B12528">
        <v>26.8</v>
      </c>
      <c r="C12528">
        <v>3280</v>
      </c>
      <c r="D12528">
        <v>0</v>
      </c>
      <c r="E12528">
        <v>1466</v>
      </c>
      <c r="F12528">
        <v>0</v>
      </c>
      <c r="G12528">
        <v>0</v>
      </c>
      <c r="H12528">
        <v>0</v>
      </c>
    </row>
    <row r="12529" spans="1:8" x14ac:dyDescent="0.35">
      <c r="A12529">
        <v>51050.381999999998</v>
      </c>
      <c r="B12529">
        <v>26.8</v>
      </c>
      <c r="C12529">
        <v>3280</v>
      </c>
      <c r="D12529">
        <v>0</v>
      </c>
      <c r="E12529">
        <v>1466</v>
      </c>
      <c r="F12529">
        <v>0</v>
      </c>
      <c r="G12529">
        <v>0</v>
      </c>
      <c r="H12529">
        <v>0</v>
      </c>
    </row>
    <row r="12530" spans="1:8" x14ac:dyDescent="0.35">
      <c r="A12530">
        <v>51052.701000000001</v>
      </c>
      <c r="B12530">
        <v>26.8</v>
      </c>
      <c r="C12530">
        <v>3280</v>
      </c>
      <c r="D12530">
        <v>0</v>
      </c>
      <c r="E12530">
        <v>1466</v>
      </c>
      <c r="F12530">
        <v>0</v>
      </c>
      <c r="G12530">
        <v>0</v>
      </c>
      <c r="H12530">
        <v>0</v>
      </c>
    </row>
    <row r="12531" spans="1:8" x14ac:dyDescent="0.35">
      <c r="A12531">
        <v>51053.641000000003</v>
      </c>
      <c r="B12531">
        <v>26.8</v>
      </c>
      <c r="C12531">
        <v>3280</v>
      </c>
      <c r="D12531">
        <v>0</v>
      </c>
      <c r="E12531">
        <v>1466</v>
      </c>
      <c r="F12531">
        <v>0</v>
      </c>
      <c r="G12531">
        <v>0</v>
      </c>
      <c r="H12531">
        <v>0</v>
      </c>
    </row>
    <row r="12532" spans="1:8" x14ac:dyDescent="0.35">
      <c r="A12532">
        <v>51055.963000000003</v>
      </c>
      <c r="B12532">
        <v>26.8</v>
      </c>
      <c r="C12532">
        <v>3280</v>
      </c>
      <c r="D12532">
        <v>0</v>
      </c>
      <c r="E12532">
        <v>1466</v>
      </c>
      <c r="F12532">
        <v>0</v>
      </c>
      <c r="G12532">
        <v>0</v>
      </c>
      <c r="H12532">
        <v>0</v>
      </c>
    </row>
    <row r="12533" spans="1:8" x14ac:dyDescent="0.35">
      <c r="A12533">
        <v>51056.902000000002</v>
      </c>
      <c r="B12533">
        <v>26.8</v>
      </c>
      <c r="C12533">
        <v>3280</v>
      </c>
      <c r="D12533">
        <v>0</v>
      </c>
      <c r="E12533">
        <v>1466</v>
      </c>
      <c r="F12533">
        <v>0</v>
      </c>
      <c r="G12533">
        <v>0</v>
      </c>
      <c r="H12533">
        <v>0</v>
      </c>
    </row>
    <row r="12534" spans="1:8" x14ac:dyDescent="0.35">
      <c r="A12534">
        <v>51057.838000000003</v>
      </c>
      <c r="B12534">
        <v>26.8</v>
      </c>
      <c r="C12534">
        <v>3280</v>
      </c>
      <c r="D12534">
        <v>0</v>
      </c>
      <c r="E12534">
        <v>1466</v>
      </c>
      <c r="F12534">
        <v>0</v>
      </c>
      <c r="G12534">
        <v>0</v>
      </c>
      <c r="H12534">
        <v>0</v>
      </c>
    </row>
    <row r="12535" spans="1:8" x14ac:dyDescent="0.35">
      <c r="A12535">
        <v>51060.159</v>
      </c>
      <c r="B12535">
        <v>26.8</v>
      </c>
      <c r="C12535">
        <v>3280</v>
      </c>
      <c r="D12535">
        <v>0</v>
      </c>
      <c r="E12535">
        <v>1466</v>
      </c>
      <c r="F12535">
        <v>0</v>
      </c>
      <c r="G12535">
        <v>0</v>
      </c>
      <c r="H12535">
        <v>0</v>
      </c>
    </row>
    <row r="12536" spans="1:8" x14ac:dyDescent="0.35">
      <c r="A12536">
        <v>51061.097999999998</v>
      </c>
      <c r="B12536">
        <v>26.8</v>
      </c>
      <c r="C12536">
        <v>3280</v>
      </c>
      <c r="D12536">
        <v>0</v>
      </c>
      <c r="E12536">
        <v>1466</v>
      </c>
      <c r="F12536">
        <v>0</v>
      </c>
      <c r="G12536">
        <v>0</v>
      </c>
      <c r="H12536">
        <v>0</v>
      </c>
    </row>
    <row r="12537" spans="1:8" x14ac:dyDescent="0.35">
      <c r="A12537">
        <v>51062.034</v>
      </c>
      <c r="B12537">
        <v>26.8</v>
      </c>
      <c r="C12537">
        <v>3280</v>
      </c>
      <c r="D12537">
        <v>0</v>
      </c>
      <c r="E12537">
        <v>1466</v>
      </c>
      <c r="F12537">
        <v>0</v>
      </c>
      <c r="G12537">
        <v>0</v>
      </c>
      <c r="H12537">
        <v>0</v>
      </c>
    </row>
    <row r="12538" spans="1:8" x14ac:dyDescent="0.35">
      <c r="A12538">
        <v>51064.357000000004</v>
      </c>
      <c r="B12538">
        <v>26.8</v>
      </c>
      <c r="C12538">
        <v>3280</v>
      </c>
      <c r="D12538">
        <v>0</v>
      </c>
      <c r="E12538">
        <v>1466</v>
      </c>
      <c r="F12538">
        <v>0</v>
      </c>
      <c r="G12538">
        <v>0</v>
      </c>
      <c r="H12538">
        <v>0</v>
      </c>
    </row>
    <row r="12539" spans="1:8" x14ac:dyDescent="0.35">
      <c r="A12539">
        <v>51065.296000000002</v>
      </c>
      <c r="B12539">
        <v>26.8</v>
      </c>
      <c r="C12539">
        <v>3280</v>
      </c>
      <c r="D12539">
        <v>0</v>
      </c>
      <c r="E12539">
        <v>1466</v>
      </c>
      <c r="F12539">
        <v>0</v>
      </c>
      <c r="G12539">
        <v>0</v>
      </c>
      <c r="H12539">
        <v>0</v>
      </c>
    </row>
    <row r="12540" spans="1:8" x14ac:dyDescent="0.35">
      <c r="A12540">
        <v>51066.232000000004</v>
      </c>
      <c r="B12540">
        <v>26.8</v>
      </c>
      <c r="C12540">
        <v>3280</v>
      </c>
      <c r="D12540">
        <v>0</v>
      </c>
      <c r="E12540">
        <v>1466</v>
      </c>
      <c r="F12540">
        <v>0</v>
      </c>
      <c r="G12540">
        <v>0</v>
      </c>
      <c r="H12540">
        <v>0</v>
      </c>
    </row>
    <row r="12541" spans="1:8" x14ac:dyDescent="0.35">
      <c r="A12541">
        <v>51068.552000000003</v>
      </c>
      <c r="B12541">
        <v>26.8</v>
      </c>
      <c r="C12541">
        <v>3280</v>
      </c>
      <c r="D12541">
        <v>0</v>
      </c>
      <c r="E12541">
        <v>1466</v>
      </c>
      <c r="F12541">
        <v>0</v>
      </c>
      <c r="G12541">
        <v>0</v>
      </c>
      <c r="H12541">
        <v>0</v>
      </c>
    </row>
    <row r="12542" spans="1:8" x14ac:dyDescent="0.35">
      <c r="A12542">
        <v>51069.491000000002</v>
      </c>
      <c r="B12542">
        <v>26.8</v>
      </c>
      <c r="C12542">
        <v>3280</v>
      </c>
      <c r="D12542">
        <v>0</v>
      </c>
      <c r="E12542">
        <v>1466</v>
      </c>
      <c r="F12542">
        <v>0</v>
      </c>
      <c r="G12542">
        <v>0</v>
      </c>
      <c r="H12542">
        <v>0</v>
      </c>
    </row>
    <row r="12543" spans="1:8" x14ac:dyDescent="0.35">
      <c r="A12543">
        <v>51070.428</v>
      </c>
      <c r="B12543">
        <v>26.8</v>
      </c>
      <c r="C12543">
        <v>3280</v>
      </c>
      <c r="D12543">
        <v>0</v>
      </c>
      <c r="E12543">
        <v>1466</v>
      </c>
      <c r="F12543">
        <v>0</v>
      </c>
      <c r="G12543">
        <v>0</v>
      </c>
      <c r="H12543">
        <v>0</v>
      </c>
    </row>
    <row r="12544" spans="1:8" x14ac:dyDescent="0.35">
      <c r="A12544">
        <v>51072.748</v>
      </c>
      <c r="B12544">
        <v>26.8</v>
      </c>
      <c r="C12544">
        <v>3280</v>
      </c>
      <c r="D12544">
        <v>0</v>
      </c>
      <c r="E12544">
        <v>1466</v>
      </c>
      <c r="F12544">
        <v>0</v>
      </c>
      <c r="G12544">
        <v>0</v>
      </c>
      <c r="H12544">
        <v>0</v>
      </c>
    </row>
    <row r="12545" spans="1:8" x14ac:dyDescent="0.35">
      <c r="A12545">
        <v>51073.688000000002</v>
      </c>
      <c r="B12545">
        <v>26.8</v>
      </c>
      <c r="C12545">
        <v>3280</v>
      </c>
      <c r="D12545">
        <v>0</v>
      </c>
      <c r="E12545">
        <v>1466</v>
      </c>
      <c r="F12545">
        <v>0</v>
      </c>
      <c r="G12545">
        <v>0</v>
      </c>
      <c r="H12545">
        <v>0</v>
      </c>
    </row>
    <row r="12546" spans="1:8" x14ac:dyDescent="0.35">
      <c r="A12546">
        <v>51076.010999999999</v>
      </c>
      <c r="B12546">
        <v>26.8</v>
      </c>
      <c r="C12546">
        <v>3280</v>
      </c>
      <c r="D12546">
        <v>0</v>
      </c>
      <c r="E12546">
        <v>1466</v>
      </c>
      <c r="F12546">
        <v>0</v>
      </c>
      <c r="G12546">
        <v>0</v>
      </c>
      <c r="H12546">
        <v>0</v>
      </c>
    </row>
    <row r="12547" spans="1:8" x14ac:dyDescent="0.35">
      <c r="A12547">
        <v>51076.987999999998</v>
      </c>
      <c r="B12547">
        <v>26.8</v>
      </c>
      <c r="C12547">
        <v>3280</v>
      </c>
      <c r="D12547">
        <v>0</v>
      </c>
      <c r="E12547">
        <v>1466</v>
      </c>
      <c r="F12547">
        <v>0</v>
      </c>
      <c r="G12547">
        <v>0</v>
      </c>
      <c r="H12547">
        <v>0</v>
      </c>
    </row>
    <row r="12548" spans="1:8" x14ac:dyDescent="0.35">
      <c r="A12548">
        <v>51077.987999999998</v>
      </c>
      <c r="B12548">
        <v>26.8</v>
      </c>
      <c r="C12548">
        <v>3280</v>
      </c>
      <c r="D12548">
        <v>0</v>
      </c>
      <c r="E12548">
        <v>1466</v>
      </c>
      <c r="F12548">
        <v>0</v>
      </c>
      <c r="G12548">
        <v>0</v>
      </c>
      <c r="H12548">
        <v>0</v>
      </c>
    </row>
    <row r="12549" spans="1:8" x14ac:dyDescent="0.35">
      <c r="A12549">
        <v>51080.315999999999</v>
      </c>
      <c r="B12549">
        <v>26.8</v>
      </c>
      <c r="C12549">
        <v>3280</v>
      </c>
      <c r="D12549">
        <v>0</v>
      </c>
      <c r="E12549">
        <v>1466</v>
      </c>
      <c r="F12549">
        <v>0</v>
      </c>
      <c r="G12549">
        <v>0</v>
      </c>
      <c r="H12549">
        <v>0</v>
      </c>
    </row>
    <row r="12550" spans="1:8" x14ac:dyDescent="0.35">
      <c r="A12550">
        <v>51081.254999999997</v>
      </c>
      <c r="B12550">
        <v>26.8</v>
      </c>
      <c r="C12550">
        <v>3280</v>
      </c>
      <c r="D12550">
        <v>0</v>
      </c>
      <c r="E12550">
        <v>1466</v>
      </c>
      <c r="F12550">
        <v>0</v>
      </c>
      <c r="G12550">
        <v>0</v>
      </c>
      <c r="H12550">
        <v>0</v>
      </c>
    </row>
    <row r="12551" spans="1:8" x14ac:dyDescent="0.35">
      <c r="A12551">
        <v>51082.260999999999</v>
      </c>
      <c r="B12551">
        <v>26.8</v>
      </c>
      <c r="C12551">
        <v>3280</v>
      </c>
      <c r="D12551">
        <v>0</v>
      </c>
      <c r="E12551">
        <v>1466</v>
      </c>
      <c r="F12551">
        <v>0</v>
      </c>
      <c r="G12551">
        <v>0</v>
      </c>
      <c r="H12551">
        <v>0</v>
      </c>
    </row>
    <row r="12552" spans="1:8" x14ac:dyDescent="0.35">
      <c r="A12552">
        <v>51084.574999999997</v>
      </c>
      <c r="B12552">
        <v>26.8</v>
      </c>
      <c r="C12552">
        <v>3280</v>
      </c>
      <c r="D12552">
        <v>0</v>
      </c>
      <c r="E12552">
        <v>1466</v>
      </c>
      <c r="F12552">
        <v>0</v>
      </c>
      <c r="G12552">
        <v>0</v>
      </c>
      <c r="H12552">
        <v>0</v>
      </c>
    </row>
    <row r="12553" spans="1:8" x14ac:dyDescent="0.35">
      <c r="A12553">
        <v>51085.514000000003</v>
      </c>
      <c r="B12553">
        <v>26.8</v>
      </c>
      <c r="C12553">
        <v>3280</v>
      </c>
      <c r="D12553">
        <v>0</v>
      </c>
      <c r="E12553">
        <v>1466</v>
      </c>
      <c r="F12553">
        <v>0</v>
      </c>
      <c r="G12553">
        <v>0</v>
      </c>
      <c r="H12553">
        <v>0</v>
      </c>
    </row>
    <row r="12554" spans="1:8" x14ac:dyDescent="0.35">
      <c r="A12554">
        <v>51086.45</v>
      </c>
      <c r="B12554">
        <v>26.8</v>
      </c>
      <c r="C12554">
        <v>3280</v>
      </c>
      <c r="D12554">
        <v>0</v>
      </c>
      <c r="E12554">
        <v>1466</v>
      </c>
      <c r="F12554">
        <v>0</v>
      </c>
      <c r="G12554">
        <v>0</v>
      </c>
      <c r="H12554">
        <v>0</v>
      </c>
    </row>
    <row r="12555" spans="1:8" x14ac:dyDescent="0.35">
      <c r="A12555">
        <v>51088.771000000001</v>
      </c>
      <c r="B12555">
        <v>26.8</v>
      </c>
      <c r="C12555">
        <v>3280</v>
      </c>
      <c r="D12555">
        <v>0</v>
      </c>
      <c r="E12555">
        <v>1466</v>
      </c>
      <c r="F12555">
        <v>0</v>
      </c>
      <c r="G12555">
        <v>0</v>
      </c>
      <c r="H12555">
        <v>0</v>
      </c>
    </row>
    <row r="12556" spans="1:8" x14ac:dyDescent="0.35">
      <c r="A12556">
        <v>51089.71</v>
      </c>
      <c r="B12556">
        <v>26.8</v>
      </c>
      <c r="C12556">
        <v>3280</v>
      </c>
      <c r="D12556">
        <v>0</v>
      </c>
      <c r="E12556">
        <v>1466</v>
      </c>
      <c r="F12556">
        <v>0</v>
      </c>
      <c r="G12556">
        <v>0</v>
      </c>
      <c r="H12556">
        <v>0</v>
      </c>
    </row>
    <row r="12557" spans="1:8" x14ac:dyDescent="0.35">
      <c r="A12557">
        <v>51092.031000000003</v>
      </c>
      <c r="B12557">
        <v>26.8</v>
      </c>
      <c r="C12557">
        <v>3280</v>
      </c>
      <c r="D12557">
        <v>0</v>
      </c>
      <c r="E12557">
        <v>1466</v>
      </c>
      <c r="F12557">
        <v>0</v>
      </c>
      <c r="G12557">
        <v>0</v>
      </c>
      <c r="H12557">
        <v>0</v>
      </c>
    </row>
    <row r="12558" spans="1:8" x14ac:dyDescent="0.35">
      <c r="A12558">
        <v>51092.989000000001</v>
      </c>
      <c r="B12558">
        <v>26.8</v>
      </c>
      <c r="C12558">
        <v>3280</v>
      </c>
      <c r="D12558">
        <v>0</v>
      </c>
      <c r="E12558">
        <v>1466</v>
      </c>
      <c r="F12558">
        <v>0</v>
      </c>
      <c r="G12558">
        <v>0</v>
      </c>
      <c r="H12558">
        <v>0</v>
      </c>
    </row>
    <row r="12559" spans="1:8" x14ac:dyDescent="0.35">
      <c r="A12559">
        <v>51093.99</v>
      </c>
      <c r="B12559">
        <v>26.8</v>
      </c>
      <c r="C12559">
        <v>3280</v>
      </c>
      <c r="D12559">
        <v>0</v>
      </c>
      <c r="E12559">
        <v>1466</v>
      </c>
      <c r="F12559">
        <v>0</v>
      </c>
      <c r="G12559">
        <v>0</v>
      </c>
      <c r="H12559">
        <v>0</v>
      </c>
    </row>
    <row r="12560" spans="1:8" x14ac:dyDescent="0.35">
      <c r="A12560">
        <v>51096.307000000001</v>
      </c>
      <c r="B12560">
        <v>26.8</v>
      </c>
      <c r="C12560">
        <v>3280</v>
      </c>
      <c r="D12560">
        <v>0</v>
      </c>
      <c r="E12560">
        <v>1466</v>
      </c>
      <c r="F12560">
        <v>0</v>
      </c>
      <c r="G12560">
        <v>0</v>
      </c>
      <c r="H12560">
        <v>0</v>
      </c>
    </row>
    <row r="12561" spans="1:8" x14ac:dyDescent="0.35">
      <c r="A12561">
        <v>51097.245999999999</v>
      </c>
      <c r="B12561">
        <v>26.8</v>
      </c>
      <c r="C12561">
        <v>3280</v>
      </c>
      <c r="D12561">
        <v>0</v>
      </c>
      <c r="E12561">
        <v>1466</v>
      </c>
      <c r="F12561">
        <v>0</v>
      </c>
      <c r="G12561">
        <v>0</v>
      </c>
      <c r="H12561">
        <v>0</v>
      </c>
    </row>
    <row r="12562" spans="1:8" x14ac:dyDescent="0.35">
      <c r="A12562">
        <v>51098.182000000001</v>
      </c>
      <c r="B12562">
        <v>26.8</v>
      </c>
      <c r="C12562">
        <v>3280</v>
      </c>
      <c r="D12562">
        <v>0</v>
      </c>
      <c r="E12562">
        <v>1466</v>
      </c>
      <c r="F12562">
        <v>0</v>
      </c>
      <c r="G12562">
        <v>0</v>
      </c>
      <c r="H12562">
        <v>0</v>
      </c>
    </row>
    <row r="12563" spans="1:8" x14ac:dyDescent="0.35">
      <c r="A12563">
        <v>51100.502</v>
      </c>
      <c r="B12563">
        <v>26.8</v>
      </c>
      <c r="C12563">
        <v>3280</v>
      </c>
      <c r="D12563">
        <v>0</v>
      </c>
      <c r="E12563">
        <v>1466</v>
      </c>
      <c r="F12563">
        <v>0</v>
      </c>
      <c r="G12563">
        <v>0</v>
      </c>
      <c r="H12563">
        <v>0</v>
      </c>
    </row>
    <row r="12564" spans="1:8" x14ac:dyDescent="0.35">
      <c r="A12564">
        <v>51101.440999999999</v>
      </c>
      <c r="B12564">
        <v>26.8</v>
      </c>
      <c r="C12564">
        <v>3280</v>
      </c>
      <c r="D12564">
        <v>0</v>
      </c>
      <c r="E12564">
        <v>1466</v>
      </c>
      <c r="F12564">
        <v>0</v>
      </c>
      <c r="G12564">
        <v>0</v>
      </c>
      <c r="H12564">
        <v>0</v>
      </c>
    </row>
    <row r="12565" spans="1:8" x14ac:dyDescent="0.35">
      <c r="A12565">
        <v>51102.377999999997</v>
      </c>
      <c r="B12565">
        <v>26.8</v>
      </c>
      <c r="C12565">
        <v>3280</v>
      </c>
      <c r="D12565">
        <v>0</v>
      </c>
      <c r="E12565">
        <v>1466</v>
      </c>
      <c r="F12565">
        <v>0</v>
      </c>
      <c r="G12565">
        <v>0</v>
      </c>
      <c r="H12565">
        <v>0</v>
      </c>
    </row>
    <row r="12566" spans="1:8" x14ac:dyDescent="0.35">
      <c r="A12566">
        <v>51104.7</v>
      </c>
      <c r="B12566">
        <v>26.8</v>
      </c>
      <c r="C12566">
        <v>3280</v>
      </c>
      <c r="D12566">
        <v>0</v>
      </c>
      <c r="E12566">
        <v>1466</v>
      </c>
      <c r="F12566">
        <v>0</v>
      </c>
      <c r="G12566">
        <v>0</v>
      </c>
      <c r="H12566">
        <v>0</v>
      </c>
    </row>
    <row r="12567" spans="1:8" x14ac:dyDescent="0.35">
      <c r="A12567">
        <v>51105.64</v>
      </c>
      <c r="B12567">
        <v>26.8</v>
      </c>
      <c r="C12567">
        <v>3280</v>
      </c>
      <c r="D12567">
        <v>0</v>
      </c>
      <c r="E12567">
        <v>1466</v>
      </c>
      <c r="F12567">
        <v>0</v>
      </c>
      <c r="G12567">
        <v>0</v>
      </c>
      <c r="H12567">
        <v>0</v>
      </c>
    </row>
    <row r="12568" spans="1:8" x14ac:dyDescent="0.35">
      <c r="A12568">
        <v>51107.961000000003</v>
      </c>
      <c r="B12568">
        <v>26.8</v>
      </c>
      <c r="C12568">
        <v>3280</v>
      </c>
      <c r="D12568">
        <v>0</v>
      </c>
      <c r="E12568">
        <v>1466</v>
      </c>
      <c r="F12568">
        <v>0</v>
      </c>
      <c r="G12568">
        <v>0</v>
      </c>
      <c r="H12568">
        <v>0</v>
      </c>
    </row>
    <row r="12569" spans="1:8" x14ac:dyDescent="0.35">
      <c r="A12569">
        <v>51108.898999999998</v>
      </c>
      <c r="B12569">
        <v>26.8</v>
      </c>
      <c r="C12569">
        <v>3280</v>
      </c>
      <c r="D12569">
        <v>0</v>
      </c>
      <c r="E12569">
        <v>1466</v>
      </c>
      <c r="F12569">
        <v>0</v>
      </c>
      <c r="G12569">
        <v>0</v>
      </c>
      <c r="H12569">
        <v>0</v>
      </c>
    </row>
    <row r="12570" spans="1:8" x14ac:dyDescent="0.35">
      <c r="A12570">
        <v>51109.834999999999</v>
      </c>
      <c r="B12570">
        <v>26.8</v>
      </c>
      <c r="C12570">
        <v>3280</v>
      </c>
      <c r="D12570">
        <v>0</v>
      </c>
      <c r="E12570">
        <v>1466</v>
      </c>
      <c r="F12570">
        <v>0</v>
      </c>
      <c r="G12570">
        <v>0</v>
      </c>
      <c r="H12570">
        <v>0</v>
      </c>
    </row>
    <row r="12571" spans="1:8" x14ac:dyDescent="0.35">
      <c r="A12571">
        <v>51112.156999999999</v>
      </c>
      <c r="B12571">
        <v>26.8</v>
      </c>
      <c r="C12571">
        <v>3280</v>
      </c>
      <c r="D12571">
        <v>0</v>
      </c>
      <c r="E12571">
        <v>1466</v>
      </c>
      <c r="F12571">
        <v>0</v>
      </c>
      <c r="G12571">
        <v>0</v>
      </c>
      <c r="H12571">
        <v>0</v>
      </c>
    </row>
    <row r="12572" spans="1:8" x14ac:dyDescent="0.35">
      <c r="A12572">
        <v>51113.095999999998</v>
      </c>
      <c r="B12572">
        <v>26.8</v>
      </c>
      <c r="C12572">
        <v>3280</v>
      </c>
      <c r="D12572">
        <v>0</v>
      </c>
      <c r="E12572">
        <v>1466</v>
      </c>
      <c r="F12572">
        <v>0</v>
      </c>
      <c r="G12572">
        <v>0</v>
      </c>
      <c r="H12572">
        <v>0</v>
      </c>
    </row>
    <row r="12573" spans="1:8" x14ac:dyDescent="0.35">
      <c r="A12573">
        <v>51114.033000000003</v>
      </c>
      <c r="B12573">
        <v>26.8</v>
      </c>
      <c r="C12573">
        <v>3280</v>
      </c>
      <c r="D12573">
        <v>0</v>
      </c>
      <c r="E12573">
        <v>1466</v>
      </c>
      <c r="F12573">
        <v>0</v>
      </c>
      <c r="G12573">
        <v>0</v>
      </c>
      <c r="H12573">
        <v>0</v>
      </c>
    </row>
    <row r="12574" spans="1:8" x14ac:dyDescent="0.35">
      <c r="A12574">
        <v>51116.353000000003</v>
      </c>
      <c r="B12574">
        <v>26.8</v>
      </c>
      <c r="C12574">
        <v>3280</v>
      </c>
      <c r="D12574">
        <v>0</v>
      </c>
      <c r="E12574">
        <v>1466</v>
      </c>
      <c r="F12574">
        <v>0</v>
      </c>
      <c r="G12574">
        <v>0</v>
      </c>
      <c r="H12574">
        <v>0</v>
      </c>
    </row>
    <row r="12575" spans="1:8" x14ac:dyDescent="0.35">
      <c r="A12575">
        <v>51117.292000000001</v>
      </c>
      <c r="B12575">
        <v>26.8</v>
      </c>
      <c r="C12575">
        <v>3280</v>
      </c>
      <c r="D12575">
        <v>0</v>
      </c>
      <c r="E12575">
        <v>1466</v>
      </c>
      <c r="F12575">
        <v>0</v>
      </c>
      <c r="G12575">
        <v>0</v>
      </c>
      <c r="H12575">
        <v>0</v>
      </c>
    </row>
    <row r="12576" spans="1:8" x14ac:dyDescent="0.35">
      <c r="A12576">
        <v>51118.228999999999</v>
      </c>
      <c r="B12576">
        <v>26.8</v>
      </c>
      <c r="C12576">
        <v>3280</v>
      </c>
      <c r="D12576">
        <v>0</v>
      </c>
      <c r="E12576">
        <v>1466</v>
      </c>
      <c r="F12576">
        <v>0</v>
      </c>
      <c r="G12576">
        <v>0</v>
      </c>
      <c r="H12576">
        <v>0</v>
      </c>
    </row>
    <row r="12577" spans="1:8" x14ac:dyDescent="0.35">
      <c r="A12577">
        <v>51120.548999999999</v>
      </c>
      <c r="B12577">
        <v>26.8</v>
      </c>
      <c r="C12577">
        <v>3280</v>
      </c>
      <c r="D12577">
        <v>0</v>
      </c>
      <c r="E12577">
        <v>1466</v>
      </c>
      <c r="F12577">
        <v>0</v>
      </c>
      <c r="G12577">
        <v>0</v>
      </c>
      <c r="H12577">
        <v>0</v>
      </c>
    </row>
    <row r="12578" spans="1:8" x14ac:dyDescent="0.35">
      <c r="A12578">
        <v>51121.487999999998</v>
      </c>
      <c r="B12578">
        <v>26.8</v>
      </c>
      <c r="C12578">
        <v>3280</v>
      </c>
      <c r="D12578">
        <v>0</v>
      </c>
      <c r="E12578">
        <v>1466</v>
      </c>
      <c r="F12578">
        <v>0</v>
      </c>
      <c r="G12578">
        <v>0</v>
      </c>
      <c r="H12578">
        <v>0</v>
      </c>
    </row>
    <row r="12579" spans="1:8" x14ac:dyDescent="0.35">
      <c r="A12579">
        <v>51122.425000000003</v>
      </c>
      <c r="B12579">
        <v>26.8</v>
      </c>
      <c r="C12579">
        <v>3280</v>
      </c>
      <c r="D12579">
        <v>0</v>
      </c>
      <c r="E12579">
        <v>1466</v>
      </c>
      <c r="F12579">
        <v>0</v>
      </c>
      <c r="G12579">
        <v>0</v>
      </c>
      <c r="H12579">
        <v>0</v>
      </c>
    </row>
    <row r="12580" spans="1:8" x14ac:dyDescent="0.35">
      <c r="A12580">
        <v>51124.747000000003</v>
      </c>
      <c r="B12580">
        <v>26.7</v>
      </c>
      <c r="C12580">
        <v>3280</v>
      </c>
      <c r="D12580">
        <v>0</v>
      </c>
      <c r="E12580">
        <v>1466</v>
      </c>
      <c r="F12580">
        <v>0</v>
      </c>
      <c r="G12580">
        <v>0</v>
      </c>
      <c r="H12580">
        <v>0</v>
      </c>
    </row>
    <row r="12581" spans="1:8" x14ac:dyDescent="0.35">
      <c r="A12581">
        <v>51125.686000000002</v>
      </c>
      <c r="B12581">
        <v>26.7</v>
      </c>
      <c r="C12581">
        <v>3280</v>
      </c>
      <c r="D12581">
        <v>0</v>
      </c>
      <c r="E12581">
        <v>1466</v>
      </c>
      <c r="F12581">
        <v>0</v>
      </c>
      <c r="G12581">
        <v>0</v>
      </c>
      <c r="H12581">
        <v>0</v>
      </c>
    </row>
    <row r="12582" spans="1:8" x14ac:dyDescent="0.35">
      <c r="A12582">
        <v>51128.008000000002</v>
      </c>
      <c r="B12582">
        <v>26.7</v>
      </c>
      <c r="C12582">
        <v>3280</v>
      </c>
      <c r="D12582">
        <v>0</v>
      </c>
      <c r="E12582">
        <v>1466</v>
      </c>
      <c r="F12582">
        <v>0</v>
      </c>
      <c r="G12582">
        <v>0</v>
      </c>
      <c r="H12582">
        <v>0</v>
      </c>
    </row>
    <row r="12583" spans="1:8" x14ac:dyDescent="0.35">
      <c r="A12583">
        <v>51128.993000000002</v>
      </c>
      <c r="B12583">
        <v>26.7</v>
      </c>
      <c r="C12583">
        <v>3280</v>
      </c>
      <c r="D12583">
        <v>0</v>
      </c>
      <c r="E12583">
        <v>1466</v>
      </c>
      <c r="F12583">
        <v>0</v>
      </c>
      <c r="G12583">
        <v>0</v>
      </c>
      <c r="H12583">
        <v>0</v>
      </c>
    </row>
    <row r="12584" spans="1:8" x14ac:dyDescent="0.35">
      <c r="A12584">
        <v>51129.993000000002</v>
      </c>
      <c r="B12584">
        <v>26.7</v>
      </c>
      <c r="C12584">
        <v>3280</v>
      </c>
      <c r="D12584">
        <v>0</v>
      </c>
      <c r="E12584">
        <v>1466</v>
      </c>
      <c r="F12584">
        <v>0</v>
      </c>
      <c r="G12584">
        <v>0</v>
      </c>
      <c r="H12584">
        <v>0</v>
      </c>
    </row>
    <row r="12585" spans="1:8" x14ac:dyDescent="0.35">
      <c r="A12585">
        <v>51132.311999999998</v>
      </c>
      <c r="B12585">
        <v>26.7</v>
      </c>
      <c r="C12585">
        <v>3280</v>
      </c>
      <c r="D12585">
        <v>0</v>
      </c>
      <c r="E12585">
        <v>1466</v>
      </c>
      <c r="F12585">
        <v>0</v>
      </c>
      <c r="G12585">
        <v>0</v>
      </c>
      <c r="H12585">
        <v>0</v>
      </c>
    </row>
    <row r="12586" spans="1:8" x14ac:dyDescent="0.35">
      <c r="A12586">
        <v>51133.252</v>
      </c>
      <c r="B12586">
        <v>26.7</v>
      </c>
      <c r="C12586">
        <v>3280</v>
      </c>
      <c r="D12586">
        <v>0</v>
      </c>
      <c r="E12586">
        <v>1466</v>
      </c>
      <c r="F12586">
        <v>0</v>
      </c>
      <c r="G12586">
        <v>0</v>
      </c>
      <c r="H12586">
        <v>0</v>
      </c>
    </row>
    <row r="12587" spans="1:8" x14ac:dyDescent="0.35">
      <c r="A12587">
        <v>51134.188999999998</v>
      </c>
      <c r="B12587">
        <v>26.7</v>
      </c>
      <c r="C12587">
        <v>3280</v>
      </c>
      <c r="D12587">
        <v>0</v>
      </c>
      <c r="E12587">
        <v>1466</v>
      </c>
      <c r="F12587">
        <v>0</v>
      </c>
      <c r="G12587">
        <v>0</v>
      </c>
      <c r="H12587">
        <v>0</v>
      </c>
    </row>
    <row r="12588" spans="1:8" x14ac:dyDescent="0.35">
      <c r="A12588">
        <v>51136.508999999998</v>
      </c>
      <c r="B12588">
        <v>26.7</v>
      </c>
      <c r="C12588">
        <v>3280</v>
      </c>
      <c r="D12588">
        <v>0</v>
      </c>
      <c r="E12588">
        <v>1466</v>
      </c>
      <c r="F12588">
        <v>0</v>
      </c>
      <c r="G12588">
        <v>0</v>
      </c>
      <c r="H12588">
        <v>0</v>
      </c>
    </row>
    <row r="12589" spans="1:8" x14ac:dyDescent="0.35">
      <c r="A12589">
        <v>51137.447999999997</v>
      </c>
      <c r="B12589">
        <v>26.7</v>
      </c>
      <c r="C12589">
        <v>3280</v>
      </c>
      <c r="D12589">
        <v>0</v>
      </c>
      <c r="E12589">
        <v>1466</v>
      </c>
      <c r="F12589">
        <v>0</v>
      </c>
      <c r="G12589">
        <v>0</v>
      </c>
      <c r="H12589">
        <v>0</v>
      </c>
    </row>
    <row r="12590" spans="1:8" x14ac:dyDescent="0.35">
      <c r="A12590">
        <v>51138.385000000002</v>
      </c>
      <c r="B12590">
        <v>26.7</v>
      </c>
      <c r="C12590">
        <v>3280</v>
      </c>
      <c r="D12590">
        <v>0</v>
      </c>
      <c r="E12590">
        <v>1466</v>
      </c>
      <c r="F12590">
        <v>0</v>
      </c>
      <c r="G12590">
        <v>0</v>
      </c>
      <c r="H12590">
        <v>0</v>
      </c>
    </row>
    <row r="12591" spans="1:8" x14ac:dyDescent="0.35">
      <c r="A12591">
        <v>51140.705999999998</v>
      </c>
      <c r="B12591">
        <v>26.7</v>
      </c>
      <c r="C12591">
        <v>3280</v>
      </c>
      <c r="D12591">
        <v>0</v>
      </c>
      <c r="E12591">
        <v>1466</v>
      </c>
      <c r="F12591">
        <v>0</v>
      </c>
      <c r="G12591">
        <v>0</v>
      </c>
      <c r="H12591">
        <v>0</v>
      </c>
    </row>
    <row r="12592" spans="1:8" x14ac:dyDescent="0.35">
      <c r="A12592">
        <v>51141.644999999997</v>
      </c>
      <c r="B12592">
        <v>26.7</v>
      </c>
      <c r="C12592">
        <v>3280</v>
      </c>
      <c r="D12592">
        <v>0</v>
      </c>
      <c r="E12592">
        <v>1466</v>
      </c>
      <c r="F12592">
        <v>0</v>
      </c>
      <c r="G12592">
        <v>0</v>
      </c>
      <c r="H12592">
        <v>0</v>
      </c>
    </row>
    <row r="12593" spans="1:8" x14ac:dyDescent="0.35">
      <c r="A12593">
        <v>51143.999000000003</v>
      </c>
      <c r="B12593">
        <v>26.7</v>
      </c>
      <c r="C12593">
        <v>3280</v>
      </c>
      <c r="D12593">
        <v>0</v>
      </c>
      <c r="E12593">
        <v>1466</v>
      </c>
      <c r="F12593">
        <v>0</v>
      </c>
      <c r="G12593">
        <v>0</v>
      </c>
      <c r="H12593">
        <v>0</v>
      </c>
    </row>
    <row r="12594" spans="1:8" x14ac:dyDescent="0.35">
      <c r="A12594">
        <v>51144.995000000003</v>
      </c>
      <c r="B12594">
        <v>26.6</v>
      </c>
      <c r="C12594">
        <v>3281</v>
      </c>
      <c r="D12594">
        <v>0</v>
      </c>
      <c r="E12594">
        <v>1466</v>
      </c>
      <c r="F12594">
        <v>0</v>
      </c>
      <c r="G12594">
        <v>0</v>
      </c>
      <c r="H12594">
        <v>0</v>
      </c>
    </row>
    <row r="12595" spans="1:8" x14ac:dyDescent="0.35">
      <c r="A12595">
        <v>51145.995000000003</v>
      </c>
      <c r="B12595">
        <v>26.6</v>
      </c>
      <c r="C12595">
        <v>3281</v>
      </c>
      <c r="D12595">
        <v>0</v>
      </c>
      <c r="E12595">
        <v>1466</v>
      </c>
      <c r="F12595">
        <v>0</v>
      </c>
      <c r="G12595">
        <v>0</v>
      </c>
      <c r="H12595">
        <v>0</v>
      </c>
    </row>
    <row r="12596" spans="1:8" x14ac:dyDescent="0.35">
      <c r="A12596">
        <v>51148.319000000003</v>
      </c>
      <c r="B12596">
        <v>26.6</v>
      </c>
      <c r="C12596">
        <v>3281</v>
      </c>
      <c r="D12596">
        <v>0</v>
      </c>
      <c r="E12596">
        <v>1466</v>
      </c>
      <c r="F12596">
        <v>0</v>
      </c>
      <c r="G12596">
        <v>0</v>
      </c>
      <c r="H12596">
        <v>0</v>
      </c>
    </row>
    <row r="12597" spans="1:8" x14ac:dyDescent="0.35">
      <c r="A12597">
        <v>51149.258000000002</v>
      </c>
      <c r="B12597">
        <v>26.6</v>
      </c>
      <c r="C12597">
        <v>3281</v>
      </c>
      <c r="D12597">
        <v>0</v>
      </c>
      <c r="E12597">
        <v>1466</v>
      </c>
      <c r="F12597">
        <v>0</v>
      </c>
      <c r="G12597">
        <v>0</v>
      </c>
      <c r="H12597">
        <v>0</v>
      </c>
    </row>
    <row r="12598" spans="1:8" x14ac:dyDescent="0.35">
      <c r="A12598">
        <v>51150.194000000003</v>
      </c>
      <c r="B12598">
        <v>26.6</v>
      </c>
      <c r="C12598">
        <v>3281</v>
      </c>
      <c r="D12598">
        <v>0</v>
      </c>
      <c r="E12598">
        <v>1466</v>
      </c>
      <c r="F12598">
        <v>0</v>
      </c>
      <c r="G12598">
        <v>0</v>
      </c>
      <c r="H12598">
        <v>0</v>
      </c>
    </row>
    <row r="12599" spans="1:8" x14ac:dyDescent="0.35">
      <c r="A12599">
        <v>51152.514999999999</v>
      </c>
      <c r="B12599">
        <v>26.6</v>
      </c>
      <c r="C12599">
        <v>3281</v>
      </c>
      <c r="D12599">
        <v>0</v>
      </c>
      <c r="E12599">
        <v>1466</v>
      </c>
      <c r="F12599">
        <v>0</v>
      </c>
      <c r="G12599">
        <v>0</v>
      </c>
      <c r="H12599">
        <v>0</v>
      </c>
    </row>
    <row r="12600" spans="1:8" x14ac:dyDescent="0.35">
      <c r="A12600">
        <v>51153.455000000002</v>
      </c>
      <c r="B12600">
        <v>26.6</v>
      </c>
      <c r="C12600">
        <v>3281</v>
      </c>
      <c r="D12600">
        <v>0</v>
      </c>
      <c r="E12600">
        <v>1466</v>
      </c>
      <c r="F12600">
        <v>0</v>
      </c>
      <c r="G12600">
        <v>0</v>
      </c>
      <c r="H12600">
        <v>0</v>
      </c>
    </row>
    <row r="12601" spans="1:8" x14ac:dyDescent="0.35">
      <c r="A12601">
        <v>51154.391000000003</v>
      </c>
      <c r="B12601">
        <v>26.6</v>
      </c>
      <c r="C12601">
        <v>3281</v>
      </c>
      <c r="D12601">
        <v>0</v>
      </c>
      <c r="E12601">
        <v>1466</v>
      </c>
      <c r="F12601">
        <v>0</v>
      </c>
      <c r="G12601">
        <v>0</v>
      </c>
      <c r="H12601">
        <v>0</v>
      </c>
    </row>
    <row r="12602" spans="1:8" x14ac:dyDescent="0.35">
      <c r="A12602">
        <v>51156.712</v>
      </c>
      <c r="B12602">
        <v>26.6</v>
      </c>
      <c r="C12602">
        <v>3281</v>
      </c>
      <c r="D12602">
        <v>0</v>
      </c>
      <c r="E12602">
        <v>1466</v>
      </c>
      <c r="F12602">
        <v>0</v>
      </c>
      <c r="G12602">
        <v>0</v>
      </c>
      <c r="H12602">
        <v>0</v>
      </c>
    </row>
    <row r="12603" spans="1:8" x14ac:dyDescent="0.35">
      <c r="A12603">
        <v>51157.652000000002</v>
      </c>
      <c r="B12603">
        <v>26.6</v>
      </c>
      <c r="C12603">
        <v>3281</v>
      </c>
      <c r="D12603">
        <v>0</v>
      </c>
      <c r="E12603">
        <v>1466</v>
      </c>
      <c r="F12603">
        <v>0</v>
      </c>
      <c r="G12603">
        <v>0</v>
      </c>
      <c r="H12603">
        <v>0</v>
      </c>
    </row>
    <row r="12604" spans="1:8" x14ac:dyDescent="0.35">
      <c r="A12604">
        <v>51159.974000000002</v>
      </c>
      <c r="B12604">
        <v>26.6</v>
      </c>
      <c r="C12604">
        <v>3281</v>
      </c>
      <c r="D12604">
        <v>0</v>
      </c>
      <c r="E12604">
        <v>1466</v>
      </c>
      <c r="F12604">
        <v>0</v>
      </c>
      <c r="G12604">
        <v>0</v>
      </c>
      <c r="H12604">
        <v>0</v>
      </c>
    </row>
    <row r="12605" spans="1:8" x14ac:dyDescent="0.35">
      <c r="A12605">
        <v>51160.913</v>
      </c>
      <c r="B12605">
        <v>26.6</v>
      </c>
      <c r="C12605">
        <v>3281</v>
      </c>
      <c r="D12605">
        <v>0</v>
      </c>
      <c r="E12605">
        <v>1466</v>
      </c>
      <c r="F12605">
        <v>0</v>
      </c>
      <c r="G12605">
        <v>0</v>
      </c>
      <c r="H12605">
        <v>0</v>
      </c>
    </row>
    <row r="12606" spans="1:8" x14ac:dyDescent="0.35">
      <c r="A12606">
        <v>51161.849000000002</v>
      </c>
      <c r="B12606">
        <v>26.6</v>
      </c>
      <c r="C12606">
        <v>3281</v>
      </c>
      <c r="D12606">
        <v>0</v>
      </c>
      <c r="E12606">
        <v>1466</v>
      </c>
      <c r="F12606">
        <v>0</v>
      </c>
      <c r="G12606">
        <v>0</v>
      </c>
      <c r="H12606">
        <v>0</v>
      </c>
    </row>
    <row r="12607" spans="1:8" x14ac:dyDescent="0.35">
      <c r="A12607">
        <v>51164.17</v>
      </c>
      <c r="B12607">
        <v>26.6</v>
      </c>
      <c r="C12607">
        <v>3281</v>
      </c>
      <c r="D12607">
        <v>0</v>
      </c>
      <c r="E12607">
        <v>1466</v>
      </c>
      <c r="F12607">
        <v>0</v>
      </c>
      <c r="G12607">
        <v>0</v>
      </c>
      <c r="H12607">
        <v>0</v>
      </c>
    </row>
    <row r="12608" spans="1:8" x14ac:dyDescent="0.35">
      <c r="A12608">
        <v>51165.108999999997</v>
      </c>
      <c r="B12608">
        <v>26.5</v>
      </c>
      <c r="C12608">
        <v>3281</v>
      </c>
      <c r="D12608">
        <v>0</v>
      </c>
      <c r="E12608">
        <v>1466</v>
      </c>
      <c r="F12608">
        <v>0</v>
      </c>
      <c r="G12608">
        <v>0</v>
      </c>
      <c r="H12608">
        <v>0</v>
      </c>
    </row>
    <row r="12609" spans="1:8" x14ac:dyDescent="0.35">
      <c r="A12609">
        <v>51166.044999999998</v>
      </c>
      <c r="B12609">
        <v>26.5</v>
      </c>
      <c r="C12609">
        <v>3281</v>
      </c>
      <c r="D12609">
        <v>0</v>
      </c>
      <c r="E12609">
        <v>1466</v>
      </c>
      <c r="F12609">
        <v>0</v>
      </c>
      <c r="G12609">
        <v>0</v>
      </c>
      <c r="H12609">
        <v>0</v>
      </c>
    </row>
    <row r="12610" spans="1:8" x14ac:dyDescent="0.35">
      <c r="A12610">
        <v>51168.366999999998</v>
      </c>
      <c r="B12610">
        <v>26.5</v>
      </c>
      <c r="C12610">
        <v>3281</v>
      </c>
      <c r="D12610">
        <v>0</v>
      </c>
      <c r="E12610">
        <v>1466</v>
      </c>
      <c r="F12610">
        <v>0</v>
      </c>
      <c r="G12610">
        <v>0</v>
      </c>
      <c r="H12610">
        <v>0</v>
      </c>
    </row>
    <row r="12611" spans="1:8" x14ac:dyDescent="0.35">
      <c r="A12611">
        <v>51169.305</v>
      </c>
      <c r="B12611">
        <v>26.5</v>
      </c>
      <c r="C12611">
        <v>3281</v>
      </c>
      <c r="D12611">
        <v>0</v>
      </c>
      <c r="E12611">
        <v>1466</v>
      </c>
      <c r="F12611">
        <v>0</v>
      </c>
      <c r="G12611">
        <v>0</v>
      </c>
      <c r="H12611">
        <v>0</v>
      </c>
    </row>
    <row r="12612" spans="1:8" x14ac:dyDescent="0.35">
      <c r="A12612">
        <v>51170.241000000002</v>
      </c>
      <c r="B12612">
        <v>26.5</v>
      </c>
      <c r="C12612">
        <v>3281</v>
      </c>
      <c r="D12612">
        <v>0</v>
      </c>
      <c r="E12612">
        <v>1466</v>
      </c>
      <c r="F12612">
        <v>0</v>
      </c>
      <c r="G12612">
        <v>0</v>
      </c>
      <c r="H12612">
        <v>0</v>
      </c>
    </row>
    <row r="12613" spans="1:8" x14ac:dyDescent="0.35">
      <c r="A12613">
        <v>51172.563999999998</v>
      </c>
      <c r="B12613">
        <v>26.5</v>
      </c>
      <c r="C12613">
        <v>3281</v>
      </c>
      <c r="D12613">
        <v>0</v>
      </c>
      <c r="E12613">
        <v>1466</v>
      </c>
      <c r="F12613">
        <v>0</v>
      </c>
      <c r="G12613">
        <v>0</v>
      </c>
      <c r="H12613">
        <v>0</v>
      </c>
    </row>
    <row r="12614" spans="1:8" x14ac:dyDescent="0.35">
      <c r="A12614">
        <v>51173.502999999997</v>
      </c>
      <c r="B12614">
        <v>26.5</v>
      </c>
      <c r="C12614">
        <v>3281</v>
      </c>
      <c r="D12614">
        <v>0</v>
      </c>
      <c r="E12614">
        <v>1466</v>
      </c>
      <c r="F12614">
        <v>0</v>
      </c>
      <c r="G12614">
        <v>0</v>
      </c>
      <c r="H12614">
        <v>0</v>
      </c>
    </row>
    <row r="12615" spans="1:8" x14ac:dyDescent="0.35">
      <c r="A12615">
        <v>51174.438999999998</v>
      </c>
      <c r="B12615">
        <v>26.5</v>
      </c>
      <c r="C12615">
        <v>3281</v>
      </c>
      <c r="D12615">
        <v>0</v>
      </c>
      <c r="E12615">
        <v>1466</v>
      </c>
      <c r="F12615">
        <v>0</v>
      </c>
      <c r="G12615">
        <v>0</v>
      </c>
      <c r="H12615">
        <v>0</v>
      </c>
    </row>
    <row r="12616" spans="1:8" x14ac:dyDescent="0.35">
      <c r="A12616">
        <v>51176.76</v>
      </c>
      <c r="B12616">
        <v>26.5</v>
      </c>
      <c r="C12616">
        <v>3281</v>
      </c>
      <c r="D12616">
        <v>0</v>
      </c>
      <c r="E12616">
        <v>1466</v>
      </c>
      <c r="F12616">
        <v>0</v>
      </c>
      <c r="G12616">
        <v>0</v>
      </c>
      <c r="H12616">
        <v>0</v>
      </c>
    </row>
    <row r="12617" spans="1:8" x14ac:dyDescent="0.35">
      <c r="A12617">
        <v>51177.699000000001</v>
      </c>
      <c r="B12617">
        <v>26.5</v>
      </c>
      <c r="C12617">
        <v>3281</v>
      </c>
      <c r="D12617">
        <v>0</v>
      </c>
      <c r="E12617">
        <v>1466</v>
      </c>
      <c r="F12617">
        <v>0</v>
      </c>
      <c r="G12617">
        <v>0</v>
      </c>
      <c r="H12617">
        <v>0</v>
      </c>
    </row>
    <row r="12618" spans="1:8" x14ac:dyDescent="0.35">
      <c r="A12618">
        <v>51180.02</v>
      </c>
      <c r="B12618">
        <v>26.5</v>
      </c>
      <c r="C12618">
        <v>3281</v>
      </c>
      <c r="D12618">
        <v>0</v>
      </c>
      <c r="E12618">
        <v>1466</v>
      </c>
      <c r="F12618">
        <v>0</v>
      </c>
      <c r="G12618">
        <v>0</v>
      </c>
      <c r="H12618">
        <v>0</v>
      </c>
    </row>
    <row r="12619" spans="1:8" x14ac:dyDescent="0.35">
      <c r="A12619">
        <v>51180.998</v>
      </c>
      <c r="B12619">
        <v>26.5</v>
      </c>
      <c r="C12619">
        <v>3281</v>
      </c>
      <c r="D12619">
        <v>0</v>
      </c>
      <c r="E12619">
        <v>1466</v>
      </c>
      <c r="F12619">
        <v>0</v>
      </c>
      <c r="G12619">
        <v>0</v>
      </c>
      <c r="H12619">
        <v>0</v>
      </c>
    </row>
    <row r="12620" spans="1:8" x14ac:dyDescent="0.35">
      <c r="A12620">
        <v>51181.998</v>
      </c>
      <c r="B12620">
        <v>26.5</v>
      </c>
      <c r="C12620">
        <v>3281</v>
      </c>
      <c r="D12620">
        <v>0</v>
      </c>
      <c r="E12620">
        <v>1466</v>
      </c>
      <c r="F12620">
        <v>0</v>
      </c>
      <c r="G12620">
        <v>0</v>
      </c>
      <c r="H12620">
        <v>0</v>
      </c>
    </row>
    <row r="12621" spans="1:8" x14ac:dyDescent="0.35">
      <c r="A12621">
        <v>51184.326000000001</v>
      </c>
      <c r="B12621">
        <v>26.4</v>
      </c>
      <c r="C12621">
        <v>3281</v>
      </c>
      <c r="D12621">
        <v>0</v>
      </c>
      <c r="E12621">
        <v>1466</v>
      </c>
      <c r="F12621">
        <v>0</v>
      </c>
      <c r="G12621">
        <v>0</v>
      </c>
      <c r="H12621">
        <v>0</v>
      </c>
    </row>
    <row r="12622" spans="1:8" x14ac:dyDescent="0.35">
      <c r="A12622">
        <v>51185.264999999999</v>
      </c>
      <c r="B12622">
        <v>26.4</v>
      </c>
      <c r="C12622">
        <v>3281</v>
      </c>
      <c r="D12622">
        <v>0</v>
      </c>
      <c r="E12622">
        <v>1466</v>
      </c>
      <c r="F12622">
        <v>0</v>
      </c>
      <c r="G12622">
        <v>0</v>
      </c>
      <c r="H12622">
        <v>0</v>
      </c>
    </row>
    <row r="12623" spans="1:8" x14ac:dyDescent="0.35">
      <c r="A12623">
        <v>51186.201000000001</v>
      </c>
      <c r="B12623">
        <v>26.4</v>
      </c>
      <c r="C12623">
        <v>3281</v>
      </c>
      <c r="D12623">
        <v>0</v>
      </c>
      <c r="E12623">
        <v>1466</v>
      </c>
      <c r="F12623">
        <v>0</v>
      </c>
      <c r="G12623">
        <v>0</v>
      </c>
      <c r="H12623">
        <v>0</v>
      </c>
    </row>
    <row r="12624" spans="1:8" x14ac:dyDescent="0.35">
      <c r="A12624">
        <v>51188.523000000001</v>
      </c>
      <c r="B12624">
        <v>26.4</v>
      </c>
      <c r="C12624">
        <v>3281</v>
      </c>
      <c r="D12624">
        <v>0</v>
      </c>
      <c r="E12624">
        <v>1466</v>
      </c>
      <c r="F12624">
        <v>0</v>
      </c>
      <c r="G12624">
        <v>0</v>
      </c>
      <c r="H12624">
        <v>0</v>
      </c>
    </row>
    <row r="12625" spans="1:8" x14ac:dyDescent="0.35">
      <c r="A12625">
        <v>51189.462</v>
      </c>
      <c r="B12625">
        <v>26.4</v>
      </c>
      <c r="C12625">
        <v>3281</v>
      </c>
      <c r="D12625">
        <v>0</v>
      </c>
      <c r="E12625">
        <v>1466</v>
      </c>
      <c r="F12625">
        <v>0</v>
      </c>
      <c r="G12625">
        <v>0</v>
      </c>
      <c r="H12625">
        <v>0</v>
      </c>
    </row>
    <row r="12626" spans="1:8" x14ac:dyDescent="0.35">
      <c r="A12626">
        <v>51190.398000000001</v>
      </c>
      <c r="B12626">
        <v>26.4</v>
      </c>
      <c r="C12626">
        <v>3281</v>
      </c>
      <c r="D12626">
        <v>0</v>
      </c>
      <c r="E12626">
        <v>1466</v>
      </c>
      <c r="F12626">
        <v>0</v>
      </c>
      <c r="G12626">
        <v>0</v>
      </c>
      <c r="H12626">
        <v>0</v>
      </c>
    </row>
    <row r="12627" spans="1:8" x14ac:dyDescent="0.35">
      <c r="A12627">
        <v>51192.718000000001</v>
      </c>
      <c r="B12627">
        <v>26.4</v>
      </c>
      <c r="C12627">
        <v>3281</v>
      </c>
      <c r="D12627">
        <v>0</v>
      </c>
      <c r="E12627">
        <v>1466</v>
      </c>
      <c r="F12627">
        <v>0</v>
      </c>
      <c r="G12627">
        <v>0</v>
      </c>
      <c r="H12627">
        <v>0</v>
      </c>
    </row>
    <row r="12628" spans="1:8" x14ac:dyDescent="0.35">
      <c r="A12628">
        <v>51193.659</v>
      </c>
      <c r="B12628">
        <v>26.4</v>
      </c>
      <c r="C12628">
        <v>3281</v>
      </c>
      <c r="D12628">
        <v>0</v>
      </c>
      <c r="E12628">
        <v>1466</v>
      </c>
      <c r="F12628">
        <v>0</v>
      </c>
      <c r="G12628">
        <v>0</v>
      </c>
      <c r="H12628">
        <v>0</v>
      </c>
    </row>
    <row r="12629" spans="1:8" x14ac:dyDescent="0.35">
      <c r="A12629">
        <v>51195.981</v>
      </c>
      <c r="B12629">
        <v>26.4</v>
      </c>
      <c r="C12629">
        <v>3281</v>
      </c>
      <c r="D12629">
        <v>0</v>
      </c>
      <c r="E12629">
        <v>1466</v>
      </c>
      <c r="F12629">
        <v>0</v>
      </c>
      <c r="G12629">
        <v>0</v>
      </c>
      <c r="H12629">
        <v>0</v>
      </c>
    </row>
    <row r="12630" spans="1:8" x14ac:dyDescent="0.35">
      <c r="A12630">
        <v>51196.919000000002</v>
      </c>
      <c r="B12630">
        <v>26.4</v>
      </c>
      <c r="C12630">
        <v>3281</v>
      </c>
      <c r="D12630">
        <v>0</v>
      </c>
      <c r="E12630">
        <v>1466</v>
      </c>
      <c r="F12630">
        <v>0</v>
      </c>
      <c r="G12630">
        <v>0</v>
      </c>
      <c r="H12630">
        <v>0</v>
      </c>
    </row>
    <row r="12631" spans="1:8" x14ac:dyDescent="0.35">
      <c r="A12631">
        <v>51197.855000000003</v>
      </c>
      <c r="B12631">
        <v>26.4</v>
      </c>
      <c r="C12631">
        <v>3281</v>
      </c>
      <c r="D12631">
        <v>0</v>
      </c>
      <c r="E12631">
        <v>1466</v>
      </c>
      <c r="F12631">
        <v>0</v>
      </c>
      <c r="G12631">
        <v>0</v>
      </c>
      <c r="H12631">
        <v>0</v>
      </c>
    </row>
    <row r="12632" spans="1:8" x14ac:dyDescent="0.35">
      <c r="A12632">
        <v>51200.175999999999</v>
      </c>
      <c r="B12632">
        <v>26.4</v>
      </c>
      <c r="C12632">
        <v>3281</v>
      </c>
      <c r="D12632">
        <v>0</v>
      </c>
      <c r="E12632">
        <v>1466</v>
      </c>
      <c r="F12632">
        <v>0</v>
      </c>
      <c r="G12632">
        <v>0</v>
      </c>
      <c r="H12632">
        <v>0</v>
      </c>
    </row>
    <row r="12633" spans="1:8" x14ac:dyDescent="0.35">
      <c r="A12633">
        <v>51201.114999999998</v>
      </c>
      <c r="B12633">
        <v>26.4</v>
      </c>
      <c r="C12633">
        <v>3281</v>
      </c>
      <c r="D12633">
        <v>0</v>
      </c>
      <c r="E12633">
        <v>1466</v>
      </c>
      <c r="F12633">
        <v>0</v>
      </c>
      <c r="G12633">
        <v>0</v>
      </c>
      <c r="H12633">
        <v>0</v>
      </c>
    </row>
    <row r="12634" spans="1:8" x14ac:dyDescent="0.35">
      <c r="A12634">
        <v>51202.050999999999</v>
      </c>
      <c r="B12634">
        <v>26.4</v>
      </c>
      <c r="C12634">
        <v>3281</v>
      </c>
      <c r="D12634">
        <v>0</v>
      </c>
      <c r="E12634">
        <v>1466</v>
      </c>
      <c r="F12634">
        <v>0</v>
      </c>
      <c r="G12634">
        <v>0</v>
      </c>
      <c r="H12634">
        <v>0</v>
      </c>
    </row>
    <row r="12635" spans="1:8" x14ac:dyDescent="0.35">
      <c r="A12635">
        <v>51204.374000000003</v>
      </c>
      <c r="B12635">
        <v>26.4</v>
      </c>
      <c r="C12635">
        <v>3281</v>
      </c>
      <c r="D12635">
        <v>0</v>
      </c>
      <c r="E12635">
        <v>1466</v>
      </c>
      <c r="F12635">
        <v>0</v>
      </c>
      <c r="G12635">
        <v>0</v>
      </c>
      <c r="H12635">
        <v>0</v>
      </c>
    </row>
    <row r="12636" spans="1:8" x14ac:dyDescent="0.35">
      <c r="A12636">
        <v>51205.311999999998</v>
      </c>
      <c r="B12636">
        <v>26.4</v>
      </c>
      <c r="C12636">
        <v>3281</v>
      </c>
      <c r="D12636">
        <v>0</v>
      </c>
      <c r="E12636">
        <v>1466</v>
      </c>
      <c r="F12636">
        <v>0</v>
      </c>
      <c r="G12636">
        <v>0</v>
      </c>
      <c r="H12636">
        <v>0</v>
      </c>
    </row>
    <row r="12637" spans="1:8" x14ac:dyDescent="0.35">
      <c r="A12637">
        <v>51206.249000000003</v>
      </c>
      <c r="B12637">
        <v>26.4</v>
      </c>
      <c r="C12637">
        <v>3281</v>
      </c>
      <c r="D12637">
        <v>0</v>
      </c>
      <c r="E12637">
        <v>1466</v>
      </c>
      <c r="F12637">
        <v>0</v>
      </c>
      <c r="G12637">
        <v>0</v>
      </c>
      <c r="H12637">
        <v>0</v>
      </c>
    </row>
    <row r="12638" spans="1:8" x14ac:dyDescent="0.35">
      <c r="A12638">
        <v>51208.57</v>
      </c>
      <c r="B12638">
        <v>26.4</v>
      </c>
      <c r="C12638">
        <v>3281</v>
      </c>
      <c r="D12638">
        <v>0</v>
      </c>
      <c r="E12638">
        <v>1466</v>
      </c>
      <c r="F12638">
        <v>0</v>
      </c>
      <c r="G12638">
        <v>0</v>
      </c>
      <c r="H12638">
        <v>0</v>
      </c>
    </row>
    <row r="12639" spans="1:8" x14ac:dyDescent="0.35">
      <c r="A12639">
        <v>51209.508000000002</v>
      </c>
      <c r="B12639">
        <v>26.4</v>
      </c>
      <c r="C12639">
        <v>3281</v>
      </c>
      <c r="D12639">
        <v>0</v>
      </c>
      <c r="E12639">
        <v>1466</v>
      </c>
      <c r="F12639">
        <v>0</v>
      </c>
      <c r="G12639">
        <v>0</v>
      </c>
      <c r="H12639">
        <v>0</v>
      </c>
    </row>
    <row r="12640" spans="1:8" x14ac:dyDescent="0.35">
      <c r="A12640">
        <v>51210.444000000003</v>
      </c>
      <c r="B12640">
        <v>26.4</v>
      </c>
      <c r="C12640">
        <v>3281</v>
      </c>
      <c r="D12640">
        <v>0</v>
      </c>
      <c r="E12640">
        <v>1466</v>
      </c>
      <c r="F12640">
        <v>0</v>
      </c>
      <c r="G12640">
        <v>0</v>
      </c>
      <c r="H12640">
        <v>0</v>
      </c>
    </row>
    <row r="12641" spans="1:8" x14ac:dyDescent="0.35">
      <c r="A12641">
        <v>51212.764999999999</v>
      </c>
      <c r="B12641">
        <v>26.4</v>
      </c>
      <c r="C12641">
        <v>3281</v>
      </c>
      <c r="D12641">
        <v>0</v>
      </c>
      <c r="E12641">
        <v>1466</v>
      </c>
      <c r="F12641">
        <v>0</v>
      </c>
      <c r="G12641">
        <v>0</v>
      </c>
      <c r="H12641">
        <v>0</v>
      </c>
    </row>
    <row r="12642" spans="1:8" x14ac:dyDescent="0.35">
      <c r="A12642">
        <v>51213.705000000002</v>
      </c>
      <c r="B12642">
        <v>26.4</v>
      </c>
      <c r="C12642">
        <v>3281</v>
      </c>
      <c r="D12642">
        <v>0</v>
      </c>
      <c r="E12642">
        <v>1466</v>
      </c>
      <c r="F12642">
        <v>0</v>
      </c>
      <c r="G12642">
        <v>0</v>
      </c>
      <c r="H12642">
        <v>0</v>
      </c>
    </row>
    <row r="12643" spans="1:8" x14ac:dyDescent="0.35">
      <c r="A12643">
        <v>51216.027000000002</v>
      </c>
      <c r="B12643">
        <v>26.4</v>
      </c>
      <c r="C12643">
        <v>3281</v>
      </c>
      <c r="D12643">
        <v>0</v>
      </c>
      <c r="E12643">
        <v>1466</v>
      </c>
      <c r="F12643">
        <v>0</v>
      </c>
      <c r="G12643">
        <v>0</v>
      </c>
      <c r="H12643">
        <v>0</v>
      </c>
    </row>
    <row r="12644" spans="1:8" x14ac:dyDescent="0.35">
      <c r="A12644">
        <v>51217.002</v>
      </c>
      <c r="B12644">
        <v>26.4</v>
      </c>
      <c r="C12644">
        <v>3281</v>
      </c>
      <c r="D12644">
        <v>0</v>
      </c>
      <c r="E12644">
        <v>1466</v>
      </c>
      <c r="F12644">
        <v>0</v>
      </c>
      <c r="G12644">
        <v>0</v>
      </c>
      <c r="H12644">
        <v>0</v>
      </c>
    </row>
    <row r="12645" spans="1:8" x14ac:dyDescent="0.35">
      <c r="A12645">
        <v>51218.002</v>
      </c>
      <c r="B12645">
        <v>26.4</v>
      </c>
      <c r="C12645">
        <v>3281</v>
      </c>
      <c r="D12645">
        <v>0</v>
      </c>
      <c r="E12645">
        <v>1466</v>
      </c>
      <c r="F12645">
        <v>0</v>
      </c>
      <c r="G12645">
        <v>0</v>
      </c>
      <c r="H12645">
        <v>0</v>
      </c>
    </row>
    <row r="12646" spans="1:8" x14ac:dyDescent="0.35">
      <c r="A12646">
        <v>51220.317000000003</v>
      </c>
      <c r="B12646">
        <v>26.4</v>
      </c>
      <c r="C12646">
        <v>3281</v>
      </c>
      <c r="D12646">
        <v>0</v>
      </c>
      <c r="E12646">
        <v>1466</v>
      </c>
      <c r="F12646">
        <v>0</v>
      </c>
      <c r="G12646">
        <v>0</v>
      </c>
      <c r="H12646">
        <v>0</v>
      </c>
    </row>
    <row r="12647" spans="1:8" x14ac:dyDescent="0.35">
      <c r="A12647">
        <v>51221.256000000001</v>
      </c>
      <c r="B12647">
        <v>26.4</v>
      </c>
      <c r="C12647">
        <v>3281</v>
      </c>
      <c r="D12647">
        <v>0</v>
      </c>
      <c r="E12647">
        <v>1466</v>
      </c>
      <c r="F12647">
        <v>0</v>
      </c>
      <c r="G12647">
        <v>0</v>
      </c>
      <c r="H12647">
        <v>0</v>
      </c>
    </row>
    <row r="12648" spans="1:8" x14ac:dyDescent="0.35">
      <c r="A12648">
        <v>51222.192999999999</v>
      </c>
      <c r="B12648">
        <v>26.4</v>
      </c>
      <c r="C12648">
        <v>3281</v>
      </c>
      <c r="D12648">
        <v>0</v>
      </c>
      <c r="E12648">
        <v>1466</v>
      </c>
      <c r="F12648">
        <v>0</v>
      </c>
      <c r="G12648">
        <v>0</v>
      </c>
      <c r="H12648">
        <v>0</v>
      </c>
    </row>
    <row r="12649" spans="1:8" x14ac:dyDescent="0.35">
      <c r="A12649">
        <v>51224.514000000003</v>
      </c>
      <c r="B12649">
        <v>26.2</v>
      </c>
      <c r="C12649">
        <v>3281</v>
      </c>
      <c r="D12649">
        <v>0</v>
      </c>
      <c r="E12649">
        <v>1466</v>
      </c>
      <c r="F12649">
        <v>0</v>
      </c>
      <c r="G12649">
        <v>0</v>
      </c>
      <c r="H12649">
        <v>0</v>
      </c>
    </row>
    <row r="12650" spans="1:8" x14ac:dyDescent="0.35">
      <c r="A12650">
        <v>51225.453000000001</v>
      </c>
      <c r="B12650">
        <v>26.2</v>
      </c>
      <c r="C12650">
        <v>3281</v>
      </c>
      <c r="D12650">
        <v>0</v>
      </c>
      <c r="E12650">
        <v>1466</v>
      </c>
      <c r="F12650">
        <v>0</v>
      </c>
      <c r="G12650">
        <v>0</v>
      </c>
      <c r="H12650">
        <v>0</v>
      </c>
    </row>
    <row r="12651" spans="1:8" x14ac:dyDescent="0.35">
      <c r="A12651">
        <v>51226.389000000003</v>
      </c>
      <c r="B12651">
        <v>26.2</v>
      </c>
      <c r="C12651">
        <v>3281</v>
      </c>
      <c r="D12651">
        <v>0</v>
      </c>
      <c r="E12651">
        <v>1466</v>
      </c>
      <c r="F12651">
        <v>0</v>
      </c>
      <c r="G12651">
        <v>0</v>
      </c>
      <c r="H12651">
        <v>0</v>
      </c>
    </row>
    <row r="12652" spans="1:8" x14ac:dyDescent="0.35">
      <c r="A12652">
        <v>51228.71</v>
      </c>
      <c r="B12652">
        <v>26.2</v>
      </c>
      <c r="C12652">
        <v>3281</v>
      </c>
      <c r="D12652">
        <v>0</v>
      </c>
      <c r="E12652">
        <v>1466</v>
      </c>
      <c r="F12652">
        <v>0</v>
      </c>
      <c r="G12652">
        <v>0</v>
      </c>
      <c r="H12652">
        <v>0</v>
      </c>
    </row>
    <row r="12653" spans="1:8" x14ac:dyDescent="0.35">
      <c r="A12653">
        <v>51229.648999999998</v>
      </c>
      <c r="B12653">
        <v>26.2</v>
      </c>
      <c r="C12653">
        <v>3281</v>
      </c>
      <c r="D12653">
        <v>0</v>
      </c>
      <c r="E12653">
        <v>1466</v>
      </c>
      <c r="F12653">
        <v>0</v>
      </c>
      <c r="G12653">
        <v>0</v>
      </c>
      <c r="H12653">
        <v>0</v>
      </c>
    </row>
    <row r="12654" spans="1:8" x14ac:dyDescent="0.35">
      <c r="A12654">
        <v>51231.97</v>
      </c>
      <c r="B12654">
        <v>26.2</v>
      </c>
      <c r="C12654">
        <v>3281</v>
      </c>
      <c r="D12654">
        <v>0</v>
      </c>
      <c r="E12654">
        <v>1466</v>
      </c>
      <c r="F12654">
        <v>0</v>
      </c>
      <c r="G12654">
        <v>0</v>
      </c>
      <c r="H12654">
        <v>0</v>
      </c>
    </row>
    <row r="12655" spans="1:8" x14ac:dyDescent="0.35">
      <c r="A12655">
        <v>51232.909</v>
      </c>
      <c r="B12655">
        <v>26.2</v>
      </c>
      <c r="C12655">
        <v>3281</v>
      </c>
      <c r="D12655">
        <v>0</v>
      </c>
      <c r="E12655">
        <v>1466</v>
      </c>
      <c r="F12655">
        <v>0</v>
      </c>
      <c r="G12655">
        <v>0</v>
      </c>
      <c r="H12655">
        <v>0</v>
      </c>
    </row>
    <row r="12656" spans="1:8" x14ac:dyDescent="0.35">
      <c r="A12656">
        <v>51233.845999999998</v>
      </c>
      <c r="B12656">
        <v>26.2</v>
      </c>
      <c r="C12656">
        <v>3281</v>
      </c>
      <c r="D12656">
        <v>0</v>
      </c>
      <c r="E12656">
        <v>1466</v>
      </c>
      <c r="F12656">
        <v>0</v>
      </c>
      <c r="G12656">
        <v>0</v>
      </c>
      <c r="H12656">
        <v>0</v>
      </c>
    </row>
    <row r="12657" spans="1:8" x14ac:dyDescent="0.35">
      <c r="A12657">
        <v>51236.169000000002</v>
      </c>
      <c r="B12657">
        <v>26.2</v>
      </c>
      <c r="C12657">
        <v>3281</v>
      </c>
      <c r="D12657">
        <v>0</v>
      </c>
      <c r="E12657">
        <v>1466</v>
      </c>
      <c r="F12657">
        <v>0</v>
      </c>
      <c r="G12657">
        <v>0</v>
      </c>
      <c r="H12657">
        <v>0</v>
      </c>
    </row>
    <row r="12658" spans="1:8" x14ac:dyDescent="0.35">
      <c r="A12658">
        <v>51237.107000000004</v>
      </c>
      <c r="B12658">
        <v>26.2</v>
      </c>
      <c r="C12658">
        <v>3281</v>
      </c>
      <c r="D12658">
        <v>0</v>
      </c>
      <c r="E12658">
        <v>1466</v>
      </c>
      <c r="F12658">
        <v>0</v>
      </c>
      <c r="G12658">
        <v>0</v>
      </c>
      <c r="H12658">
        <v>0</v>
      </c>
    </row>
    <row r="12659" spans="1:8" x14ac:dyDescent="0.35">
      <c r="A12659">
        <v>51238.042000000001</v>
      </c>
      <c r="B12659">
        <v>26.2</v>
      </c>
      <c r="C12659">
        <v>3281</v>
      </c>
      <c r="D12659">
        <v>0</v>
      </c>
      <c r="E12659">
        <v>1466</v>
      </c>
      <c r="F12659">
        <v>0</v>
      </c>
      <c r="G12659">
        <v>0</v>
      </c>
      <c r="H12659">
        <v>0</v>
      </c>
    </row>
    <row r="12660" spans="1:8" x14ac:dyDescent="0.35">
      <c r="A12660">
        <v>51240.362999999998</v>
      </c>
      <c r="B12660">
        <v>26.2</v>
      </c>
      <c r="C12660">
        <v>3281</v>
      </c>
      <c r="D12660">
        <v>0</v>
      </c>
      <c r="E12660">
        <v>1466</v>
      </c>
      <c r="F12660">
        <v>0</v>
      </c>
      <c r="G12660">
        <v>0</v>
      </c>
      <c r="H12660">
        <v>0</v>
      </c>
    </row>
    <row r="12661" spans="1:8" x14ac:dyDescent="0.35">
      <c r="A12661">
        <v>51241.302000000003</v>
      </c>
      <c r="B12661">
        <v>26.2</v>
      </c>
      <c r="C12661">
        <v>3281</v>
      </c>
      <c r="D12661">
        <v>0</v>
      </c>
      <c r="E12661">
        <v>1466</v>
      </c>
      <c r="F12661">
        <v>0</v>
      </c>
      <c r="G12661">
        <v>0</v>
      </c>
      <c r="H12661">
        <v>0</v>
      </c>
    </row>
    <row r="12662" spans="1:8" x14ac:dyDescent="0.35">
      <c r="A12662">
        <v>51242.239000000001</v>
      </c>
      <c r="B12662">
        <v>26.2</v>
      </c>
      <c r="C12662">
        <v>3281</v>
      </c>
      <c r="D12662">
        <v>0</v>
      </c>
      <c r="E12662">
        <v>1466</v>
      </c>
      <c r="F12662">
        <v>0</v>
      </c>
      <c r="G12662">
        <v>0</v>
      </c>
      <c r="H12662">
        <v>0</v>
      </c>
    </row>
    <row r="12663" spans="1:8" x14ac:dyDescent="0.35">
      <c r="A12663">
        <v>51244.561000000002</v>
      </c>
      <c r="B12663">
        <v>26.2</v>
      </c>
      <c r="C12663">
        <v>3281</v>
      </c>
      <c r="D12663">
        <v>0</v>
      </c>
      <c r="E12663">
        <v>1466</v>
      </c>
      <c r="F12663">
        <v>0</v>
      </c>
      <c r="G12663">
        <v>0</v>
      </c>
      <c r="H12663">
        <v>0</v>
      </c>
    </row>
    <row r="12664" spans="1:8" x14ac:dyDescent="0.35">
      <c r="A12664">
        <v>51245.5</v>
      </c>
      <c r="B12664">
        <v>26.2</v>
      </c>
      <c r="C12664">
        <v>3281</v>
      </c>
      <c r="D12664">
        <v>0</v>
      </c>
      <c r="E12664">
        <v>1466</v>
      </c>
      <c r="F12664">
        <v>0</v>
      </c>
      <c r="G12664">
        <v>0</v>
      </c>
      <c r="H12664">
        <v>0</v>
      </c>
    </row>
    <row r="12665" spans="1:8" x14ac:dyDescent="0.35">
      <c r="A12665">
        <v>51246.436000000002</v>
      </c>
      <c r="B12665">
        <v>26.2</v>
      </c>
      <c r="C12665">
        <v>3281</v>
      </c>
      <c r="D12665">
        <v>0</v>
      </c>
      <c r="E12665">
        <v>1466</v>
      </c>
      <c r="F12665">
        <v>0</v>
      </c>
      <c r="G12665">
        <v>0</v>
      </c>
      <c r="H12665">
        <v>0</v>
      </c>
    </row>
    <row r="12666" spans="1:8" x14ac:dyDescent="0.35">
      <c r="A12666">
        <v>51248.756999999998</v>
      </c>
      <c r="B12666">
        <v>26.2</v>
      </c>
      <c r="C12666">
        <v>3281</v>
      </c>
      <c r="D12666">
        <v>0</v>
      </c>
      <c r="E12666">
        <v>1466</v>
      </c>
      <c r="F12666">
        <v>0</v>
      </c>
      <c r="G12666">
        <v>0</v>
      </c>
      <c r="H12666">
        <v>0</v>
      </c>
    </row>
    <row r="12667" spans="1:8" x14ac:dyDescent="0.35">
      <c r="A12667">
        <v>51249.696000000004</v>
      </c>
      <c r="B12667">
        <v>26.2</v>
      </c>
      <c r="C12667">
        <v>3281</v>
      </c>
      <c r="D12667">
        <v>0</v>
      </c>
      <c r="E12667">
        <v>1466</v>
      </c>
      <c r="F12667">
        <v>0</v>
      </c>
      <c r="G12667">
        <v>0</v>
      </c>
      <c r="H12667">
        <v>0</v>
      </c>
    </row>
    <row r="12668" spans="1:8" x14ac:dyDescent="0.35">
      <c r="A12668">
        <v>51252.017999999996</v>
      </c>
      <c r="B12668">
        <v>26.2</v>
      </c>
      <c r="C12668">
        <v>3281</v>
      </c>
      <c r="D12668">
        <v>0</v>
      </c>
      <c r="E12668">
        <v>1466</v>
      </c>
      <c r="F12668">
        <v>0</v>
      </c>
      <c r="G12668">
        <v>0</v>
      </c>
      <c r="H12668">
        <v>0</v>
      </c>
    </row>
    <row r="12669" spans="1:8" x14ac:dyDescent="0.35">
      <c r="A12669">
        <v>51253.004999999997</v>
      </c>
      <c r="B12669">
        <v>26.2</v>
      </c>
      <c r="C12669">
        <v>3281</v>
      </c>
      <c r="D12669">
        <v>0</v>
      </c>
      <c r="E12669">
        <v>1466</v>
      </c>
      <c r="F12669">
        <v>0</v>
      </c>
      <c r="G12669">
        <v>0</v>
      </c>
      <c r="H12669">
        <v>0</v>
      </c>
    </row>
    <row r="12670" spans="1:8" x14ac:dyDescent="0.35">
      <c r="A12670">
        <v>51254.006000000001</v>
      </c>
      <c r="B12670">
        <v>26.2</v>
      </c>
      <c r="C12670">
        <v>3281</v>
      </c>
      <c r="D12670">
        <v>0</v>
      </c>
      <c r="E12670">
        <v>1466</v>
      </c>
      <c r="F12670">
        <v>0</v>
      </c>
      <c r="G12670">
        <v>0</v>
      </c>
      <c r="H12670">
        <v>0</v>
      </c>
    </row>
    <row r="12671" spans="1:8" x14ac:dyDescent="0.35">
      <c r="A12671">
        <v>51256.322999999997</v>
      </c>
      <c r="B12671">
        <v>26.2</v>
      </c>
      <c r="C12671">
        <v>3281</v>
      </c>
      <c r="D12671">
        <v>0</v>
      </c>
      <c r="E12671">
        <v>1466</v>
      </c>
      <c r="F12671">
        <v>0</v>
      </c>
      <c r="G12671">
        <v>0</v>
      </c>
      <c r="H12671">
        <v>0</v>
      </c>
    </row>
    <row r="12672" spans="1:8" x14ac:dyDescent="0.35">
      <c r="A12672">
        <v>51257.262000000002</v>
      </c>
      <c r="B12672">
        <v>26.2</v>
      </c>
      <c r="C12672">
        <v>3281</v>
      </c>
      <c r="D12672">
        <v>0</v>
      </c>
      <c r="E12672">
        <v>1466</v>
      </c>
      <c r="F12672">
        <v>0</v>
      </c>
      <c r="G12672">
        <v>0</v>
      </c>
      <c r="H12672">
        <v>0</v>
      </c>
    </row>
    <row r="12673" spans="1:8" x14ac:dyDescent="0.35">
      <c r="A12673">
        <v>51258.199000000001</v>
      </c>
      <c r="B12673">
        <v>26.2</v>
      </c>
      <c r="C12673">
        <v>3281</v>
      </c>
      <c r="D12673">
        <v>0</v>
      </c>
      <c r="E12673">
        <v>1466</v>
      </c>
      <c r="F12673">
        <v>0</v>
      </c>
      <c r="G12673">
        <v>0</v>
      </c>
      <c r="H12673">
        <v>0</v>
      </c>
    </row>
    <row r="12674" spans="1:8" x14ac:dyDescent="0.35">
      <c r="A12674">
        <v>51260.52</v>
      </c>
      <c r="B12674">
        <v>26.2</v>
      </c>
      <c r="C12674">
        <v>3281</v>
      </c>
      <c r="D12674">
        <v>0</v>
      </c>
      <c r="E12674">
        <v>1466</v>
      </c>
      <c r="F12674">
        <v>0</v>
      </c>
      <c r="G12674">
        <v>0</v>
      </c>
      <c r="H12674">
        <v>0</v>
      </c>
    </row>
    <row r="12675" spans="1:8" x14ac:dyDescent="0.35">
      <c r="A12675">
        <v>51261.459000000003</v>
      </c>
      <c r="B12675">
        <v>26.2</v>
      </c>
      <c r="C12675">
        <v>3281</v>
      </c>
      <c r="D12675">
        <v>0</v>
      </c>
      <c r="E12675">
        <v>1466</v>
      </c>
      <c r="F12675">
        <v>0</v>
      </c>
      <c r="G12675">
        <v>0</v>
      </c>
      <c r="H12675">
        <v>0</v>
      </c>
    </row>
    <row r="12676" spans="1:8" x14ac:dyDescent="0.35">
      <c r="A12676">
        <v>51262.394999999997</v>
      </c>
      <c r="B12676">
        <v>26.2</v>
      </c>
      <c r="C12676">
        <v>3281</v>
      </c>
      <c r="D12676">
        <v>0</v>
      </c>
      <c r="E12676">
        <v>1466</v>
      </c>
      <c r="F12676">
        <v>0</v>
      </c>
      <c r="G12676">
        <v>0</v>
      </c>
      <c r="H12676">
        <v>0</v>
      </c>
    </row>
    <row r="12677" spans="1:8" x14ac:dyDescent="0.35">
      <c r="A12677">
        <v>51264.716999999997</v>
      </c>
      <c r="B12677">
        <v>26.1</v>
      </c>
      <c r="C12677">
        <v>3282</v>
      </c>
      <c r="D12677">
        <v>0</v>
      </c>
      <c r="E12677">
        <v>1466</v>
      </c>
      <c r="F12677">
        <v>0</v>
      </c>
      <c r="G12677">
        <v>0</v>
      </c>
      <c r="H12677">
        <v>0</v>
      </c>
    </row>
    <row r="12678" spans="1:8" x14ac:dyDescent="0.35">
      <c r="A12678">
        <v>51265.656999999999</v>
      </c>
      <c r="B12678">
        <v>26.1</v>
      </c>
      <c r="C12678">
        <v>3282</v>
      </c>
      <c r="D12678">
        <v>0</v>
      </c>
      <c r="E12678">
        <v>1466</v>
      </c>
      <c r="F12678">
        <v>0</v>
      </c>
      <c r="G12678">
        <v>0</v>
      </c>
      <c r="H12678">
        <v>0</v>
      </c>
    </row>
    <row r="12679" spans="1:8" x14ac:dyDescent="0.35">
      <c r="A12679">
        <v>51266.591999999997</v>
      </c>
      <c r="B12679">
        <v>26.1</v>
      </c>
      <c r="C12679">
        <v>3282</v>
      </c>
      <c r="D12679">
        <v>0</v>
      </c>
      <c r="E12679">
        <v>1466</v>
      </c>
      <c r="F12679">
        <v>0</v>
      </c>
      <c r="G12679">
        <v>0</v>
      </c>
      <c r="H12679">
        <v>0</v>
      </c>
    </row>
    <row r="12680" spans="1:8" x14ac:dyDescent="0.35">
      <c r="A12680">
        <v>51268.913999999997</v>
      </c>
      <c r="B12680">
        <v>26.1</v>
      </c>
      <c r="C12680">
        <v>3282</v>
      </c>
      <c r="D12680">
        <v>0</v>
      </c>
      <c r="E12680">
        <v>1466</v>
      </c>
      <c r="F12680">
        <v>0</v>
      </c>
      <c r="G12680">
        <v>0</v>
      </c>
      <c r="H12680">
        <v>0</v>
      </c>
    </row>
    <row r="12681" spans="1:8" x14ac:dyDescent="0.35">
      <c r="A12681">
        <v>51269.853000000003</v>
      </c>
      <c r="B12681">
        <v>26.1</v>
      </c>
      <c r="C12681">
        <v>3282</v>
      </c>
      <c r="D12681">
        <v>0</v>
      </c>
      <c r="E12681">
        <v>1466</v>
      </c>
      <c r="F12681">
        <v>0</v>
      </c>
      <c r="G12681">
        <v>0</v>
      </c>
      <c r="H12681">
        <v>0</v>
      </c>
    </row>
    <row r="12682" spans="1:8" x14ac:dyDescent="0.35">
      <c r="A12682">
        <v>51272.173000000003</v>
      </c>
      <c r="B12682">
        <v>26.1</v>
      </c>
      <c r="C12682">
        <v>3282</v>
      </c>
      <c r="D12682">
        <v>0</v>
      </c>
      <c r="E12682">
        <v>1466</v>
      </c>
      <c r="F12682">
        <v>0</v>
      </c>
      <c r="G12682">
        <v>0</v>
      </c>
      <c r="H12682">
        <v>0</v>
      </c>
    </row>
    <row r="12683" spans="1:8" x14ac:dyDescent="0.35">
      <c r="A12683">
        <v>51273.112000000001</v>
      </c>
      <c r="B12683">
        <v>26.1</v>
      </c>
      <c r="C12683">
        <v>3282</v>
      </c>
      <c r="D12683">
        <v>0</v>
      </c>
      <c r="E12683">
        <v>1466</v>
      </c>
      <c r="F12683">
        <v>0</v>
      </c>
      <c r="G12683">
        <v>0</v>
      </c>
      <c r="H12683">
        <v>0</v>
      </c>
    </row>
    <row r="12684" spans="1:8" x14ac:dyDescent="0.35">
      <c r="A12684">
        <v>51274.048999999999</v>
      </c>
      <c r="B12684">
        <v>26.1</v>
      </c>
      <c r="C12684">
        <v>3282</v>
      </c>
      <c r="D12684">
        <v>0</v>
      </c>
      <c r="E12684">
        <v>1466</v>
      </c>
      <c r="F12684">
        <v>0</v>
      </c>
      <c r="G12684">
        <v>0</v>
      </c>
      <c r="H12684">
        <v>0</v>
      </c>
    </row>
    <row r="12685" spans="1:8" x14ac:dyDescent="0.35">
      <c r="A12685">
        <v>51276.37</v>
      </c>
      <c r="B12685">
        <v>26.1</v>
      </c>
      <c r="C12685">
        <v>3282</v>
      </c>
      <c r="D12685">
        <v>0</v>
      </c>
      <c r="E12685">
        <v>1466</v>
      </c>
      <c r="F12685">
        <v>0</v>
      </c>
      <c r="G12685">
        <v>0</v>
      </c>
      <c r="H12685">
        <v>0</v>
      </c>
    </row>
    <row r="12686" spans="1:8" x14ac:dyDescent="0.35">
      <c r="A12686">
        <v>51277.309000000001</v>
      </c>
      <c r="B12686">
        <v>26.1</v>
      </c>
      <c r="C12686">
        <v>3282</v>
      </c>
      <c r="D12686">
        <v>0</v>
      </c>
      <c r="E12686">
        <v>1466</v>
      </c>
      <c r="F12686">
        <v>0</v>
      </c>
      <c r="G12686">
        <v>0</v>
      </c>
      <c r="H12686">
        <v>0</v>
      </c>
    </row>
    <row r="12687" spans="1:8" x14ac:dyDescent="0.35">
      <c r="A12687">
        <v>51278.245999999999</v>
      </c>
      <c r="B12687">
        <v>26.1</v>
      </c>
      <c r="C12687">
        <v>3282</v>
      </c>
      <c r="D12687">
        <v>0</v>
      </c>
      <c r="E12687">
        <v>1466</v>
      </c>
      <c r="F12687">
        <v>0</v>
      </c>
      <c r="G12687">
        <v>0</v>
      </c>
      <c r="H12687">
        <v>0</v>
      </c>
    </row>
    <row r="12688" spans="1:8" x14ac:dyDescent="0.35">
      <c r="A12688">
        <v>51280.565999999999</v>
      </c>
      <c r="B12688">
        <v>26.1</v>
      </c>
      <c r="C12688">
        <v>3282</v>
      </c>
      <c r="D12688">
        <v>0</v>
      </c>
      <c r="E12688">
        <v>1466</v>
      </c>
      <c r="F12688">
        <v>0</v>
      </c>
      <c r="G12688">
        <v>0</v>
      </c>
      <c r="H12688">
        <v>0</v>
      </c>
    </row>
    <row r="12689" spans="1:8" x14ac:dyDescent="0.35">
      <c r="A12689">
        <v>51281.506000000001</v>
      </c>
      <c r="B12689">
        <v>26.1</v>
      </c>
      <c r="C12689">
        <v>3282</v>
      </c>
      <c r="D12689">
        <v>0</v>
      </c>
      <c r="E12689">
        <v>1466</v>
      </c>
      <c r="F12689">
        <v>0</v>
      </c>
      <c r="G12689">
        <v>0</v>
      </c>
      <c r="H12689">
        <v>0</v>
      </c>
    </row>
    <row r="12690" spans="1:8" x14ac:dyDescent="0.35">
      <c r="A12690">
        <v>51282.442999999999</v>
      </c>
      <c r="B12690">
        <v>26.1</v>
      </c>
      <c r="C12690">
        <v>3282</v>
      </c>
      <c r="D12690">
        <v>0</v>
      </c>
      <c r="E12690">
        <v>1466</v>
      </c>
      <c r="F12690">
        <v>0</v>
      </c>
      <c r="G12690">
        <v>0</v>
      </c>
      <c r="H12690">
        <v>0</v>
      </c>
    </row>
    <row r="12691" spans="1:8" x14ac:dyDescent="0.35">
      <c r="A12691">
        <v>51284.764999999999</v>
      </c>
      <c r="B12691">
        <v>26</v>
      </c>
      <c r="C12691">
        <v>3282</v>
      </c>
      <c r="D12691">
        <v>0</v>
      </c>
      <c r="E12691">
        <v>1466</v>
      </c>
      <c r="F12691">
        <v>0</v>
      </c>
      <c r="G12691">
        <v>0</v>
      </c>
      <c r="H12691">
        <v>0</v>
      </c>
    </row>
    <row r="12692" spans="1:8" x14ac:dyDescent="0.35">
      <c r="A12692">
        <v>51285.703999999998</v>
      </c>
      <c r="B12692">
        <v>26</v>
      </c>
      <c r="C12692">
        <v>3282</v>
      </c>
      <c r="D12692">
        <v>0</v>
      </c>
      <c r="E12692">
        <v>1466</v>
      </c>
      <c r="F12692">
        <v>0</v>
      </c>
      <c r="G12692">
        <v>0</v>
      </c>
      <c r="H12692">
        <v>0</v>
      </c>
    </row>
    <row r="12693" spans="1:8" x14ac:dyDescent="0.35">
      <c r="A12693">
        <v>51288.023999999998</v>
      </c>
      <c r="B12693">
        <v>26</v>
      </c>
      <c r="C12693">
        <v>3282</v>
      </c>
      <c r="D12693">
        <v>0</v>
      </c>
      <c r="E12693">
        <v>1466</v>
      </c>
      <c r="F12693">
        <v>0</v>
      </c>
      <c r="G12693">
        <v>0</v>
      </c>
      <c r="H12693">
        <v>0</v>
      </c>
    </row>
    <row r="12694" spans="1:8" x14ac:dyDescent="0.35">
      <c r="A12694">
        <v>51289.008999999998</v>
      </c>
      <c r="B12694">
        <v>26</v>
      </c>
      <c r="C12694">
        <v>3282</v>
      </c>
      <c r="D12694">
        <v>0</v>
      </c>
      <c r="E12694">
        <v>1466</v>
      </c>
      <c r="F12694">
        <v>0</v>
      </c>
      <c r="G12694">
        <v>0</v>
      </c>
      <c r="H12694">
        <v>0</v>
      </c>
    </row>
    <row r="12695" spans="1:8" x14ac:dyDescent="0.35">
      <c r="A12695">
        <v>51290.008999999998</v>
      </c>
      <c r="B12695">
        <v>26</v>
      </c>
      <c r="C12695">
        <v>3282</v>
      </c>
      <c r="D12695">
        <v>0</v>
      </c>
      <c r="E12695">
        <v>1466</v>
      </c>
      <c r="F12695">
        <v>0</v>
      </c>
      <c r="G12695">
        <v>0</v>
      </c>
      <c r="H12695">
        <v>0</v>
      </c>
    </row>
    <row r="12696" spans="1:8" x14ac:dyDescent="0.35">
      <c r="A12696">
        <v>51292.328999999998</v>
      </c>
      <c r="B12696">
        <v>26</v>
      </c>
      <c r="C12696">
        <v>3282</v>
      </c>
      <c r="D12696">
        <v>0</v>
      </c>
      <c r="E12696">
        <v>1466</v>
      </c>
      <c r="F12696">
        <v>0</v>
      </c>
      <c r="G12696">
        <v>0</v>
      </c>
      <c r="H12696">
        <v>0</v>
      </c>
    </row>
    <row r="12697" spans="1:8" x14ac:dyDescent="0.35">
      <c r="A12697">
        <v>51293.269</v>
      </c>
      <c r="B12697">
        <v>26</v>
      </c>
      <c r="C12697">
        <v>3282</v>
      </c>
      <c r="D12697">
        <v>0</v>
      </c>
      <c r="E12697">
        <v>1466</v>
      </c>
      <c r="F12697">
        <v>0</v>
      </c>
      <c r="G12697">
        <v>0</v>
      </c>
      <c r="H12697">
        <v>0</v>
      </c>
    </row>
    <row r="12698" spans="1:8" x14ac:dyDescent="0.35">
      <c r="A12698">
        <v>51294.205999999998</v>
      </c>
      <c r="B12698">
        <v>26</v>
      </c>
      <c r="C12698">
        <v>3282</v>
      </c>
      <c r="D12698">
        <v>0</v>
      </c>
      <c r="E12698">
        <v>1466</v>
      </c>
      <c r="F12698">
        <v>0</v>
      </c>
      <c r="G12698">
        <v>0</v>
      </c>
      <c r="H12698">
        <v>0</v>
      </c>
    </row>
    <row r="12699" spans="1:8" x14ac:dyDescent="0.35">
      <c r="A12699">
        <v>51296.525999999998</v>
      </c>
      <c r="B12699">
        <v>26</v>
      </c>
      <c r="C12699">
        <v>3282</v>
      </c>
      <c r="D12699">
        <v>0</v>
      </c>
      <c r="E12699">
        <v>1466</v>
      </c>
      <c r="F12699">
        <v>0</v>
      </c>
      <c r="G12699">
        <v>0</v>
      </c>
      <c r="H12699">
        <v>0</v>
      </c>
    </row>
    <row r="12700" spans="1:8" x14ac:dyDescent="0.35">
      <c r="A12700">
        <v>51297.466</v>
      </c>
      <c r="B12700">
        <v>26</v>
      </c>
      <c r="C12700">
        <v>3282</v>
      </c>
      <c r="D12700">
        <v>0</v>
      </c>
      <c r="E12700">
        <v>1466</v>
      </c>
      <c r="F12700">
        <v>0</v>
      </c>
      <c r="G12700">
        <v>0</v>
      </c>
      <c r="H12700">
        <v>0</v>
      </c>
    </row>
    <row r="12701" spans="1:8" x14ac:dyDescent="0.35">
      <c r="A12701">
        <v>51298.402000000002</v>
      </c>
      <c r="B12701">
        <v>26</v>
      </c>
      <c r="C12701">
        <v>3282</v>
      </c>
      <c r="D12701">
        <v>0</v>
      </c>
      <c r="E12701">
        <v>1466</v>
      </c>
      <c r="F12701">
        <v>0</v>
      </c>
      <c r="G12701">
        <v>0</v>
      </c>
      <c r="H12701">
        <v>0</v>
      </c>
    </row>
    <row r="12702" spans="1:8" x14ac:dyDescent="0.35">
      <c r="A12702">
        <v>51300.724000000002</v>
      </c>
      <c r="B12702">
        <v>26</v>
      </c>
      <c r="C12702">
        <v>3282</v>
      </c>
      <c r="D12702">
        <v>0</v>
      </c>
      <c r="E12702">
        <v>1466</v>
      </c>
      <c r="F12702">
        <v>0</v>
      </c>
      <c r="G12702">
        <v>0</v>
      </c>
      <c r="H12702">
        <v>0</v>
      </c>
    </row>
    <row r="12703" spans="1:8" x14ac:dyDescent="0.35">
      <c r="A12703">
        <v>51301.663</v>
      </c>
      <c r="B12703">
        <v>26</v>
      </c>
      <c r="C12703">
        <v>3282</v>
      </c>
      <c r="D12703">
        <v>0</v>
      </c>
      <c r="E12703">
        <v>1466</v>
      </c>
      <c r="F12703">
        <v>0</v>
      </c>
      <c r="G12703">
        <v>0</v>
      </c>
      <c r="H12703">
        <v>0</v>
      </c>
    </row>
    <row r="12704" spans="1:8" x14ac:dyDescent="0.35">
      <c r="A12704">
        <v>51302.597999999998</v>
      </c>
      <c r="B12704">
        <v>26</v>
      </c>
      <c r="C12704">
        <v>3282</v>
      </c>
      <c r="D12704">
        <v>0</v>
      </c>
      <c r="E12704">
        <v>1466</v>
      </c>
      <c r="F12704">
        <v>0</v>
      </c>
      <c r="G12704">
        <v>0</v>
      </c>
      <c r="H12704">
        <v>0</v>
      </c>
    </row>
    <row r="12705" spans="1:8" x14ac:dyDescent="0.35">
      <c r="A12705">
        <v>51304.92</v>
      </c>
      <c r="B12705">
        <v>26</v>
      </c>
      <c r="C12705">
        <v>3282</v>
      </c>
      <c r="D12705">
        <v>0</v>
      </c>
      <c r="E12705">
        <v>1466</v>
      </c>
      <c r="F12705">
        <v>0</v>
      </c>
      <c r="G12705">
        <v>0</v>
      </c>
      <c r="H12705">
        <v>0</v>
      </c>
    </row>
    <row r="12706" spans="1:8" x14ac:dyDescent="0.35">
      <c r="A12706">
        <v>51305.858999999997</v>
      </c>
      <c r="B12706">
        <v>26</v>
      </c>
      <c r="C12706">
        <v>3282</v>
      </c>
      <c r="D12706">
        <v>0</v>
      </c>
      <c r="E12706">
        <v>1466</v>
      </c>
      <c r="F12706">
        <v>0</v>
      </c>
      <c r="G12706">
        <v>0</v>
      </c>
      <c r="H12706">
        <v>0</v>
      </c>
    </row>
    <row r="12707" spans="1:8" x14ac:dyDescent="0.35">
      <c r="A12707">
        <v>51308.18</v>
      </c>
      <c r="B12707">
        <v>26</v>
      </c>
      <c r="C12707">
        <v>3282</v>
      </c>
      <c r="D12707">
        <v>0</v>
      </c>
      <c r="E12707">
        <v>1466</v>
      </c>
      <c r="F12707">
        <v>0</v>
      </c>
      <c r="G12707">
        <v>0</v>
      </c>
      <c r="H12707">
        <v>0</v>
      </c>
    </row>
    <row r="12708" spans="1:8" x14ac:dyDescent="0.35">
      <c r="A12708">
        <v>51309.118999999999</v>
      </c>
      <c r="B12708">
        <v>26</v>
      </c>
      <c r="C12708">
        <v>3282</v>
      </c>
      <c r="D12708">
        <v>0</v>
      </c>
      <c r="E12708">
        <v>1466</v>
      </c>
      <c r="F12708">
        <v>0</v>
      </c>
      <c r="G12708">
        <v>0</v>
      </c>
      <c r="H12708">
        <v>0</v>
      </c>
    </row>
    <row r="12709" spans="1:8" x14ac:dyDescent="0.35">
      <c r="A12709">
        <v>51310.055</v>
      </c>
      <c r="B12709">
        <v>26</v>
      </c>
      <c r="C12709">
        <v>3282</v>
      </c>
      <c r="D12709">
        <v>0</v>
      </c>
      <c r="E12709">
        <v>1466</v>
      </c>
      <c r="F12709">
        <v>0</v>
      </c>
      <c r="G12709">
        <v>0</v>
      </c>
      <c r="H12709">
        <v>0</v>
      </c>
    </row>
    <row r="12710" spans="1:8" x14ac:dyDescent="0.35">
      <c r="A12710">
        <v>51312.377</v>
      </c>
      <c r="B12710">
        <v>26</v>
      </c>
      <c r="C12710">
        <v>3282</v>
      </c>
      <c r="D12710">
        <v>0</v>
      </c>
      <c r="E12710">
        <v>1466</v>
      </c>
      <c r="F12710">
        <v>0</v>
      </c>
      <c r="G12710">
        <v>0</v>
      </c>
      <c r="H12710">
        <v>0</v>
      </c>
    </row>
    <row r="12711" spans="1:8" x14ac:dyDescent="0.35">
      <c r="A12711">
        <v>51313.317000000003</v>
      </c>
      <c r="B12711">
        <v>26</v>
      </c>
      <c r="C12711">
        <v>3282</v>
      </c>
      <c r="D12711">
        <v>0</v>
      </c>
      <c r="E12711">
        <v>1466</v>
      </c>
      <c r="F12711">
        <v>0</v>
      </c>
      <c r="G12711">
        <v>0</v>
      </c>
      <c r="H12711">
        <v>0</v>
      </c>
    </row>
    <row r="12712" spans="1:8" x14ac:dyDescent="0.35">
      <c r="A12712">
        <v>51314.254000000001</v>
      </c>
      <c r="B12712">
        <v>26</v>
      </c>
      <c r="C12712">
        <v>3282</v>
      </c>
      <c r="D12712">
        <v>0</v>
      </c>
      <c r="E12712">
        <v>1466</v>
      </c>
      <c r="F12712">
        <v>0</v>
      </c>
      <c r="G12712">
        <v>0</v>
      </c>
      <c r="H12712">
        <v>0</v>
      </c>
    </row>
    <row r="12713" spans="1:8" x14ac:dyDescent="0.35">
      <c r="A12713">
        <v>51316.574000000001</v>
      </c>
      <c r="B12713">
        <v>26</v>
      </c>
      <c r="C12713">
        <v>3282</v>
      </c>
      <c r="D12713">
        <v>0</v>
      </c>
      <c r="E12713">
        <v>1466</v>
      </c>
      <c r="F12713">
        <v>0</v>
      </c>
      <c r="G12713">
        <v>0</v>
      </c>
      <c r="H12713">
        <v>0</v>
      </c>
    </row>
    <row r="12714" spans="1:8" x14ac:dyDescent="0.35">
      <c r="A12714">
        <v>51317.512999999999</v>
      </c>
      <c r="B12714">
        <v>26</v>
      </c>
      <c r="C12714">
        <v>3282</v>
      </c>
      <c r="D12714">
        <v>0</v>
      </c>
      <c r="E12714">
        <v>1466</v>
      </c>
      <c r="F12714">
        <v>0</v>
      </c>
      <c r="G12714">
        <v>0</v>
      </c>
      <c r="H12714">
        <v>0</v>
      </c>
    </row>
    <row r="12715" spans="1:8" x14ac:dyDescent="0.35">
      <c r="A12715">
        <v>51318.449000000001</v>
      </c>
      <c r="B12715">
        <v>26</v>
      </c>
      <c r="C12715">
        <v>3282</v>
      </c>
      <c r="D12715">
        <v>0</v>
      </c>
      <c r="E12715">
        <v>1466</v>
      </c>
      <c r="F12715">
        <v>0</v>
      </c>
      <c r="G12715">
        <v>0</v>
      </c>
      <c r="H12715">
        <v>0</v>
      </c>
    </row>
    <row r="12716" spans="1:8" x14ac:dyDescent="0.35">
      <c r="A12716">
        <v>51320.77</v>
      </c>
      <c r="B12716">
        <v>26</v>
      </c>
      <c r="C12716">
        <v>3282</v>
      </c>
      <c r="D12716">
        <v>0</v>
      </c>
      <c r="E12716">
        <v>1466</v>
      </c>
      <c r="F12716">
        <v>0</v>
      </c>
      <c r="G12716">
        <v>0</v>
      </c>
      <c r="H12716">
        <v>0</v>
      </c>
    </row>
    <row r="12717" spans="1:8" x14ac:dyDescent="0.35">
      <c r="A12717">
        <v>51321.709000000003</v>
      </c>
      <c r="B12717">
        <v>26</v>
      </c>
      <c r="C12717">
        <v>3282</v>
      </c>
      <c r="D12717">
        <v>0</v>
      </c>
      <c r="E12717">
        <v>1466</v>
      </c>
      <c r="F12717">
        <v>0</v>
      </c>
      <c r="G12717">
        <v>0</v>
      </c>
      <c r="H12717">
        <v>0</v>
      </c>
    </row>
    <row r="12718" spans="1:8" x14ac:dyDescent="0.35">
      <c r="A12718">
        <v>51324.218000000001</v>
      </c>
      <c r="B12718">
        <v>26</v>
      </c>
      <c r="C12718">
        <v>3282</v>
      </c>
      <c r="D12718">
        <v>0</v>
      </c>
      <c r="E12718">
        <v>1466</v>
      </c>
      <c r="F12718">
        <v>0</v>
      </c>
      <c r="G12718">
        <v>0</v>
      </c>
      <c r="H12718">
        <v>0</v>
      </c>
    </row>
    <row r="12719" spans="1:8" x14ac:dyDescent="0.35">
      <c r="A12719">
        <v>51325.156999999999</v>
      </c>
      <c r="B12719">
        <v>26</v>
      </c>
      <c r="C12719">
        <v>3282</v>
      </c>
      <c r="D12719">
        <v>0</v>
      </c>
      <c r="E12719">
        <v>1466</v>
      </c>
      <c r="F12719">
        <v>0</v>
      </c>
      <c r="G12719">
        <v>0</v>
      </c>
      <c r="H12719">
        <v>0</v>
      </c>
    </row>
    <row r="12720" spans="1:8" x14ac:dyDescent="0.35">
      <c r="A12720">
        <v>51326.093000000001</v>
      </c>
      <c r="B12720">
        <v>26</v>
      </c>
      <c r="C12720">
        <v>3282</v>
      </c>
      <c r="D12720">
        <v>0</v>
      </c>
      <c r="E12720">
        <v>1466</v>
      </c>
      <c r="F12720">
        <v>0</v>
      </c>
      <c r="G12720">
        <v>0</v>
      </c>
      <c r="H12720">
        <v>0</v>
      </c>
    </row>
    <row r="12721" spans="1:8" x14ac:dyDescent="0.35">
      <c r="A12721">
        <v>51328.413999999997</v>
      </c>
      <c r="B12721">
        <v>26</v>
      </c>
      <c r="C12721">
        <v>3282</v>
      </c>
      <c r="D12721">
        <v>0</v>
      </c>
      <c r="E12721">
        <v>1466</v>
      </c>
      <c r="F12721">
        <v>0</v>
      </c>
      <c r="G12721">
        <v>0</v>
      </c>
      <c r="H12721">
        <v>0</v>
      </c>
    </row>
    <row r="12722" spans="1:8" x14ac:dyDescent="0.35">
      <c r="A12722">
        <v>51329.353999999999</v>
      </c>
      <c r="B12722">
        <v>26</v>
      </c>
      <c r="C12722">
        <v>3282</v>
      </c>
      <c r="D12722">
        <v>0</v>
      </c>
      <c r="E12722">
        <v>1466</v>
      </c>
      <c r="F12722">
        <v>0</v>
      </c>
      <c r="G12722">
        <v>0</v>
      </c>
      <c r="H12722">
        <v>0</v>
      </c>
    </row>
    <row r="12723" spans="1:8" x14ac:dyDescent="0.35">
      <c r="A12723">
        <v>51330.290999999997</v>
      </c>
      <c r="B12723">
        <v>26</v>
      </c>
      <c r="C12723">
        <v>3282</v>
      </c>
      <c r="D12723">
        <v>0</v>
      </c>
      <c r="E12723">
        <v>1466</v>
      </c>
      <c r="F12723">
        <v>0</v>
      </c>
      <c r="G12723">
        <v>0</v>
      </c>
      <c r="H12723">
        <v>0</v>
      </c>
    </row>
    <row r="12724" spans="1:8" x14ac:dyDescent="0.35">
      <c r="A12724">
        <v>51332.61</v>
      </c>
      <c r="B12724">
        <v>26</v>
      </c>
      <c r="C12724">
        <v>3282</v>
      </c>
      <c r="D12724">
        <v>0</v>
      </c>
      <c r="E12724">
        <v>1466</v>
      </c>
      <c r="F12724">
        <v>0</v>
      </c>
      <c r="G12724">
        <v>0</v>
      </c>
      <c r="H12724">
        <v>0</v>
      </c>
    </row>
    <row r="12725" spans="1:8" x14ac:dyDescent="0.35">
      <c r="A12725">
        <v>51333.550999999999</v>
      </c>
      <c r="B12725">
        <v>26</v>
      </c>
      <c r="C12725">
        <v>3282</v>
      </c>
      <c r="D12725">
        <v>0</v>
      </c>
      <c r="E12725">
        <v>1466</v>
      </c>
      <c r="F12725">
        <v>0</v>
      </c>
      <c r="G12725">
        <v>0</v>
      </c>
      <c r="H12725">
        <v>0</v>
      </c>
    </row>
    <row r="12726" spans="1:8" x14ac:dyDescent="0.35">
      <c r="A12726">
        <v>51334.487000000001</v>
      </c>
      <c r="B12726">
        <v>26</v>
      </c>
      <c r="C12726">
        <v>3282</v>
      </c>
      <c r="D12726">
        <v>0</v>
      </c>
      <c r="E12726">
        <v>1466</v>
      </c>
      <c r="F12726">
        <v>0</v>
      </c>
      <c r="G12726">
        <v>0</v>
      </c>
      <c r="H12726">
        <v>0</v>
      </c>
    </row>
    <row r="12727" spans="1:8" x14ac:dyDescent="0.35">
      <c r="A12727">
        <v>51336.807999999997</v>
      </c>
      <c r="B12727">
        <v>26</v>
      </c>
      <c r="C12727">
        <v>3282</v>
      </c>
      <c r="D12727">
        <v>0</v>
      </c>
      <c r="E12727">
        <v>1466</v>
      </c>
      <c r="F12727">
        <v>0</v>
      </c>
      <c r="G12727">
        <v>0</v>
      </c>
      <c r="H12727">
        <v>0</v>
      </c>
    </row>
    <row r="12728" spans="1:8" x14ac:dyDescent="0.35">
      <c r="A12728">
        <v>51337.747000000003</v>
      </c>
      <c r="B12728">
        <v>26</v>
      </c>
      <c r="C12728">
        <v>3282</v>
      </c>
      <c r="D12728">
        <v>0</v>
      </c>
      <c r="E12728">
        <v>1466</v>
      </c>
      <c r="F12728">
        <v>0</v>
      </c>
      <c r="G12728">
        <v>0</v>
      </c>
      <c r="H12728">
        <v>0</v>
      </c>
    </row>
    <row r="12729" spans="1:8" x14ac:dyDescent="0.35">
      <c r="A12729">
        <v>51340.067999999999</v>
      </c>
      <c r="B12729">
        <v>26</v>
      </c>
      <c r="C12729">
        <v>3282</v>
      </c>
      <c r="D12729">
        <v>0</v>
      </c>
      <c r="E12729">
        <v>1466</v>
      </c>
      <c r="F12729">
        <v>0</v>
      </c>
      <c r="G12729">
        <v>0</v>
      </c>
      <c r="H12729">
        <v>0</v>
      </c>
    </row>
    <row r="12730" spans="1:8" x14ac:dyDescent="0.35">
      <c r="A12730">
        <v>51341.014000000003</v>
      </c>
      <c r="B12730">
        <v>26</v>
      </c>
      <c r="C12730">
        <v>3282</v>
      </c>
      <c r="D12730">
        <v>0</v>
      </c>
      <c r="E12730">
        <v>1466</v>
      </c>
      <c r="F12730">
        <v>0</v>
      </c>
      <c r="G12730">
        <v>0</v>
      </c>
      <c r="H12730">
        <v>0</v>
      </c>
    </row>
    <row r="12731" spans="1:8" x14ac:dyDescent="0.35">
      <c r="A12731">
        <v>51342.014000000003</v>
      </c>
      <c r="B12731">
        <v>26</v>
      </c>
      <c r="C12731">
        <v>3282</v>
      </c>
      <c r="D12731">
        <v>0</v>
      </c>
      <c r="E12731">
        <v>1466</v>
      </c>
      <c r="F12731">
        <v>0</v>
      </c>
      <c r="G12731">
        <v>0</v>
      </c>
      <c r="H12731">
        <v>0</v>
      </c>
    </row>
    <row r="12732" spans="1:8" x14ac:dyDescent="0.35">
      <c r="A12732">
        <v>51344.328000000001</v>
      </c>
      <c r="B12732">
        <v>25.9</v>
      </c>
      <c r="C12732">
        <v>3282</v>
      </c>
      <c r="D12732">
        <v>0</v>
      </c>
      <c r="E12732">
        <v>1466</v>
      </c>
      <c r="F12732">
        <v>0</v>
      </c>
      <c r="G12732">
        <v>0</v>
      </c>
      <c r="H12732">
        <v>0</v>
      </c>
    </row>
    <row r="12733" spans="1:8" x14ac:dyDescent="0.35">
      <c r="A12733">
        <v>51345.267</v>
      </c>
      <c r="B12733">
        <v>25.9</v>
      </c>
      <c r="C12733">
        <v>3282</v>
      </c>
      <c r="D12733">
        <v>0</v>
      </c>
      <c r="E12733">
        <v>1466</v>
      </c>
      <c r="F12733">
        <v>0</v>
      </c>
      <c r="G12733">
        <v>0</v>
      </c>
      <c r="H12733">
        <v>0</v>
      </c>
    </row>
    <row r="12734" spans="1:8" x14ac:dyDescent="0.35">
      <c r="A12734">
        <v>51346.203999999998</v>
      </c>
      <c r="B12734">
        <v>25.9</v>
      </c>
      <c r="C12734">
        <v>3282</v>
      </c>
      <c r="D12734">
        <v>0</v>
      </c>
      <c r="E12734">
        <v>1466</v>
      </c>
      <c r="F12734">
        <v>0</v>
      </c>
      <c r="G12734">
        <v>0</v>
      </c>
      <c r="H12734">
        <v>0</v>
      </c>
    </row>
    <row r="12735" spans="1:8" x14ac:dyDescent="0.35">
      <c r="A12735">
        <v>51348.525000000001</v>
      </c>
      <c r="B12735">
        <v>25.9</v>
      </c>
      <c r="C12735">
        <v>3282</v>
      </c>
      <c r="D12735">
        <v>0</v>
      </c>
      <c r="E12735">
        <v>1466</v>
      </c>
      <c r="F12735">
        <v>0</v>
      </c>
      <c r="G12735">
        <v>0</v>
      </c>
      <c r="H12735">
        <v>0</v>
      </c>
    </row>
    <row r="12736" spans="1:8" x14ac:dyDescent="0.35">
      <c r="A12736">
        <v>51349.463000000003</v>
      </c>
      <c r="B12736">
        <v>25.9</v>
      </c>
      <c r="C12736">
        <v>3282</v>
      </c>
      <c r="D12736">
        <v>0</v>
      </c>
      <c r="E12736">
        <v>1466</v>
      </c>
      <c r="F12736">
        <v>0</v>
      </c>
      <c r="G12736">
        <v>0</v>
      </c>
      <c r="H12736">
        <v>0</v>
      </c>
    </row>
    <row r="12737" spans="1:8" x14ac:dyDescent="0.35">
      <c r="A12737">
        <v>51350.398999999998</v>
      </c>
      <c r="B12737">
        <v>25.9</v>
      </c>
      <c r="C12737">
        <v>3282</v>
      </c>
      <c r="D12737">
        <v>0</v>
      </c>
      <c r="E12737">
        <v>1466</v>
      </c>
      <c r="F12737">
        <v>0</v>
      </c>
      <c r="G12737">
        <v>0</v>
      </c>
      <c r="H12737">
        <v>0</v>
      </c>
    </row>
    <row r="12738" spans="1:8" x14ac:dyDescent="0.35">
      <c r="A12738">
        <v>51352.72</v>
      </c>
      <c r="B12738">
        <v>25.9</v>
      </c>
      <c r="C12738">
        <v>3282</v>
      </c>
      <c r="D12738">
        <v>0</v>
      </c>
      <c r="E12738">
        <v>1466</v>
      </c>
      <c r="F12738">
        <v>0</v>
      </c>
      <c r="G12738">
        <v>0</v>
      </c>
      <c r="H12738">
        <v>0</v>
      </c>
    </row>
    <row r="12739" spans="1:8" x14ac:dyDescent="0.35">
      <c r="A12739">
        <v>51353.659</v>
      </c>
      <c r="B12739">
        <v>25.9</v>
      </c>
      <c r="C12739">
        <v>3282</v>
      </c>
      <c r="D12739">
        <v>0</v>
      </c>
      <c r="E12739">
        <v>1466</v>
      </c>
      <c r="F12739">
        <v>0</v>
      </c>
      <c r="G12739">
        <v>0</v>
      </c>
      <c r="H12739">
        <v>0</v>
      </c>
    </row>
    <row r="12740" spans="1:8" x14ac:dyDescent="0.35">
      <c r="A12740">
        <v>51354.595999999998</v>
      </c>
      <c r="B12740">
        <v>25.9</v>
      </c>
      <c r="C12740">
        <v>3282</v>
      </c>
      <c r="D12740">
        <v>0</v>
      </c>
      <c r="E12740">
        <v>1466</v>
      </c>
      <c r="F12740">
        <v>0</v>
      </c>
      <c r="G12740">
        <v>0</v>
      </c>
      <c r="H12740">
        <v>0</v>
      </c>
    </row>
    <row r="12741" spans="1:8" x14ac:dyDescent="0.35">
      <c r="A12741">
        <v>51356.917000000001</v>
      </c>
      <c r="B12741">
        <v>25.9</v>
      </c>
      <c r="C12741">
        <v>3282</v>
      </c>
      <c r="D12741">
        <v>0</v>
      </c>
      <c r="E12741">
        <v>1466</v>
      </c>
      <c r="F12741">
        <v>0</v>
      </c>
      <c r="G12741">
        <v>0</v>
      </c>
      <c r="H12741">
        <v>0</v>
      </c>
    </row>
    <row r="12742" spans="1:8" x14ac:dyDescent="0.35">
      <c r="A12742">
        <v>51357.856</v>
      </c>
      <c r="B12742">
        <v>25.9</v>
      </c>
      <c r="C12742">
        <v>3282</v>
      </c>
      <c r="D12742">
        <v>0</v>
      </c>
      <c r="E12742">
        <v>1466</v>
      </c>
      <c r="F12742">
        <v>0</v>
      </c>
      <c r="G12742">
        <v>0</v>
      </c>
      <c r="H12742">
        <v>0</v>
      </c>
    </row>
    <row r="12743" spans="1:8" x14ac:dyDescent="0.35">
      <c r="A12743">
        <v>51360.178</v>
      </c>
      <c r="B12743">
        <v>25.9</v>
      </c>
      <c r="C12743">
        <v>3282</v>
      </c>
      <c r="D12743">
        <v>0</v>
      </c>
      <c r="E12743">
        <v>1466</v>
      </c>
      <c r="F12743">
        <v>0</v>
      </c>
      <c r="G12743">
        <v>0</v>
      </c>
      <c r="H12743">
        <v>0</v>
      </c>
    </row>
    <row r="12744" spans="1:8" x14ac:dyDescent="0.35">
      <c r="A12744">
        <v>51361.116999999998</v>
      </c>
      <c r="B12744">
        <v>25.9</v>
      </c>
      <c r="C12744">
        <v>3282</v>
      </c>
      <c r="D12744">
        <v>0</v>
      </c>
      <c r="E12744">
        <v>1466</v>
      </c>
      <c r="F12744">
        <v>0</v>
      </c>
      <c r="G12744">
        <v>0</v>
      </c>
      <c r="H12744">
        <v>0</v>
      </c>
    </row>
    <row r="12745" spans="1:8" x14ac:dyDescent="0.35">
      <c r="A12745">
        <v>51362.053999999996</v>
      </c>
      <c r="B12745">
        <v>25.9</v>
      </c>
      <c r="C12745">
        <v>3282</v>
      </c>
      <c r="D12745">
        <v>0</v>
      </c>
      <c r="E12745">
        <v>1466</v>
      </c>
      <c r="F12745">
        <v>0</v>
      </c>
      <c r="G12745">
        <v>0</v>
      </c>
      <c r="H12745">
        <v>0</v>
      </c>
    </row>
    <row r="12746" spans="1:8" x14ac:dyDescent="0.35">
      <c r="A12746">
        <v>51364.374000000003</v>
      </c>
      <c r="B12746">
        <v>25.9</v>
      </c>
      <c r="C12746">
        <v>3282</v>
      </c>
      <c r="D12746">
        <v>0</v>
      </c>
      <c r="E12746">
        <v>1466</v>
      </c>
      <c r="F12746">
        <v>0</v>
      </c>
      <c r="G12746">
        <v>0</v>
      </c>
      <c r="H12746">
        <v>0</v>
      </c>
    </row>
    <row r="12747" spans="1:8" x14ac:dyDescent="0.35">
      <c r="A12747">
        <v>51365.313000000002</v>
      </c>
      <c r="B12747">
        <v>25.9</v>
      </c>
      <c r="C12747">
        <v>3282</v>
      </c>
      <c r="D12747">
        <v>0</v>
      </c>
      <c r="E12747">
        <v>1466</v>
      </c>
      <c r="F12747">
        <v>0</v>
      </c>
      <c r="G12747">
        <v>0</v>
      </c>
      <c r="H12747">
        <v>0</v>
      </c>
    </row>
    <row r="12748" spans="1:8" x14ac:dyDescent="0.35">
      <c r="A12748">
        <v>51366.25</v>
      </c>
      <c r="B12748">
        <v>25.9</v>
      </c>
      <c r="C12748">
        <v>3282</v>
      </c>
      <c r="D12748">
        <v>0</v>
      </c>
      <c r="E12748">
        <v>1466</v>
      </c>
      <c r="F12748">
        <v>0</v>
      </c>
      <c r="G12748">
        <v>0</v>
      </c>
      <c r="H12748">
        <v>0</v>
      </c>
    </row>
    <row r="12749" spans="1:8" x14ac:dyDescent="0.35">
      <c r="A12749">
        <v>51368.571000000004</v>
      </c>
      <c r="B12749">
        <v>25.9</v>
      </c>
      <c r="C12749">
        <v>3282</v>
      </c>
      <c r="D12749">
        <v>0</v>
      </c>
      <c r="E12749">
        <v>1466</v>
      </c>
      <c r="F12749">
        <v>0</v>
      </c>
      <c r="G12749">
        <v>0</v>
      </c>
      <c r="H12749">
        <v>0</v>
      </c>
    </row>
    <row r="12750" spans="1:8" x14ac:dyDescent="0.35">
      <c r="A12750">
        <v>51369.51</v>
      </c>
      <c r="B12750">
        <v>25.9</v>
      </c>
      <c r="C12750">
        <v>3282</v>
      </c>
      <c r="D12750">
        <v>0</v>
      </c>
      <c r="E12750">
        <v>1466</v>
      </c>
      <c r="F12750">
        <v>0</v>
      </c>
      <c r="G12750">
        <v>0</v>
      </c>
      <c r="H12750">
        <v>0</v>
      </c>
    </row>
    <row r="12751" spans="1:8" x14ac:dyDescent="0.35">
      <c r="A12751">
        <v>51370.446000000004</v>
      </c>
      <c r="B12751">
        <v>25.9</v>
      </c>
      <c r="C12751">
        <v>3282</v>
      </c>
      <c r="D12751">
        <v>0</v>
      </c>
      <c r="E12751">
        <v>1466</v>
      </c>
      <c r="F12751">
        <v>0</v>
      </c>
      <c r="G12751">
        <v>0</v>
      </c>
      <c r="H12751">
        <v>0</v>
      </c>
    </row>
    <row r="12752" spans="1:8" x14ac:dyDescent="0.35">
      <c r="A12752">
        <v>51372.767</v>
      </c>
      <c r="B12752">
        <v>25.9</v>
      </c>
      <c r="C12752">
        <v>3282</v>
      </c>
      <c r="D12752">
        <v>0</v>
      </c>
      <c r="E12752">
        <v>1466</v>
      </c>
      <c r="F12752">
        <v>0</v>
      </c>
      <c r="G12752">
        <v>0</v>
      </c>
      <c r="H12752">
        <v>0</v>
      </c>
    </row>
    <row r="12753" spans="1:8" x14ac:dyDescent="0.35">
      <c r="A12753">
        <v>51373.705999999998</v>
      </c>
      <c r="B12753">
        <v>25.9</v>
      </c>
      <c r="C12753">
        <v>3282</v>
      </c>
      <c r="D12753">
        <v>0</v>
      </c>
      <c r="E12753">
        <v>1466</v>
      </c>
      <c r="F12753">
        <v>0</v>
      </c>
      <c r="G12753">
        <v>0</v>
      </c>
      <c r="H12753">
        <v>0</v>
      </c>
    </row>
    <row r="12754" spans="1:8" x14ac:dyDescent="0.35">
      <c r="A12754">
        <v>51376.029000000002</v>
      </c>
      <c r="B12754">
        <v>25.9</v>
      </c>
      <c r="C12754">
        <v>3282</v>
      </c>
      <c r="D12754">
        <v>0</v>
      </c>
      <c r="E12754">
        <v>1466</v>
      </c>
      <c r="F12754">
        <v>0</v>
      </c>
      <c r="G12754">
        <v>0</v>
      </c>
      <c r="H12754">
        <v>0</v>
      </c>
    </row>
    <row r="12755" spans="1:8" x14ac:dyDescent="0.35">
      <c r="A12755">
        <v>51377.017999999996</v>
      </c>
      <c r="B12755">
        <v>25.9</v>
      </c>
      <c r="C12755">
        <v>3282</v>
      </c>
      <c r="D12755">
        <v>0</v>
      </c>
      <c r="E12755">
        <v>1466</v>
      </c>
      <c r="F12755">
        <v>0</v>
      </c>
      <c r="G12755">
        <v>0</v>
      </c>
      <c r="H12755">
        <v>0</v>
      </c>
    </row>
    <row r="12756" spans="1:8" x14ac:dyDescent="0.35">
      <c r="A12756">
        <v>51378.017999999996</v>
      </c>
      <c r="B12756">
        <v>25.9</v>
      </c>
      <c r="C12756">
        <v>3282</v>
      </c>
      <c r="D12756">
        <v>0</v>
      </c>
      <c r="E12756">
        <v>1466</v>
      </c>
      <c r="F12756">
        <v>0</v>
      </c>
      <c r="G12756">
        <v>0</v>
      </c>
      <c r="H12756">
        <v>0</v>
      </c>
    </row>
    <row r="12757" spans="1:8" x14ac:dyDescent="0.35">
      <c r="A12757">
        <v>51380.334000000003</v>
      </c>
      <c r="B12757">
        <v>25.9</v>
      </c>
      <c r="C12757">
        <v>3282</v>
      </c>
      <c r="D12757">
        <v>0</v>
      </c>
      <c r="E12757">
        <v>1466</v>
      </c>
      <c r="F12757">
        <v>0</v>
      </c>
      <c r="G12757">
        <v>0</v>
      </c>
      <c r="H12757">
        <v>0</v>
      </c>
    </row>
    <row r="12758" spans="1:8" x14ac:dyDescent="0.35">
      <c r="A12758">
        <v>51381.273000000001</v>
      </c>
      <c r="B12758">
        <v>25.9</v>
      </c>
      <c r="C12758">
        <v>3282</v>
      </c>
      <c r="D12758">
        <v>0</v>
      </c>
      <c r="E12758">
        <v>1466</v>
      </c>
      <c r="F12758">
        <v>0</v>
      </c>
      <c r="G12758">
        <v>0</v>
      </c>
      <c r="H12758">
        <v>0</v>
      </c>
    </row>
    <row r="12759" spans="1:8" x14ac:dyDescent="0.35">
      <c r="A12759">
        <v>51382.209000000003</v>
      </c>
      <c r="B12759">
        <v>25.9</v>
      </c>
      <c r="C12759">
        <v>3282</v>
      </c>
      <c r="D12759">
        <v>0</v>
      </c>
      <c r="E12759">
        <v>1466</v>
      </c>
      <c r="F12759">
        <v>0</v>
      </c>
      <c r="G12759">
        <v>0</v>
      </c>
      <c r="H12759">
        <v>0</v>
      </c>
    </row>
    <row r="12760" spans="1:8" x14ac:dyDescent="0.35">
      <c r="A12760">
        <v>51384.578000000001</v>
      </c>
      <c r="B12760">
        <v>25.9</v>
      </c>
      <c r="C12760">
        <v>3282</v>
      </c>
      <c r="D12760">
        <v>0</v>
      </c>
      <c r="E12760">
        <v>1466</v>
      </c>
      <c r="F12760">
        <v>0</v>
      </c>
      <c r="G12760">
        <v>0</v>
      </c>
      <c r="H12760">
        <v>0</v>
      </c>
    </row>
    <row r="12761" spans="1:8" x14ac:dyDescent="0.35">
      <c r="A12761">
        <v>51385.517</v>
      </c>
      <c r="B12761">
        <v>25.9</v>
      </c>
      <c r="C12761">
        <v>3282</v>
      </c>
      <c r="D12761">
        <v>0</v>
      </c>
      <c r="E12761">
        <v>1466</v>
      </c>
      <c r="F12761">
        <v>0</v>
      </c>
      <c r="G12761">
        <v>0</v>
      </c>
      <c r="H12761">
        <v>0</v>
      </c>
    </row>
    <row r="12762" spans="1:8" x14ac:dyDescent="0.35">
      <c r="A12762">
        <v>51386.451999999997</v>
      </c>
      <c r="B12762">
        <v>25.9</v>
      </c>
      <c r="C12762">
        <v>3282</v>
      </c>
      <c r="D12762">
        <v>0</v>
      </c>
      <c r="E12762">
        <v>1466</v>
      </c>
      <c r="F12762">
        <v>0</v>
      </c>
      <c r="G12762">
        <v>0</v>
      </c>
      <c r="H12762">
        <v>0</v>
      </c>
    </row>
    <row r="12763" spans="1:8" x14ac:dyDescent="0.35">
      <c r="A12763">
        <v>51388.773000000001</v>
      </c>
      <c r="B12763">
        <v>25.9</v>
      </c>
      <c r="C12763">
        <v>3282</v>
      </c>
      <c r="D12763">
        <v>0</v>
      </c>
      <c r="E12763">
        <v>1466</v>
      </c>
      <c r="F12763">
        <v>0</v>
      </c>
      <c r="G12763">
        <v>0</v>
      </c>
      <c r="H12763">
        <v>0</v>
      </c>
    </row>
    <row r="12764" spans="1:8" x14ac:dyDescent="0.35">
      <c r="A12764">
        <v>51389.712</v>
      </c>
      <c r="B12764">
        <v>25.9</v>
      </c>
      <c r="C12764">
        <v>3282</v>
      </c>
      <c r="D12764">
        <v>0</v>
      </c>
      <c r="E12764">
        <v>1466</v>
      </c>
      <c r="F12764">
        <v>0</v>
      </c>
      <c r="G12764">
        <v>0</v>
      </c>
      <c r="H12764">
        <v>0</v>
      </c>
    </row>
    <row r="12765" spans="1:8" x14ac:dyDescent="0.35">
      <c r="A12765">
        <v>51392.034</v>
      </c>
      <c r="B12765">
        <v>25.9</v>
      </c>
      <c r="C12765">
        <v>3282</v>
      </c>
      <c r="D12765">
        <v>0</v>
      </c>
      <c r="E12765">
        <v>1466</v>
      </c>
      <c r="F12765">
        <v>0</v>
      </c>
      <c r="G12765">
        <v>0</v>
      </c>
      <c r="H12765">
        <v>0</v>
      </c>
    </row>
    <row r="12766" spans="1:8" x14ac:dyDescent="0.35">
      <c r="A12766">
        <v>51393.019</v>
      </c>
      <c r="B12766">
        <v>25.9</v>
      </c>
      <c r="C12766">
        <v>3282</v>
      </c>
      <c r="D12766">
        <v>0</v>
      </c>
      <c r="E12766">
        <v>1466</v>
      </c>
      <c r="F12766">
        <v>0</v>
      </c>
      <c r="G12766">
        <v>0</v>
      </c>
      <c r="H12766">
        <v>0</v>
      </c>
    </row>
    <row r="12767" spans="1:8" x14ac:dyDescent="0.35">
      <c r="A12767">
        <v>51394.02</v>
      </c>
      <c r="B12767">
        <v>25.9</v>
      </c>
      <c r="C12767">
        <v>3282</v>
      </c>
      <c r="D12767">
        <v>0</v>
      </c>
      <c r="E12767">
        <v>1466</v>
      </c>
      <c r="F12767">
        <v>0</v>
      </c>
      <c r="G12767">
        <v>0</v>
      </c>
      <c r="H12767">
        <v>0</v>
      </c>
    </row>
    <row r="12768" spans="1:8" x14ac:dyDescent="0.35">
      <c r="A12768">
        <v>51396.341</v>
      </c>
      <c r="B12768">
        <v>25.9</v>
      </c>
      <c r="C12768">
        <v>3282</v>
      </c>
      <c r="D12768">
        <v>0</v>
      </c>
      <c r="E12768">
        <v>1466</v>
      </c>
      <c r="F12768">
        <v>0</v>
      </c>
      <c r="G12768">
        <v>0</v>
      </c>
      <c r="H12768">
        <v>0</v>
      </c>
    </row>
    <row r="12769" spans="1:8" x14ac:dyDescent="0.35">
      <c r="A12769">
        <v>51397.279999999999</v>
      </c>
      <c r="B12769">
        <v>25.9</v>
      </c>
      <c r="C12769">
        <v>3282</v>
      </c>
      <c r="D12769">
        <v>0</v>
      </c>
      <c r="E12769">
        <v>1466</v>
      </c>
      <c r="F12769">
        <v>0</v>
      </c>
      <c r="G12769">
        <v>0</v>
      </c>
      <c r="H12769">
        <v>0</v>
      </c>
    </row>
    <row r="12770" spans="1:8" x14ac:dyDescent="0.35">
      <c r="A12770">
        <v>51398.216</v>
      </c>
      <c r="B12770">
        <v>25.9</v>
      </c>
      <c r="C12770">
        <v>3282</v>
      </c>
      <c r="D12770">
        <v>0</v>
      </c>
      <c r="E12770">
        <v>1466</v>
      </c>
      <c r="F12770">
        <v>0</v>
      </c>
      <c r="G12770">
        <v>0</v>
      </c>
      <c r="H12770">
        <v>0</v>
      </c>
    </row>
    <row r="12771" spans="1:8" x14ac:dyDescent="0.35">
      <c r="A12771">
        <v>51400.536999999997</v>
      </c>
      <c r="B12771">
        <v>25.9</v>
      </c>
      <c r="C12771">
        <v>3282</v>
      </c>
      <c r="D12771">
        <v>0</v>
      </c>
      <c r="E12771">
        <v>1466</v>
      </c>
      <c r="F12771">
        <v>0</v>
      </c>
      <c r="G12771">
        <v>0</v>
      </c>
      <c r="H12771">
        <v>0</v>
      </c>
    </row>
    <row r="12772" spans="1:8" x14ac:dyDescent="0.35">
      <c r="A12772">
        <v>51401.476000000002</v>
      </c>
      <c r="B12772">
        <v>25.9</v>
      </c>
      <c r="C12772">
        <v>3282</v>
      </c>
      <c r="D12772">
        <v>0</v>
      </c>
      <c r="E12772">
        <v>1466</v>
      </c>
      <c r="F12772">
        <v>0</v>
      </c>
      <c r="G12772">
        <v>0</v>
      </c>
      <c r="H12772">
        <v>0</v>
      </c>
    </row>
    <row r="12773" spans="1:8" x14ac:dyDescent="0.35">
      <c r="A12773">
        <v>51402.411999999997</v>
      </c>
      <c r="B12773">
        <v>25.9</v>
      </c>
      <c r="C12773">
        <v>3282</v>
      </c>
      <c r="D12773">
        <v>0</v>
      </c>
      <c r="E12773">
        <v>1466</v>
      </c>
      <c r="F12773">
        <v>0</v>
      </c>
      <c r="G12773">
        <v>0</v>
      </c>
      <c r="H12773">
        <v>0</v>
      </c>
    </row>
    <row r="12774" spans="1:8" x14ac:dyDescent="0.35">
      <c r="A12774">
        <v>51404.733999999997</v>
      </c>
      <c r="B12774">
        <v>25.9</v>
      </c>
      <c r="C12774">
        <v>3282</v>
      </c>
      <c r="D12774">
        <v>0</v>
      </c>
      <c r="E12774">
        <v>1466</v>
      </c>
      <c r="F12774">
        <v>0</v>
      </c>
      <c r="G12774">
        <v>0</v>
      </c>
      <c r="H12774">
        <v>0</v>
      </c>
    </row>
    <row r="12775" spans="1:8" x14ac:dyDescent="0.35">
      <c r="A12775">
        <v>51405.673000000003</v>
      </c>
      <c r="B12775">
        <v>25.9</v>
      </c>
      <c r="C12775">
        <v>3282</v>
      </c>
      <c r="D12775">
        <v>0</v>
      </c>
      <c r="E12775">
        <v>1466</v>
      </c>
      <c r="F12775">
        <v>0</v>
      </c>
      <c r="G12775">
        <v>0</v>
      </c>
      <c r="H12775">
        <v>0</v>
      </c>
    </row>
    <row r="12776" spans="1:8" x14ac:dyDescent="0.35">
      <c r="A12776">
        <v>51406.608999999997</v>
      </c>
      <c r="B12776">
        <v>25.9</v>
      </c>
      <c r="C12776">
        <v>3282</v>
      </c>
      <c r="D12776">
        <v>0</v>
      </c>
      <c r="E12776">
        <v>1466</v>
      </c>
      <c r="F12776">
        <v>0</v>
      </c>
      <c r="G12776">
        <v>0</v>
      </c>
      <c r="H12776">
        <v>0</v>
      </c>
    </row>
    <row r="12777" spans="1:8" x14ac:dyDescent="0.35">
      <c r="A12777">
        <v>51408.930999999997</v>
      </c>
      <c r="B12777">
        <v>25.9</v>
      </c>
      <c r="C12777">
        <v>3282</v>
      </c>
      <c r="D12777">
        <v>0</v>
      </c>
      <c r="E12777">
        <v>1466</v>
      </c>
      <c r="F12777">
        <v>0</v>
      </c>
      <c r="G12777">
        <v>0</v>
      </c>
      <c r="H12777">
        <v>0</v>
      </c>
    </row>
    <row r="12778" spans="1:8" x14ac:dyDescent="0.35">
      <c r="A12778">
        <v>51409.87</v>
      </c>
      <c r="B12778">
        <v>25.9</v>
      </c>
      <c r="C12778">
        <v>3282</v>
      </c>
      <c r="D12778">
        <v>0</v>
      </c>
      <c r="E12778">
        <v>1466</v>
      </c>
      <c r="F12778">
        <v>0</v>
      </c>
      <c r="G12778">
        <v>0</v>
      </c>
      <c r="H12778">
        <v>0</v>
      </c>
    </row>
    <row r="12779" spans="1:8" x14ac:dyDescent="0.35">
      <c r="A12779">
        <v>51412.19</v>
      </c>
      <c r="B12779">
        <v>25.9</v>
      </c>
      <c r="C12779">
        <v>3282</v>
      </c>
      <c r="D12779">
        <v>0</v>
      </c>
      <c r="E12779">
        <v>1466</v>
      </c>
      <c r="F12779">
        <v>0</v>
      </c>
      <c r="G12779">
        <v>0</v>
      </c>
      <c r="H12779">
        <v>0</v>
      </c>
    </row>
    <row r="12780" spans="1:8" x14ac:dyDescent="0.35">
      <c r="A12780">
        <v>51413.129000000001</v>
      </c>
      <c r="B12780">
        <v>25.9</v>
      </c>
      <c r="C12780">
        <v>3282</v>
      </c>
      <c r="D12780">
        <v>0</v>
      </c>
      <c r="E12780">
        <v>1466</v>
      </c>
      <c r="F12780">
        <v>0</v>
      </c>
      <c r="G12780">
        <v>0</v>
      </c>
      <c r="H12780">
        <v>0</v>
      </c>
    </row>
    <row r="12781" spans="1:8" x14ac:dyDescent="0.35">
      <c r="A12781">
        <v>51414.065999999999</v>
      </c>
      <c r="B12781">
        <v>25.9</v>
      </c>
      <c r="C12781">
        <v>3282</v>
      </c>
      <c r="D12781">
        <v>0</v>
      </c>
      <c r="E12781">
        <v>1466</v>
      </c>
      <c r="F12781">
        <v>0</v>
      </c>
      <c r="G12781">
        <v>0</v>
      </c>
      <c r="H12781">
        <v>0</v>
      </c>
    </row>
    <row r="12782" spans="1:8" x14ac:dyDescent="0.35">
      <c r="A12782">
        <v>51416.387000000002</v>
      </c>
      <c r="B12782">
        <v>25.9</v>
      </c>
      <c r="C12782">
        <v>3282</v>
      </c>
      <c r="D12782">
        <v>0</v>
      </c>
      <c r="E12782">
        <v>1466</v>
      </c>
      <c r="F12782">
        <v>0</v>
      </c>
      <c r="G12782">
        <v>0</v>
      </c>
      <c r="H12782">
        <v>0</v>
      </c>
    </row>
    <row r="12783" spans="1:8" x14ac:dyDescent="0.35">
      <c r="A12783">
        <v>51417.326000000001</v>
      </c>
      <c r="B12783">
        <v>25.9</v>
      </c>
      <c r="C12783">
        <v>3282</v>
      </c>
      <c r="D12783">
        <v>0</v>
      </c>
      <c r="E12783">
        <v>1466</v>
      </c>
      <c r="F12783">
        <v>0</v>
      </c>
      <c r="G12783">
        <v>0</v>
      </c>
      <c r="H12783">
        <v>0</v>
      </c>
    </row>
    <row r="12784" spans="1:8" x14ac:dyDescent="0.35">
      <c r="A12784">
        <v>51418.262000000002</v>
      </c>
      <c r="B12784">
        <v>25.9</v>
      </c>
      <c r="C12784">
        <v>3282</v>
      </c>
      <c r="D12784">
        <v>0</v>
      </c>
      <c r="E12784">
        <v>1466</v>
      </c>
      <c r="F12784">
        <v>0</v>
      </c>
      <c r="G12784">
        <v>0</v>
      </c>
      <c r="H12784">
        <v>0</v>
      </c>
    </row>
    <row r="12785" spans="1:8" x14ac:dyDescent="0.35">
      <c r="A12785">
        <v>51420.582999999999</v>
      </c>
      <c r="B12785">
        <v>25.9</v>
      </c>
      <c r="C12785">
        <v>3282</v>
      </c>
      <c r="D12785">
        <v>0</v>
      </c>
      <c r="E12785">
        <v>1466</v>
      </c>
      <c r="F12785">
        <v>0</v>
      </c>
      <c r="G12785">
        <v>0</v>
      </c>
      <c r="H12785">
        <v>0</v>
      </c>
    </row>
    <row r="12786" spans="1:8" x14ac:dyDescent="0.35">
      <c r="A12786">
        <v>51421.521999999997</v>
      </c>
      <c r="B12786">
        <v>25.9</v>
      </c>
      <c r="C12786">
        <v>3282</v>
      </c>
      <c r="D12786">
        <v>0</v>
      </c>
      <c r="E12786">
        <v>1466</v>
      </c>
      <c r="F12786">
        <v>0</v>
      </c>
      <c r="G12786">
        <v>0</v>
      </c>
      <c r="H12786">
        <v>0</v>
      </c>
    </row>
    <row r="12787" spans="1:8" x14ac:dyDescent="0.35">
      <c r="A12787">
        <v>51422.459000000003</v>
      </c>
      <c r="B12787">
        <v>25.9</v>
      </c>
      <c r="C12787">
        <v>3282</v>
      </c>
      <c r="D12787">
        <v>0</v>
      </c>
      <c r="E12787">
        <v>1466</v>
      </c>
      <c r="F12787">
        <v>0</v>
      </c>
      <c r="G12787">
        <v>0</v>
      </c>
      <c r="H12787">
        <v>0</v>
      </c>
    </row>
    <row r="12788" spans="1:8" x14ac:dyDescent="0.35">
      <c r="A12788">
        <v>51424.781999999999</v>
      </c>
      <c r="B12788">
        <v>25.8</v>
      </c>
      <c r="C12788">
        <v>3282</v>
      </c>
      <c r="D12788">
        <v>0</v>
      </c>
      <c r="E12788">
        <v>1466</v>
      </c>
      <c r="F12788">
        <v>0</v>
      </c>
      <c r="G12788">
        <v>0</v>
      </c>
      <c r="H12788">
        <v>0</v>
      </c>
    </row>
    <row r="12789" spans="1:8" x14ac:dyDescent="0.35">
      <c r="A12789">
        <v>51425.720999999998</v>
      </c>
      <c r="B12789">
        <v>25.8</v>
      </c>
      <c r="C12789">
        <v>3282</v>
      </c>
      <c r="D12789">
        <v>0</v>
      </c>
      <c r="E12789">
        <v>1466</v>
      </c>
      <c r="F12789">
        <v>0</v>
      </c>
      <c r="G12789">
        <v>0</v>
      </c>
      <c r="H12789">
        <v>0</v>
      </c>
    </row>
    <row r="12790" spans="1:8" x14ac:dyDescent="0.35">
      <c r="A12790">
        <v>51428.040999999997</v>
      </c>
      <c r="B12790">
        <v>25.8</v>
      </c>
      <c r="C12790">
        <v>3282</v>
      </c>
      <c r="D12790">
        <v>0</v>
      </c>
      <c r="E12790">
        <v>1466</v>
      </c>
      <c r="F12790">
        <v>0</v>
      </c>
      <c r="G12790">
        <v>0</v>
      </c>
      <c r="H12790">
        <v>0</v>
      </c>
    </row>
    <row r="12791" spans="1:8" x14ac:dyDescent="0.35">
      <c r="A12791">
        <v>51429.023000000001</v>
      </c>
      <c r="B12791">
        <v>25.8</v>
      </c>
      <c r="C12791">
        <v>3282</v>
      </c>
      <c r="D12791">
        <v>0</v>
      </c>
      <c r="E12791">
        <v>1466</v>
      </c>
      <c r="F12791">
        <v>0</v>
      </c>
      <c r="G12791">
        <v>0</v>
      </c>
      <c r="H12791">
        <v>0</v>
      </c>
    </row>
    <row r="12792" spans="1:8" x14ac:dyDescent="0.35">
      <c r="A12792">
        <v>51430.023000000001</v>
      </c>
      <c r="B12792">
        <v>25.8</v>
      </c>
      <c r="C12792">
        <v>3282</v>
      </c>
      <c r="D12792">
        <v>0</v>
      </c>
      <c r="E12792">
        <v>1466</v>
      </c>
      <c r="F12792">
        <v>0</v>
      </c>
      <c r="G12792">
        <v>0</v>
      </c>
      <c r="H12792">
        <v>0</v>
      </c>
    </row>
    <row r="12793" spans="1:8" x14ac:dyDescent="0.35">
      <c r="A12793">
        <v>51432.345999999998</v>
      </c>
      <c r="B12793">
        <v>25.8</v>
      </c>
      <c r="C12793">
        <v>3282</v>
      </c>
      <c r="D12793">
        <v>0</v>
      </c>
      <c r="E12793">
        <v>1466</v>
      </c>
      <c r="F12793">
        <v>0</v>
      </c>
      <c r="G12793">
        <v>0</v>
      </c>
      <c r="H12793">
        <v>0</v>
      </c>
    </row>
    <row r="12794" spans="1:8" x14ac:dyDescent="0.35">
      <c r="A12794">
        <v>51433.286</v>
      </c>
      <c r="B12794">
        <v>25.8</v>
      </c>
      <c r="C12794">
        <v>3282</v>
      </c>
      <c r="D12794">
        <v>0</v>
      </c>
      <c r="E12794">
        <v>1466</v>
      </c>
      <c r="F12794">
        <v>0</v>
      </c>
      <c r="G12794">
        <v>0</v>
      </c>
      <c r="H12794">
        <v>0</v>
      </c>
    </row>
    <row r="12795" spans="1:8" x14ac:dyDescent="0.35">
      <c r="A12795">
        <v>51434.222000000002</v>
      </c>
      <c r="B12795">
        <v>25.8</v>
      </c>
      <c r="C12795">
        <v>3282</v>
      </c>
      <c r="D12795">
        <v>0</v>
      </c>
      <c r="E12795">
        <v>1466</v>
      </c>
      <c r="F12795">
        <v>0</v>
      </c>
      <c r="G12795">
        <v>0</v>
      </c>
      <c r="H12795">
        <v>0</v>
      </c>
    </row>
    <row r="12796" spans="1:8" x14ac:dyDescent="0.35">
      <c r="A12796">
        <v>51436.542999999998</v>
      </c>
      <c r="B12796">
        <v>25.8</v>
      </c>
      <c r="C12796">
        <v>3282</v>
      </c>
      <c r="D12796">
        <v>0</v>
      </c>
      <c r="E12796">
        <v>1466</v>
      </c>
      <c r="F12796">
        <v>0</v>
      </c>
      <c r="G12796">
        <v>0</v>
      </c>
      <c r="H12796">
        <v>0</v>
      </c>
    </row>
    <row r="12797" spans="1:8" x14ac:dyDescent="0.35">
      <c r="A12797">
        <v>51437.483</v>
      </c>
      <c r="B12797">
        <v>25.8</v>
      </c>
      <c r="C12797">
        <v>3282</v>
      </c>
      <c r="D12797">
        <v>0</v>
      </c>
      <c r="E12797">
        <v>1466</v>
      </c>
      <c r="F12797">
        <v>0</v>
      </c>
      <c r="G12797">
        <v>0</v>
      </c>
      <c r="H12797">
        <v>0</v>
      </c>
    </row>
    <row r="12798" spans="1:8" x14ac:dyDescent="0.35">
      <c r="A12798">
        <v>51438.42</v>
      </c>
      <c r="B12798">
        <v>25.8</v>
      </c>
      <c r="C12798">
        <v>3282</v>
      </c>
      <c r="D12798">
        <v>0</v>
      </c>
      <c r="E12798">
        <v>1466</v>
      </c>
      <c r="F12798">
        <v>0</v>
      </c>
      <c r="G12798">
        <v>0</v>
      </c>
      <c r="H12798">
        <v>0</v>
      </c>
    </row>
    <row r="12799" spans="1:8" x14ac:dyDescent="0.35">
      <c r="A12799">
        <v>51440.741000000002</v>
      </c>
      <c r="B12799">
        <v>25.8</v>
      </c>
      <c r="C12799">
        <v>3282</v>
      </c>
      <c r="D12799">
        <v>0</v>
      </c>
      <c r="E12799">
        <v>1466</v>
      </c>
      <c r="F12799">
        <v>0</v>
      </c>
      <c r="G12799">
        <v>0</v>
      </c>
      <c r="H12799">
        <v>0</v>
      </c>
    </row>
    <row r="12800" spans="1:8" x14ac:dyDescent="0.35">
      <c r="A12800">
        <v>51441.678999999996</v>
      </c>
      <c r="B12800">
        <v>25.8</v>
      </c>
      <c r="C12800">
        <v>3282</v>
      </c>
      <c r="D12800">
        <v>0</v>
      </c>
      <c r="E12800">
        <v>1466</v>
      </c>
      <c r="F12800">
        <v>0</v>
      </c>
      <c r="G12800">
        <v>0</v>
      </c>
      <c r="H12800">
        <v>0</v>
      </c>
    </row>
    <row r="12801" spans="1:8" x14ac:dyDescent="0.35">
      <c r="A12801">
        <v>51442.614999999998</v>
      </c>
      <c r="B12801">
        <v>25.8</v>
      </c>
      <c r="C12801">
        <v>3282</v>
      </c>
      <c r="D12801">
        <v>0</v>
      </c>
      <c r="E12801">
        <v>1466</v>
      </c>
      <c r="F12801">
        <v>0</v>
      </c>
      <c r="G12801">
        <v>0</v>
      </c>
      <c r="H12801">
        <v>0</v>
      </c>
    </row>
    <row r="12802" spans="1:8" x14ac:dyDescent="0.35">
      <c r="A12802">
        <v>51444.968000000001</v>
      </c>
      <c r="B12802">
        <v>25.9</v>
      </c>
      <c r="C12802">
        <v>3282</v>
      </c>
      <c r="D12802">
        <v>0</v>
      </c>
      <c r="E12802">
        <v>1466</v>
      </c>
      <c r="F12802">
        <v>0</v>
      </c>
      <c r="G12802">
        <v>0</v>
      </c>
      <c r="H12802">
        <v>0</v>
      </c>
    </row>
    <row r="12803" spans="1:8" x14ac:dyDescent="0.35">
      <c r="A12803">
        <v>51445.906999999999</v>
      </c>
      <c r="B12803">
        <v>25.9</v>
      </c>
      <c r="C12803">
        <v>3282</v>
      </c>
      <c r="D12803">
        <v>0</v>
      </c>
      <c r="E12803">
        <v>1466</v>
      </c>
      <c r="F12803">
        <v>0</v>
      </c>
      <c r="G12803">
        <v>0</v>
      </c>
      <c r="H12803">
        <v>0</v>
      </c>
    </row>
    <row r="12804" spans="1:8" x14ac:dyDescent="0.35">
      <c r="A12804">
        <v>51448.228000000003</v>
      </c>
      <c r="B12804">
        <v>25.9</v>
      </c>
      <c r="C12804">
        <v>3282</v>
      </c>
      <c r="D12804">
        <v>0</v>
      </c>
      <c r="E12804">
        <v>1466</v>
      </c>
      <c r="F12804">
        <v>0</v>
      </c>
      <c r="G12804">
        <v>0</v>
      </c>
      <c r="H12804">
        <v>0</v>
      </c>
    </row>
    <row r="12805" spans="1:8" x14ac:dyDescent="0.35">
      <c r="A12805">
        <v>51449.167000000001</v>
      </c>
      <c r="B12805">
        <v>25.9</v>
      </c>
      <c r="C12805">
        <v>3282</v>
      </c>
      <c r="D12805">
        <v>0</v>
      </c>
      <c r="E12805">
        <v>1466</v>
      </c>
      <c r="F12805">
        <v>0</v>
      </c>
      <c r="G12805">
        <v>0</v>
      </c>
      <c r="H12805">
        <v>0</v>
      </c>
    </row>
    <row r="12806" spans="1:8" x14ac:dyDescent="0.35">
      <c r="A12806">
        <v>51450.103000000003</v>
      </c>
      <c r="B12806">
        <v>25.9</v>
      </c>
      <c r="C12806">
        <v>3282</v>
      </c>
      <c r="D12806">
        <v>0</v>
      </c>
      <c r="E12806">
        <v>1466</v>
      </c>
      <c r="F12806">
        <v>0</v>
      </c>
      <c r="G12806">
        <v>0</v>
      </c>
      <c r="H12806">
        <v>0</v>
      </c>
    </row>
    <row r="12807" spans="1:8" x14ac:dyDescent="0.35">
      <c r="A12807">
        <v>51452.423999999999</v>
      </c>
      <c r="B12807">
        <v>25.9</v>
      </c>
      <c r="C12807">
        <v>3282</v>
      </c>
      <c r="D12807">
        <v>0</v>
      </c>
      <c r="E12807">
        <v>1466</v>
      </c>
      <c r="F12807">
        <v>0</v>
      </c>
      <c r="G12807">
        <v>0</v>
      </c>
      <c r="H12807">
        <v>0</v>
      </c>
    </row>
    <row r="12808" spans="1:8" x14ac:dyDescent="0.35">
      <c r="A12808">
        <v>51453.364999999998</v>
      </c>
      <c r="B12808">
        <v>25.9</v>
      </c>
      <c r="C12808">
        <v>3282</v>
      </c>
      <c r="D12808">
        <v>0</v>
      </c>
      <c r="E12808">
        <v>1466</v>
      </c>
      <c r="F12808">
        <v>0</v>
      </c>
      <c r="G12808">
        <v>0</v>
      </c>
      <c r="H12808">
        <v>0</v>
      </c>
    </row>
    <row r="12809" spans="1:8" x14ac:dyDescent="0.35">
      <c r="A12809">
        <v>51454.302000000003</v>
      </c>
      <c r="B12809">
        <v>25.9</v>
      </c>
      <c r="C12809">
        <v>3282</v>
      </c>
      <c r="D12809">
        <v>0</v>
      </c>
      <c r="E12809">
        <v>1466</v>
      </c>
      <c r="F12809">
        <v>0</v>
      </c>
      <c r="G12809">
        <v>0</v>
      </c>
      <c r="H12809">
        <v>0</v>
      </c>
    </row>
    <row r="12810" spans="1:8" x14ac:dyDescent="0.35">
      <c r="A12810">
        <v>51456.623</v>
      </c>
      <c r="B12810">
        <v>25.9</v>
      </c>
      <c r="C12810">
        <v>3282</v>
      </c>
      <c r="D12810">
        <v>0</v>
      </c>
      <c r="E12810">
        <v>1466</v>
      </c>
      <c r="F12810">
        <v>0</v>
      </c>
      <c r="G12810">
        <v>0</v>
      </c>
      <c r="H12810">
        <v>0</v>
      </c>
    </row>
    <row r="12811" spans="1:8" x14ac:dyDescent="0.35">
      <c r="A12811">
        <v>51457.561999999998</v>
      </c>
      <c r="B12811">
        <v>25.9</v>
      </c>
      <c r="C12811">
        <v>3282</v>
      </c>
      <c r="D12811">
        <v>0</v>
      </c>
      <c r="E12811">
        <v>1466</v>
      </c>
      <c r="F12811">
        <v>0</v>
      </c>
      <c r="G12811">
        <v>0</v>
      </c>
      <c r="H12811">
        <v>0</v>
      </c>
    </row>
    <row r="12812" spans="1:8" x14ac:dyDescent="0.35">
      <c r="A12812">
        <v>51458.498</v>
      </c>
      <c r="B12812">
        <v>25.9</v>
      </c>
      <c r="C12812">
        <v>3282</v>
      </c>
      <c r="D12812">
        <v>0</v>
      </c>
      <c r="E12812">
        <v>1466</v>
      </c>
      <c r="F12812">
        <v>0</v>
      </c>
      <c r="G12812">
        <v>0</v>
      </c>
      <c r="H12812">
        <v>0</v>
      </c>
    </row>
    <row r="12813" spans="1:8" x14ac:dyDescent="0.35">
      <c r="A12813">
        <v>51460.817999999999</v>
      </c>
      <c r="B12813">
        <v>25.9</v>
      </c>
      <c r="C12813">
        <v>3282</v>
      </c>
      <c r="D12813">
        <v>0</v>
      </c>
      <c r="E12813">
        <v>1466</v>
      </c>
      <c r="F12813">
        <v>0</v>
      </c>
      <c r="G12813">
        <v>0</v>
      </c>
      <c r="H12813">
        <v>0</v>
      </c>
    </row>
    <row r="12814" spans="1:8" x14ac:dyDescent="0.35">
      <c r="A12814">
        <v>51461.756999999998</v>
      </c>
      <c r="B12814">
        <v>25.9</v>
      </c>
      <c r="C12814">
        <v>3282</v>
      </c>
      <c r="D12814">
        <v>0</v>
      </c>
      <c r="E12814">
        <v>1466</v>
      </c>
      <c r="F12814">
        <v>0</v>
      </c>
      <c r="G12814">
        <v>0</v>
      </c>
      <c r="H12814">
        <v>0</v>
      </c>
    </row>
    <row r="12815" spans="1:8" x14ac:dyDescent="0.35">
      <c r="A12815">
        <v>51464.078999999998</v>
      </c>
      <c r="B12815">
        <v>25.9</v>
      </c>
      <c r="C12815">
        <v>3282</v>
      </c>
      <c r="D12815">
        <v>0</v>
      </c>
      <c r="E12815">
        <v>1466</v>
      </c>
      <c r="F12815">
        <v>0</v>
      </c>
      <c r="G12815">
        <v>0</v>
      </c>
      <c r="H12815">
        <v>0</v>
      </c>
    </row>
    <row r="12816" spans="1:8" x14ac:dyDescent="0.35">
      <c r="A12816">
        <v>51465.027000000002</v>
      </c>
      <c r="B12816">
        <v>25.9</v>
      </c>
      <c r="C12816">
        <v>3282</v>
      </c>
      <c r="D12816">
        <v>0</v>
      </c>
      <c r="E12816">
        <v>1466</v>
      </c>
      <c r="F12816">
        <v>0</v>
      </c>
      <c r="G12816">
        <v>0</v>
      </c>
      <c r="H12816">
        <v>0</v>
      </c>
    </row>
    <row r="12817" spans="1:8" x14ac:dyDescent="0.35">
      <c r="A12817">
        <v>51466.027000000002</v>
      </c>
      <c r="B12817">
        <v>25.9</v>
      </c>
      <c r="C12817">
        <v>3282</v>
      </c>
      <c r="D12817">
        <v>0</v>
      </c>
      <c r="E12817">
        <v>1466</v>
      </c>
      <c r="F12817">
        <v>0</v>
      </c>
      <c r="G12817">
        <v>0</v>
      </c>
      <c r="H12817">
        <v>0</v>
      </c>
    </row>
    <row r="12818" spans="1:8" x14ac:dyDescent="0.35">
      <c r="A12818">
        <v>51468.353000000003</v>
      </c>
      <c r="B12818">
        <v>25.9</v>
      </c>
      <c r="C12818">
        <v>3282</v>
      </c>
      <c r="D12818">
        <v>0</v>
      </c>
      <c r="E12818">
        <v>1466</v>
      </c>
      <c r="F12818">
        <v>0</v>
      </c>
      <c r="G12818">
        <v>0</v>
      </c>
      <c r="H12818">
        <v>0</v>
      </c>
    </row>
    <row r="12819" spans="1:8" x14ac:dyDescent="0.35">
      <c r="A12819">
        <v>51469.292000000001</v>
      </c>
      <c r="B12819">
        <v>25.9</v>
      </c>
      <c r="C12819">
        <v>3282</v>
      </c>
      <c r="D12819">
        <v>0</v>
      </c>
      <c r="E12819">
        <v>1466</v>
      </c>
      <c r="F12819">
        <v>0</v>
      </c>
      <c r="G12819">
        <v>0</v>
      </c>
      <c r="H12819">
        <v>0</v>
      </c>
    </row>
    <row r="12820" spans="1:8" x14ac:dyDescent="0.35">
      <c r="A12820">
        <v>51470.228999999999</v>
      </c>
      <c r="B12820">
        <v>25.9</v>
      </c>
      <c r="C12820">
        <v>3282</v>
      </c>
      <c r="D12820">
        <v>0</v>
      </c>
      <c r="E12820">
        <v>1466</v>
      </c>
      <c r="F12820">
        <v>0</v>
      </c>
      <c r="G12820">
        <v>0</v>
      </c>
      <c r="H12820">
        <v>0</v>
      </c>
    </row>
    <row r="12821" spans="1:8" x14ac:dyDescent="0.35">
      <c r="A12821">
        <v>51472.548999999999</v>
      </c>
      <c r="B12821">
        <v>25.9</v>
      </c>
      <c r="C12821">
        <v>3282</v>
      </c>
      <c r="D12821">
        <v>0</v>
      </c>
      <c r="E12821">
        <v>1466</v>
      </c>
      <c r="F12821">
        <v>0</v>
      </c>
      <c r="G12821">
        <v>0</v>
      </c>
      <c r="H12821">
        <v>0</v>
      </c>
    </row>
    <row r="12822" spans="1:8" x14ac:dyDescent="0.35">
      <c r="A12822">
        <v>51473.489000000001</v>
      </c>
      <c r="B12822">
        <v>25.9</v>
      </c>
      <c r="C12822">
        <v>3282</v>
      </c>
      <c r="D12822">
        <v>0</v>
      </c>
      <c r="E12822">
        <v>1466</v>
      </c>
      <c r="F12822">
        <v>0</v>
      </c>
      <c r="G12822">
        <v>0</v>
      </c>
      <c r="H12822">
        <v>0</v>
      </c>
    </row>
    <row r="12823" spans="1:8" x14ac:dyDescent="0.35">
      <c r="A12823">
        <v>51474.425000000003</v>
      </c>
      <c r="B12823">
        <v>25.9</v>
      </c>
      <c r="C12823">
        <v>3282</v>
      </c>
      <c r="D12823">
        <v>0</v>
      </c>
      <c r="E12823">
        <v>1466</v>
      </c>
      <c r="F12823">
        <v>0</v>
      </c>
      <c r="G12823">
        <v>0</v>
      </c>
      <c r="H12823">
        <v>0</v>
      </c>
    </row>
    <row r="12824" spans="1:8" x14ac:dyDescent="0.35">
      <c r="A12824">
        <v>51476.747000000003</v>
      </c>
      <c r="B12824">
        <v>25.9</v>
      </c>
      <c r="C12824">
        <v>3282</v>
      </c>
      <c r="D12824">
        <v>0</v>
      </c>
      <c r="E12824">
        <v>1466</v>
      </c>
      <c r="F12824">
        <v>0</v>
      </c>
      <c r="G12824">
        <v>0</v>
      </c>
      <c r="H12824">
        <v>0</v>
      </c>
    </row>
    <row r="12825" spans="1:8" x14ac:dyDescent="0.35">
      <c r="A12825">
        <v>51477.686000000002</v>
      </c>
      <c r="B12825">
        <v>25.9</v>
      </c>
      <c r="C12825">
        <v>3282</v>
      </c>
      <c r="D12825">
        <v>0</v>
      </c>
      <c r="E12825">
        <v>1466</v>
      </c>
      <c r="F12825">
        <v>0</v>
      </c>
      <c r="G12825">
        <v>0</v>
      </c>
      <c r="H12825">
        <v>0</v>
      </c>
    </row>
    <row r="12826" spans="1:8" x14ac:dyDescent="0.35">
      <c r="A12826">
        <v>51478.622000000003</v>
      </c>
      <c r="B12826">
        <v>25.9</v>
      </c>
      <c r="C12826">
        <v>3282</v>
      </c>
      <c r="D12826">
        <v>0</v>
      </c>
      <c r="E12826">
        <v>1466</v>
      </c>
      <c r="F12826">
        <v>0</v>
      </c>
      <c r="G12826">
        <v>0</v>
      </c>
      <c r="H12826">
        <v>0</v>
      </c>
    </row>
    <row r="12827" spans="1:8" x14ac:dyDescent="0.35">
      <c r="A12827">
        <v>51480.942999999999</v>
      </c>
      <c r="B12827">
        <v>25.9</v>
      </c>
      <c r="C12827">
        <v>3282</v>
      </c>
      <c r="D12827">
        <v>0</v>
      </c>
      <c r="E12827">
        <v>1466</v>
      </c>
      <c r="F12827">
        <v>0</v>
      </c>
      <c r="G12827">
        <v>0</v>
      </c>
      <c r="H12827">
        <v>0</v>
      </c>
    </row>
    <row r="12828" spans="1:8" x14ac:dyDescent="0.35">
      <c r="A12828">
        <v>51481.881000000001</v>
      </c>
      <c r="B12828">
        <v>25.9</v>
      </c>
      <c r="C12828">
        <v>3282</v>
      </c>
      <c r="D12828">
        <v>0</v>
      </c>
      <c r="E12828">
        <v>1466</v>
      </c>
      <c r="F12828">
        <v>0</v>
      </c>
      <c r="G12828">
        <v>0</v>
      </c>
      <c r="H12828">
        <v>0</v>
      </c>
    </row>
    <row r="12829" spans="1:8" x14ac:dyDescent="0.35">
      <c r="A12829">
        <v>51484.203999999998</v>
      </c>
      <c r="B12829">
        <v>25.9</v>
      </c>
      <c r="C12829">
        <v>3282</v>
      </c>
      <c r="D12829">
        <v>0</v>
      </c>
      <c r="E12829">
        <v>1466</v>
      </c>
      <c r="F12829">
        <v>0</v>
      </c>
      <c r="G12829">
        <v>0</v>
      </c>
      <c r="H12829">
        <v>0</v>
      </c>
    </row>
    <row r="12830" spans="1:8" x14ac:dyDescent="0.35">
      <c r="A12830">
        <v>51485.142999999996</v>
      </c>
      <c r="B12830">
        <v>25.9</v>
      </c>
      <c r="C12830">
        <v>3282</v>
      </c>
      <c r="D12830">
        <v>0</v>
      </c>
      <c r="E12830">
        <v>1466</v>
      </c>
      <c r="F12830">
        <v>0</v>
      </c>
      <c r="G12830">
        <v>0</v>
      </c>
      <c r="H12830">
        <v>0</v>
      </c>
    </row>
    <row r="12831" spans="1:8" x14ac:dyDescent="0.35">
      <c r="A12831">
        <v>51486.080000000002</v>
      </c>
      <c r="B12831">
        <v>25.9</v>
      </c>
      <c r="C12831">
        <v>3282</v>
      </c>
      <c r="D12831">
        <v>0</v>
      </c>
      <c r="E12831">
        <v>1466</v>
      </c>
      <c r="F12831">
        <v>0</v>
      </c>
      <c r="G12831">
        <v>0</v>
      </c>
      <c r="H12831">
        <v>0</v>
      </c>
    </row>
    <row r="12832" spans="1:8" x14ac:dyDescent="0.35">
      <c r="A12832">
        <v>51488.4</v>
      </c>
      <c r="B12832">
        <v>25.9</v>
      </c>
      <c r="C12832">
        <v>3282</v>
      </c>
      <c r="D12832">
        <v>0</v>
      </c>
      <c r="E12832">
        <v>1466</v>
      </c>
      <c r="F12832">
        <v>0</v>
      </c>
      <c r="G12832">
        <v>0</v>
      </c>
      <c r="H12832">
        <v>0</v>
      </c>
    </row>
    <row r="12833" spans="1:8" x14ac:dyDescent="0.35">
      <c r="A12833">
        <v>51489.339</v>
      </c>
      <c r="B12833">
        <v>25.9</v>
      </c>
      <c r="C12833">
        <v>3282</v>
      </c>
      <c r="D12833">
        <v>0</v>
      </c>
      <c r="E12833">
        <v>1466</v>
      </c>
      <c r="F12833">
        <v>0</v>
      </c>
      <c r="G12833">
        <v>0</v>
      </c>
      <c r="H12833">
        <v>0</v>
      </c>
    </row>
    <row r="12834" spans="1:8" x14ac:dyDescent="0.35">
      <c r="A12834">
        <v>51490.275000000001</v>
      </c>
      <c r="B12834">
        <v>25.9</v>
      </c>
      <c r="C12834">
        <v>3282</v>
      </c>
      <c r="D12834">
        <v>0</v>
      </c>
      <c r="E12834">
        <v>1466</v>
      </c>
      <c r="F12834">
        <v>0</v>
      </c>
      <c r="G12834">
        <v>0</v>
      </c>
      <c r="H12834">
        <v>0</v>
      </c>
    </row>
    <row r="12835" spans="1:8" x14ac:dyDescent="0.35">
      <c r="A12835">
        <v>51492.595999999998</v>
      </c>
      <c r="B12835">
        <v>25.9</v>
      </c>
      <c r="C12835">
        <v>3282</v>
      </c>
      <c r="D12835">
        <v>0</v>
      </c>
      <c r="E12835">
        <v>1466</v>
      </c>
      <c r="F12835">
        <v>0</v>
      </c>
      <c r="G12835">
        <v>0</v>
      </c>
      <c r="H12835">
        <v>0</v>
      </c>
    </row>
    <row r="12836" spans="1:8" x14ac:dyDescent="0.35">
      <c r="A12836">
        <v>51493.536</v>
      </c>
      <c r="B12836">
        <v>25.9</v>
      </c>
      <c r="C12836">
        <v>3282</v>
      </c>
      <c r="D12836">
        <v>0</v>
      </c>
      <c r="E12836">
        <v>1466</v>
      </c>
      <c r="F12836">
        <v>0</v>
      </c>
      <c r="G12836">
        <v>0</v>
      </c>
      <c r="H12836">
        <v>0</v>
      </c>
    </row>
    <row r="12837" spans="1:8" x14ac:dyDescent="0.35">
      <c r="A12837">
        <v>51494.472999999998</v>
      </c>
      <c r="B12837">
        <v>25.9</v>
      </c>
      <c r="C12837">
        <v>3282</v>
      </c>
      <c r="D12837">
        <v>0</v>
      </c>
      <c r="E12837">
        <v>1466</v>
      </c>
      <c r="F12837">
        <v>0</v>
      </c>
      <c r="G12837">
        <v>0</v>
      </c>
      <c r="H12837">
        <v>0</v>
      </c>
    </row>
    <row r="12838" spans="1:8" x14ac:dyDescent="0.35">
      <c r="A12838">
        <v>51496.794000000002</v>
      </c>
      <c r="B12838">
        <v>25.9</v>
      </c>
      <c r="C12838">
        <v>3282</v>
      </c>
      <c r="D12838">
        <v>0</v>
      </c>
      <c r="E12838">
        <v>1466</v>
      </c>
      <c r="F12838">
        <v>0</v>
      </c>
      <c r="G12838">
        <v>0</v>
      </c>
      <c r="H12838">
        <v>0</v>
      </c>
    </row>
    <row r="12839" spans="1:8" x14ac:dyDescent="0.35">
      <c r="A12839">
        <v>51497.733</v>
      </c>
      <c r="B12839">
        <v>25.9</v>
      </c>
      <c r="C12839">
        <v>3282</v>
      </c>
      <c r="D12839">
        <v>0</v>
      </c>
      <c r="E12839">
        <v>1466</v>
      </c>
      <c r="F12839">
        <v>0</v>
      </c>
      <c r="G12839">
        <v>0</v>
      </c>
      <c r="H12839">
        <v>0</v>
      </c>
    </row>
    <row r="12840" spans="1:8" x14ac:dyDescent="0.35">
      <c r="A12840">
        <v>51500.055</v>
      </c>
      <c r="B12840">
        <v>25.9</v>
      </c>
      <c r="C12840">
        <v>3282</v>
      </c>
      <c r="D12840">
        <v>0</v>
      </c>
      <c r="E12840">
        <v>1466</v>
      </c>
      <c r="F12840">
        <v>0</v>
      </c>
      <c r="G12840">
        <v>0</v>
      </c>
      <c r="H12840">
        <v>0</v>
      </c>
    </row>
    <row r="12841" spans="1:8" x14ac:dyDescent="0.35">
      <c r="A12841">
        <v>51501.03</v>
      </c>
      <c r="B12841">
        <v>25.9</v>
      </c>
      <c r="C12841">
        <v>3282</v>
      </c>
      <c r="D12841">
        <v>0</v>
      </c>
      <c r="E12841">
        <v>1466</v>
      </c>
      <c r="F12841">
        <v>0</v>
      </c>
      <c r="G12841">
        <v>0</v>
      </c>
      <c r="H12841">
        <v>0</v>
      </c>
    </row>
    <row r="12842" spans="1:8" x14ac:dyDescent="0.35">
      <c r="A12842">
        <v>51502.03</v>
      </c>
      <c r="B12842">
        <v>25.9</v>
      </c>
      <c r="C12842">
        <v>3282</v>
      </c>
      <c r="D12842">
        <v>0</v>
      </c>
      <c r="E12842">
        <v>1466</v>
      </c>
      <c r="F12842">
        <v>0</v>
      </c>
      <c r="G12842">
        <v>0</v>
      </c>
      <c r="H12842">
        <v>0</v>
      </c>
    </row>
    <row r="12843" spans="1:8" x14ac:dyDescent="0.35">
      <c r="A12843">
        <v>51504.345999999998</v>
      </c>
      <c r="B12843">
        <v>25.9</v>
      </c>
      <c r="C12843">
        <v>3282</v>
      </c>
      <c r="D12843">
        <v>0</v>
      </c>
      <c r="E12843">
        <v>1466</v>
      </c>
      <c r="F12843">
        <v>0</v>
      </c>
      <c r="G12843">
        <v>0</v>
      </c>
      <c r="H12843">
        <v>0</v>
      </c>
    </row>
    <row r="12844" spans="1:8" x14ac:dyDescent="0.35">
      <c r="A12844">
        <v>51505.296999999999</v>
      </c>
      <c r="B12844">
        <v>25.9</v>
      </c>
      <c r="C12844">
        <v>3282</v>
      </c>
      <c r="D12844">
        <v>0</v>
      </c>
      <c r="E12844">
        <v>1466</v>
      </c>
      <c r="F12844">
        <v>0</v>
      </c>
      <c r="G12844">
        <v>0</v>
      </c>
      <c r="H12844">
        <v>0</v>
      </c>
    </row>
    <row r="12845" spans="1:8" x14ac:dyDescent="0.35">
      <c r="A12845">
        <v>51506.235000000001</v>
      </c>
      <c r="B12845">
        <v>25.9</v>
      </c>
      <c r="C12845">
        <v>3282</v>
      </c>
      <c r="D12845">
        <v>0</v>
      </c>
      <c r="E12845">
        <v>1466</v>
      </c>
      <c r="F12845">
        <v>0</v>
      </c>
      <c r="G12845">
        <v>0</v>
      </c>
      <c r="H12845">
        <v>0</v>
      </c>
    </row>
    <row r="12846" spans="1:8" x14ac:dyDescent="0.35">
      <c r="A12846">
        <v>51508.555999999997</v>
      </c>
      <c r="B12846">
        <v>25.9</v>
      </c>
      <c r="C12846">
        <v>3282</v>
      </c>
      <c r="D12846">
        <v>0</v>
      </c>
      <c r="E12846">
        <v>1466</v>
      </c>
      <c r="F12846">
        <v>0</v>
      </c>
      <c r="G12846">
        <v>0</v>
      </c>
      <c r="H12846">
        <v>0</v>
      </c>
    </row>
    <row r="12847" spans="1:8" x14ac:dyDescent="0.35">
      <c r="A12847">
        <v>51509.495000000003</v>
      </c>
      <c r="B12847">
        <v>25.9</v>
      </c>
      <c r="C12847">
        <v>3282</v>
      </c>
      <c r="D12847">
        <v>0</v>
      </c>
      <c r="E12847">
        <v>1466</v>
      </c>
      <c r="F12847">
        <v>0</v>
      </c>
      <c r="G12847">
        <v>0</v>
      </c>
      <c r="H12847">
        <v>0</v>
      </c>
    </row>
    <row r="12848" spans="1:8" x14ac:dyDescent="0.35">
      <c r="A12848">
        <v>51510.432000000001</v>
      </c>
      <c r="B12848">
        <v>25.9</v>
      </c>
      <c r="C12848">
        <v>3282</v>
      </c>
      <c r="D12848">
        <v>0</v>
      </c>
      <c r="E12848">
        <v>1466</v>
      </c>
      <c r="F12848">
        <v>0</v>
      </c>
      <c r="G12848">
        <v>0</v>
      </c>
      <c r="H12848">
        <v>0</v>
      </c>
    </row>
    <row r="12849" spans="1:8" x14ac:dyDescent="0.35">
      <c r="A12849">
        <v>51512.752</v>
      </c>
      <c r="B12849">
        <v>25.9</v>
      </c>
      <c r="C12849">
        <v>3282</v>
      </c>
      <c r="D12849">
        <v>0</v>
      </c>
      <c r="E12849">
        <v>1466</v>
      </c>
      <c r="F12849">
        <v>0</v>
      </c>
      <c r="G12849">
        <v>0</v>
      </c>
      <c r="H12849">
        <v>0</v>
      </c>
    </row>
    <row r="12850" spans="1:8" x14ac:dyDescent="0.35">
      <c r="A12850">
        <v>51513.692000000003</v>
      </c>
      <c r="B12850">
        <v>25.9</v>
      </c>
      <c r="C12850">
        <v>3282</v>
      </c>
      <c r="D12850">
        <v>0</v>
      </c>
      <c r="E12850">
        <v>1466</v>
      </c>
      <c r="F12850">
        <v>0</v>
      </c>
      <c r="G12850">
        <v>0</v>
      </c>
      <c r="H12850">
        <v>0</v>
      </c>
    </row>
    <row r="12851" spans="1:8" x14ac:dyDescent="0.35">
      <c r="A12851">
        <v>51514.629000000001</v>
      </c>
      <c r="B12851">
        <v>25.9</v>
      </c>
      <c r="C12851">
        <v>3282</v>
      </c>
      <c r="D12851">
        <v>0</v>
      </c>
      <c r="E12851">
        <v>1466</v>
      </c>
      <c r="F12851">
        <v>0</v>
      </c>
      <c r="G12851">
        <v>0</v>
      </c>
      <c r="H12851">
        <v>0</v>
      </c>
    </row>
    <row r="12852" spans="1:8" x14ac:dyDescent="0.35">
      <c r="A12852">
        <v>51516.951000000001</v>
      </c>
      <c r="B12852">
        <v>25.9</v>
      </c>
      <c r="C12852">
        <v>3282</v>
      </c>
      <c r="D12852">
        <v>0</v>
      </c>
      <c r="E12852">
        <v>1466</v>
      </c>
      <c r="F12852">
        <v>0</v>
      </c>
      <c r="G12852">
        <v>0</v>
      </c>
      <c r="H12852">
        <v>0</v>
      </c>
    </row>
    <row r="12853" spans="1:8" x14ac:dyDescent="0.35">
      <c r="A12853">
        <v>51517.89</v>
      </c>
      <c r="B12853">
        <v>25.9</v>
      </c>
      <c r="C12853">
        <v>3282</v>
      </c>
      <c r="D12853">
        <v>0</v>
      </c>
      <c r="E12853">
        <v>1466</v>
      </c>
      <c r="F12853">
        <v>0</v>
      </c>
      <c r="G12853">
        <v>0</v>
      </c>
      <c r="H12853">
        <v>0</v>
      </c>
    </row>
    <row r="12854" spans="1:8" x14ac:dyDescent="0.35">
      <c r="A12854">
        <v>51520.211000000003</v>
      </c>
      <c r="B12854">
        <v>25.9</v>
      </c>
      <c r="C12854">
        <v>3282</v>
      </c>
      <c r="D12854">
        <v>0</v>
      </c>
      <c r="E12854">
        <v>1466</v>
      </c>
      <c r="F12854">
        <v>0</v>
      </c>
      <c r="G12854">
        <v>0</v>
      </c>
      <c r="H12854">
        <v>0</v>
      </c>
    </row>
    <row r="12855" spans="1:8" x14ac:dyDescent="0.35">
      <c r="A12855">
        <v>51521.148999999998</v>
      </c>
      <c r="B12855">
        <v>25.9</v>
      </c>
      <c r="C12855">
        <v>3282</v>
      </c>
      <c r="D12855">
        <v>0</v>
      </c>
      <c r="E12855">
        <v>1466</v>
      </c>
      <c r="F12855">
        <v>0</v>
      </c>
      <c r="G12855">
        <v>0</v>
      </c>
      <c r="H12855">
        <v>0</v>
      </c>
    </row>
    <row r="12856" spans="1:8" x14ac:dyDescent="0.35">
      <c r="A12856">
        <v>51522.084999999999</v>
      </c>
      <c r="B12856">
        <v>25.9</v>
      </c>
      <c r="C12856">
        <v>3282</v>
      </c>
      <c r="D12856">
        <v>0</v>
      </c>
      <c r="E12856">
        <v>1466</v>
      </c>
      <c r="F12856">
        <v>0</v>
      </c>
      <c r="G12856">
        <v>0</v>
      </c>
      <c r="H12856">
        <v>0</v>
      </c>
    </row>
    <row r="12857" spans="1:8" x14ac:dyDescent="0.35">
      <c r="A12857">
        <v>51524.406999999999</v>
      </c>
      <c r="B12857">
        <v>25.9</v>
      </c>
      <c r="C12857">
        <v>3282</v>
      </c>
      <c r="D12857">
        <v>0</v>
      </c>
      <c r="E12857">
        <v>1466</v>
      </c>
      <c r="F12857">
        <v>0</v>
      </c>
      <c r="G12857">
        <v>0</v>
      </c>
      <c r="H12857">
        <v>0</v>
      </c>
    </row>
    <row r="12858" spans="1:8" x14ac:dyDescent="0.35">
      <c r="A12858">
        <v>51525.345999999998</v>
      </c>
      <c r="B12858">
        <v>25.9</v>
      </c>
      <c r="C12858">
        <v>3282</v>
      </c>
      <c r="D12858">
        <v>0</v>
      </c>
      <c r="E12858">
        <v>1466</v>
      </c>
      <c r="F12858">
        <v>0</v>
      </c>
      <c r="G12858">
        <v>0</v>
      </c>
      <c r="H12858">
        <v>0</v>
      </c>
    </row>
    <row r="12859" spans="1:8" x14ac:dyDescent="0.35">
      <c r="A12859">
        <v>51526.281999999999</v>
      </c>
      <c r="B12859">
        <v>25.9</v>
      </c>
      <c r="C12859">
        <v>3282</v>
      </c>
      <c r="D12859">
        <v>0</v>
      </c>
      <c r="E12859">
        <v>1466</v>
      </c>
      <c r="F12859">
        <v>0</v>
      </c>
      <c r="G12859">
        <v>0</v>
      </c>
      <c r="H12859">
        <v>0</v>
      </c>
    </row>
    <row r="12860" spans="1:8" x14ac:dyDescent="0.35">
      <c r="A12860">
        <v>51528.603000000003</v>
      </c>
      <c r="B12860">
        <v>25.9</v>
      </c>
      <c r="C12860">
        <v>3282</v>
      </c>
      <c r="D12860">
        <v>0</v>
      </c>
      <c r="E12860">
        <v>1466</v>
      </c>
      <c r="F12860">
        <v>0</v>
      </c>
      <c r="G12860">
        <v>0</v>
      </c>
      <c r="H12860">
        <v>0</v>
      </c>
    </row>
    <row r="12861" spans="1:8" x14ac:dyDescent="0.35">
      <c r="A12861">
        <v>51529.542000000001</v>
      </c>
      <c r="B12861">
        <v>25.9</v>
      </c>
      <c r="C12861">
        <v>3282</v>
      </c>
      <c r="D12861">
        <v>0</v>
      </c>
      <c r="E12861">
        <v>1466</v>
      </c>
      <c r="F12861">
        <v>0</v>
      </c>
      <c r="G12861">
        <v>0</v>
      </c>
      <c r="H12861">
        <v>0</v>
      </c>
    </row>
    <row r="12862" spans="1:8" x14ac:dyDescent="0.35">
      <c r="A12862">
        <v>51530.48</v>
      </c>
      <c r="B12862">
        <v>25.9</v>
      </c>
      <c r="C12862">
        <v>3282</v>
      </c>
      <c r="D12862">
        <v>0</v>
      </c>
      <c r="E12862">
        <v>1466</v>
      </c>
      <c r="F12862">
        <v>0</v>
      </c>
      <c r="G12862">
        <v>0</v>
      </c>
      <c r="H12862">
        <v>0</v>
      </c>
    </row>
    <row r="12863" spans="1:8" x14ac:dyDescent="0.35">
      <c r="A12863">
        <v>51532.800000000003</v>
      </c>
      <c r="B12863">
        <v>25.9</v>
      </c>
      <c r="C12863">
        <v>3282</v>
      </c>
      <c r="D12863">
        <v>0</v>
      </c>
      <c r="E12863">
        <v>1466</v>
      </c>
      <c r="F12863">
        <v>0</v>
      </c>
      <c r="G12863">
        <v>0</v>
      </c>
      <c r="H12863">
        <v>0</v>
      </c>
    </row>
    <row r="12864" spans="1:8" x14ac:dyDescent="0.35">
      <c r="A12864">
        <v>51533.74</v>
      </c>
      <c r="B12864">
        <v>25.9</v>
      </c>
      <c r="C12864">
        <v>3282</v>
      </c>
      <c r="D12864">
        <v>0</v>
      </c>
      <c r="E12864">
        <v>1466</v>
      </c>
      <c r="F12864">
        <v>0</v>
      </c>
      <c r="G12864">
        <v>0</v>
      </c>
      <c r="H12864">
        <v>0</v>
      </c>
    </row>
    <row r="12865" spans="1:8" x14ac:dyDescent="0.35">
      <c r="A12865">
        <v>51536.061999999998</v>
      </c>
      <c r="B12865">
        <v>25.9</v>
      </c>
      <c r="C12865">
        <v>3282</v>
      </c>
      <c r="D12865">
        <v>0</v>
      </c>
      <c r="E12865">
        <v>1466</v>
      </c>
      <c r="F12865">
        <v>0</v>
      </c>
      <c r="G12865">
        <v>0</v>
      </c>
      <c r="H12865">
        <v>0</v>
      </c>
    </row>
    <row r="12866" spans="1:8" x14ac:dyDescent="0.35">
      <c r="A12866">
        <v>51537.034</v>
      </c>
      <c r="B12866">
        <v>25.9</v>
      </c>
      <c r="C12866">
        <v>3282</v>
      </c>
      <c r="D12866">
        <v>0</v>
      </c>
      <c r="E12866">
        <v>1466</v>
      </c>
      <c r="F12866">
        <v>0</v>
      </c>
      <c r="G12866">
        <v>0</v>
      </c>
      <c r="H12866">
        <v>0</v>
      </c>
    </row>
    <row r="12867" spans="1:8" x14ac:dyDescent="0.35">
      <c r="A12867">
        <v>51538.034</v>
      </c>
      <c r="B12867">
        <v>25.9</v>
      </c>
      <c r="C12867">
        <v>3282</v>
      </c>
      <c r="D12867">
        <v>0</v>
      </c>
      <c r="E12867">
        <v>1466</v>
      </c>
      <c r="F12867">
        <v>0</v>
      </c>
      <c r="G12867">
        <v>0</v>
      </c>
      <c r="H12867">
        <v>0</v>
      </c>
    </row>
    <row r="12868" spans="1:8" x14ac:dyDescent="0.35">
      <c r="A12868">
        <v>51540.35</v>
      </c>
      <c r="B12868">
        <v>25.9</v>
      </c>
      <c r="C12868">
        <v>3282</v>
      </c>
      <c r="D12868">
        <v>0</v>
      </c>
      <c r="E12868">
        <v>1466</v>
      </c>
      <c r="F12868">
        <v>0</v>
      </c>
      <c r="G12868">
        <v>0</v>
      </c>
      <c r="H12868">
        <v>0</v>
      </c>
    </row>
    <row r="12869" spans="1:8" x14ac:dyDescent="0.35">
      <c r="A12869">
        <v>51541.288999999997</v>
      </c>
      <c r="B12869">
        <v>25.9</v>
      </c>
      <c r="C12869">
        <v>3282</v>
      </c>
      <c r="D12869">
        <v>0</v>
      </c>
      <c r="E12869">
        <v>1466</v>
      </c>
      <c r="F12869">
        <v>0</v>
      </c>
      <c r="G12869">
        <v>0</v>
      </c>
      <c r="H12869">
        <v>0</v>
      </c>
    </row>
    <row r="12870" spans="1:8" x14ac:dyDescent="0.35">
      <c r="A12870">
        <v>51542.226000000002</v>
      </c>
      <c r="B12870">
        <v>25.9</v>
      </c>
      <c r="C12870">
        <v>3282</v>
      </c>
      <c r="D12870">
        <v>0</v>
      </c>
      <c r="E12870">
        <v>1466</v>
      </c>
      <c r="F12870">
        <v>0</v>
      </c>
      <c r="G12870">
        <v>0</v>
      </c>
      <c r="H12870">
        <v>0</v>
      </c>
    </row>
    <row r="12871" spans="1:8" x14ac:dyDescent="0.35">
      <c r="A12871">
        <v>51544.548000000003</v>
      </c>
      <c r="B12871">
        <v>26</v>
      </c>
      <c r="C12871">
        <v>3282</v>
      </c>
      <c r="D12871">
        <v>0</v>
      </c>
      <c r="E12871">
        <v>1466</v>
      </c>
      <c r="F12871">
        <v>0</v>
      </c>
      <c r="G12871">
        <v>0</v>
      </c>
      <c r="H12871">
        <v>0</v>
      </c>
    </row>
    <row r="12872" spans="1:8" x14ac:dyDescent="0.35">
      <c r="A12872">
        <v>51545.487000000001</v>
      </c>
      <c r="B12872">
        <v>26</v>
      </c>
      <c r="C12872">
        <v>3282</v>
      </c>
      <c r="D12872">
        <v>0</v>
      </c>
      <c r="E12872">
        <v>1466</v>
      </c>
      <c r="F12872">
        <v>0</v>
      </c>
      <c r="G12872">
        <v>0</v>
      </c>
      <c r="H12872">
        <v>0</v>
      </c>
    </row>
    <row r="12873" spans="1:8" x14ac:dyDescent="0.35">
      <c r="A12873">
        <v>51546.423999999999</v>
      </c>
      <c r="B12873">
        <v>26</v>
      </c>
      <c r="C12873">
        <v>3282</v>
      </c>
      <c r="D12873">
        <v>0</v>
      </c>
      <c r="E12873">
        <v>1466</v>
      </c>
      <c r="F12873">
        <v>0</v>
      </c>
      <c r="G12873">
        <v>0</v>
      </c>
      <c r="H12873">
        <v>0</v>
      </c>
    </row>
    <row r="12874" spans="1:8" x14ac:dyDescent="0.35">
      <c r="A12874">
        <v>51548.745000000003</v>
      </c>
      <c r="B12874">
        <v>26</v>
      </c>
      <c r="C12874">
        <v>3282</v>
      </c>
      <c r="D12874">
        <v>0</v>
      </c>
      <c r="E12874">
        <v>1466</v>
      </c>
      <c r="F12874">
        <v>0</v>
      </c>
      <c r="G12874">
        <v>0</v>
      </c>
      <c r="H12874">
        <v>0</v>
      </c>
    </row>
    <row r="12875" spans="1:8" x14ac:dyDescent="0.35">
      <c r="A12875">
        <v>51549.684999999998</v>
      </c>
      <c r="B12875">
        <v>26</v>
      </c>
      <c r="C12875">
        <v>3282</v>
      </c>
      <c r="D12875">
        <v>0</v>
      </c>
      <c r="E12875">
        <v>1466</v>
      </c>
      <c r="F12875">
        <v>0</v>
      </c>
      <c r="G12875">
        <v>0</v>
      </c>
      <c r="H12875">
        <v>0</v>
      </c>
    </row>
    <row r="12876" spans="1:8" x14ac:dyDescent="0.35">
      <c r="A12876">
        <v>51550.62</v>
      </c>
      <c r="B12876">
        <v>26</v>
      </c>
      <c r="C12876">
        <v>3282</v>
      </c>
      <c r="D12876">
        <v>0</v>
      </c>
      <c r="E12876">
        <v>1466</v>
      </c>
      <c r="F12876">
        <v>0</v>
      </c>
      <c r="G12876">
        <v>0</v>
      </c>
      <c r="H12876">
        <v>0</v>
      </c>
    </row>
    <row r="12877" spans="1:8" x14ac:dyDescent="0.35">
      <c r="A12877">
        <v>51552.94</v>
      </c>
      <c r="B12877">
        <v>26</v>
      </c>
      <c r="C12877">
        <v>3282</v>
      </c>
      <c r="D12877">
        <v>0</v>
      </c>
      <c r="E12877">
        <v>1466</v>
      </c>
      <c r="F12877">
        <v>0</v>
      </c>
      <c r="G12877">
        <v>0</v>
      </c>
      <c r="H12877">
        <v>0</v>
      </c>
    </row>
    <row r="12878" spans="1:8" x14ac:dyDescent="0.35">
      <c r="A12878">
        <v>51553.879000000001</v>
      </c>
      <c r="B12878">
        <v>26</v>
      </c>
      <c r="C12878">
        <v>3282</v>
      </c>
      <c r="D12878">
        <v>0</v>
      </c>
      <c r="E12878">
        <v>1466</v>
      </c>
      <c r="F12878">
        <v>0</v>
      </c>
      <c r="G12878">
        <v>0</v>
      </c>
      <c r="H12878">
        <v>0</v>
      </c>
    </row>
    <row r="12879" spans="1:8" x14ac:dyDescent="0.35">
      <c r="A12879">
        <v>51556.201000000001</v>
      </c>
      <c r="B12879">
        <v>26</v>
      </c>
      <c r="C12879">
        <v>3282</v>
      </c>
      <c r="D12879">
        <v>0</v>
      </c>
      <c r="E12879">
        <v>1466</v>
      </c>
      <c r="F12879">
        <v>0</v>
      </c>
      <c r="G12879">
        <v>0</v>
      </c>
      <c r="H12879">
        <v>0</v>
      </c>
    </row>
    <row r="12880" spans="1:8" x14ac:dyDescent="0.35">
      <c r="A12880">
        <v>51557.141000000003</v>
      </c>
      <c r="B12880">
        <v>26</v>
      </c>
      <c r="C12880">
        <v>3282</v>
      </c>
      <c r="D12880">
        <v>0</v>
      </c>
      <c r="E12880">
        <v>1466</v>
      </c>
      <c r="F12880">
        <v>0</v>
      </c>
      <c r="G12880">
        <v>0</v>
      </c>
      <c r="H12880">
        <v>0</v>
      </c>
    </row>
    <row r="12881" spans="1:8" x14ac:dyDescent="0.35">
      <c r="A12881">
        <v>51558.076999999997</v>
      </c>
      <c r="B12881">
        <v>26</v>
      </c>
      <c r="C12881">
        <v>3282</v>
      </c>
      <c r="D12881">
        <v>0</v>
      </c>
      <c r="E12881">
        <v>1466</v>
      </c>
      <c r="F12881">
        <v>0</v>
      </c>
      <c r="G12881">
        <v>0</v>
      </c>
      <c r="H12881">
        <v>0</v>
      </c>
    </row>
    <row r="12882" spans="1:8" x14ac:dyDescent="0.35">
      <c r="A12882">
        <v>51560.396999999997</v>
      </c>
      <c r="B12882">
        <v>26</v>
      </c>
      <c r="C12882">
        <v>3282</v>
      </c>
      <c r="D12882">
        <v>0</v>
      </c>
      <c r="E12882">
        <v>1466</v>
      </c>
      <c r="F12882">
        <v>0</v>
      </c>
      <c r="G12882">
        <v>0</v>
      </c>
      <c r="H12882">
        <v>0</v>
      </c>
    </row>
    <row r="12883" spans="1:8" x14ac:dyDescent="0.35">
      <c r="A12883">
        <v>51561.336000000003</v>
      </c>
      <c r="B12883">
        <v>26</v>
      </c>
      <c r="C12883">
        <v>3282</v>
      </c>
      <c r="D12883">
        <v>0</v>
      </c>
      <c r="E12883">
        <v>1466</v>
      </c>
      <c r="F12883">
        <v>0</v>
      </c>
      <c r="G12883">
        <v>0</v>
      </c>
      <c r="H12883">
        <v>0</v>
      </c>
    </row>
    <row r="12884" spans="1:8" x14ac:dyDescent="0.35">
      <c r="A12884">
        <v>51562.273999999998</v>
      </c>
      <c r="B12884">
        <v>26</v>
      </c>
      <c r="C12884">
        <v>3282</v>
      </c>
      <c r="D12884">
        <v>0</v>
      </c>
      <c r="E12884">
        <v>1466</v>
      </c>
      <c r="F12884">
        <v>0</v>
      </c>
      <c r="G12884">
        <v>0</v>
      </c>
      <c r="H12884">
        <v>0</v>
      </c>
    </row>
    <row r="12885" spans="1:8" x14ac:dyDescent="0.35">
      <c r="A12885">
        <v>51564.595999999998</v>
      </c>
      <c r="B12885">
        <v>26</v>
      </c>
      <c r="C12885">
        <v>3282</v>
      </c>
      <c r="D12885">
        <v>0</v>
      </c>
      <c r="E12885">
        <v>1466</v>
      </c>
      <c r="F12885">
        <v>0</v>
      </c>
      <c r="G12885">
        <v>0</v>
      </c>
      <c r="H12885">
        <v>0</v>
      </c>
    </row>
    <row r="12886" spans="1:8" x14ac:dyDescent="0.35">
      <c r="A12886">
        <v>51565.548999999999</v>
      </c>
      <c r="B12886">
        <v>26</v>
      </c>
      <c r="C12886">
        <v>3282</v>
      </c>
      <c r="D12886">
        <v>0</v>
      </c>
      <c r="E12886">
        <v>1466</v>
      </c>
      <c r="F12886">
        <v>0</v>
      </c>
      <c r="G12886">
        <v>0</v>
      </c>
      <c r="H12886">
        <v>0</v>
      </c>
    </row>
    <row r="12887" spans="1:8" x14ac:dyDescent="0.35">
      <c r="A12887">
        <v>51566.487000000001</v>
      </c>
      <c r="B12887">
        <v>26</v>
      </c>
      <c r="C12887">
        <v>3282</v>
      </c>
      <c r="D12887">
        <v>0</v>
      </c>
      <c r="E12887">
        <v>1466</v>
      </c>
      <c r="F12887">
        <v>0</v>
      </c>
      <c r="G12887">
        <v>0</v>
      </c>
      <c r="H12887">
        <v>0</v>
      </c>
    </row>
    <row r="12888" spans="1:8" x14ac:dyDescent="0.35">
      <c r="A12888">
        <v>51568.805999999997</v>
      </c>
      <c r="B12888">
        <v>26</v>
      </c>
      <c r="C12888">
        <v>3282</v>
      </c>
      <c r="D12888">
        <v>0</v>
      </c>
      <c r="E12888">
        <v>1466</v>
      </c>
      <c r="F12888">
        <v>0</v>
      </c>
      <c r="G12888">
        <v>0</v>
      </c>
      <c r="H12888">
        <v>0</v>
      </c>
    </row>
    <row r="12889" spans="1:8" x14ac:dyDescent="0.35">
      <c r="A12889">
        <v>51569.745000000003</v>
      </c>
      <c r="B12889">
        <v>26</v>
      </c>
      <c r="C12889">
        <v>3282</v>
      </c>
      <c r="D12889">
        <v>0</v>
      </c>
      <c r="E12889">
        <v>1466</v>
      </c>
      <c r="F12889">
        <v>0</v>
      </c>
      <c r="G12889">
        <v>0</v>
      </c>
      <c r="H12889">
        <v>0</v>
      </c>
    </row>
    <row r="12890" spans="1:8" x14ac:dyDescent="0.35">
      <c r="A12890">
        <v>51572.067000000003</v>
      </c>
      <c r="B12890">
        <v>26</v>
      </c>
      <c r="C12890">
        <v>3282</v>
      </c>
      <c r="D12890">
        <v>0</v>
      </c>
      <c r="E12890">
        <v>1466</v>
      </c>
      <c r="F12890">
        <v>0</v>
      </c>
      <c r="G12890">
        <v>0</v>
      </c>
      <c r="H12890">
        <v>0</v>
      </c>
    </row>
    <row r="12891" spans="1:8" x14ac:dyDescent="0.35">
      <c r="A12891">
        <v>51573.036999999997</v>
      </c>
      <c r="B12891">
        <v>26</v>
      </c>
      <c r="C12891">
        <v>3282</v>
      </c>
      <c r="D12891">
        <v>0</v>
      </c>
      <c r="E12891">
        <v>1466</v>
      </c>
      <c r="F12891">
        <v>0</v>
      </c>
      <c r="G12891">
        <v>0</v>
      </c>
      <c r="H12891">
        <v>0</v>
      </c>
    </row>
    <row r="12892" spans="1:8" x14ac:dyDescent="0.35">
      <c r="A12892">
        <v>51574.038</v>
      </c>
      <c r="B12892">
        <v>26</v>
      </c>
      <c r="C12892">
        <v>3282</v>
      </c>
      <c r="D12892">
        <v>0</v>
      </c>
      <c r="E12892">
        <v>1466</v>
      </c>
      <c r="F12892">
        <v>0</v>
      </c>
      <c r="G12892">
        <v>0</v>
      </c>
      <c r="H12892">
        <v>0</v>
      </c>
    </row>
    <row r="12893" spans="1:8" x14ac:dyDescent="0.35">
      <c r="A12893">
        <v>51576.356</v>
      </c>
      <c r="B12893">
        <v>26</v>
      </c>
      <c r="C12893">
        <v>3282</v>
      </c>
      <c r="D12893">
        <v>0</v>
      </c>
      <c r="E12893">
        <v>1466</v>
      </c>
      <c r="F12893">
        <v>0</v>
      </c>
      <c r="G12893">
        <v>0</v>
      </c>
      <c r="H12893">
        <v>0</v>
      </c>
    </row>
    <row r="12894" spans="1:8" x14ac:dyDescent="0.35">
      <c r="A12894">
        <v>51577.296999999999</v>
      </c>
      <c r="B12894">
        <v>26</v>
      </c>
      <c r="C12894">
        <v>3282</v>
      </c>
      <c r="D12894">
        <v>0</v>
      </c>
      <c r="E12894">
        <v>1466</v>
      </c>
      <c r="F12894">
        <v>0</v>
      </c>
      <c r="G12894">
        <v>0</v>
      </c>
      <c r="H12894">
        <v>0</v>
      </c>
    </row>
    <row r="12895" spans="1:8" x14ac:dyDescent="0.35">
      <c r="A12895">
        <v>51578.233999999997</v>
      </c>
      <c r="B12895">
        <v>26</v>
      </c>
      <c r="C12895">
        <v>3282</v>
      </c>
      <c r="D12895">
        <v>0</v>
      </c>
      <c r="E12895">
        <v>1466</v>
      </c>
      <c r="F12895">
        <v>0</v>
      </c>
      <c r="G12895">
        <v>0</v>
      </c>
      <c r="H12895">
        <v>0</v>
      </c>
    </row>
    <row r="12896" spans="1:8" x14ac:dyDescent="0.35">
      <c r="A12896">
        <v>51580.555</v>
      </c>
      <c r="B12896">
        <v>26</v>
      </c>
      <c r="C12896">
        <v>3282</v>
      </c>
      <c r="D12896">
        <v>0</v>
      </c>
      <c r="E12896">
        <v>1466</v>
      </c>
      <c r="F12896">
        <v>0</v>
      </c>
      <c r="G12896">
        <v>0</v>
      </c>
      <c r="H12896">
        <v>0</v>
      </c>
    </row>
    <row r="12897" spans="1:8" x14ac:dyDescent="0.35">
      <c r="A12897">
        <v>51581.493000000002</v>
      </c>
      <c r="B12897">
        <v>26</v>
      </c>
      <c r="C12897">
        <v>3282</v>
      </c>
      <c r="D12897">
        <v>0</v>
      </c>
      <c r="E12897">
        <v>1466</v>
      </c>
      <c r="F12897">
        <v>0</v>
      </c>
      <c r="G12897">
        <v>0</v>
      </c>
      <c r="H12897">
        <v>0</v>
      </c>
    </row>
    <row r="12898" spans="1:8" x14ac:dyDescent="0.35">
      <c r="A12898">
        <v>51582.428999999996</v>
      </c>
      <c r="B12898">
        <v>26</v>
      </c>
      <c r="C12898">
        <v>3282</v>
      </c>
      <c r="D12898">
        <v>0</v>
      </c>
      <c r="E12898">
        <v>1466</v>
      </c>
      <c r="F12898">
        <v>0</v>
      </c>
      <c r="G12898">
        <v>0</v>
      </c>
      <c r="H12898">
        <v>0</v>
      </c>
    </row>
    <row r="12899" spans="1:8" x14ac:dyDescent="0.35">
      <c r="A12899">
        <v>51584.750999999997</v>
      </c>
      <c r="B12899">
        <v>26</v>
      </c>
      <c r="C12899">
        <v>3282</v>
      </c>
      <c r="D12899">
        <v>0</v>
      </c>
      <c r="E12899">
        <v>1466</v>
      </c>
      <c r="F12899">
        <v>0</v>
      </c>
      <c r="G12899">
        <v>0</v>
      </c>
      <c r="H12899">
        <v>0</v>
      </c>
    </row>
    <row r="12900" spans="1:8" x14ac:dyDescent="0.35">
      <c r="A12900">
        <v>51585.69</v>
      </c>
      <c r="B12900">
        <v>26</v>
      </c>
      <c r="C12900">
        <v>3282</v>
      </c>
      <c r="D12900">
        <v>0</v>
      </c>
      <c r="E12900">
        <v>1466</v>
      </c>
      <c r="F12900">
        <v>0</v>
      </c>
      <c r="G12900">
        <v>0</v>
      </c>
      <c r="H12900">
        <v>0</v>
      </c>
    </row>
    <row r="12901" spans="1:8" x14ac:dyDescent="0.35">
      <c r="A12901">
        <v>51586.625999999997</v>
      </c>
      <c r="B12901">
        <v>26</v>
      </c>
      <c r="C12901">
        <v>3282</v>
      </c>
      <c r="D12901">
        <v>0</v>
      </c>
      <c r="E12901">
        <v>1466</v>
      </c>
      <c r="F12901">
        <v>0</v>
      </c>
      <c r="G12901">
        <v>0</v>
      </c>
      <c r="H12901">
        <v>0</v>
      </c>
    </row>
    <row r="12902" spans="1:8" x14ac:dyDescent="0.35">
      <c r="A12902">
        <v>51588.947</v>
      </c>
      <c r="B12902">
        <v>26</v>
      </c>
      <c r="C12902">
        <v>3282</v>
      </c>
      <c r="D12902">
        <v>0</v>
      </c>
      <c r="E12902">
        <v>1466</v>
      </c>
      <c r="F12902">
        <v>0</v>
      </c>
      <c r="G12902">
        <v>0</v>
      </c>
      <c r="H12902">
        <v>0</v>
      </c>
    </row>
    <row r="12903" spans="1:8" x14ac:dyDescent="0.35">
      <c r="A12903">
        <v>51589.885999999999</v>
      </c>
      <c r="B12903">
        <v>26</v>
      </c>
      <c r="C12903">
        <v>3282</v>
      </c>
      <c r="D12903">
        <v>0</v>
      </c>
      <c r="E12903">
        <v>1466</v>
      </c>
      <c r="F12903">
        <v>0</v>
      </c>
      <c r="G12903">
        <v>0</v>
      </c>
      <c r="H12903">
        <v>0</v>
      </c>
    </row>
    <row r="12904" spans="1:8" x14ac:dyDescent="0.35">
      <c r="A12904">
        <v>51592.207000000002</v>
      </c>
      <c r="B12904">
        <v>26</v>
      </c>
      <c r="C12904">
        <v>3282</v>
      </c>
      <c r="D12904">
        <v>0</v>
      </c>
      <c r="E12904">
        <v>1466</v>
      </c>
      <c r="F12904">
        <v>0</v>
      </c>
      <c r="G12904">
        <v>0</v>
      </c>
      <c r="H12904">
        <v>0</v>
      </c>
    </row>
    <row r="12905" spans="1:8" x14ac:dyDescent="0.35">
      <c r="A12905">
        <v>51593.146999999997</v>
      </c>
      <c r="B12905">
        <v>26</v>
      </c>
      <c r="C12905">
        <v>3282</v>
      </c>
      <c r="D12905">
        <v>0</v>
      </c>
      <c r="E12905">
        <v>1466</v>
      </c>
      <c r="F12905">
        <v>0</v>
      </c>
      <c r="G12905">
        <v>0</v>
      </c>
      <c r="H12905">
        <v>0</v>
      </c>
    </row>
    <row r="12906" spans="1:8" x14ac:dyDescent="0.35">
      <c r="A12906">
        <v>51594.084999999999</v>
      </c>
      <c r="B12906">
        <v>26</v>
      </c>
      <c r="C12906">
        <v>3282</v>
      </c>
      <c r="D12906">
        <v>0</v>
      </c>
      <c r="E12906">
        <v>1466</v>
      </c>
      <c r="F12906">
        <v>0</v>
      </c>
      <c r="G12906">
        <v>0</v>
      </c>
      <c r="H12906">
        <v>0</v>
      </c>
    </row>
    <row r="12907" spans="1:8" x14ac:dyDescent="0.35">
      <c r="A12907">
        <v>51596.404999999999</v>
      </c>
      <c r="B12907">
        <v>26</v>
      </c>
      <c r="C12907">
        <v>3282</v>
      </c>
      <c r="D12907">
        <v>0</v>
      </c>
      <c r="E12907">
        <v>1466</v>
      </c>
      <c r="F12907">
        <v>0</v>
      </c>
      <c r="G12907">
        <v>0</v>
      </c>
      <c r="H12907">
        <v>0</v>
      </c>
    </row>
    <row r="12908" spans="1:8" x14ac:dyDescent="0.35">
      <c r="A12908">
        <v>51597.343999999997</v>
      </c>
      <c r="B12908">
        <v>26</v>
      </c>
      <c r="C12908">
        <v>3282</v>
      </c>
      <c r="D12908">
        <v>0</v>
      </c>
      <c r="E12908">
        <v>1466</v>
      </c>
      <c r="F12908">
        <v>0</v>
      </c>
      <c r="G12908">
        <v>0</v>
      </c>
      <c r="H12908">
        <v>0</v>
      </c>
    </row>
    <row r="12909" spans="1:8" x14ac:dyDescent="0.35">
      <c r="A12909">
        <v>51598.28</v>
      </c>
      <c r="B12909">
        <v>26</v>
      </c>
      <c r="C12909">
        <v>3282</v>
      </c>
      <c r="D12909">
        <v>0</v>
      </c>
      <c r="E12909">
        <v>1466</v>
      </c>
      <c r="F12909">
        <v>0</v>
      </c>
      <c r="G12909">
        <v>0</v>
      </c>
      <c r="H12909">
        <v>0</v>
      </c>
    </row>
    <row r="12910" spans="1:8" x14ac:dyDescent="0.35">
      <c r="A12910">
        <v>51600.601000000002</v>
      </c>
      <c r="B12910">
        <v>26</v>
      </c>
      <c r="C12910">
        <v>3282</v>
      </c>
      <c r="D12910">
        <v>0</v>
      </c>
      <c r="E12910">
        <v>1466</v>
      </c>
      <c r="F12910">
        <v>0</v>
      </c>
      <c r="G12910">
        <v>0</v>
      </c>
      <c r="H12910">
        <v>0</v>
      </c>
    </row>
    <row r="12911" spans="1:8" x14ac:dyDescent="0.35">
      <c r="A12911">
        <v>51601.54</v>
      </c>
      <c r="B12911">
        <v>26</v>
      </c>
      <c r="C12911">
        <v>3282</v>
      </c>
      <c r="D12911">
        <v>0</v>
      </c>
      <c r="E12911">
        <v>1466</v>
      </c>
      <c r="F12911">
        <v>0</v>
      </c>
      <c r="G12911">
        <v>0</v>
      </c>
      <c r="H12911">
        <v>0</v>
      </c>
    </row>
    <row r="12912" spans="1:8" x14ac:dyDescent="0.35">
      <c r="A12912">
        <v>51602.476000000002</v>
      </c>
      <c r="B12912">
        <v>26</v>
      </c>
      <c r="C12912">
        <v>3282</v>
      </c>
      <c r="D12912">
        <v>0</v>
      </c>
      <c r="E12912">
        <v>1466</v>
      </c>
      <c r="F12912">
        <v>0</v>
      </c>
      <c r="G12912">
        <v>0</v>
      </c>
      <c r="H12912">
        <v>0</v>
      </c>
    </row>
    <row r="12913" spans="1:8" x14ac:dyDescent="0.35">
      <c r="A12913">
        <v>51604.798000000003</v>
      </c>
      <c r="B12913">
        <v>26</v>
      </c>
      <c r="C12913">
        <v>3282</v>
      </c>
      <c r="D12913">
        <v>0</v>
      </c>
      <c r="E12913">
        <v>1466</v>
      </c>
      <c r="F12913">
        <v>0</v>
      </c>
      <c r="G12913">
        <v>0</v>
      </c>
      <c r="H12913">
        <v>0</v>
      </c>
    </row>
    <row r="12914" spans="1:8" x14ac:dyDescent="0.35">
      <c r="A12914">
        <v>51605.737000000001</v>
      </c>
      <c r="B12914">
        <v>26</v>
      </c>
      <c r="C12914">
        <v>3282</v>
      </c>
      <c r="D12914">
        <v>0</v>
      </c>
      <c r="E12914">
        <v>1466</v>
      </c>
      <c r="F12914">
        <v>0</v>
      </c>
      <c r="G12914">
        <v>0</v>
      </c>
      <c r="H12914">
        <v>0</v>
      </c>
    </row>
    <row r="12915" spans="1:8" x14ac:dyDescent="0.35">
      <c r="A12915">
        <v>51608.057999999997</v>
      </c>
      <c r="B12915">
        <v>26</v>
      </c>
      <c r="C12915">
        <v>3282</v>
      </c>
      <c r="D12915">
        <v>0</v>
      </c>
      <c r="E12915">
        <v>1466</v>
      </c>
      <c r="F12915">
        <v>0</v>
      </c>
      <c r="G12915">
        <v>0</v>
      </c>
      <c r="H12915">
        <v>0</v>
      </c>
    </row>
    <row r="12916" spans="1:8" x14ac:dyDescent="0.35">
      <c r="A12916">
        <v>51609.040999999997</v>
      </c>
      <c r="B12916">
        <v>26</v>
      </c>
      <c r="C12916">
        <v>3282</v>
      </c>
      <c r="D12916">
        <v>0</v>
      </c>
      <c r="E12916">
        <v>1466</v>
      </c>
      <c r="F12916">
        <v>0</v>
      </c>
      <c r="G12916">
        <v>0</v>
      </c>
      <c r="H12916">
        <v>0</v>
      </c>
    </row>
    <row r="12917" spans="1:8" x14ac:dyDescent="0.35">
      <c r="A12917">
        <v>51610.040999999997</v>
      </c>
      <c r="B12917">
        <v>26</v>
      </c>
      <c r="C12917">
        <v>3282</v>
      </c>
      <c r="D12917">
        <v>0</v>
      </c>
      <c r="E12917">
        <v>1466</v>
      </c>
      <c r="F12917">
        <v>0</v>
      </c>
      <c r="G12917">
        <v>0</v>
      </c>
      <c r="H12917">
        <v>0</v>
      </c>
    </row>
    <row r="12918" spans="1:8" x14ac:dyDescent="0.35">
      <c r="A12918">
        <v>51612.364000000001</v>
      </c>
      <c r="B12918">
        <v>26</v>
      </c>
      <c r="C12918">
        <v>3282</v>
      </c>
      <c r="D12918">
        <v>0</v>
      </c>
      <c r="E12918">
        <v>1466</v>
      </c>
      <c r="F12918">
        <v>0</v>
      </c>
      <c r="G12918">
        <v>0</v>
      </c>
      <c r="H12918">
        <v>0</v>
      </c>
    </row>
    <row r="12919" spans="1:8" x14ac:dyDescent="0.35">
      <c r="A12919">
        <v>51613.302000000003</v>
      </c>
      <c r="B12919">
        <v>26</v>
      </c>
      <c r="C12919">
        <v>3282</v>
      </c>
      <c r="D12919">
        <v>0</v>
      </c>
      <c r="E12919">
        <v>1466</v>
      </c>
      <c r="F12919">
        <v>0</v>
      </c>
      <c r="G12919">
        <v>0</v>
      </c>
      <c r="H12919">
        <v>0</v>
      </c>
    </row>
    <row r="12920" spans="1:8" x14ac:dyDescent="0.35">
      <c r="A12920">
        <v>51614.239999999998</v>
      </c>
      <c r="B12920">
        <v>26</v>
      </c>
      <c r="C12920">
        <v>3282</v>
      </c>
      <c r="D12920">
        <v>0</v>
      </c>
      <c r="E12920">
        <v>1466</v>
      </c>
      <c r="F12920">
        <v>0</v>
      </c>
      <c r="G12920">
        <v>0</v>
      </c>
      <c r="H12920">
        <v>0</v>
      </c>
    </row>
    <row r="12921" spans="1:8" x14ac:dyDescent="0.35">
      <c r="A12921">
        <v>51616.56</v>
      </c>
      <c r="B12921">
        <v>26</v>
      </c>
      <c r="C12921">
        <v>3282</v>
      </c>
      <c r="D12921">
        <v>0</v>
      </c>
      <c r="E12921">
        <v>1466</v>
      </c>
      <c r="F12921">
        <v>0</v>
      </c>
      <c r="G12921">
        <v>0</v>
      </c>
      <c r="H12921">
        <v>0</v>
      </c>
    </row>
    <row r="12922" spans="1:8" x14ac:dyDescent="0.35">
      <c r="A12922">
        <v>51617.499000000003</v>
      </c>
      <c r="B12922">
        <v>26</v>
      </c>
      <c r="C12922">
        <v>3282</v>
      </c>
      <c r="D12922">
        <v>0</v>
      </c>
      <c r="E12922">
        <v>1466</v>
      </c>
      <c r="F12922">
        <v>0</v>
      </c>
      <c r="G12922">
        <v>0</v>
      </c>
      <c r="H12922">
        <v>0</v>
      </c>
    </row>
    <row r="12923" spans="1:8" x14ac:dyDescent="0.35">
      <c r="A12923">
        <v>51618.436000000002</v>
      </c>
      <c r="B12923">
        <v>26</v>
      </c>
      <c r="C12923">
        <v>3282</v>
      </c>
      <c r="D12923">
        <v>0</v>
      </c>
      <c r="E12923">
        <v>1466</v>
      </c>
      <c r="F12923">
        <v>0</v>
      </c>
      <c r="G12923">
        <v>0</v>
      </c>
      <c r="H12923">
        <v>0</v>
      </c>
    </row>
    <row r="12924" spans="1:8" x14ac:dyDescent="0.35">
      <c r="A12924">
        <v>51620.756999999998</v>
      </c>
      <c r="B12924">
        <v>26</v>
      </c>
      <c r="C12924">
        <v>3282</v>
      </c>
      <c r="D12924">
        <v>0</v>
      </c>
      <c r="E12924">
        <v>1466</v>
      </c>
      <c r="F12924">
        <v>0</v>
      </c>
      <c r="G12924">
        <v>0</v>
      </c>
      <c r="H12924">
        <v>0</v>
      </c>
    </row>
    <row r="12925" spans="1:8" x14ac:dyDescent="0.35">
      <c r="A12925">
        <v>51621.696000000004</v>
      </c>
      <c r="B12925">
        <v>26</v>
      </c>
      <c r="C12925">
        <v>3282</v>
      </c>
      <c r="D12925">
        <v>0</v>
      </c>
      <c r="E12925">
        <v>1466</v>
      </c>
      <c r="F12925">
        <v>0</v>
      </c>
      <c r="G12925">
        <v>0</v>
      </c>
      <c r="H12925">
        <v>0</v>
      </c>
    </row>
    <row r="12926" spans="1:8" x14ac:dyDescent="0.35">
      <c r="A12926">
        <v>51622.631999999998</v>
      </c>
      <c r="B12926">
        <v>26</v>
      </c>
      <c r="C12926">
        <v>3282</v>
      </c>
      <c r="D12926">
        <v>0</v>
      </c>
      <c r="E12926">
        <v>1466</v>
      </c>
      <c r="F12926">
        <v>0</v>
      </c>
      <c r="G12926">
        <v>0</v>
      </c>
      <c r="H12926">
        <v>0</v>
      </c>
    </row>
    <row r="12927" spans="1:8" x14ac:dyDescent="0.35">
      <c r="A12927">
        <v>51624.955000000002</v>
      </c>
      <c r="B12927">
        <v>26.1</v>
      </c>
      <c r="C12927">
        <v>3282</v>
      </c>
      <c r="D12927">
        <v>0</v>
      </c>
      <c r="E12927">
        <v>1466</v>
      </c>
      <c r="F12927">
        <v>0</v>
      </c>
      <c r="G12927">
        <v>0</v>
      </c>
      <c r="H12927">
        <v>0</v>
      </c>
    </row>
    <row r="12928" spans="1:8" x14ac:dyDescent="0.35">
      <c r="A12928">
        <v>51625.921999999999</v>
      </c>
      <c r="B12928">
        <v>26.1</v>
      </c>
      <c r="C12928">
        <v>3282</v>
      </c>
      <c r="D12928">
        <v>0</v>
      </c>
      <c r="E12928">
        <v>1466</v>
      </c>
      <c r="F12928">
        <v>0</v>
      </c>
      <c r="G12928">
        <v>0</v>
      </c>
      <c r="H12928">
        <v>0</v>
      </c>
    </row>
    <row r="12929" spans="1:8" x14ac:dyDescent="0.35">
      <c r="A12929">
        <v>51628.245000000003</v>
      </c>
      <c r="B12929">
        <v>26.1</v>
      </c>
      <c r="C12929">
        <v>3282</v>
      </c>
      <c r="D12929">
        <v>0</v>
      </c>
      <c r="E12929">
        <v>1466</v>
      </c>
      <c r="F12929">
        <v>0</v>
      </c>
      <c r="G12929">
        <v>0</v>
      </c>
      <c r="H12929">
        <v>0</v>
      </c>
    </row>
    <row r="12930" spans="1:8" x14ac:dyDescent="0.35">
      <c r="A12930">
        <v>51629.184000000001</v>
      </c>
      <c r="B12930">
        <v>26.1</v>
      </c>
      <c r="C12930">
        <v>3282</v>
      </c>
      <c r="D12930">
        <v>0</v>
      </c>
      <c r="E12930">
        <v>1466</v>
      </c>
      <c r="F12930">
        <v>0</v>
      </c>
      <c r="G12930">
        <v>0</v>
      </c>
      <c r="H12930">
        <v>0</v>
      </c>
    </row>
    <row r="12931" spans="1:8" x14ac:dyDescent="0.35">
      <c r="A12931">
        <v>51630.120999999999</v>
      </c>
      <c r="B12931">
        <v>26.1</v>
      </c>
      <c r="C12931">
        <v>3282</v>
      </c>
      <c r="D12931">
        <v>0</v>
      </c>
      <c r="E12931">
        <v>1466</v>
      </c>
      <c r="F12931">
        <v>0</v>
      </c>
      <c r="G12931">
        <v>0</v>
      </c>
      <c r="H12931">
        <v>0</v>
      </c>
    </row>
    <row r="12932" spans="1:8" x14ac:dyDescent="0.35">
      <c r="A12932">
        <v>51632.440999999999</v>
      </c>
      <c r="B12932">
        <v>26.1</v>
      </c>
      <c r="C12932">
        <v>3282</v>
      </c>
      <c r="D12932">
        <v>0</v>
      </c>
      <c r="E12932">
        <v>1466</v>
      </c>
      <c r="F12932">
        <v>0</v>
      </c>
      <c r="G12932">
        <v>0</v>
      </c>
      <c r="H12932">
        <v>0</v>
      </c>
    </row>
    <row r="12933" spans="1:8" x14ac:dyDescent="0.35">
      <c r="A12933">
        <v>51633.381999999998</v>
      </c>
      <c r="B12933">
        <v>26.1</v>
      </c>
      <c r="C12933">
        <v>3282</v>
      </c>
      <c r="D12933">
        <v>0</v>
      </c>
      <c r="E12933">
        <v>1466</v>
      </c>
      <c r="F12933">
        <v>0</v>
      </c>
      <c r="G12933">
        <v>0</v>
      </c>
      <c r="H12933">
        <v>0</v>
      </c>
    </row>
    <row r="12934" spans="1:8" x14ac:dyDescent="0.35">
      <c r="A12934">
        <v>51634.317999999999</v>
      </c>
      <c r="B12934">
        <v>26.1</v>
      </c>
      <c r="C12934">
        <v>3282</v>
      </c>
      <c r="D12934">
        <v>0</v>
      </c>
      <c r="E12934">
        <v>1466</v>
      </c>
      <c r="F12934">
        <v>0</v>
      </c>
      <c r="G12934">
        <v>0</v>
      </c>
      <c r="H12934">
        <v>0</v>
      </c>
    </row>
    <row r="12935" spans="1:8" x14ac:dyDescent="0.35">
      <c r="A12935">
        <v>51636.639000000003</v>
      </c>
      <c r="B12935">
        <v>26.1</v>
      </c>
      <c r="C12935">
        <v>3282</v>
      </c>
      <c r="D12935">
        <v>0</v>
      </c>
      <c r="E12935">
        <v>1466</v>
      </c>
      <c r="F12935">
        <v>0</v>
      </c>
      <c r="G12935">
        <v>0</v>
      </c>
      <c r="H12935">
        <v>0</v>
      </c>
    </row>
    <row r="12936" spans="1:8" x14ac:dyDescent="0.35">
      <c r="A12936">
        <v>51637.578000000001</v>
      </c>
      <c r="B12936">
        <v>26.1</v>
      </c>
      <c r="C12936">
        <v>3282</v>
      </c>
      <c r="D12936">
        <v>0</v>
      </c>
      <c r="E12936">
        <v>1466</v>
      </c>
      <c r="F12936">
        <v>0</v>
      </c>
      <c r="G12936">
        <v>0</v>
      </c>
      <c r="H12936">
        <v>0</v>
      </c>
    </row>
    <row r="12937" spans="1:8" x14ac:dyDescent="0.35">
      <c r="A12937">
        <v>51638.514000000003</v>
      </c>
      <c r="B12937">
        <v>26.1</v>
      </c>
      <c r="C12937">
        <v>3282</v>
      </c>
      <c r="D12937">
        <v>0</v>
      </c>
      <c r="E12937">
        <v>1466</v>
      </c>
      <c r="F12937">
        <v>0</v>
      </c>
      <c r="G12937">
        <v>0</v>
      </c>
      <c r="H12937">
        <v>0</v>
      </c>
    </row>
    <row r="12938" spans="1:8" x14ac:dyDescent="0.35">
      <c r="A12938">
        <v>51640.836000000003</v>
      </c>
      <c r="B12938">
        <v>26.1</v>
      </c>
      <c r="C12938">
        <v>3282</v>
      </c>
      <c r="D12938">
        <v>0</v>
      </c>
      <c r="E12938">
        <v>1466</v>
      </c>
      <c r="F12938">
        <v>0</v>
      </c>
      <c r="G12938">
        <v>0</v>
      </c>
      <c r="H12938">
        <v>0</v>
      </c>
    </row>
    <row r="12939" spans="1:8" x14ac:dyDescent="0.35">
      <c r="A12939">
        <v>51641.775000000001</v>
      </c>
      <c r="B12939">
        <v>26.1</v>
      </c>
      <c r="C12939">
        <v>3282</v>
      </c>
      <c r="D12939">
        <v>0</v>
      </c>
      <c r="E12939">
        <v>1466</v>
      </c>
      <c r="F12939">
        <v>0</v>
      </c>
      <c r="G12939">
        <v>0</v>
      </c>
      <c r="H12939">
        <v>0</v>
      </c>
    </row>
    <row r="12940" spans="1:8" x14ac:dyDescent="0.35">
      <c r="A12940">
        <v>51644.097000000002</v>
      </c>
      <c r="B12940">
        <v>26.1</v>
      </c>
      <c r="C12940">
        <v>3283</v>
      </c>
      <c r="D12940">
        <v>0</v>
      </c>
      <c r="E12940">
        <v>1466</v>
      </c>
      <c r="F12940">
        <v>0</v>
      </c>
      <c r="G12940">
        <v>0</v>
      </c>
      <c r="H12940">
        <v>0</v>
      </c>
    </row>
    <row r="12941" spans="1:8" x14ac:dyDescent="0.35">
      <c r="A12941">
        <v>51645.044999999998</v>
      </c>
      <c r="B12941">
        <v>26.1</v>
      </c>
      <c r="C12941">
        <v>3283</v>
      </c>
      <c r="D12941">
        <v>0</v>
      </c>
      <c r="E12941">
        <v>1466</v>
      </c>
      <c r="F12941">
        <v>0</v>
      </c>
      <c r="G12941">
        <v>0</v>
      </c>
      <c r="H12941">
        <v>0</v>
      </c>
    </row>
    <row r="12942" spans="1:8" x14ac:dyDescent="0.35">
      <c r="A12942">
        <v>51646.044999999998</v>
      </c>
      <c r="B12942">
        <v>26.1</v>
      </c>
      <c r="C12942">
        <v>3283</v>
      </c>
      <c r="D12942">
        <v>0</v>
      </c>
      <c r="E12942">
        <v>1466</v>
      </c>
      <c r="F12942">
        <v>0</v>
      </c>
      <c r="G12942">
        <v>0</v>
      </c>
      <c r="H12942">
        <v>0</v>
      </c>
    </row>
    <row r="12943" spans="1:8" x14ac:dyDescent="0.35">
      <c r="A12943">
        <v>51648.37</v>
      </c>
      <c r="B12943">
        <v>26.1</v>
      </c>
      <c r="C12943">
        <v>3283</v>
      </c>
      <c r="D12943">
        <v>0</v>
      </c>
      <c r="E12943">
        <v>1466</v>
      </c>
      <c r="F12943">
        <v>0</v>
      </c>
      <c r="G12943">
        <v>0</v>
      </c>
      <c r="H12943">
        <v>0</v>
      </c>
    </row>
    <row r="12944" spans="1:8" x14ac:dyDescent="0.35">
      <c r="A12944">
        <v>51649.309000000001</v>
      </c>
      <c r="B12944">
        <v>26.1</v>
      </c>
      <c r="C12944">
        <v>3283</v>
      </c>
      <c r="D12944">
        <v>0</v>
      </c>
      <c r="E12944">
        <v>1466</v>
      </c>
      <c r="F12944">
        <v>0</v>
      </c>
      <c r="G12944">
        <v>0</v>
      </c>
      <c r="H12944">
        <v>0</v>
      </c>
    </row>
    <row r="12945" spans="1:8" x14ac:dyDescent="0.35">
      <c r="A12945">
        <v>51650.245999999999</v>
      </c>
      <c r="B12945">
        <v>26.1</v>
      </c>
      <c r="C12945">
        <v>3283</v>
      </c>
      <c r="D12945">
        <v>0</v>
      </c>
      <c r="E12945">
        <v>1466</v>
      </c>
      <c r="F12945">
        <v>0</v>
      </c>
      <c r="G12945">
        <v>0</v>
      </c>
      <c r="H12945">
        <v>0</v>
      </c>
    </row>
    <row r="12946" spans="1:8" x14ac:dyDescent="0.35">
      <c r="A12946">
        <v>51652.567000000003</v>
      </c>
      <c r="B12946">
        <v>26.1</v>
      </c>
      <c r="C12946">
        <v>3283</v>
      </c>
      <c r="D12946">
        <v>0</v>
      </c>
      <c r="E12946">
        <v>1466</v>
      </c>
      <c r="F12946">
        <v>0</v>
      </c>
      <c r="G12946">
        <v>0</v>
      </c>
      <c r="H12946">
        <v>0</v>
      </c>
    </row>
    <row r="12947" spans="1:8" x14ac:dyDescent="0.35">
      <c r="A12947">
        <v>51653.506000000001</v>
      </c>
      <c r="B12947">
        <v>26.1</v>
      </c>
      <c r="C12947">
        <v>3283</v>
      </c>
      <c r="D12947">
        <v>0</v>
      </c>
      <c r="E12947">
        <v>1466</v>
      </c>
      <c r="F12947">
        <v>0</v>
      </c>
      <c r="G12947">
        <v>0</v>
      </c>
      <c r="H12947">
        <v>0</v>
      </c>
    </row>
    <row r="12948" spans="1:8" x14ac:dyDescent="0.35">
      <c r="A12948">
        <v>51654.442999999999</v>
      </c>
      <c r="B12948">
        <v>26.1</v>
      </c>
      <c r="C12948">
        <v>3283</v>
      </c>
      <c r="D12948">
        <v>0</v>
      </c>
      <c r="E12948">
        <v>1466</v>
      </c>
      <c r="F12948">
        <v>0</v>
      </c>
      <c r="G12948">
        <v>0</v>
      </c>
      <c r="H12948">
        <v>0</v>
      </c>
    </row>
    <row r="12949" spans="1:8" x14ac:dyDescent="0.35">
      <c r="A12949">
        <v>51656.764999999999</v>
      </c>
      <c r="B12949">
        <v>26.1</v>
      </c>
      <c r="C12949">
        <v>3283</v>
      </c>
      <c r="D12949">
        <v>0</v>
      </c>
      <c r="E12949">
        <v>1466</v>
      </c>
      <c r="F12949">
        <v>0</v>
      </c>
      <c r="G12949">
        <v>0</v>
      </c>
      <c r="H12949">
        <v>0</v>
      </c>
    </row>
    <row r="12950" spans="1:8" x14ac:dyDescent="0.35">
      <c r="A12950">
        <v>51657.703999999998</v>
      </c>
      <c r="B12950">
        <v>26.1</v>
      </c>
      <c r="C12950">
        <v>3283</v>
      </c>
      <c r="D12950">
        <v>0</v>
      </c>
      <c r="E12950">
        <v>1466</v>
      </c>
      <c r="F12950">
        <v>0</v>
      </c>
      <c r="G12950">
        <v>0</v>
      </c>
      <c r="H12950">
        <v>0</v>
      </c>
    </row>
    <row r="12951" spans="1:8" x14ac:dyDescent="0.35">
      <c r="A12951">
        <v>51658.64</v>
      </c>
      <c r="B12951">
        <v>26.1</v>
      </c>
      <c r="C12951">
        <v>3283</v>
      </c>
      <c r="D12951">
        <v>0</v>
      </c>
      <c r="E12951">
        <v>1466</v>
      </c>
      <c r="F12951">
        <v>0</v>
      </c>
      <c r="G12951">
        <v>0</v>
      </c>
      <c r="H12951">
        <v>0</v>
      </c>
    </row>
    <row r="12952" spans="1:8" x14ac:dyDescent="0.35">
      <c r="A12952">
        <v>51660.959999999999</v>
      </c>
      <c r="B12952">
        <v>26.1</v>
      </c>
      <c r="C12952">
        <v>3283</v>
      </c>
      <c r="D12952">
        <v>0</v>
      </c>
      <c r="E12952">
        <v>1466</v>
      </c>
      <c r="F12952">
        <v>0</v>
      </c>
      <c r="G12952">
        <v>0</v>
      </c>
      <c r="H12952">
        <v>0</v>
      </c>
    </row>
    <row r="12953" spans="1:8" x14ac:dyDescent="0.35">
      <c r="A12953">
        <v>51661.898999999998</v>
      </c>
      <c r="B12953">
        <v>26.1</v>
      </c>
      <c r="C12953">
        <v>3283</v>
      </c>
      <c r="D12953">
        <v>0</v>
      </c>
      <c r="E12953">
        <v>1466</v>
      </c>
      <c r="F12953">
        <v>0</v>
      </c>
      <c r="G12953">
        <v>0</v>
      </c>
      <c r="H12953">
        <v>0</v>
      </c>
    </row>
    <row r="12954" spans="1:8" x14ac:dyDescent="0.35">
      <c r="A12954">
        <v>51664.220999999998</v>
      </c>
      <c r="B12954">
        <v>26.1</v>
      </c>
      <c r="C12954">
        <v>3282</v>
      </c>
      <c r="D12954">
        <v>0</v>
      </c>
      <c r="E12954">
        <v>1466</v>
      </c>
      <c r="F12954">
        <v>0</v>
      </c>
      <c r="G12954">
        <v>0</v>
      </c>
      <c r="H12954">
        <v>0</v>
      </c>
    </row>
    <row r="12955" spans="1:8" x14ac:dyDescent="0.35">
      <c r="A12955">
        <v>51665.16</v>
      </c>
      <c r="B12955">
        <v>26.1</v>
      </c>
      <c r="C12955">
        <v>3282</v>
      </c>
      <c r="D12955">
        <v>0</v>
      </c>
      <c r="E12955">
        <v>1466</v>
      </c>
      <c r="F12955">
        <v>0</v>
      </c>
      <c r="G12955">
        <v>0</v>
      </c>
      <c r="H12955">
        <v>0</v>
      </c>
    </row>
    <row r="12956" spans="1:8" x14ac:dyDescent="0.35">
      <c r="A12956">
        <v>51666.097000000002</v>
      </c>
      <c r="B12956">
        <v>26.1</v>
      </c>
      <c r="C12956">
        <v>3282</v>
      </c>
      <c r="D12956">
        <v>0</v>
      </c>
      <c r="E12956">
        <v>1466</v>
      </c>
      <c r="F12956">
        <v>0</v>
      </c>
      <c r="G12956">
        <v>0</v>
      </c>
      <c r="H12956">
        <v>0</v>
      </c>
    </row>
    <row r="12957" spans="1:8" x14ac:dyDescent="0.35">
      <c r="A12957">
        <v>51668.417000000001</v>
      </c>
      <c r="B12957">
        <v>26.1</v>
      </c>
      <c r="C12957">
        <v>3282</v>
      </c>
      <c r="D12957">
        <v>0</v>
      </c>
      <c r="E12957">
        <v>1466</v>
      </c>
      <c r="F12957">
        <v>0</v>
      </c>
      <c r="G12957">
        <v>0</v>
      </c>
      <c r="H12957">
        <v>0</v>
      </c>
    </row>
    <row r="12958" spans="1:8" x14ac:dyDescent="0.35">
      <c r="A12958">
        <v>51669.356</v>
      </c>
      <c r="B12958">
        <v>26.1</v>
      </c>
      <c r="C12958">
        <v>3282</v>
      </c>
      <c r="D12958">
        <v>0</v>
      </c>
      <c r="E12958">
        <v>1466</v>
      </c>
      <c r="F12958">
        <v>0</v>
      </c>
      <c r="G12958">
        <v>0</v>
      </c>
      <c r="H12958">
        <v>0</v>
      </c>
    </row>
    <row r="12959" spans="1:8" x14ac:dyDescent="0.35">
      <c r="A12959">
        <v>51670.292999999998</v>
      </c>
      <c r="B12959">
        <v>26.1</v>
      </c>
      <c r="C12959">
        <v>3282</v>
      </c>
      <c r="D12959">
        <v>0</v>
      </c>
      <c r="E12959">
        <v>1466</v>
      </c>
      <c r="F12959">
        <v>0</v>
      </c>
      <c r="G12959">
        <v>0</v>
      </c>
      <c r="H12959">
        <v>0</v>
      </c>
    </row>
    <row r="12960" spans="1:8" x14ac:dyDescent="0.35">
      <c r="A12960">
        <v>51672.614999999998</v>
      </c>
      <c r="B12960">
        <v>26.1</v>
      </c>
      <c r="C12960">
        <v>3282</v>
      </c>
      <c r="D12960">
        <v>0</v>
      </c>
      <c r="E12960">
        <v>1466</v>
      </c>
      <c r="F12960">
        <v>0</v>
      </c>
      <c r="G12960">
        <v>0</v>
      </c>
      <c r="H12960">
        <v>0</v>
      </c>
    </row>
    <row r="12961" spans="1:8" x14ac:dyDescent="0.35">
      <c r="A12961">
        <v>51673.553999999996</v>
      </c>
      <c r="B12961">
        <v>26.1</v>
      </c>
      <c r="C12961">
        <v>3282</v>
      </c>
      <c r="D12961">
        <v>0</v>
      </c>
      <c r="E12961">
        <v>1466</v>
      </c>
      <c r="F12961">
        <v>0</v>
      </c>
      <c r="G12961">
        <v>0</v>
      </c>
      <c r="H12961">
        <v>0</v>
      </c>
    </row>
    <row r="12962" spans="1:8" x14ac:dyDescent="0.35">
      <c r="A12962">
        <v>51674.491000000002</v>
      </c>
      <c r="B12962">
        <v>26.1</v>
      </c>
      <c r="C12962">
        <v>3282</v>
      </c>
      <c r="D12962">
        <v>0</v>
      </c>
      <c r="E12962">
        <v>1466</v>
      </c>
      <c r="F12962">
        <v>0</v>
      </c>
      <c r="G12962">
        <v>0</v>
      </c>
      <c r="H12962">
        <v>0</v>
      </c>
    </row>
    <row r="12963" spans="1:8" x14ac:dyDescent="0.35">
      <c r="A12963">
        <v>51676.811000000002</v>
      </c>
      <c r="B12963">
        <v>26.1</v>
      </c>
      <c r="C12963">
        <v>3282</v>
      </c>
      <c r="D12963">
        <v>0</v>
      </c>
      <c r="E12963">
        <v>1466</v>
      </c>
      <c r="F12963">
        <v>0</v>
      </c>
      <c r="G12963">
        <v>0</v>
      </c>
      <c r="H12963">
        <v>0</v>
      </c>
    </row>
    <row r="12964" spans="1:8" x14ac:dyDescent="0.35">
      <c r="A12964">
        <v>51677.75</v>
      </c>
      <c r="B12964">
        <v>26.1</v>
      </c>
      <c r="C12964">
        <v>3282</v>
      </c>
      <c r="D12964">
        <v>0</v>
      </c>
      <c r="E12964">
        <v>1466</v>
      </c>
      <c r="F12964">
        <v>0</v>
      </c>
      <c r="G12964">
        <v>0</v>
      </c>
      <c r="H12964">
        <v>0</v>
      </c>
    </row>
    <row r="12965" spans="1:8" x14ac:dyDescent="0.35">
      <c r="A12965">
        <v>51680.071000000004</v>
      </c>
      <c r="B12965">
        <v>26.1</v>
      </c>
      <c r="C12965">
        <v>3282</v>
      </c>
      <c r="D12965">
        <v>0</v>
      </c>
      <c r="E12965">
        <v>1466</v>
      </c>
      <c r="F12965">
        <v>0</v>
      </c>
      <c r="G12965">
        <v>0</v>
      </c>
      <c r="H12965">
        <v>0</v>
      </c>
    </row>
    <row r="12966" spans="1:8" x14ac:dyDescent="0.35">
      <c r="A12966">
        <v>51681.048000000003</v>
      </c>
      <c r="B12966">
        <v>26.1</v>
      </c>
      <c r="C12966">
        <v>3282</v>
      </c>
      <c r="D12966">
        <v>0</v>
      </c>
      <c r="E12966">
        <v>1466</v>
      </c>
      <c r="F12966">
        <v>0</v>
      </c>
      <c r="G12966">
        <v>0</v>
      </c>
      <c r="H12966">
        <v>0</v>
      </c>
    </row>
    <row r="12967" spans="1:8" x14ac:dyDescent="0.35">
      <c r="A12967">
        <v>51682.048000000003</v>
      </c>
      <c r="B12967">
        <v>26.1</v>
      </c>
      <c r="C12967">
        <v>3282</v>
      </c>
      <c r="D12967">
        <v>0</v>
      </c>
      <c r="E12967">
        <v>1466</v>
      </c>
      <c r="F12967">
        <v>0</v>
      </c>
      <c r="G12967">
        <v>0</v>
      </c>
      <c r="H12967">
        <v>0</v>
      </c>
    </row>
    <row r="12968" spans="1:8" x14ac:dyDescent="0.35">
      <c r="A12968">
        <v>51684.362000000001</v>
      </c>
      <c r="B12968">
        <v>26.1</v>
      </c>
      <c r="C12968">
        <v>3283</v>
      </c>
      <c r="D12968">
        <v>0</v>
      </c>
      <c r="E12968">
        <v>1466</v>
      </c>
      <c r="F12968">
        <v>0</v>
      </c>
      <c r="G12968">
        <v>0</v>
      </c>
      <c r="H12968">
        <v>0</v>
      </c>
    </row>
    <row r="12969" spans="1:8" x14ac:dyDescent="0.35">
      <c r="A12969">
        <v>51685.303999999996</v>
      </c>
      <c r="B12969">
        <v>26.1</v>
      </c>
      <c r="C12969">
        <v>3283</v>
      </c>
      <c r="D12969">
        <v>0</v>
      </c>
      <c r="E12969">
        <v>1466</v>
      </c>
      <c r="F12969">
        <v>0</v>
      </c>
      <c r="G12969">
        <v>0</v>
      </c>
      <c r="H12969">
        <v>0</v>
      </c>
    </row>
    <row r="12970" spans="1:8" x14ac:dyDescent="0.35">
      <c r="A12970">
        <v>51686.237000000001</v>
      </c>
      <c r="B12970">
        <v>26.1</v>
      </c>
      <c r="C12970">
        <v>3283</v>
      </c>
      <c r="D12970">
        <v>0</v>
      </c>
      <c r="E12970">
        <v>1466</v>
      </c>
      <c r="F12970">
        <v>0</v>
      </c>
      <c r="G12970">
        <v>0</v>
      </c>
      <c r="H12970">
        <v>0</v>
      </c>
    </row>
    <row r="12971" spans="1:8" x14ac:dyDescent="0.35">
      <c r="A12971">
        <v>51688.559000000001</v>
      </c>
      <c r="B12971">
        <v>26.1</v>
      </c>
      <c r="C12971">
        <v>3283</v>
      </c>
      <c r="D12971">
        <v>0</v>
      </c>
      <c r="E12971">
        <v>1466</v>
      </c>
      <c r="F12971">
        <v>0</v>
      </c>
      <c r="G12971">
        <v>0</v>
      </c>
      <c r="H12971">
        <v>0</v>
      </c>
    </row>
    <row r="12972" spans="1:8" x14ac:dyDescent="0.35">
      <c r="A12972">
        <v>51689.498</v>
      </c>
      <c r="B12972">
        <v>26.1</v>
      </c>
      <c r="C12972">
        <v>3283</v>
      </c>
      <c r="D12972">
        <v>0</v>
      </c>
      <c r="E12972">
        <v>1466</v>
      </c>
      <c r="F12972">
        <v>0</v>
      </c>
      <c r="G12972">
        <v>0</v>
      </c>
      <c r="H12972">
        <v>0</v>
      </c>
    </row>
    <row r="12973" spans="1:8" x14ac:dyDescent="0.35">
      <c r="A12973">
        <v>51690.434000000001</v>
      </c>
      <c r="B12973">
        <v>26.1</v>
      </c>
      <c r="C12973">
        <v>3283</v>
      </c>
      <c r="D12973">
        <v>0</v>
      </c>
      <c r="E12973">
        <v>1466</v>
      </c>
      <c r="F12973">
        <v>0</v>
      </c>
      <c r="G12973">
        <v>0</v>
      </c>
      <c r="H12973">
        <v>0</v>
      </c>
    </row>
    <row r="12974" spans="1:8" x14ac:dyDescent="0.35">
      <c r="A12974">
        <v>51692.754000000001</v>
      </c>
      <c r="B12974">
        <v>26.1</v>
      </c>
      <c r="C12974">
        <v>3283</v>
      </c>
      <c r="D12974">
        <v>0</v>
      </c>
      <c r="E12974">
        <v>1466</v>
      </c>
      <c r="F12974">
        <v>0</v>
      </c>
      <c r="G12974">
        <v>0</v>
      </c>
      <c r="H12974">
        <v>0</v>
      </c>
    </row>
    <row r="12975" spans="1:8" x14ac:dyDescent="0.35">
      <c r="A12975">
        <v>51693.694000000003</v>
      </c>
      <c r="B12975">
        <v>26.1</v>
      </c>
      <c r="C12975">
        <v>3283</v>
      </c>
      <c r="D12975">
        <v>0</v>
      </c>
      <c r="E12975">
        <v>1466</v>
      </c>
      <c r="F12975">
        <v>0</v>
      </c>
      <c r="G12975">
        <v>0</v>
      </c>
      <c r="H12975">
        <v>0</v>
      </c>
    </row>
    <row r="12976" spans="1:8" x14ac:dyDescent="0.35">
      <c r="A12976">
        <v>51694.63</v>
      </c>
      <c r="B12976">
        <v>26.1</v>
      </c>
      <c r="C12976">
        <v>3283</v>
      </c>
      <c r="D12976">
        <v>0</v>
      </c>
      <c r="E12976">
        <v>1466</v>
      </c>
      <c r="F12976">
        <v>0</v>
      </c>
      <c r="G12976">
        <v>0</v>
      </c>
      <c r="H12976">
        <v>0</v>
      </c>
    </row>
    <row r="12977" spans="1:8" x14ac:dyDescent="0.35">
      <c r="A12977">
        <v>51696.951000000001</v>
      </c>
      <c r="B12977">
        <v>26.1</v>
      </c>
      <c r="C12977">
        <v>3283</v>
      </c>
      <c r="D12977">
        <v>0</v>
      </c>
      <c r="E12977">
        <v>1466</v>
      </c>
      <c r="F12977">
        <v>0</v>
      </c>
      <c r="G12977">
        <v>0</v>
      </c>
      <c r="H12977">
        <v>0</v>
      </c>
    </row>
    <row r="12978" spans="1:8" x14ac:dyDescent="0.35">
      <c r="A12978">
        <v>51697.89</v>
      </c>
      <c r="B12978">
        <v>26.1</v>
      </c>
      <c r="C12978">
        <v>3283</v>
      </c>
      <c r="D12978">
        <v>0</v>
      </c>
      <c r="E12978">
        <v>1466</v>
      </c>
      <c r="F12978">
        <v>0</v>
      </c>
      <c r="G12978">
        <v>0</v>
      </c>
      <c r="H12978">
        <v>0</v>
      </c>
    </row>
    <row r="12979" spans="1:8" x14ac:dyDescent="0.35">
      <c r="A12979">
        <v>51700.212</v>
      </c>
      <c r="B12979">
        <v>26.1</v>
      </c>
      <c r="C12979">
        <v>3283</v>
      </c>
      <c r="D12979">
        <v>0</v>
      </c>
      <c r="E12979">
        <v>1466</v>
      </c>
      <c r="F12979">
        <v>0</v>
      </c>
      <c r="G12979">
        <v>0</v>
      </c>
      <c r="H12979">
        <v>0</v>
      </c>
    </row>
    <row r="12980" spans="1:8" x14ac:dyDescent="0.35">
      <c r="A12980">
        <v>51701.150999999998</v>
      </c>
      <c r="B12980">
        <v>26.1</v>
      </c>
      <c r="C12980">
        <v>3283</v>
      </c>
      <c r="D12980">
        <v>0</v>
      </c>
      <c r="E12980">
        <v>1466</v>
      </c>
      <c r="F12980">
        <v>0</v>
      </c>
      <c r="G12980">
        <v>0</v>
      </c>
      <c r="H12980">
        <v>0</v>
      </c>
    </row>
    <row r="12981" spans="1:8" x14ac:dyDescent="0.35">
      <c r="A12981">
        <v>51702.088000000003</v>
      </c>
      <c r="B12981">
        <v>26.1</v>
      </c>
      <c r="C12981">
        <v>3283</v>
      </c>
      <c r="D12981">
        <v>0</v>
      </c>
      <c r="E12981">
        <v>1466</v>
      </c>
      <c r="F12981">
        <v>0</v>
      </c>
      <c r="G12981">
        <v>0</v>
      </c>
      <c r="H12981">
        <v>0</v>
      </c>
    </row>
    <row r="12982" spans="1:8" x14ac:dyDescent="0.35">
      <c r="A12982">
        <v>51704.41</v>
      </c>
      <c r="B12982">
        <v>26.2</v>
      </c>
      <c r="C12982">
        <v>3282</v>
      </c>
      <c r="D12982">
        <v>0</v>
      </c>
      <c r="E12982">
        <v>1466</v>
      </c>
      <c r="F12982">
        <v>0</v>
      </c>
      <c r="G12982">
        <v>0</v>
      </c>
      <c r="H12982">
        <v>0</v>
      </c>
    </row>
    <row r="12983" spans="1:8" x14ac:dyDescent="0.35">
      <c r="A12983">
        <v>51705.349000000002</v>
      </c>
      <c r="B12983">
        <v>26.2</v>
      </c>
      <c r="C12983">
        <v>3282</v>
      </c>
      <c r="D12983">
        <v>0</v>
      </c>
      <c r="E12983">
        <v>1466</v>
      </c>
      <c r="F12983">
        <v>0</v>
      </c>
      <c r="G12983">
        <v>0</v>
      </c>
      <c r="H12983">
        <v>0</v>
      </c>
    </row>
    <row r="12984" spans="1:8" x14ac:dyDescent="0.35">
      <c r="A12984">
        <v>51706.285000000003</v>
      </c>
      <c r="B12984">
        <v>26.2</v>
      </c>
      <c r="C12984">
        <v>3282</v>
      </c>
      <c r="D12984">
        <v>0</v>
      </c>
      <c r="E12984">
        <v>1466</v>
      </c>
      <c r="F12984">
        <v>0</v>
      </c>
      <c r="G12984">
        <v>0</v>
      </c>
      <c r="H12984">
        <v>0</v>
      </c>
    </row>
    <row r="12985" spans="1:8" x14ac:dyDescent="0.35">
      <c r="A12985">
        <v>51708.605000000003</v>
      </c>
      <c r="B12985">
        <v>26.2</v>
      </c>
      <c r="C12985">
        <v>3282</v>
      </c>
      <c r="D12985">
        <v>0</v>
      </c>
      <c r="E12985">
        <v>1466</v>
      </c>
      <c r="F12985">
        <v>0</v>
      </c>
      <c r="G12985">
        <v>0</v>
      </c>
      <c r="H12985">
        <v>0</v>
      </c>
    </row>
    <row r="12986" spans="1:8" x14ac:dyDescent="0.35">
      <c r="A12986">
        <v>51709.544000000002</v>
      </c>
      <c r="B12986">
        <v>26.2</v>
      </c>
      <c r="C12986">
        <v>3282</v>
      </c>
      <c r="D12986">
        <v>0</v>
      </c>
      <c r="E12986">
        <v>1466</v>
      </c>
      <c r="F12986">
        <v>0</v>
      </c>
      <c r="G12986">
        <v>0</v>
      </c>
      <c r="H12986">
        <v>0</v>
      </c>
    </row>
    <row r="12987" spans="1:8" x14ac:dyDescent="0.35">
      <c r="A12987">
        <v>51710.48</v>
      </c>
      <c r="B12987">
        <v>26.2</v>
      </c>
      <c r="C12987">
        <v>3282</v>
      </c>
      <c r="D12987">
        <v>0</v>
      </c>
      <c r="E12987">
        <v>1466</v>
      </c>
      <c r="F12987">
        <v>0</v>
      </c>
      <c r="G12987">
        <v>0</v>
      </c>
      <c r="H12987">
        <v>0</v>
      </c>
    </row>
    <row r="12988" spans="1:8" x14ac:dyDescent="0.35">
      <c r="A12988">
        <v>51712.800999999999</v>
      </c>
      <c r="B12988">
        <v>26.2</v>
      </c>
      <c r="C12988">
        <v>3282</v>
      </c>
      <c r="D12988">
        <v>0</v>
      </c>
      <c r="E12988">
        <v>1466</v>
      </c>
      <c r="F12988">
        <v>0</v>
      </c>
      <c r="G12988">
        <v>0</v>
      </c>
      <c r="H12988">
        <v>0</v>
      </c>
    </row>
    <row r="12989" spans="1:8" x14ac:dyDescent="0.35">
      <c r="A12989">
        <v>51713.74</v>
      </c>
      <c r="B12989">
        <v>26.2</v>
      </c>
      <c r="C12989">
        <v>3282</v>
      </c>
      <c r="D12989">
        <v>0</v>
      </c>
      <c r="E12989">
        <v>1466</v>
      </c>
      <c r="F12989">
        <v>0</v>
      </c>
      <c r="G12989">
        <v>0</v>
      </c>
      <c r="H12989">
        <v>0</v>
      </c>
    </row>
    <row r="12990" spans="1:8" x14ac:dyDescent="0.35">
      <c r="A12990">
        <v>51716.061999999998</v>
      </c>
      <c r="B12990">
        <v>26.2</v>
      </c>
      <c r="C12990">
        <v>3282</v>
      </c>
      <c r="D12990">
        <v>0</v>
      </c>
      <c r="E12990">
        <v>1466</v>
      </c>
      <c r="F12990">
        <v>0</v>
      </c>
      <c r="G12990">
        <v>0</v>
      </c>
      <c r="H12990">
        <v>0</v>
      </c>
    </row>
    <row r="12991" spans="1:8" x14ac:dyDescent="0.35">
      <c r="A12991">
        <v>51717.052000000003</v>
      </c>
      <c r="B12991">
        <v>26.2</v>
      </c>
      <c r="C12991">
        <v>3282</v>
      </c>
      <c r="D12991">
        <v>0</v>
      </c>
      <c r="E12991">
        <v>1466</v>
      </c>
      <c r="F12991">
        <v>0</v>
      </c>
      <c r="G12991">
        <v>0</v>
      </c>
      <c r="H12991">
        <v>0</v>
      </c>
    </row>
    <row r="12992" spans="1:8" x14ac:dyDescent="0.35">
      <c r="A12992">
        <v>51718.052000000003</v>
      </c>
      <c r="B12992">
        <v>26.2</v>
      </c>
      <c r="C12992">
        <v>3282</v>
      </c>
      <c r="D12992">
        <v>0</v>
      </c>
      <c r="E12992">
        <v>1466</v>
      </c>
      <c r="F12992">
        <v>0</v>
      </c>
      <c r="G12992">
        <v>0</v>
      </c>
      <c r="H12992">
        <v>0</v>
      </c>
    </row>
    <row r="12993" spans="1:8" x14ac:dyDescent="0.35">
      <c r="A12993">
        <v>51720.368999999999</v>
      </c>
      <c r="B12993">
        <v>26.2</v>
      </c>
      <c r="C12993">
        <v>3282</v>
      </c>
      <c r="D12993">
        <v>0</v>
      </c>
      <c r="E12993">
        <v>1466</v>
      </c>
      <c r="F12993">
        <v>0</v>
      </c>
      <c r="G12993">
        <v>0</v>
      </c>
      <c r="H12993">
        <v>0</v>
      </c>
    </row>
    <row r="12994" spans="1:8" x14ac:dyDescent="0.35">
      <c r="A12994">
        <v>51721.307999999997</v>
      </c>
      <c r="B12994">
        <v>26.2</v>
      </c>
      <c r="C12994">
        <v>3282</v>
      </c>
      <c r="D12994">
        <v>0</v>
      </c>
      <c r="E12994">
        <v>1466</v>
      </c>
      <c r="F12994">
        <v>0</v>
      </c>
      <c r="G12994">
        <v>0</v>
      </c>
      <c r="H12994">
        <v>0</v>
      </c>
    </row>
    <row r="12995" spans="1:8" x14ac:dyDescent="0.35">
      <c r="A12995">
        <v>51722.243999999999</v>
      </c>
      <c r="B12995">
        <v>26.2</v>
      </c>
      <c r="C12995">
        <v>3282</v>
      </c>
      <c r="D12995">
        <v>0</v>
      </c>
      <c r="E12995">
        <v>1466</v>
      </c>
      <c r="F12995">
        <v>0</v>
      </c>
      <c r="G12995">
        <v>0</v>
      </c>
      <c r="H12995">
        <v>0</v>
      </c>
    </row>
    <row r="12996" spans="1:8" x14ac:dyDescent="0.35">
      <c r="A12996">
        <v>51724.565000000002</v>
      </c>
      <c r="B12996">
        <v>26.2</v>
      </c>
      <c r="C12996">
        <v>3282</v>
      </c>
      <c r="D12996">
        <v>0</v>
      </c>
      <c r="E12996">
        <v>1466</v>
      </c>
      <c r="F12996">
        <v>0</v>
      </c>
      <c r="G12996">
        <v>0</v>
      </c>
      <c r="H12996">
        <v>0</v>
      </c>
    </row>
    <row r="12997" spans="1:8" x14ac:dyDescent="0.35">
      <c r="A12997">
        <v>51725.504000000001</v>
      </c>
      <c r="B12997">
        <v>26.2</v>
      </c>
      <c r="C12997">
        <v>3282</v>
      </c>
      <c r="D12997">
        <v>0</v>
      </c>
      <c r="E12997">
        <v>1466</v>
      </c>
      <c r="F12997">
        <v>0</v>
      </c>
      <c r="G12997">
        <v>0</v>
      </c>
      <c r="H12997">
        <v>0</v>
      </c>
    </row>
    <row r="12998" spans="1:8" x14ac:dyDescent="0.35">
      <c r="A12998">
        <v>51726.44</v>
      </c>
      <c r="B12998">
        <v>26.2</v>
      </c>
      <c r="C12998">
        <v>3282</v>
      </c>
      <c r="D12998">
        <v>0</v>
      </c>
      <c r="E12998">
        <v>1466</v>
      </c>
      <c r="F12998">
        <v>0</v>
      </c>
      <c r="G12998">
        <v>0</v>
      </c>
      <c r="H12998">
        <v>0</v>
      </c>
    </row>
    <row r="12999" spans="1:8" x14ac:dyDescent="0.35">
      <c r="A12999">
        <v>51728.760999999999</v>
      </c>
      <c r="B12999">
        <v>26.2</v>
      </c>
      <c r="C12999">
        <v>3282</v>
      </c>
      <c r="D12999">
        <v>0</v>
      </c>
      <c r="E12999">
        <v>1466</v>
      </c>
      <c r="F12999">
        <v>0</v>
      </c>
      <c r="G12999">
        <v>0</v>
      </c>
      <c r="H12999">
        <v>0</v>
      </c>
    </row>
    <row r="13000" spans="1:8" x14ac:dyDescent="0.35">
      <c r="A13000">
        <v>51729.701000000001</v>
      </c>
      <c r="B13000">
        <v>26.2</v>
      </c>
      <c r="C13000">
        <v>3282</v>
      </c>
      <c r="D13000">
        <v>0</v>
      </c>
      <c r="E13000">
        <v>1466</v>
      </c>
      <c r="F13000">
        <v>0</v>
      </c>
      <c r="G13000">
        <v>0</v>
      </c>
      <c r="H13000">
        <v>0</v>
      </c>
    </row>
    <row r="13001" spans="1:8" x14ac:dyDescent="0.35">
      <c r="A13001">
        <v>51730.635999999999</v>
      </c>
      <c r="B13001">
        <v>26.2</v>
      </c>
      <c r="C13001">
        <v>3282</v>
      </c>
      <c r="D13001">
        <v>0</v>
      </c>
      <c r="E13001">
        <v>1466</v>
      </c>
      <c r="F13001">
        <v>0</v>
      </c>
      <c r="G13001">
        <v>0</v>
      </c>
      <c r="H13001">
        <v>0</v>
      </c>
    </row>
    <row r="13002" spans="1:8" x14ac:dyDescent="0.35">
      <c r="A13002">
        <v>51732.957999999999</v>
      </c>
      <c r="B13002">
        <v>26.2</v>
      </c>
      <c r="C13002">
        <v>3282</v>
      </c>
      <c r="D13002">
        <v>0</v>
      </c>
      <c r="E13002">
        <v>1466</v>
      </c>
      <c r="F13002">
        <v>0</v>
      </c>
      <c r="G13002">
        <v>0</v>
      </c>
      <c r="H13002">
        <v>0</v>
      </c>
    </row>
    <row r="13003" spans="1:8" x14ac:dyDescent="0.35">
      <c r="A13003">
        <v>51733.898000000001</v>
      </c>
      <c r="B13003">
        <v>26.2</v>
      </c>
      <c r="C13003">
        <v>3282</v>
      </c>
      <c r="D13003">
        <v>0</v>
      </c>
      <c r="E13003">
        <v>1466</v>
      </c>
      <c r="F13003">
        <v>0</v>
      </c>
      <c r="G13003">
        <v>0</v>
      </c>
      <c r="H13003">
        <v>0</v>
      </c>
    </row>
    <row r="13004" spans="1:8" x14ac:dyDescent="0.35">
      <c r="A13004">
        <v>51736.218999999997</v>
      </c>
      <c r="B13004">
        <v>26.2</v>
      </c>
      <c r="C13004">
        <v>3282</v>
      </c>
      <c r="D13004">
        <v>0</v>
      </c>
      <c r="E13004">
        <v>1466</v>
      </c>
      <c r="F13004">
        <v>0</v>
      </c>
      <c r="G13004">
        <v>0</v>
      </c>
      <c r="H13004">
        <v>0</v>
      </c>
    </row>
    <row r="13005" spans="1:8" x14ac:dyDescent="0.35">
      <c r="A13005">
        <v>51737.158000000003</v>
      </c>
      <c r="B13005">
        <v>26.2</v>
      </c>
      <c r="C13005">
        <v>3282</v>
      </c>
      <c r="D13005">
        <v>0</v>
      </c>
      <c r="E13005">
        <v>1466</v>
      </c>
      <c r="F13005">
        <v>0</v>
      </c>
      <c r="G13005">
        <v>0</v>
      </c>
      <c r="H13005">
        <v>0</v>
      </c>
    </row>
    <row r="13006" spans="1:8" x14ac:dyDescent="0.35">
      <c r="A13006">
        <v>51738.093999999997</v>
      </c>
      <c r="B13006">
        <v>26.2</v>
      </c>
      <c r="C13006">
        <v>3282</v>
      </c>
      <c r="D13006">
        <v>0</v>
      </c>
      <c r="E13006">
        <v>1466</v>
      </c>
      <c r="F13006">
        <v>0</v>
      </c>
      <c r="G13006">
        <v>0</v>
      </c>
      <c r="H13006">
        <v>0</v>
      </c>
    </row>
    <row r="13007" spans="1:8" x14ac:dyDescent="0.35">
      <c r="A13007">
        <v>51740.415000000001</v>
      </c>
      <c r="B13007">
        <v>26.2</v>
      </c>
      <c r="C13007">
        <v>3282</v>
      </c>
      <c r="D13007">
        <v>0</v>
      </c>
      <c r="E13007">
        <v>1466</v>
      </c>
      <c r="F13007">
        <v>0</v>
      </c>
      <c r="G13007">
        <v>0</v>
      </c>
      <c r="H13007">
        <v>0</v>
      </c>
    </row>
    <row r="13008" spans="1:8" x14ac:dyDescent="0.35">
      <c r="A13008">
        <v>51741.353999999999</v>
      </c>
      <c r="B13008">
        <v>26.2</v>
      </c>
      <c r="C13008">
        <v>3282</v>
      </c>
      <c r="D13008">
        <v>0</v>
      </c>
      <c r="E13008">
        <v>1466</v>
      </c>
      <c r="F13008">
        <v>0</v>
      </c>
      <c r="G13008">
        <v>0</v>
      </c>
      <c r="H13008">
        <v>0</v>
      </c>
    </row>
    <row r="13009" spans="1:8" x14ac:dyDescent="0.35">
      <c r="A13009">
        <v>51742.29</v>
      </c>
      <c r="B13009">
        <v>26.2</v>
      </c>
      <c r="C13009">
        <v>3282</v>
      </c>
      <c r="D13009">
        <v>0</v>
      </c>
      <c r="E13009">
        <v>1466</v>
      </c>
      <c r="F13009">
        <v>0</v>
      </c>
      <c r="G13009">
        <v>0</v>
      </c>
      <c r="H13009">
        <v>0</v>
      </c>
    </row>
    <row r="13010" spans="1:8" x14ac:dyDescent="0.35">
      <c r="A13010">
        <v>51744.612000000001</v>
      </c>
      <c r="B13010">
        <v>26.2</v>
      </c>
      <c r="C13010">
        <v>3282</v>
      </c>
      <c r="D13010">
        <v>0</v>
      </c>
      <c r="E13010">
        <v>1466</v>
      </c>
      <c r="F13010">
        <v>0</v>
      </c>
      <c r="G13010">
        <v>0</v>
      </c>
      <c r="H13010">
        <v>0</v>
      </c>
    </row>
    <row r="13011" spans="1:8" x14ac:dyDescent="0.35">
      <c r="A13011">
        <v>51745.550999999999</v>
      </c>
      <c r="B13011">
        <v>26.2</v>
      </c>
      <c r="C13011">
        <v>3282</v>
      </c>
      <c r="D13011">
        <v>0</v>
      </c>
      <c r="E13011">
        <v>1466</v>
      </c>
      <c r="F13011">
        <v>0</v>
      </c>
      <c r="G13011">
        <v>0</v>
      </c>
      <c r="H13011">
        <v>0</v>
      </c>
    </row>
    <row r="13012" spans="1:8" x14ac:dyDescent="0.35">
      <c r="A13012">
        <v>51746.487000000001</v>
      </c>
      <c r="B13012">
        <v>26.2</v>
      </c>
      <c r="C13012">
        <v>3282</v>
      </c>
      <c r="D13012">
        <v>0</v>
      </c>
      <c r="E13012">
        <v>1466</v>
      </c>
      <c r="F13012">
        <v>0</v>
      </c>
      <c r="G13012">
        <v>0</v>
      </c>
      <c r="H13012">
        <v>0</v>
      </c>
    </row>
    <row r="13013" spans="1:8" x14ac:dyDescent="0.35">
      <c r="A13013">
        <v>51748.809000000001</v>
      </c>
      <c r="B13013">
        <v>26.2</v>
      </c>
      <c r="C13013">
        <v>3282</v>
      </c>
      <c r="D13013">
        <v>0</v>
      </c>
      <c r="E13013">
        <v>1466</v>
      </c>
      <c r="F13013">
        <v>0</v>
      </c>
      <c r="G13013">
        <v>0</v>
      </c>
      <c r="H13013">
        <v>0</v>
      </c>
    </row>
    <row r="13014" spans="1:8" x14ac:dyDescent="0.35">
      <c r="A13014">
        <v>51749.748</v>
      </c>
      <c r="B13014">
        <v>26.2</v>
      </c>
      <c r="C13014">
        <v>3282</v>
      </c>
      <c r="D13014">
        <v>0</v>
      </c>
      <c r="E13014">
        <v>1466</v>
      </c>
      <c r="F13014">
        <v>0</v>
      </c>
      <c r="G13014">
        <v>0</v>
      </c>
      <c r="H13014">
        <v>0</v>
      </c>
    </row>
    <row r="13015" spans="1:8" x14ac:dyDescent="0.35">
      <c r="A13015">
        <v>51752.069000000003</v>
      </c>
      <c r="B13015">
        <v>26.2</v>
      </c>
      <c r="C13015">
        <v>3282</v>
      </c>
      <c r="D13015">
        <v>0</v>
      </c>
      <c r="E13015">
        <v>1466</v>
      </c>
      <c r="F13015">
        <v>0</v>
      </c>
      <c r="G13015">
        <v>0</v>
      </c>
      <c r="H13015">
        <v>0</v>
      </c>
    </row>
    <row r="13016" spans="1:8" x14ac:dyDescent="0.35">
      <c r="A13016">
        <v>51753.055</v>
      </c>
      <c r="B13016">
        <v>26.2</v>
      </c>
      <c r="C13016">
        <v>3282</v>
      </c>
      <c r="D13016">
        <v>0</v>
      </c>
      <c r="E13016">
        <v>1466</v>
      </c>
      <c r="F13016">
        <v>0</v>
      </c>
      <c r="G13016">
        <v>0</v>
      </c>
      <c r="H13016">
        <v>0</v>
      </c>
    </row>
    <row r="13017" spans="1:8" x14ac:dyDescent="0.35">
      <c r="A13017">
        <v>51754.055999999997</v>
      </c>
      <c r="B13017">
        <v>26.2</v>
      </c>
      <c r="C13017">
        <v>3282</v>
      </c>
      <c r="D13017">
        <v>0</v>
      </c>
      <c r="E13017">
        <v>1466</v>
      </c>
      <c r="F13017">
        <v>0</v>
      </c>
      <c r="G13017">
        <v>0</v>
      </c>
      <c r="H13017">
        <v>0</v>
      </c>
    </row>
    <row r="13018" spans="1:8" x14ac:dyDescent="0.35">
      <c r="A13018">
        <v>51756.375</v>
      </c>
      <c r="B13018">
        <v>26.2</v>
      </c>
      <c r="C13018">
        <v>3282</v>
      </c>
      <c r="D13018">
        <v>0</v>
      </c>
      <c r="E13018">
        <v>1466</v>
      </c>
      <c r="F13018">
        <v>0</v>
      </c>
      <c r="G13018">
        <v>0</v>
      </c>
      <c r="H13018">
        <v>0</v>
      </c>
    </row>
    <row r="13019" spans="1:8" x14ac:dyDescent="0.35">
      <c r="A13019">
        <v>51757.313999999998</v>
      </c>
      <c r="B13019">
        <v>26.2</v>
      </c>
      <c r="C13019">
        <v>3282</v>
      </c>
      <c r="D13019">
        <v>0</v>
      </c>
      <c r="E13019">
        <v>1466</v>
      </c>
      <c r="F13019">
        <v>0</v>
      </c>
      <c r="G13019">
        <v>0</v>
      </c>
      <c r="H13019">
        <v>0</v>
      </c>
    </row>
    <row r="13020" spans="1:8" x14ac:dyDescent="0.35">
      <c r="A13020">
        <v>51758.25</v>
      </c>
      <c r="B13020">
        <v>26.2</v>
      </c>
      <c r="C13020">
        <v>3282</v>
      </c>
      <c r="D13020">
        <v>0</v>
      </c>
      <c r="E13020">
        <v>1466</v>
      </c>
      <c r="F13020">
        <v>0</v>
      </c>
      <c r="G13020">
        <v>0</v>
      </c>
      <c r="H13020">
        <v>0</v>
      </c>
    </row>
    <row r="13021" spans="1:8" x14ac:dyDescent="0.35">
      <c r="A13021">
        <v>51760.571000000004</v>
      </c>
      <c r="B13021">
        <v>26.2</v>
      </c>
      <c r="C13021">
        <v>3282</v>
      </c>
      <c r="D13021">
        <v>0</v>
      </c>
      <c r="E13021">
        <v>1466</v>
      </c>
      <c r="F13021">
        <v>0</v>
      </c>
      <c r="G13021">
        <v>0</v>
      </c>
      <c r="H13021">
        <v>0</v>
      </c>
    </row>
    <row r="13022" spans="1:8" x14ac:dyDescent="0.35">
      <c r="A13022">
        <v>51761.51</v>
      </c>
      <c r="B13022">
        <v>26.2</v>
      </c>
      <c r="C13022">
        <v>3282</v>
      </c>
      <c r="D13022">
        <v>0</v>
      </c>
      <c r="E13022">
        <v>1466</v>
      </c>
      <c r="F13022">
        <v>0</v>
      </c>
      <c r="G13022">
        <v>0</v>
      </c>
      <c r="H13022">
        <v>0</v>
      </c>
    </row>
    <row r="13023" spans="1:8" x14ac:dyDescent="0.35">
      <c r="A13023">
        <v>51762.446000000004</v>
      </c>
      <c r="B13023">
        <v>26.3</v>
      </c>
      <c r="C13023">
        <v>3282</v>
      </c>
      <c r="D13023">
        <v>0</v>
      </c>
      <c r="E13023">
        <v>1466</v>
      </c>
      <c r="F13023">
        <v>0</v>
      </c>
      <c r="G13023">
        <v>0</v>
      </c>
      <c r="H13023">
        <v>0</v>
      </c>
    </row>
    <row r="13024" spans="1:8" x14ac:dyDescent="0.35">
      <c r="A13024">
        <v>51764.769</v>
      </c>
      <c r="B13024">
        <v>26.3</v>
      </c>
      <c r="C13024">
        <v>3282</v>
      </c>
      <c r="D13024">
        <v>0</v>
      </c>
      <c r="E13024">
        <v>1466</v>
      </c>
      <c r="F13024">
        <v>0</v>
      </c>
      <c r="G13024">
        <v>0</v>
      </c>
      <c r="H13024">
        <v>0</v>
      </c>
    </row>
    <row r="13025" spans="1:8" x14ac:dyDescent="0.35">
      <c r="A13025">
        <v>51765.707999999999</v>
      </c>
      <c r="B13025">
        <v>26.3</v>
      </c>
      <c r="C13025">
        <v>3282</v>
      </c>
      <c r="D13025">
        <v>0</v>
      </c>
      <c r="E13025">
        <v>1466</v>
      </c>
      <c r="F13025">
        <v>0</v>
      </c>
      <c r="G13025">
        <v>0</v>
      </c>
      <c r="H13025">
        <v>0</v>
      </c>
    </row>
    <row r="13026" spans="1:8" x14ac:dyDescent="0.35">
      <c r="A13026">
        <v>51766.644</v>
      </c>
      <c r="B13026">
        <v>26.3</v>
      </c>
      <c r="C13026">
        <v>3282</v>
      </c>
      <c r="D13026">
        <v>0</v>
      </c>
      <c r="E13026">
        <v>1466</v>
      </c>
      <c r="F13026">
        <v>0</v>
      </c>
      <c r="G13026">
        <v>0</v>
      </c>
      <c r="H13026">
        <v>0</v>
      </c>
    </row>
    <row r="13027" spans="1:8" x14ac:dyDescent="0.35">
      <c r="A13027">
        <v>51768.964999999997</v>
      </c>
      <c r="B13027">
        <v>26.3</v>
      </c>
      <c r="C13027">
        <v>3282</v>
      </c>
      <c r="D13027">
        <v>0</v>
      </c>
      <c r="E13027">
        <v>1466</v>
      </c>
      <c r="F13027">
        <v>0</v>
      </c>
      <c r="G13027">
        <v>0</v>
      </c>
      <c r="H13027">
        <v>0</v>
      </c>
    </row>
    <row r="13028" spans="1:8" x14ac:dyDescent="0.35">
      <c r="A13028">
        <v>51769.904000000002</v>
      </c>
      <c r="B13028">
        <v>26.3</v>
      </c>
      <c r="C13028">
        <v>3282</v>
      </c>
      <c r="D13028">
        <v>0</v>
      </c>
      <c r="E13028">
        <v>1466</v>
      </c>
      <c r="F13028">
        <v>0</v>
      </c>
      <c r="G13028">
        <v>0</v>
      </c>
      <c r="H13028">
        <v>0</v>
      </c>
    </row>
    <row r="13029" spans="1:8" x14ac:dyDescent="0.35">
      <c r="A13029">
        <v>51772.224999999999</v>
      </c>
      <c r="B13029">
        <v>26.3</v>
      </c>
      <c r="C13029">
        <v>3282</v>
      </c>
      <c r="D13029">
        <v>0</v>
      </c>
      <c r="E13029">
        <v>1466</v>
      </c>
      <c r="F13029">
        <v>0</v>
      </c>
      <c r="G13029">
        <v>0</v>
      </c>
      <c r="H13029">
        <v>0</v>
      </c>
    </row>
    <row r="13030" spans="1:8" x14ac:dyDescent="0.35">
      <c r="A13030">
        <v>51773.163999999997</v>
      </c>
      <c r="B13030">
        <v>26.3</v>
      </c>
      <c r="C13030">
        <v>3282</v>
      </c>
      <c r="D13030">
        <v>0</v>
      </c>
      <c r="E13030">
        <v>1466</v>
      </c>
      <c r="F13030">
        <v>0</v>
      </c>
      <c r="G13030">
        <v>0</v>
      </c>
      <c r="H13030">
        <v>0</v>
      </c>
    </row>
    <row r="13031" spans="1:8" x14ac:dyDescent="0.35">
      <c r="A13031">
        <v>51774.101000000002</v>
      </c>
      <c r="B13031">
        <v>26.3</v>
      </c>
      <c r="C13031">
        <v>3282</v>
      </c>
      <c r="D13031">
        <v>0</v>
      </c>
      <c r="E13031">
        <v>1466</v>
      </c>
      <c r="F13031">
        <v>0</v>
      </c>
      <c r="G13031">
        <v>0</v>
      </c>
      <c r="H13031">
        <v>0</v>
      </c>
    </row>
    <row r="13032" spans="1:8" x14ac:dyDescent="0.35">
      <c r="A13032">
        <v>51776.421999999999</v>
      </c>
      <c r="B13032">
        <v>26.3</v>
      </c>
      <c r="C13032">
        <v>3282</v>
      </c>
      <c r="D13032">
        <v>0</v>
      </c>
      <c r="E13032">
        <v>1466</v>
      </c>
      <c r="F13032">
        <v>0</v>
      </c>
      <c r="G13032">
        <v>0</v>
      </c>
      <c r="H13032">
        <v>0</v>
      </c>
    </row>
    <row r="13033" spans="1:8" x14ac:dyDescent="0.35">
      <c r="A13033">
        <v>51777.360999999997</v>
      </c>
      <c r="B13033">
        <v>26.3</v>
      </c>
      <c r="C13033">
        <v>3282</v>
      </c>
      <c r="D13033">
        <v>0</v>
      </c>
      <c r="E13033">
        <v>1466</v>
      </c>
      <c r="F13033">
        <v>0</v>
      </c>
      <c r="G13033">
        <v>0</v>
      </c>
      <c r="H13033">
        <v>0</v>
      </c>
    </row>
    <row r="13034" spans="1:8" x14ac:dyDescent="0.35">
      <c r="A13034">
        <v>51778.296999999999</v>
      </c>
      <c r="B13034">
        <v>26.3</v>
      </c>
      <c r="C13034">
        <v>3282</v>
      </c>
      <c r="D13034">
        <v>0</v>
      </c>
      <c r="E13034">
        <v>1466</v>
      </c>
      <c r="F13034">
        <v>0</v>
      </c>
      <c r="G13034">
        <v>0</v>
      </c>
      <c r="H13034">
        <v>0</v>
      </c>
    </row>
    <row r="13035" spans="1:8" x14ac:dyDescent="0.35">
      <c r="A13035">
        <v>51780.618999999999</v>
      </c>
      <c r="B13035">
        <v>26.3</v>
      </c>
      <c r="C13035">
        <v>3282</v>
      </c>
      <c r="D13035">
        <v>0</v>
      </c>
      <c r="E13035">
        <v>1466</v>
      </c>
      <c r="F13035">
        <v>0</v>
      </c>
      <c r="G13035">
        <v>0</v>
      </c>
      <c r="H13035">
        <v>0</v>
      </c>
    </row>
    <row r="13036" spans="1:8" x14ac:dyDescent="0.35">
      <c r="A13036">
        <v>51781.557999999997</v>
      </c>
      <c r="B13036">
        <v>26.3</v>
      </c>
      <c r="C13036">
        <v>3282</v>
      </c>
      <c r="D13036">
        <v>0</v>
      </c>
      <c r="E13036">
        <v>1466</v>
      </c>
      <c r="F13036">
        <v>0</v>
      </c>
      <c r="G13036">
        <v>0</v>
      </c>
      <c r="H13036">
        <v>0</v>
      </c>
    </row>
    <row r="13037" spans="1:8" x14ac:dyDescent="0.35">
      <c r="A13037">
        <v>51782.493000000002</v>
      </c>
      <c r="B13037">
        <v>26.5</v>
      </c>
      <c r="C13037">
        <v>3282</v>
      </c>
      <c r="D13037">
        <v>0</v>
      </c>
      <c r="E13037">
        <v>1466</v>
      </c>
      <c r="F13037">
        <v>0</v>
      </c>
      <c r="G13037">
        <v>0</v>
      </c>
      <c r="H13037">
        <v>0</v>
      </c>
    </row>
    <row r="13038" spans="1:8" x14ac:dyDescent="0.35">
      <c r="A13038">
        <v>51784.815999999999</v>
      </c>
      <c r="B13038">
        <v>26.5</v>
      </c>
      <c r="C13038">
        <v>3282</v>
      </c>
      <c r="D13038">
        <v>0</v>
      </c>
      <c r="E13038">
        <v>1466</v>
      </c>
      <c r="F13038">
        <v>0</v>
      </c>
      <c r="G13038">
        <v>0</v>
      </c>
      <c r="H13038">
        <v>0</v>
      </c>
    </row>
    <row r="13039" spans="1:8" x14ac:dyDescent="0.35">
      <c r="A13039">
        <v>51785.754000000001</v>
      </c>
      <c r="B13039">
        <v>26.5</v>
      </c>
      <c r="C13039">
        <v>3282</v>
      </c>
      <c r="D13039">
        <v>0</v>
      </c>
      <c r="E13039">
        <v>1466</v>
      </c>
      <c r="F13039">
        <v>0</v>
      </c>
      <c r="G13039">
        <v>0</v>
      </c>
      <c r="H13039">
        <v>0</v>
      </c>
    </row>
    <row r="13040" spans="1:8" x14ac:dyDescent="0.35">
      <c r="A13040">
        <v>51788.074999999997</v>
      </c>
      <c r="B13040">
        <v>26.5</v>
      </c>
      <c r="C13040">
        <v>3282</v>
      </c>
      <c r="D13040">
        <v>0</v>
      </c>
      <c r="E13040">
        <v>1466</v>
      </c>
      <c r="F13040">
        <v>0</v>
      </c>
      <c r="G13040">
        <v>0</v>
      </c>
      <c r="H13040">
        <v>0</v>
      </c>
    </row>
    <row r="13041" spans="1:8" x14ac:dyDescent="0.35">
      <c r="A13041">
        <v>51789.059000000001</v>
      </c>
      <c r="B13041">
        <v>26.5</v>
      </c>
      <c r="C13041">
        <v>3282</v>
      </c>
      <c r="D13041">
        <v>0</v>
      </c>
      <c r="E13041">
        <v>1466</v>
      </c>
      <c r="F13041">
        <v>0</v>
      </c>
      <c r="G13041">
        <v>0</v>
      </c>
      <c r="H13041">
        <v>0</v>
      </c>
    </row>
    <row r="13042" spans="1:8" x14ac:dyDescent="0.35">
      <c r="A13042">
        <v>51790.059000000001</v>
      </c>
      <c r="B13042">
        <v>26.5</v>
      </c>
      <c r="C13042">
        <v>3282</v>
      </c>
      <c r="D13042">
        <v>0</v>
      </c>
      <c r="E13042">
        <v>1466</v>
      </c>
      <c r="F13042">
        <v>0</v>
      </c>
      <c r="G13042">
        <v>0</v>
      </c>
      <c r="H13042">
        <v>0</v>
      </c>
    </row>
    <row r="13043" spans="1:8" x14ac:dyDescent="0.35">
      <c r="A13043">
        <v>51792.381000000001</v>
      </c>
      <c r="B13043">
        <v>26.5</v>
      </c>
      <c r="C13043">
        <v>3282</v>
      </c>
      <c r="D13043">
        <v>0</v>
      </c>
      <c r="E13043">
        <v>1466</v>
      </c>
      <c r="F13043">
        <v>0</v>
      </c>
      <c r="G13043">
        <v>0</v>
      </c>
      <c r="H13043">
        <v>0</v>
      </c>
    </row>
    <row r="13044" spans="1:8" x14ac:dyDescent="0.35">
      <c r="A13044">
        <v>51793.32</v>
      </c>
      <c r="B13044">
        <v>26.5</v>
      </c>
      <c r="C13044">
        <v>3282</v>
      </c>
      <c r="D13044">
        <v>0</v>
      </c>
      <c r="E13044">
        <v>1466</v>
      </c>
      <c r="F13044">
        <v>0</v>
      </c>
      <c r="G13044">
        <v>0</v>
      </c>
      <c r="H13044">
        <v>0</v>
      </c>
    </row>
    <row r="13045" spans="1:8" x14ac:dyDescent="0.35">
      <c r="A13045">
        <v>51794.256999999998</v>
      </c>
      <c r="B13045">
        <v>26.5</v>
      </c>
      <c r="C13045">
        <v>3282</v>
      </c>
      <c r="D13045">
        <v>0</v>
      </c>
      <c r="E13045">
        <v>1466</v>
      </c>
      <c r="F13045">
        <v>0</v>
      </c>
      <c r="G13045">
        <v>0</v>
      </c>
      <c r="H13045">
        <v>0</v>
      </c>
    </row>
    <row r="13046" spans="1:8" x14ac:dyDescent="0.35">
      <c r="A13046">
        <v>51796.578999999998</v>
      </c>
      <c r="B13046">
        <v>26.5</v>
      </c>
      <c r="C13046">
        <v>3282</v>
      </c>
      <c r="D13046">
        <v>0</v>
      </c>
      <c r="E13046">
        <v>1466</v>
      </c>
      <c r="F13046">
        <v>0</v>
      </c>
      <c r="G13046">
        <v>0</v>
      </c>
      <c r="H13046">
        <v>0</v>
      </c>
    </row>
    <row r="13047" spans="1:8" x14ac:dyDescent="0.35">
      <c r="A13047">
        <v>51797.517999999996</v>
      </c>
      <c r="B13047">
        <v>26.5</v>
      </c>
      <c r="C13047">
        <v>3282</v>
      </c>
      <c r="D13047">
        <v>0</v>
      </c>
      <c r="E13047">
        <v>1466</v>
      </c>
      <c r="F13047">
        <v>0</v>
      </c>
      <c r="G13047">
        <v>0</v>
      </c>
      <c r="H13047">
        <v>0</v>
      </c>
    </row>
    <row r="13048" spans="1:8" x14ac:dyDescent="0.35">
      <c r="A13048">
        <v>51798.453999999998</v>
      </c>
      <c r="B13048">
        <v>26.5</v>
      </c>
      <c r="C13048">
        <v>3282</v>
      </c>
      <c r="D13048">
        <v>0</v>
      </c>
      <c r="E13048">
        <v>1466</v>
      </c>
      <c r="F13048">
        <v>0</v>
      </c>
      <c r="G13048">
        <v>0</v>
      </c>
      <c r="H13048">
        <v>0</v>
      </c>
    </row>
    <row r="13049" spans="1:8" x14ac:dyDescent="0.35">
      <c r="A13049">
        <v>51800.773999999998</v>
      </c>
      <c r="B13049">
        <v>26.5</v>
      </c>
      <c r="C13049">
        <v>3282</v>
      </c>
      <c r="D13049">
        <v>0</v>
      </c>
      <c r="E13049">
        <v>1466</v>
      </c>
      <c r="F13049">
        <v>0</v>
      </c>
      <c r="G13049">
        <v>0</v>
      </c>
      <c r="H13049">
        <v>0</v>
      </c>
    </row>
    <row r="13050" spans="1:8" x14ac:dyDescent="0.35">
      <c r="A13050">
        <v>51801.713000000003</v>
      </c>
      <c r="B13050">
        <v>26.5</v>
      </c>
      <c r="C13050">
        <v>3282</v>
      </c>
      <c r="D13050">
        <v>0</v>
      </c>
      <c r="E13050">
        <v>1466</v>
      </c>
      <c r="F13050">
        <v>0</v>
      </c>
      <c r="G13050">
        <v>0</v>
      </c>
      <c r="H13050">
        <v>0</v>
      </c>
    </row>
    <row r="13051" spans="1:8" x14ac:dyDescent="0.35">
      <c r="A13051">
        <v>51802.648999999998</v>
      </c>
      <c r="B13051">
        <v>26.6</v>
      </c>
      <c r="C13051">
        <v>3282</v>
      </c>
      <c r="D13051">
        <v>0</v>
      </c>
      <c r="E13051">
        <v>1466</v>
      </c>
      <c r="F13051">
        <v>0</v>
      </c>
      <c r="G13051">
        <v>0</v>
      </c>
      <c r="H13051">
        <v>0</v>
      </c>
    </row>
    <row r="13052" spans="1:8" x14ac:dyDescent="0.35">
      <c r="A13052">
        <v>51804.970999999998</v>
      </c>
      <c r="B13052">
        <v>26.6</v>
      </c>
      <c r="C13052">
        <v>3282</v>
      </c>
      <c r="D13052">
        <v>0</v>
      </c>
      <c r="E13052">
        <v>1466</v>
      </c>
      <c r="F13052">
        <v>0</v>
      </c>
      <c r="G13052">
        <v>0</v>
      </c>
      <c r="H13052">
        <v>0</v>
      </c>
    </row>
    <row r="13053" spans="1:8" x14ac:dyDescent="0.35">
      <c r="A13053">
        <v>51805.91</v>
      </c>
      <c r="B13053">
        <v>26.6</v>
      </c>
      <c r="C13053">
        <v>3282</v>
      </c>
      <c r="D13053">
        <v>0</v>
      </c>
      <c r="E13053">
        <v>1466</v>
      </c>
      <c r="F13053">
        <v>0</v>
      </c>
      <c r="G13053">
        <v>0</v>
      </c>
      <c r="H13053">
        <v>0</v>
      </c>
    </row>
    <row r="13054" spans="1:8" x14ac:dyDescent="0.35">
      <c r="A13054">
        <v>51808.231</v>
      </c>
      <c r="B13054">
        <v>26.6</v>
      </c>
      <c r="C13054">
        <v>3282</v>
      </c>
      <c r="D13054">
        <v>0</v>
      </c>
      <c r="E13054">
        <v>1466</v>
      </c>
      <c r="F13054">
        <v>0</v>
      </c>
      <c r="G13054">
        <v>0</v>
      </c>
      <c r="H13054">
        <v>0</v>
      </c>
    </row>
    <row r="13055" spans="1:8" x14ac:dyDescent="0.35">
      <c r="A13055">
        <v>51809.17</v>
      </c>
      <c r="B13055">
        <v>26.6</v>
      </c>
      <c r="C13055">
        <v>3282</v>
      </c>
      <c r="D13055">
        <v>0</v>
      </c>
      <c r="E13055">
        <v>1466</v>
      </c>
      <c r="F13055">
        <v>0</v>
      </c>
      <c r="G13055">
        <v>0</v>
      </c>
      <c r="H13055">
        <v>0</v>
      </c>
    </row>
    <row r="13056" spans="1:8" x14ac:dyDescent="0.35">
      <c r="A13056">
        <v>51810.108</v>
      </c>
      <c r="B13056">
        <v>26.6</v>
      </c>
      <c r="C13056">
        <v>3282</v>
      </c>
      <c r="D13056">
        <v>0</v>
      </c>
      <c r="E13056">
        <v>1466</v>
      </c>
      <c r="F13056">
        <v>0</v>
      </c>
      <c r="G13056">
        <v>0</v>
      </c>
      <c r="H13056">
        <v>0</v>
      </c>
    </row>
    <row r="13057" spans="1:8" x14ac:dyDescent="0.35">
      <c r="A13057">
        <v>51812.428999999996</v>
      </c>
      <c r="B13057">
        <v>26.6</v>
      </c>
      <c r="C13057">
        <v>3282</v>
      </c>
      <c r="D13057">
        <v>0</v>
      </c>
      <c r="E13057">
        <v>1466</v>
      </c>
      <c r="F13057">
        <v>0</v>
      </c>
      <c r="G13057">
        <v>0</v>
      </c>
      <c r="H13057">
        <v>0</v>
      </c>
    </row>
    <row r="13058" spans="1:8" x14ac:dyDescent="0.35">
      <c r="A13058">
        <v>51813.368999999999</v>
      </c>
      <c r="B13058">
        <v>26.6</v>
      </c>
      <c r="C13058">
        <v>3282</v>
      </c>
      <c r="D13058">
        <v>0</v>
      </c>
      <c r="E13058">
        <v>1466</v>
      </c>
      <c r="F13058">
        <v>0</v>
      </c>
      <c r="G13058">
        <v>0</v>
      </c>
      <c r="H13058">
        <v>0</v>
      </c>
    </row>
    <row r="13059" spans="1:8" x14ac:dyDescent="0.35">
      <c r="A13059">
        <v>51814.305</v>
      </c>
      <c r="B13059">
        <v>26.6</v>
      </c>
      <c r="C13059">
        <v>3282</v>
      </c>
      <c r="D13059">
        <v>0</v>
      </c>
      <c r="E13059">
        <v>1466</v>
      </c>
      <c r="F13059">
        <v>0</v>
      </c>
      <c r="G13059">
        <v>0</v>
      </c>
      <c r="H13059">
        <v>0</v>
      </c>
    </row>
    <row r="13060" spans="1:8" x14ac:dyDescent="0.35">
      <c r="A13060">
        <v>51816.625</v>
      </c>
      <c r="B13060">
        <v>26.6</v>
      </c>
      <c r="C13060">
        <v>3282</v>
      </c>
      <c r="D13060">
        <v>0</v>
      </c>
      <c r="E13060">
        <v>1466</v>
      </c>
      <c r="F13060">
        <v>0</v>
      </c>
      <c r="G13060">
        <v>0</v>
      </c>
      <c r="H13060">
        <v>0</v>
      </c>
    </row>
    <row r="13061" spans="1:8" x14ac:dyDescent="0.35">
      <c r="A13061">
        <v>51817.563999999998</v>
      </c>
      <c r="B13061">
        <v>26.6</v>
      </c>
      <c r="C13061">
        <v>3282</v>
      </c>
      <c r="D13061">
        <v>0</v>
      </c>
      <c r="E13061">
        <v>1466</v>
      </c>
      <c r="F13061">
        <v>0</v>
      </c>
      <c r="G13061">
        <v>0</v>
      </c>
      <c r="H13061">
        <v>0</v>
      </c>
    </row>
    <row r="13062" spans="1:8" x14ac:dyDescent="0.35">
      <c r="A13062">
        <v>51818.5</v>
      </c>
      <c r="B13062">
        <v>26.6</v>
      </c>
      <c r="C13062">
        <v>3282</v>
      </c>
      <c r="D13062">
        <v>0</v>
      </c>
      <c r="E13062">
        <v>1466</v>
      </c>
      <c r="F13062">
        <v>0</v>
      </c>
      <c r="G13062">
        <v>0</v>
      </c>
      <c r="H13062">
        <v>0</v>
      </c>
    </row>
    <row r="13063" spans="1:8" x14ac:dyDescent="0.35">
      <c r="A13063">
        <v>51820.821000000004</v>
      </c>
      <c r="B13063">
        <v>26.6</v>
      </c>
      <c r="C13063">
        <v>3282</v>
      </c>
      <c r="D13063">
        <v>0</v>
      </c>
      <c r="E13063">
        <v>1466</v>
      </c>
      <c r="F13063">
        <v>0</v>
      </c>
      <c r="G13063">
        <v>0</v>
      </c>
      <c r="H13063">
        <v>0</v>
      </c>
    </row>
    <row r="13064" spans="1:8" x14ac:dyDescent="0.35">
      <c r="A13064">
        <v>51821.760000000002</v>
      </c>
      <c r="B13064">
        <v>26.6</v>
      </c>
      <c r="C13064">
        <v>3282</v>
      </c>
      <c r="D13064">
        <v>0</v>
      </c>
      <c r="E13064">
        <v>1466</v>
      </c>
      <c r="F13064">
        <v>0</v>
      </c>
      <c r="G13064">
        <v>0</v>
      </c>
      <c r="H13064">
        <v>0</v>
      </c>
    </row>
    <row r="13065" spans="1:8" x14ac:dyDescent="0.35">
      <c r="A13065">
        <v>51824.082000000002</v>
      </c>
      <c r="B13065">
        <v>26.6</v>
      </c>
      <c r="C13065">
        <v>3282</v>
      </c>
      <c r="D13065">
        <v>0</v>
      </c>
      <c r="E13065">
        <v>1466</v>
      </c>
      <c r="F13065">
        <v>0</v>
      </c>
      <c r="G13065">
        <v>0</v>
      </c>
      <c r="H13065">
        <v>0</v>
      </c>
    </row>
    <row r="13066" spans="1:8" x14ac:dyDescent="0.35">
      <c r="A13066">
        <v>51825.065000000002</v>
      </c>
      <c r="B13066">
        <v>26.6</v>
      </c>
      <c r="C13066">
        <v>3282</v>
      </c>
      <c r="D13066">
        <v>0</v>
      </c>
      <c r="E13066">
        <v>1466</v>
      </c>
      <c r="F13066">
        <v>0</v>
      </c>
      <c r="G13066">
        <v>0</v>
      </c>
      <c r="H13066">
        <v>0</v>
      </c>
    </row>
    <row r="13067" spans="1:8" x14ac:dyDescent="0.35">
      <c r="A13067">
        <v>51826.065000000002</v>
      </c>
      <c r="B13067">
        <v>26.6</v>
      </c>
      <c r="C13067">
        <v>3282</v>
      </c>
      <c r="D13067">
        <v>0</v>
      </c>
      <c r="E13067">
        <v>1466</v>
      </c>
      <c r="F13067">
        <v>0</v>
      </c>
      <c r="G13067">
        <v>0</v>
      </c>
      <c r="H13067">
        <v>0</v>
      </c>
    </row>
    <row r="13068" spans="1:8" x14ac:dyDescent="0.35">
      <c r="A13068">
        <v>51828.389000000003</v>
      </c>
      <c r="B13068">
        <v>26.6</v>
      </c>
      <c r="C13068">
        <v>3282</v>
      </c>
      <c r="D13068">
        <v>0</v>
      </c>
      <c r="E13068">
        <v>1466</v>
      </c>
      <c r="F13068">
        <v>0</v>
      </c>
      <c r="G13068">
        <v>0</v>
      </c>
      <c r="H13068">
        <v>0</v>
      </c>
    </row>
    <row r="13069" spans="1:8" x14ac:dyDescent="0.35">
      <c r="A13069">
        <v>51829.328000000001</v>
      </c>
      <c r="B13069">
        <v>26.6</v>
      </c>
      <c r="C13069">
        <v>3282</v>
      </c>
      <c r="D13069">
        <v>0</v>
      </c>
      <c r="E13069">
        <v>1466</v>
      </c>
      <c r="F13069">
        <v>0</v>
      </c>
      <c r="G13069">
        <v>0</v>
      </c>
      <c r="H13069">
        <v>0</v>
      </c>
    </row>
    <row r="13070" spans="1:8" x14ac:dyDescent="0.35">
      <c r="A13070">
        <v>51830.264000000003</v>
      </c>
      <c r="B13070">
        <v>26.6</v>
      </c>
      <c r="C13070">
        <v>3282</v>
      </c>
      <c r="D13070">
        <v>0</v>
      </c>
      <c r="E13070">
        <v>1466</v>
      </c>
      <c r="F13070">
        <v>0</v>
      </c>
      <c r="G13070">
        <v>0</v>
      </c>
      <c r="H13070">
        <v>0</v>
      </c>
    </row>
    <row r="13071" spans="1:8" x14ac:dyDescent="0.35">
      <c r="A13071">
        <v>51832.584999999999</v>
      </c>
      <c r="B13071">
        <v>26.6</v>
      </c>
      <c r="C13071">
        <v>3282</v>
      </c>
      <c r="D13071">
        <v>0</v>
      </c>
      <c r="E13071">
        <v>1466</v>
      </c>
      <c r="F13071">
        <v>0</v>
      </c>
      <c r="G13071">
        <v>0</v>
      </c>
      <c r="H13071">
        <v>0</v>
      </c>
    </row>
    <row r="13072" spans="1:8" x14ac:dyDescent="0.35">
      <c r="A13072">
        <v>51833.523999999998</v>
      </c>
      <c r="B13072">
        <v>26.6</v>
      </c>
      <c r="C13072">
        <v>3282</v>
      </c>
      <c r="D13072">
        <v>0</v>
      </c>
      <c r="E13072">
        <v>1466</v>
      </c>
      <c r="F13072">
        <v>0</v>
      </c>
      <c r="G13072">
        <v>0</v>
      </c>
      <c r="H13072">
        <v>0</v>
      </c>
    </row>
    <row r="13073" spans="1:8" x14ac:dyDescent="0.35">
      <c r="A13073">
        <v>51834.46</v>
      </c>
      <c r="B13073">
        <v>26.6</v>
      </c>
      <c r="C13073">
        <v>3282</v>
      </c>
      <c r="D13073">
        <v>0</v>
      </c>
      <c r="E13073">
        <v>1466</v>
      </c>
      <c r="F13073">
        <v>0</v>
      </c>
      <c r="G13073">
        <v>0</v>
      </c>
      <c r="H13073">
        <v>0</v>
      </c>
    </row>
    <row r="13074" spans="1:8" x14ac:dyDescent="0.35">
      <c r="A13074">
        <v>51836.781000000003</v>
      </c>
      <c r="B13074">
        <v>26.6</v>
      </c>
      <c r="C13074">
        <v>3282</v>
      </c>
      <c r="D13074">
        <v>0</v>
      </c>
      <c r="E13074">
        <v>1466</v>
      </c>
      <c r="F13074">
        <v>0</v>
      </c>
      <c r="G13074">
        <v>0</v>
      </c>
      <c r="H13074">
        <v>0</v>
      </c>
    </row>
    <row r="13075" spans="1:8" x14ac:dyDescent="0.35">
      <c r="A13075">
        <v>51837.72</v>
      </c>
      <c r="B13075">
        <v>26.6</v>
      </c>
      <c r="C13075">
        <v>3282</v>
      </c>
      <c r="D13075">
        <v>0</v>
      </c>
      <c r="E13075">
        <v>1466</v>
      </c>
      <c r="F13075">
        <v>0</v>
      </c>
      <c r="G13075">
        <v>0</v>
      </c>
      <c r="H13075">
        <v>0</v>
      </c>
    </row>
    <row r="13076" spans="1:8" x14ac:dyDescent="0.35">
      <c r="A13076">
        <v>51838.656000000003</v>
      </c>
      <c r="B13076">
        <v>26.6</v>
      </c>
      <c r="C13076">
        <v>3282</v>
      </c>
      <c r="D13076">
        <v>0</v>
      </c>
      <c r="E13076">
        <v>1466</v>
      </c>
      <c r="F13076">
        <v>0</v>
      </c>
      <c r="G13076">
        <v>0</v>
      </c>
      <c r="H13076">
        <v>0</v>
      </c>
    </row>
    <row r="13077" spans="1:8" x14ac:dyDescent="0.35">
      <c r="A13077">
        <v>51840.976999999999</v>
      </c>
      <c r="B13077">
        <v>26.6</v>
      </c>
      <c r="C13077">
        <v>3282</v>
      </c>
      <c r="D13077">
        <v>0</v>
      </c>
      <c r="E13077">
        <v>1466</v>
      </c>
      <c r="F13077">
        <v>0</v>
      </c>
      <c r="G13077">
        <v>0</v>
      </c>
      <c r="H13077">
        <v>0</v>
      </c>
    </row>
    <row r="13078" spans="1:8" x14ac:dyDescent="0.35">
      <c r="A13078">
        <v>51841.915999999997</v>
      </c>
      <c r="B13078">
        <v>26.6</v>
      </c>
      <c r="C13078">
        <v>3282</v>
      </c>
      <c r="D13078">
        <v>0</v>
      </c>
      <c r="E13078">
        <v>1466</v>
      </c>
      <c r="F13078">
        <v>0</v>
      </c>
      <c r="G13078">
        <v>0</v>
      </c>
      <c r="H13078">
        <v>0</v>
      </c>
    </row>
    <row r="13079" spans="1:8" x14ac:dyDescent="0.35">
      <c r="A13079">
        <v>51844.239000000001</v>
      </c>
      <c r="B13079">
        <v>26.7</v>
      </c>
      <c r="C13079">
        <v>3282</v>
      </c>
      <c r="D13079">
        <v>0</v>
      </c>
      <c r="E13079">
        <v>1466</v>
      </c>
      <c r="F13079">
        <v>0</v>
      </c>
      <c r="G13079">
        <v>0</v>
      </c>
      <c r="H13079">
        <v>0</v>
      </c>
    </row>
    <row r="13080" spans="1:8" x14ac:dyDescent="0.35">
      <c r="A13080">
        <v>51845.178</v>
      </c>
      <c r="B13080">
        <v>26.7</v>
      </c>
      <c r="C13080">
        <v>3282</v>
      </c>
      <c r="D13080">
        <v>0</v>
      </c>
      <c r="E13080">
        <v>1466</v>
      </c>
      <c r="F13080">
        <v>0</v>
      </c>
      <c r="G13080">
        <v>0</v>
      </c>
      <c r="H13080">
        <v>0</v>
      </c>
    </row>
    <row r="13081" spans="1:8" x14ac:dyDescent="0.35">
      <c r="A13081">
        <v>51846.114000000001</v>
      </c>
      <c r="B13081">
        <v>26.7</v>
      </c>
      <c r="C13081">
        <v>3282</v>
      </c>
      <c r="D13081">
        <v>0</v>
      </c>
      <c r="E13081">
        <v>1466</v>
      </c>
      <c r="F13081">
        <v>0</v>
      </c>
      <c r="G13081">
        <v>0</v>
      </c>
      <c r="H13081">
        <v>0</v>
      </c>
    </row>
    <row r="13082" spans="1:8" x14ac:dyDescent="0.35">
      <c r="A13082">
        <v>51848.434999999998</v>
      </c>
      <c r="B13082">
        <v>26.7</v>
      </c>
      <c r="C13082">
        <v>3282</v>
      </c>
      <c r="D13082">
        <v>0</v>
      </c>
      <c r="E13082">
        <v>1466</v>
      </c>
      <c r="F13082">
        <v>0</v>
      </c>
      <c r="G13082">
        <v>0</v>
      </c>
      <c r="H13082">
        <v>0</v>
      </c>
    </row>
    <row r="13083" spans="1:8" x14ac:dyDescent="0.35">
      <c r="A13083">
        <v>51849.374000000003</v>
      </c>
      <c r="B13083">
        <v>26.7</v>
      </c>
      <c r="C13083">
        <v>3282</v>
      </c>
      <c r="D13083">
        <v>0</v>
      </c>
      <c r="E13083">
        <v>1466</v>
      </c>
      <c r="F13083">
        <v>0</v>
      </c>
      <c r="G13083">
        <v>0</v>
      </c>
      <c r="H13083">
        <v>0</v>
      </c>
    </row>
    <row r="13084" spans="1:8" x14ac:dyDescent="0.35">
      <c r="A13084">
        <v>51850.31</v>
      </c>
      <c r="B13084">
        <v>26.7</v>
      </c>
      <c r="C13084">
        <v>3282</v>
      </c>
      <c r="D13084">
        <v>0</v>
      </c>
      <c r="E13084">
        <v>1466</v>
      </c>
      <c r="F13084">
        <v>0</v>
      </c>
      <c r="G13084">
        <v>0</v>
      </c>
      <c r="H13084">
        <v>0</v>
      </c>
    </row>
    <row r="13085" spans="1:8" x14ac:dyDescent="0.35">
      <c r="A13085">
        <v>51852.631000000001</v>
      </c>
      <c r="B13085">
        <v>26.7</v>
      </c>
      <c r="C13085">
        <v>3282</v>
      </c>
      <c r="D13085">
        <v>0</v>
      </c>
      <c r="E13085">
        <v>1466</v>
      </c>
      <c r="F13085">
        <v>0</v>
      </c>
      <c r="G13085">
        <v>0</v>
      </c>
      <c r="H13085">
        <v>0</v>
      </c>
    </row>
    <row r="13086" spans="1:8" x14ac:dyDescent="0.35">
      <c r="A13086">
        <v>51853.57</v>
      </c>
      <c r="B13086">
        <v>26.7</v>
      </c>
      <c r="C13086">
        <v>3282</v>
      </c>
      <c r="D13086">
        <v>0</v>
      </c>
      <c r="E13086">
        <v>1466</v>
      </c>
      <c r="F13086">
        <v>0</v>
      </c>
      <c r="G13086">
        <v>0</v>
      </c>
      <c r="H13086">
        <v>0</v>
      </c>
    </row>
    <row r="13087" spans="1:8" x14ac:dyDescent="0.35">
      <c r="A13087">
        <v>51854.506000000001</v>
      </c>
      <c r="B13087">
        <v>26.7</v>
      </c>
      <c r="C13087">
        <v>3282</v>
      </c>
      <c r="D13087">
        <v>0</v>
      </c>
      <c r="E13087">
        <v>1466</v>
      </c>
      <c r="F13087">
        <v>0</v>
      </c>
      <c r="G13087">
        <v>0</v>
      </c>
      <c r="H13087">
        <v>0</v>
      </c>
    </row>
    <row r="13088" spans="1:8" x14ac:dyDescent="0.35">
      <c r="A13088">
        <v>51856.828000000001</v>
      </c>
      <c r="B13088">
        <v>26.7</v>
      </c>
      <c r="C13088">
        <v>3282</v>
      </c>
      <c r="D13088">
        <v>0</v>
      </c>
      <c r="E13088">
        <v>1466</v>
      </c>
      <c r="F13088">
        <v>0</v>
      </c>
      <c r="G13088">
        <v>0</v>
      </c>
      <c r="H13088">
        <v>0</v>
      </c>
    </row>
    <row r="13089" spans="1:8" x14ac:dyDescent="0.35">
      <c r="A13089">
        <v>51857.767</v>
      </c>
      <c r="B13089">
        <v>26.7</v>
      </c>
      <c r="C13089">
        <v>3282</v>
      </c>
      <c r="D13089">
        <v>0</v>
      </c>
      <c r="E13089">
        <v>1466</v>
      </c>
      <c r="F13089">
        <v>0</v>
      </c>
      <c r="G13089">
        <v>0</v>
      </c>
      <c r="H13089">
        <v>0</v>
      </c>
    </row>
    <row r="13090" spans="1:8" x14ac:dyDescent="0.35">
      <c r="A13090">
        <v>51860.089</v>
      </c>
      <c r="B13090">
        <v>26.7</v>
      </c>
      <c r="C13090">
        <v>3282</v>
      </c>
      <c r="D13090">
        <v>0</v>
      </c>
      <c r="E13090">
        <v>1466</v>
      </c>
      <c r="F13090">
        <v>0</v>
      </c>
      <c r="G13090">
        <v>0</v>
      </c>
      <c r="H13090">
        <v>0</v>
      </c>
    </row>
    <row r="13091" spans="1:8" x14ac:dyDescent="0.35">
      <c r="A13091">
        <v>51861.067999999999</v>
      </c>
      <c r="B13091">
        <v>26.7</v>
      </c>
      <c r="C13091">
        <v>3282</v>
      </c>
      <c r="D13091">
        <v>0</v>
      </c>
      <c r="E13091">
        <v>1466</v>
      </c>
      <c r="F13091">
        <v>0</v>
      </c>
      <c r="G13091">
        <v>0</v>
      </c>
      <c r="H13091">
        <v>0</v>
      </c>
    </row>
    <row r="13092" spans="1:8" x14ac:dyDescent="0.35">
      <c r="A13092">
        <v>51862.067999999999</v>
      </c>
      <c r="B13092">
        <v>26.8</v>
      </c>
      <c r="C13092">
        <v>3282</v>
      </c>
      <c r="D13092">
        <v>0</v>
      </c>
      <c r="E13092">
        <v>1466</v>
      </c>
      <c r="F13092">
        <v>0</v>
      </c>
      <c r="G13092">
        <v>0</v>
      </c>
      <c r="H13092">
        <v>0</v>
      </c>
    </row>
    <row r="13093" spans="1:8" x14ac:dyDescent="0.35">
      <c r="A13093">
        <v>51864.394999999997</v>
      </c>
      <c r="B13093">
        <v>26.8</v>
      </c>
      <c r="C13093">
        <v>3282</v>
      </c>
      <c r="D13093">
        <v>0</v>
      </c>
      <c r="E13093">
        <v>1466</v>
      </c>
      <c r="F13093">
        <v>0</v>
      </c>
      <c r="G13093">
        <v>0</v>
      </c>
      <c r="H13093">
        <v>0</v>
      </c>
    </row>
    <row r="13094" spans="1:8" x14ac:dyDescent="0.35">
      <c r="A13094">
        <v>51865.334000000003</v>
      </c>
      <c r="B13094">
        <v>26.8</v>
      </c>
      <c r="C13094">
        <v>3282</v>
      </c>
      <c r="D13094">
        <v>0</v>
      </c>
      <c r="E13094">
        <v>1466</v>
      </c>
      <c r="F13094">
        <v>0</v>
      </c>
      <c r="G13094">
        <v>0</v>
      </c>
      <c r="H13094">
        <v>0</v>
      </c>
    </row>
    <row r="13095" spans="1:8" x14ac:dyDescent="0.35">
      <c r="A13095">
        <v>51866.27</v>
      </c>
      <c r="B13095">
        <v>26.8</v>
      </c>
      <c r="C13095">
        <v>3282</v>
      </c>
      <c r="D13095">
        <v>0</v>
      </c>
      <c r="E13095">
        <v>1466</v>
      </c>
      <c r="F13095">
        <v>0</v>
      </c>
      <c r="G13095">
        <v>0</v>
      </c>
      <c r="H13095">
        <v>0</v>
      </c>
    </row>
    <row r="13096" spans="1:8" x14ac:dyDescent="0.35">
      <c r="A13096">
        <v>51868.591</v>
      </c>
      <c r="B13096">
        <v>26.8</v>
      </c>
      <c r="C13096">
        <v>3282</v>
      </c>
      <c r="D13096">
        <v>0</v>
      </c>
      <c r="E13096">
        <v>1466</v>
      </c>
      <c r="F13096">
        <v>0</v>
      </c>
      <c r="G13096">
        <v>0</v>
      </c>
      <c r="H13096">
        <v>0</v>
      </c>
    </row>
    <row r="13097" spans="1:8" x14ac:dyDescent="0.35">
      <c r="A13097">
        <v>51869.53</v>
      </c>
      <c r="B13097">
        <v>26.8</v>
      </c>
      <c r="C13097">
        <v>3282</v>
      </c>
      <c r="D13097">
        <v>0</v>
      </c>
      <c r="E13097">
        <v>1466</v>
      </c>
      <c r="F13097">
        <v>0</v>
      </c>
      <c r="G13097">
        <v>0</v>
      </c>
      <c r="H13097">
        <v>0</v>
      </c>
    </row>
    <row r="13098" spans="1:8" x14ac:dyDescent="0.35">
      <c r="A13098">
        <v>51870.466</v>
      </c>
      <c r="B13098">
        <v>26.8</v>
      </c>
      <c r="C13098">
        <v>3282</v>
      </c>
      <c r="D13098">
        <v>0</v>
      </c>
      <c r="E13098">
        <v>1466</v>
      </c>
      <c r="F13098">
        <v>0</v>
      </c>
      <c r="G13098">
        <v>0</v>
      </c>
      <c r="H13098">
        <v>0</v>
      </c>
    </row>
    <row r="13099" spans="1:8" x14ac:dyDescent="0.35">
      <c r="A13099">
        <v>51872.788</v>
      </c>
      <c r="B13099">
        <v>26.8</v>
      </c>
      <c r="C13099">
        <v>3282</v>
      </c>
      <c r="D13099">
        <v>0</v>
      </c>
      <c r="E13099">
        <v>1466</v>
      </c>
      <c r="F13099">
        <v>0</v>
      </c>
      <c r="G13099">
        <v>0</v>
      </c>
      <c r="H13099">
        <v>0</v>
      </c>
    </row>
    <row r="13100" spans="1:8" x14ac:dyDescent="0.35">
      <c r="A13100">
        <v>51873.726999999999</v>
      </c>
      <c r="B13100">
        <v>26.8</v>
      </c>
      <c r="C13100">
        <v>3282</v>
      </c>
      <c r="D13100">
        <v>0</v>
      </c>
      <c r="E13100">
        <v>1466</v>
      </c>
      <c r="F13100">
        <v>0</v>
      </c>
      <c r="G13100">
        <v>0</v>
      </c>
      <c r="H13100">
        <v>0</v>
      </c>
    </row>
    <row r="13101" spans="1:8" x14ac:dyDescent="0.35">
      <c r="A13101">
        <v>51874.663999999997</v>
      </c>
      <c r="B13101">
        <v>26.8</v>
      </c>
      <c r="C13101">
        <v>3282</v>
      </c>
      <c r="D13101">
        <v>0</v>
      </c>
      <c r="E13101">
        <v>1466</v>
      </c>
      <c r="F13101">
        <v>0</v>
      </c>
      <c r="G13101">
        <v>0</v>
      </c>
      <c r="H13101">
        <v>0</v>
      </c>
    </row>
    <row r="13102" spans="1:8" x14ac:dyDescent="0.35">
      <c r="A13102">
        <v>51876.985000000001</v>
      </c>
      <c r="B13102">
        <v>26.8</v>
      </c>
      <c r="C13102">
        <v>3282</v>
      </c>
      <c r="D13102">
        <v>0</v>
      </c>
      <c r="E13102">
        <v>1466</v>
      </c>
      <c r="F13102">
        <v>0</v>
      </c>
      <c r="G13102">
        <v>0</v>
      </c>
      <c r="H13102">
        <v>0</v>
      </c>
    </row>
    <row r="13103" spans="1:8" x14ac:dyDescent="0.35">
      <c r="A13103">
        <v>51877.923999999999</v>
      </c>
      <c r="B13103">
        <v>26.8</v>
      </c>
      <c r="C13103">
        <v>3282</v>
      </c>
      <c r="D13103">
        <v>0</v>
      </c>
      <c r="E13103">
        <v>1466</v>
      </c>
      <c r="F13103">
        <v>0</v>
      </c>
      <c r="G13103">
        <v>0</v>
      </c>
      <c r="H13103">
        <v>0</v>
      </c>
    </row>
    <row r="13104" spans="1:8" x14ac:dyDescent="0.35">
      <c r="A13104">
        <v>51880.243999999999</v>
      </c>
      <c r="B13104">
        <v>26.8</v>
      </c>
      <c r="C13104">
        <v>3282</v>
      </c>
      <c r="D13104">
        <v>0</v>
      </c>
      <c r="E13104">
        <v>1466</v>
      </c>
      <c r="F13104">
        <v>0</v>
      </c>
      <c r="G13104">
        <v>0</v>
      </c>
      <c r="H13104">
        <v>0</v>
      </c>
    </row>
    <row r="13105" spans="1:8" x14ac:dyDescent="0.35">
      <c r="A13105">
        <v>51881.182999999997</v>
      </c>
      <c r="B13105">
        <v>26.8</v>
      </c>
      <c r="C13105">
        <v>3282</v>
      </c>
      <c r="D13105">
        <v>0</v>
      </c>
      <c r="E13105">
        <v>1466</v>
      </c>
      <c r="F13105">
        <v>0</v>
      </c>
      <c r="G13105">
        <v>0</v>
      </c>
      <c r="H13105">
        <v>0</v>
      </c>
    </row>
    <row r="13106" spans="1:8" x14ac:dyDescent="0.35">
      <c r="A13106">
        <v>51882.12</v>
      </c>
      <c r="B13106">
        <v>26.8</v>
      </c>
      <c r="C13106">
        <v>3282</v>
      </c>
      <c r="D13106">
        <v>0</v>
      </c>
      <c r="E13106">
        <v>1466</v>
      </c>
      <c r="F13106">
        <v>0</v>
      </c>
      <c r="G13106">
        <v>0</v>
      </c>
      <c r="H13106">
        <v>0</v>
      </c>
    </row>
    <row r="13107" spans="1:8" x14ac:dyDescent="0.35">
      <c r="A13107">
        <v>51884.442000000003</v>
      </c>
      <c r="B13107">
        <v>26.8</v>
      </c>
      <c r="C13107">
        <v>3282</v>
      </c>
      <c r="D13107">
        <v>0</v>
      </c>
      <c r="E13107">
        <v>1466</v>
      </c>
      <c r="F13107">
        <v>0</v>
      </c>
      <c r="G13107">
        <v>0</v>
      </c>
      <c r="H13107">
        <v>0</v>
      </c>
    </row>
    <row r="13108" spans="1:8" x14ac:dyDescent="0.35">
      <c r="A13108">
        <v>51885.381000000001</v>
      </c>
      <c r="B13108">
        <v>26.8</v>
      </c>
      <c r="C13108">
        <v>3282</v>
      </c>
      <c r="D13108">
        <v>0</v>
      </c>
      <c r="E13108">
        <v>1466</v>
      </c>
      <c r="F13108">
        <v>0</v>
      </c>
      <c r="G13108">
        <v>0</v>
      </c>
      <c r="H13108">
        <v>0</v>
      </c>
    </row>
    <row r="13109" spans="1:8" x14ac:dyDescent="0.35">
      <c r="A13109">
        <v>51886.317000000003</v>
      </c>
      <c r="B13109">
        <v>26.8</v>
      </c>
      <c r="C13109">
        <v>3282</v>
      </c>
      <c r="D13109">
        <v>0</v>
      </c>
      <c r="E13109">
        <v>1466</v>
      </c>
      <c r="F13109">
        <v>0</v>
      </c>
      <c r="G13109">
        <v>0</v>
      </c>
      <c r="H13109">
        <v>0</v>
      </c>
    </row>
    <row r="13110" spans="1:8" x14ac:dyDescent="0.35">
      <c r="A13110">
        <v>51888.637999999999</v>
      </c>
      <c r="B13110">
        <v>26.8</v>
      </c>
      <c r="C13110">
        <v>3282</v>
      </c>
      <c r="D13110">
        <v>0</v>
      </c>
      <c r="E13110">
        <v>1466</v>
      </c>
      <c r="F13110">
        <v>0</v>
      </c>
      <c r="G13110">
        <v>0</v>
      </c>
      <c r="H13110">
        <v>0</v>
      </c>
    </row>
    <row r="13111" spans="1:8" x14ac:dyDescent="0.35">
      <c r="A13111">
        <v>51889.576999999997</v>
      </c>
      <c r="B13111">
        <v>26.8</v>
      </c>
      <c r="C13111">
        <v>3282</v>
      </c>
      <c r="D13111">
        <v>0</v>
      </c>
      <c r="E13111">
        <v>1466</v>
      </c>
      <c r="F13111">
        <v>0</v>
      </c>
      <c r="G13111">
        <v>0</v>
      </c>
      <c r="H13111">
        <v>0</v>
      </c>
    </row>
    <row r="13112" spans="1:8" x14ac:dyDescent="0.35">
      <c r="A13112">
        <v>51890.514000000003</v>
      </c>
      <c r="B13112">
        <v>26.8</v>
      </c>
      <c r="C13112">
        <v>3282</v>
      </c>
      <c r="D13112">
        <v>0</v>
      </c>
      <c r="E13112">
        <v>1466</v>
      </c>
      <c r="F13112">
        <v>0</v>
      </c>
      <c r="G13112">
        <v>0</v>
      </c>
      <c r="H13112">
        <v>0</v>
      </c>
    </row>
    <row r="13113" spans="1:8" x14ac:dyDescent="0.35">
      <c r="A13113">
        <v>51892.834999999999</v>
      </c>
      <c r="B13113">
        <v>26.8</v>
      </c>
      <c r="C13113">
        <v>3282</v>
      </c>
      <c r="D13113">
        <v>0</v>
      </c>
      <c r="E13113">
        <v>1466</v>
      </c>
      <c r="F13113">
        <v>0</v>
      </c>
      <c r="G13113">
        <v>0</v>
      </c>
      <c r="H13113">
        <v>0</v>
      </c>
    </row>
    <row r="13114" spans="1:8" x14ac:dyDescent="0.35">
      <c r="A13114">
        <v>51893.773999999998</v>
      </c>
      <c r="B13114">
        <v>26.8</v>
      </c>
      <c r="C13114">
        <v>3282</v>
      </c>
      <c r="D13114">
        <v>0</v>
      </c>
      <c r="E13114">
        <v>1466</v>
      </c>
      <c r="F13114">
        <v>0</v>
      </c>
      <c r="G13114">
        <v>0</v>
      </c>
      <c r="H13114">
        <v>0</v>
      </c>
    </row>
    <row r="13115" spans="1:8" x14ac:dyDescent="0.35">
      <c r="A13115">
        <v>51896.095000000001</v>
      </c>
      <c r="B13115">
        <v>26.8</v>
      </c>
      <c r="C13115">
        <v>3282</v>
      </c>
      <c r="D13115">
        <v>0</v>
      </c>
      <c r="E13115">
        <v>1466</v>
      </c>
      <c r="F13115">
        <v>0</v>
      </c>
      <c r="G13115">
        <v>0</v>
      </c>
      <c r="H13115">
        <v>0</v>
      </c>
    </row>
    <row r="13116" spans="1:8" x14ac:dyDescent="0.35">
      <c r="A13116">
        <v>51897.072</v>
      </c>
      <c r="B13116">
        <v>26.8</v>
      </c>
      <c r="C13116">
        <v>3282</v>
      </c>
      <c r="D13116">
        <v>0</v>
      </c>
      <c r="E13116">
        <v>1466</v>
      </c>
      <c r="F13116">
        <v>0</v>
      </c>
      <c r="G13116">
        <v>0</v>
      </c>
      <c r="H13116">
        <v>0</v>
      </c>
    </row>
    <row r="13117" spans="1:8" x14ac:dyDescent="0.35">
      <c r="A13117">
        <v>51898.072</v>
      </c>
      <c r="B13117">
        <v>26.8</v>
      </c>
      <c r="C13117">
        <v>3282</v>
      </c>
      <c r="D13117">
        <v>0</v>
      </c>
      <c r="E13117">
        <v>1466</v>
      </c>
      <c r="F13117">
        <v>0</v>
      </c>
      <c r="G13117">
        <v>0</v>
      </c>
      <c r="H13117">
        <v>0</v>
      </c>
    </row>
    <row r="13118" spans="1:8" x14ac:dyDescent="0.35">
      <c r="A13118">
        <v>51900.385000000002</v>
      </c>
      <c r="B13118">
        <v>26.8</v>
      </c>
      <c r="C13118">
        <v>3282</v>
      </c>
      <c r="D13118">
        <v>0</v>
      </c>
      <c r="E13118">
        <v>1466</v>
      </c>
      <c r="F13118">
        <v>0</v>
      </c>
      <c r="G13118">
        <v>0</v>
      </c>
      <c r="H13118">
        <v>0</v>
      </c>
    </row>
    <row r="13119" spans="1:8" x14ac:dyDescent="0.35">
      <c r="A13119">
        <v>51901.324000000001</v>
      </c>
      <c r="B13119">
        <v>26.8</v>
      </c>
      <c r="C13119">
        <v>3282</v>
      </c>
      <c r="D13119">
        <v>0</v>
      </c>
      <c r="E13119">
        <v>1466</v>
      </c>
      <c r="F13119">
        <v>0</v>
      </c>
      <c r="G13119">
        <v>0</v>
      </c>
      <c r="H13119">
        <v>0</v>
      </c>
    </row>
    <row r="13120" spans="1:8" x14ac:dyDescent="0.35">
      <c r="A13120">
        <v>51902.26</v>
      </c>
      <c r="B13120">
        <v>26.8</v>
      </c>
      <c r="C13120">
        <v>3282</v>
      </c>
      <c r="D13120">
        <v>0</v>
      </c>
      <c r="E13120">
        <v>1466</v>
      </c>
      <c r="F13120">
        <v>0</v>
      </c>
      <c r="G13120">
        <v>0</v>
      </c>
      <c r="H13120">
        <v>0</v>
      </c>
    </row>
    <row r="13121" spans="1:8" x14ac:dyDescent="0.35">
      <c r="A13121">
        <v>51904.582999999999</v>
      </c>
      <c r="B13121">
        <v>26.8</v>
      </c>
      <c r="C13121">
        <v>3282</v>
      </c>
      <c r="D13121">
        <v>0</v>
      </c>
      <c r="E13121">
        <v>1466</v>
      </c>
      <c r="F13121">
        <v>0</v>
      </c>
      <c r="G13121">
        <v>0</v>
      </c>
      <c r="H13121">
        <v>0</v>
      </c>
    </row>
    <row r="13122" spans="1:8" x14ac:dyDescent="0.35">
      <c r="A13122">
        <v>51905.521999999997</v>
      </c>
      <c r="B13122">
        <v>26.8</v>
      </c>
      <c r="C13122">
        <v>3282</v>
      </c>
      <c r="D13122">
        <v>0</v>
      </c>
      <c r="E13122">
        <v>1466</v>
      </c>
      <c r="F13122">
        <v>0</v>
      </c>
      <c r="G13122">
        <v>0</v>
      </c>
      <c r="H13122">
        <v>0</v>
      </c>
    </row>
    <row r="13123" spans="1:8" x14ac:dyDescent="0.35">
      <c r="A13123">
        <v>51906.457999999999</v>
      </c>
      <c r="B13123">
        <v>26.8</v>
      </c>
      <c r="C13123">
        <v>3282</v>
      </c>
      <c r="D13123">
        <v>0</v>
      </c>
      <c r="E13123">
        <v>1466</v>
      </c>
      <c r="F13123">
        <v>0</v>
      </c>
      <c r="G13123">
        <v>0</v>
      </c>
      <c r="H13123">
        <v>0</v>
      </c>
    </row>
    <row r="13124" spans="1:8" x14ac:dyDescent="0.35">
      <c r="A13124">
        <v>51908.779000000002</v>
      </c>
      <c r="B13124">
        <v>26.8</v>
      </c>
      <c r="C13124">
        <v>3282</v>
      </c>
      <c r="D13124">
        <v>0</v>
      </c>
      <c r="E13124">
        <v>1466</v>
      </c>
      <c r="F13124">
        <v>0</v>
      </c>
      <c r="G13124">
        <v>0</v>
      </c>
      <c r="H13124">
        <v>0</v>
      </c>
    </row>
    <row r="13125" spans="1:8" x14ac:dyDescent="0.35">
      <c r="A13125">
        <v>51909.718999999997</v>
      </c>
      <c r="B13125">
        <v>26.8</v>
      </c>
      <c r="C13125">
        <v>3282</v>
      </c>
      <c r="D13125">
        <v>0</v>
      </c>
      <c r="E13125">
        <v>1466</v>
      </c>
      <c r="F13125">
        <v>0</v>
      </c>
      <c r="G13125">
        <v>0</v>
      </c>
      <c r="H13125">
        <v>0</v>
      </c>
    </row>
    <row r="13126" spans="1:8" x14ac:dyDescent="0.35">
      <c r="A13126">
        <v>51910.654000000002</v>
      </c>
      <c r="B13126">
        <v>26.8</v>
      </c>
      <c r="C13126">
        <v>3282</v>
      </c>
      <c r="D13126">
        <v>0</v>
      </c>
      <c r="E13126">
        <v>1466</v>
      </c>
      <c r="F13126">
        <v>0</v>
      </c>
      <c r="G13126">
        <v>0</v>
      </c>
      <c r="H13126">
        <v>0</v>
      </c>
    </row>
    <row r="13127" spans="1:8" x14ac:dyDescent="0.35">
      <c r="A13127">
        <v>51912.974999999999</v>
      </c>
      <c r="B13127">
        <v>26.8</v>
      </c>
      <c r="C13127">
        <v>3282</v>
      </c>
      <c r="D13127">
        <v>0</v>
      </c>
      <c r="E13127">
        <v>1466</v>
      </c>
      <c r="F13127">
        <v>0</v>
      </c>
      <c r="G13127">
        <v>0</v>
      </c>
      <c r="H13127">
        <v>0</v>
      </c>
    </row>
    <row r="13128" spans="1:8" x14ac:dyDescent="0.35">
      <c r="A13128">
        <v>51913.913999999997</v>
      </c>
      <c r="B13128">
        <v>26.8</v>
      </c>
      <c r="C13128">
        <v>3282</v>
      </c>
      <c r="D13128">
        <v>0</v>
      </c>
      <c r="E13128">
        <v>1466</v>
      </c>
      <c r="F13128">
        <v>0</v>
      </c>
      <c r="G13128">
        <v>0</v>
      </c>
      <c r="H13128">
        <v>0</v>
      </c>
    </row>
    <row r="13129" spans="1:8" x14ac:dyDescent="0.35">
      <c r="A13129">
        <v>51916.235999999997</v>
      </c>
      <c r="B13129">
        <v>26.8</v>
      </c>
      <c r="C13129">
        <v>3282</v>
      </c>
      <c r="D13129">
        <v>0</v>
      </c>
      <c r="E13129">
        <v>1466</v>
      </c>
      <c r="F13129">
        <v>0</v>
      </c>
      <c r="G13129">
        <v>0</v>
      </c>
      <c r="H13129">
        <v>0</v>
      </c>
    </row>
    <row r="13130" spans="1:8" x14ac:dyDescent="0.35">
      <c r="A13130">
        <v>51917.175000000003</v>
      </c>
      <c r="B13130">
        <v>26.8</v>
      </c>
      <c r="C13130">
        <v>3282</v>
      </c>
      <c r="D13130">
        <v>0</v>
      </c>
      <c r="E13130">
        <v>1466</v>
      </c>
      <c r="F13130">
        <v>0</v>
      </c>
      <c r="G13130">
        <v>0</v>
      </c>
      <c r="H13130">
        <v>0</v>
      </c>
    </row>
    <row r="13131" spans="1:8" x14ac:dyDescent="0.35">
      <c r="A13131">
        <v>51918.110999999997</v>
      </c>
      <c r="B13131">
        <v>26.8</v>
      </c>
      <c r="C13131">
        <v>3282</v>
      </c>
      <c r="D13131">
        <v>0</v>
      </c>
      <c r="E13131">
        <v>1466</v>
      </c>
      <c r="F13131">
        <v>0</v>
      </c>
      <c r="G13131">
        <v>0</v>
      </c>
      <c r="H13131">
        <v>0</v>
      </c>
    </row>
    <row r="13132" spans="1:8" x14ac:dyDescent="0.35">
      <c r="A13132">
        <v>51920.432999999997</v>
      </c>
      <c r="B13132">
        <v>26.8</v>
      </c>
      <c r="C13132">
        <v>3282</v>
      </c>
      <c r="D13132">
        <v>0</v>
      </c>
      <c r="E13132">
        <v>1466</v>
      </c>
      <c r="F13132">
        <v>0</v>
      </c>
      <c r="G13132">
        <v>0</v>
      </c>
      <c r="H13132">
        <v>0</v>
      </c>
    </row>
    <row r="13133" spans="1:8" x14ac:dyDescent="0.35">
      <c r="A13133">
        <v>51921.372000000003</v>
      </c>
      <c r="B13133">
        <v>26.8</v>
      </c>
      <c r="C13133">
        <v>3282</v>
      </c>
      <c r="D13133">
        <v>0</v>
      </c>
      <c r="E13133">
        <v>1466</v>
      </c>
      <c r="F13133">
        <v>0</v>
      </c>
      <c r="G13133">
        <v>0</v>
      </c>
      <c r="H13133">
        <v>0</v>
      </c>
    </row>
    <row r="13134" spans="1:8" x14ac:dyDescent="0.35">
      <c r="A13134">
        <v>51922.307999999997</v>
      </c>
      <c r="B13134">
        <v>26.8</v>
      </c>
      <c r="C13134">
        <v>3282</v>
      </c>
      <c r="D13134">
        <v>0</v>
      </c>
      <c r="E13134">
        <v>1466</v>
      </c>
      <c r="F13134">
        <v>0</v>
      </c>
      <c r="G13134">
        <v>0</v>
      </c>
      <c r="H13134">
        <v>0</v>
      </c>
    </row>
    <row r="13135" spans="1:8" x14ac:dyDescent="0.35">
      <c r="A13135">
        <v>51924.63</v>
      </c>
      <c r="B13135">
        <v>26.8</v>
      </c>
      <c r="C13135">
        <v>3282</v>
      </c>
      <c r="D13135">
        <v>0</v>
      </c>
      <c r="E13135">
        <v>1466</v>
      </c>
      <c r="F13135">
        <v>0</v>
      </c>
      <c r="G13135">
        <v>0</v>
      </c>
      <c r="H13135">
        <v>0</v>
      </c>
    </row>
    <row r="13136" spans="1:8" x14ac:dyDescent="0.35">
      <c r="A13136">
        <v>51925.569000000003</v>
      </c>
      <c r="B13136">
        <v>26.8</v>
      </c>
      <c r="C13136">
        <v>3282</v>
      </c>
      <c r="D13136">
        <v>0</v>
      </c>
      <c r="E13136">
        <v>1466</v>
      </c>
      <c r="F13136">
        <v>0</v>
      </c>
      <c r="G13136">
        <v>0</v>
      </c>
      <c r="H13136">
        <v>0</v>
      </c>
    </row>
    <row r="13137" spans="1:8" x14ac:dyDescent="0.35">
      <c r="A13137">
        <v>51926.504000000001</v>
      </c>
      <c r="B13137">
        <v>26.8</v>
      </c>
      <c r="C13137">
        <v>3282</v>
      </c>
      <c r="D13137">
        <v>0</v>
      </c>
      <c r="E13137">
        <v>1466</v>
      </c>
      <c r="F13137">
        <v>0</v>
      </c>
      <c r="G13137">
        <v>0</v>
      </c>
      <c r="H13137">
        <v>0</v>
      </c>
    </row>
    <row r="13138" spans="1:8" x14ac:dyDescent="0.35">
      <c r="A13138">
        <v>51928.824999999997</v>
      </c>
      <c r="B13138">
        <v>26.8</v>
      </c>
      <c r="C13138">
        <v>3282</v>
      </c>
      <c r="D13138">
        <v>0</v>
      </c>
      <c r="E13138">
        <v>1466</v>
      </c>
      <c r="F13138">
        <v>0</v>
      </c>
      <c r="G13138">
        <v>0</v>
      </c>
      <c r="H13138">
        <v>0</v>
      </c>
    </row>
    <row r="13139" spans="1:8" x14ac:dyDescent="0.35">
      <c r="A13139">
        <v>51929.764000000003</v>
      </c>
      <c r="B13139">
        <v>26.8</v>
      </c>
      <c r="C13139">
        <v>3282</v>
      </c>
      <c r="D13139">
        <v>0</v>
      </c>
      <c r="E13139">
        <v>1466</v>
      </c>
      <c r="F13139">
        <v>0</v>
      </c>
      <c r="G13139">
        <v>0</v>
      </c>
      <c r="H13139">
        <v>0</v>
      </c>
    </row>
    <row r="13140" spans="1:8" x14ac:dyDescent="0.35">
      <c r="A13140">
        <v>51932.086000000003</v>
      </c>
      <c r="B13140">
        <v>26.8</v>
      </c>
      <c r="C13140">
        <v>3282</v>
      </c>
      <c r="D13140">
        <v>0</v>
      </c>
      <c r="E13140">
        <v>1466</v>
      </c>
      <c r="F13140">
        <v>0</v>
      </c>
      <c r="G13140">
        <v>0</v>
      </c>
      <c r="H13140">
        <v>0</v>
      </c>
    </row>
    <row r="13141" spans="1:8" x14ac:dyDescent="0.35">
      <c r="A13141">
        <v>51933.076000000001</v>
      </c>
      <c r="B13141">
        <v>26.8</v>
      </c>
      <c r="C13141">
        <v>3282</v>
      </c>
      <c r="D13141">
        <v>0</v>
      </c>
      <c r="E13141">
        <v>1466</v>
      </c>
      <c r="F13141">
        <v>0</v>
      </c>
      <c r="G13141">
        <v>0</v>
      </c>
      <c r="H13141">
        <v>0</v>
      </c>
    </row>
    <row r="13142" spans="1:8" x14ac:dyDescent="0.35">
      <c r="A13142">
        <v>51934.076000000001</v>
      </c>
      <c r="B13142">
        <v>26.8</v>
      </c>
      <c r="C13142">
        <v>3282</v>
      </c>
      <c r="D13142">
        <v>0</v>
      </c>
      <c r="E13142">
        <v>1466</v>
      </c>
      <c r="F13142">
        <v>0</v>
      </c>
      <c r="G13142">
        <v>0</v>
      </c>
      <c r="H13142">
        <v>0</v>
      </c>
    </row>
    <row r="13143" spans="1:8" x14ac:dyDescent="0.35">
      <c r="A13143">
        <v>51936.392999999996</v>
      </c>
      <c r="B13143">
        <v>26.8</v>
      </c>
      <c r="C13143">
        <v>3282</v>
      </c>
      <c r="D13143">
        <v>0</v>
      </c>
      <c r="E13143">
        <v>1466</v>
      </c>
      <c r="F13143">
        <v>0</v>
      </c>
      <c r="G13143">
        <v>0</v>
      </c>
      <c r="H13143">
        <v>0</v>
      </c>
    </row>
    <row r="13144" spans="1:8" x14ac:dyDescent="0.35">
      <c r="A13144">
        <v>51937.332000000002</v>
      </c>
      <c r="B13144">
        <v>26.8</v>
      </c>
      <c r="C13144">
        <v>3282</v>
      </c>
      <c r="D13144">
        <v>0</v>
      </c>
      <c r="E13144">
        <v>1466</v>
      </c>
      <c r="F13144">
        <v>0</v>
      </c>
      <c r="G13144">
        <v>0</v>
      </c>
      <c r="H13144">
        <v>0</v>
      </c>
    </row>
    <row r="13145" spans="1:8" x14ac:dyDescent="0.35">
      <c r="A13145">
        <v>51938.267999999996</v>
      </c>
      <c r="B13145">
        <v>26.8</v>
      </c>
      <c r="C13145">
        <v>3282</v>
      </c>
      <c r="D13145">
        <v>0</v>
      </c>
      <c r="E13145">
        <v>1466</v>
      </c>
      <c r="F13145">
        <v>0</v>
      </c>
      <c r="G13145">
        <v>0</v>
      </c>
      <c r="H13145">
        <v>0</v>
      </c>
    </row>
    <row r="13146" spans="1:8" x14ac:dyDescent="0.35">
      <c r="A13146">
        <v>51940.589</v>
      </c>
      <c r="B13146">
        <v>26.8</v>
      </c>
      <c r="C13146">
        <v>3282</v>
      </c>
      <c r="D13146">
        <v>0</v>
      </c>
      <c r="E13146">
        <v>1466</v>
      </c>
      <c r="F13146">
        <v>0</v>
      </c>
      <c r="G13146">
        <v>0</v>
      </c>
      <c r="H13146">
        <v>0</v>
      </c>
    </row>
    <row r="13147" spans="1:8" x14ac:dyDescent="0.35">
      <c r="A13147">
        <v>51941.527999999998</v>
      </c>
      <c r="B13147">
        <v>26.8</v>
      </c>
      <c r="C13147">
        <v>3282</v>
      </c>
      <c r="D13147">
        <v>0</v>
      </c>
      <c r="E13147">
        <v>1466</v>
      </c>
      <c r="F13147">
        <v>0</v>
      </c>
      <c r="G13147">
        <v>0</v>
      </c>
      <c r="H13147">
        <v>0</v>
      </c>
    </row>
    <row r="13148" spans="1:8" x14ac:dyDescent="0.35">
      <c r="A13148">
        <v>51942.463000000003</v>
      </c>
      <c r="B13148">
        <v>26.8</v>
      </c>
      <c r="C13148">
        <v>3282</v>
      </c>
      <c r="D13148">
        <v>0</v>
      </c>
      <c r="E13148">
        <v>1466</v>
      </c>
      <c r="F13148">
        <v>0</v>
      </c>
      <c r="G13148">
        <v>0</v>
      </c>
      <c r="H13148">
        <v>0</v>
      </c>
    </row>
    <row r="13149" spans="1:8" x14ac:dyDescent="0.35">
      <c r="A13149">
        <v>51944.785000000003</v>
      </c>
      <c r="B13149">
        <v>26.8</v>
      </c>
      <c r="C13149">
        <v>3282</v>
      </c>
      <c r="D13149">
        <v>0</v>
      </c>
      <c r="E13149">
        <v>1466</v>
      </c>
      <c r="F13149">
        <v>0</v>
      </c>
      <c r="G13149">
        <v>0</v>
      </c>
      <c r="H13149">
        <v>0</v>
      </c>
    </row>
    <row r="13150" spans="1:8" x14ac:dyDescent="0.35">
      <c r="A13150">
        <v>51945.724999999999</v>
      </c>
      <c r="B13150">
        <v>26.8</v>
      </c>
      <c r="C13150">
        <v>3282</v>
      </c>
      <c r="D13150">
        <v>0</v>
      </c>
      <c r="E13150">
        <v>1466</v>
      </c>
      <c r="F13150">
        <v>0</v>
      </c>
      <c r="G13150">
        <v>0</v>
      </c>
      <c r="H13150">
        <v>0</v>
      </c>
    </row>
    <row r="13151" spans="1:8" x14ac:dyDescent="0.35">
      <c r="A13151">
        <v>51946.661</v>
      </c>
      <c r="B13151">
        <v>26.8</v>
      </c>
      <c r="C13151">
        <v>3282</v>
      </c>
      <c r="D13151">
        <v>0</v>
      </c>
      <c r="E13151">
        <v>1466</v>
      </c>
      <c r="F13151">
        <v>0</v>
      </c>
      <c r="G13151">
        <v>0</v>
      </c>
      <c r="H13151">
        <v>0</v>
      </c>
    </row>
    <row r="13152" spans="1:8" x14ac:dyDescent="0.35">
      <c r="A13152">
        <v>51948.982000000004</v>
      </c>
      <c r="B13152">
        <v>26.8</v>
      </c>
      <c r="C13152">
        <v>3282</v>
      </c>
      <c r="D13152">
        <v>0</v>
      </c>
      <c r="E13152">
        <v>1466</v>
      </c>
      <c r="F13152">
        <v>0</v>
      </c>
      <c r="G13152">
        <v>0</v>
      </c>
      <c r="H13152">
        <v>0</v>
      </c>
    </row>
    <row r="13153" spans="1:8" x14ac:dyDescent="0.35">
      <c r="A13153">
        <v>51949.919999999998</v>
      </c>
      <c r="B13153">
        <v>26.8</v>
      </c>
      <c r="C13153">
        <v>3282</v>
      </c>
      <c r="D13153">
        <v>0</v>
      </c>
      <c r="E13153">
        <v>1466</v>
      </c>
      <c r="F13153">
        <v>0</v>
      </c>
      <c r="G13153">
        <v>0</v>
      </c>
      <c r="H13153">
        <v>0</v>
      </c>
    </row>
    <row r="13154" spans="1:8" x14ac:dyDescent="0.35">
      <c r="A13154">
        <v>51952.243000000002</v>
      </c>
      <c r="B13154">
        <v>26.8</v>
      </c>
      <c r="C13154">
        <v>3282</v>
      </c>
      <c r="D13154">
        <v>0</v>
      </c>
      <c r="E13154">
        <v>1466</v>
      </c>
      <c r="F13154">
        <v>0</v>
      </c>
      <c r="G13154">
        <v>0</v>
      </c>
      <c r="H13154">
        <v>0</v>
      </c>
    </row>
    <row r="13155" spans="1:8" x14ac:dyDescent="0.35">
      <c r="A13155">
        <v>51953.182000000001</v>
      </c>
      <c r="B13155">
        <v>26.8</v>
      </c>
      <c r="C13155">
        <v>3282</v>
      </c>
      <c r="D13155">
        <v>0</v>
      </c>
      <c r="E13155">
        <v>1466</v>
      </c>
      <c r="F13155">
        <v>0</v>
      </c>
      <c r="G13155">
        <v>0</v>
      </c>
      <c r="H13155">
        <v>0</v>
      </c>
    </row>
    <row r="13156" spans="1:8" x14ac:dyDescent="0.35">
      <c r="A13156">
        <v>51954.118999999999</v>
      </c>
      <c r="B13156">
        <v>26.8</v>
      </c>
      <c r="C13156">
        <v>3282</v>
      </c>
      <c r="D13156">
        <v>0</v>
      </c>
      <c r="E13156">
        <v>1466</v>
      </c>
      <c r="F13156">
        <v>0</v>
      </c>
      <c r="G13156">
        <v>0</v>
      </c>
      <c r="H13156">
        <v>0</v>
      </c>
    </row>
    <row r="13157" spans="1:8" x14ac:dyDescent="0.35">
      <c r="A13157">
        <v>51956.438999999998</v>
      </c>
      <c r="B13157">
        <v>26.8</v>
      </c>
      <c r="C13157">
        <v>3282</v>
      </c>
      <c r="D13157">
        <v>0</v>
      </c>
      <c r="E13157">
        <v>1466</v>
      </c>
      <c r="F13157">
        <v>0</v>
      </c>
      <c r="G13157">
        <v>0</v>
      </c>
      <c r="H13157">
        <v>0</v>
      </c>
    </row>
    <row r="13158" spans="1:8" x14ac:dyDescent="0.35">
      <c r="A13158">
        <v>51957.377999999997</v>
      </c>
      <c r="B13158">
        <v>26.8</v>
      </c>
      <c r="C13158">
        <v>3282</v>
      </c>
      <c r="D13158">
        <v>0</v>
      </c>
      <c r="E13158">
        <v>1466</v>
      </c>
      <c r="F13158">
        <v>0</v>
      </c>
      <c r="G13158">
        <v>0</v>
      </c>
      <c r="H13158">
        <v>0</v>
      </c>
    </row>
    <row r="13159" spans="1:8" x14ac:dyDescent="0.35">
      <c r="A13159">
        <v>51958.313999999998</v>
      </c>
      <c r="B13159">
        <v>26.8</v>
      </c>
      <c r="C13159">
        <v>3282</v>
      </c>
      <c r="D13159">
        <v>0</v>
      </c>
      <c r="E13159">
        <v>1466</v>
      </c>
      <c r="F13159">
        <v>0</v>
      </c>
      <c r="G13159">
        <v>0</v>
      </c>
      <c r="H13159">
        <v>0</v>
      </c>
    </row>
    <row r="13160" spans="1:8" x14ac:dyDescent="0.35">
      <c r="A13160">
        <v>51960.635000000002</v>
      </c>
      <c r="B13160">
        <v>26.8</v>
      </c>
      <c r="C13160">
        <v>3282</v>
      </c>
      <c r="D13160">
        <v>0</v>
      </c>
      <c r="E13160">
        <v>1466</v>
      </c>
      <c r="F13160">
        <v>0</v>
      </c>
      <c r="G13160">
        <v>0</v>
      </c>
      <c r="H13160">
        <v>0</v>
      </c>
    </row>
    <row r="13161" spans="1:8" x14ac:dyDescent="0.35">
      <c r="A13161">
        <v>51961.572999999997</v>
      </c>
      <c r="B13161">
        <v>26.8</v>
      </c>
      <c r="C13161">
        <v>3282</v>
      </c>
      <c r="D13161">
        <v>0</v>
      </c>
      <c r="E13161">
        <v>1466</v>
      </c>
      <c r="F13161">
        <v>0</v>
      </c>
      <c r="G13161">
        <v>0</v>
      </c>
      <c r="H13161">
        <v>0</v>
      </c>
    </row>
    <row r="13162" spans="1:8" x14ac:dyDescent="0.35">
      <c r="A13162">
        <v>51962.51</v>
      </c>
      <c r="B13162">
        <v>26.8</v>
      </c>
      <c r="C13162">
        <v>3282</v>
      </c>
      <c r="D13162">
        <v>0</v>
      </c>
      <c r="E13162">
        <v>1466</v>
      </c>
      <c r="F13162">
        <v>0</v>
      </c>
      <c r="G13162">
        <v>0</v>
      </c>
      <c r="H13162">
        <v>0</v>
      </c>
    </row>
    <row r="13163" spans="1:8" x14ac:dyDescent="0.35">
      <c r="A13163">
        <v>51964.832000000002</v>
      </c>
      <c r="B13163">
        <v>26.8</v>
      </c>
      <c r="C13163">
        <v>3282</v>
      </c>
      <c r="D13163">
        <v>0</v>
      </c>
      <c r="E13163">
        <v>1466</v>
      </c>
      <c r="F13163">
        <v>0</v>
      </c>
      <c r="G13163">
        <v>0</v>
      </c>
      <c r="H13163">
        <v>0</v>
      </c>
    </row>
    <row r="13164" spans="1:8" x14ac:dyDescent="0.35">
      <c r="A13164">
        <v>51965.771000000001</v>
      </c>
      <c r="B13164">
        <v>26.8</v>
      </c>
      <c r="C13164">
        <v>3282</v>
      </c>
      <c r="D13164">
        <v>0</v>
      </c>
      <c r="E13164">
        <v>1466</v>
      </c>
      <c r="F13164">
        <v>0</v>
      </c>
      <c r="G13164">
        <v>0</v>
      </c>
      <c r="H13164">
        <v>0</v>
      </c>
    </row>
    <row r="13165" spans="1:8" x14ac:dyDescent="0.35">
      <c r="A13165">
        <v>51968.095000000001</v>
      </c>
      <c r="B13165">
        <v>26.8</v>
      </c>
      <c r="C13165">
        <v>3282</v>
      </c>
      <c r="D13165">
        <v>0</v>
      </c>
      <c r="E13165">
        <v>1466</v>
      </c>
      <c r="F13165">
        <v>0</v>
      </c>
      <c r="G13165">
        <v>0</v>
      </c>
      <c r="H13165">
        <v>0</v>
      </c>
    </row>
    <row r="13166" spans="1:8" x14ac:dyDescent="0.35">
      <c r="A13166">
        <v>51969.078999999998</v>
      </c>
      <c r="B13166">
        <v>26.8</v>
      </c>
      <c r="C13166">
        <v>3282</v>
      </c>
      <c r="D13166">
        <v>0</v>
      </c>
      <c r="E13166">
        <v>1466</v>
      </c>
      <c r="F13166">
        <v>0</v>
      </c>
      <c r="G13166">
        <v>0</v>
      </c>
      <c r="H13166">
        <v>0</v>
      </c>
    </row>
    <row r="13167" spans="1:8" x14ac:dyDescent="0.35">
      <c r="A13167">
        <v>51970.078999999998</v>
      </c>
      <c r="B13167">
        <v>26.8</v>
      </c>
      <c r="C13167">
        <v>3282</v>
      </c>
      <c r="D13167">
        <v>0</v>
      </c>
      <c r="E13167">
        <v>1466</v>
      </c>
      <c r="F13167">
        <v>0</v>
      </c>
      <c r="G13167">
        <v>0</v>
      </c>
      <c r="H13167">
        <v>0</v>
      </c>
    </row>
    <row r="13168" spans="1:8" x14ac:dyDescent="0.35">
      <c r="A13168">
        <v>51972.398000000001</v>
      </c>
      <c r="B13168">
        <v>26.8</v>
      </c>
      <c r="C13168">
        <v>3282</v>
      </c>
      <c r="D13168">
        <v>0</v>
      </c>
      <c r="E13168">
        <v>1466</v>
      </c>
      <c r="F13168">
        <v>0</v>
      </c>
      <c r="G13168">
        <v>0</v>
      </c>
      <c r="H13168">
        <v>0</v>
      </c>
    </row>
    <row r="13169" spans="1:8" x14ac:dyDescent="0.35">
      <c r="A13169">
        <v>51973.337</v>
      </c>
      <c r="B13169">
        <v>26.8</v>
      </c>
      <c r="C13169">
        <v>3282</v>
      </c>
      <c r="D13169">
        <v>0</v>
      </c>
      <c r="E13169">
        <v>1466</v>
      </c>
      <c r="F13169">
        <v>0</v>
      </c>
      <c r="G13169">
        <v>0</v>
      </c>
      <c r="H13169">
        <v>0</v>
      </c>
    </row>
    <row r="13170" spans="1:8" x14ac:dyDescent="0.35">
      <c r="A13170">
        <v>51974.275000000001</v>
      </c>
      <c r="B13170">
        <v>26.8</v>
      </c>
      <c r="C13170">
        <v>3282</v>
      </c>
      <c r="D13170">
        <v>0</v>
      </c>
      <c r="E13170">
        <v>1466</v>
      </c>
      <c r="F13170">
        <v>0</v>
      </c>
      <c r="G13170">
        <v>0</v>
      </c>
      <c r="H13170">
        <v>0</v>
      </c>
    </row>
    <row r="13171" spans="1:8" x14ac:dyDescent="0.35">
      <c r="A13171">
        <v>51976.595000000001</v>
      </c>
      <c r="B13171">
        <v>26.8</v>
      </c>
      <c r="C13171">
        <v>3282</v>
      </c>
      <c r="D13171">
        <v>0</v>
      </c>
      <c r="E13171">
        <v>1466</v>
      </c>
      <c r="F13171">
        <v>0</v>
      </c>
      <c r="G13171">
        <v>0</v>
      </c>
      <c r="H13171">
        <v>0</v>
      </c>
    </row>
    <row r="13172" spans="1:8" x14ac:dyDescent="0.35">
      <c r="A13172">
        <v>51977.534</v>
      </c>
      <c r="B13172">
        <v>26.8</v>
      </c>
      <c r="C13172">
        <v>3282</v>
      </c>
      <c r="D13172">
        <v>0</v>
      </c>
      <c r="E13172">
        <v>1466</v>
      </c>
      <c r="F13172">
        <v>0</v>
      </c>
      <c r="G13172">
        <v>0</v>
      </c>
      <c r="H13172">
        <v>0</v>
      </c>
    </row>
    <row r="13173" spans="1:8" x14ac:dyDescent="0.35">
      <c r="A13173">
        <v>51978.47</v>
      </c>
      <c r="B13173">
        <v>26.8</v>
      </c>
      <c r="C13173">
        <v>3282</v>
      </c>
      <c r="D13173">
        <v>0</v>
      </c>
      <c r="E13173">
        <v>1466</v>
      </c>
      <c r="F13173">
        <v>0</v>
      </c>
      <c r="G13173">
        <v>0</v>
      </c>
      <c r="H13173">
        <v>0</v>
      </c>
    </row>
    <row r="13174" spans="1:8" x14ac:dyDescent="0.35">
      <c r="A13174">
        <v>51980.790999999997</v>
      </c>
      <c r="B13174">
        <v>26.8</v>
      </c>
      <c r="C13174">
        <v>3282</v>
      </c>
      <c r="D13174">
        <v>0</v>
      </c>
      <c r="E13174">
        <v>1466</v>
      </c>
      <c r="F13174">
        <v>0</v>
      </c>
      <c r="G13174">
        <v>0</v>
      </c>
      <c r="H13174">
        <v>0</v>
      </c>
    </row>
    <row r="13175" spans="1:8" x14ac:dyDescent="0.35">
      <c r="A13175">
        <v>51981.73</v>
      </c>
      <c r="B13175">
        <v>26.8</v>
      </c>
      <c r="C13175">
        <v>3282</v>
      </c>
      <c r="D13175">
        <v>0</v>
      </c>
      <c r="E13175">
        <v>1466</v>
      </c>
      <c r="F13175">
        <v>0</v>
      </c>
      <c r="G13175">
        <v>0</v>
      </c>
      <c r="H13175">
        <v>0</v>
      </c>
    </row>
    <row r="13176" spans="1:8" x14ac:dyDescent="0.35">
      <c r="A13176">
        <v>51982.667000000001</v>
      </c>
      <c r="B13176">
        <v>26.8</v>
      </c>
      <c r="C13176">
        <v>3282</v>
      </c>
      <c r="D13176">
        <v>0</v>
      </c>
      <c r="E13176">
        <v>1466</v>
      </c>
      <c r="F13176">
        <v>0</v>
      </c>
      <c r="G13176">
        <v>0</v>
      </c>
      <c r="H13176">
        <v>0</v>
      </c>
    </row>
    <row r="13177" spans="1:8" x14ac:dyDescent="0.35">
      <c r="A13177">
        <v>51984.99</v>
      </c>
      <c r="B13177">
        <v>26.8</v>
      </c>
      <c r="C13177">
        <v>3282</v>
      </c>
      <c r="D13177">
        <v>0</v>
      </c>
      <c r="E13177">
        <v>1466</v>
      </c>
      <c r="F13177">
        <v>0</v>
      </c>
      <c r="G13177">
        <v>0</v>
      </c>
      <c r="H13177">
        <v>0</v>
      </c>
    </row>
    <row r="13178" spans="1:8" x14ac:dyDescent="0.35">
      <c r="A13178">
        <v>51985.928999999996</v>
      </c>
      <c r="B13178">
        <v>26.8</v>
      </c>
      <c r="C13178">
        <v>3282</v>
      </c>
      <c r="D13178">
        <v>0</v>
      </c>
      <c r="E13178">
        <v>1466</v>
      </c>
      <c r="F13178">
        <v>0</v>
      </c>
      <c r="G13178">
        <v>0</v>
      </c>
      <c r="H13178">
        <v>0</v>
      </c>
    </row>
    <row r="13179" spans="1:8" x14ac:dyDescent="0.35">
      <c r="A13179">
        <v>51988.249000000003</v>
      </c>
      <c r="B13179">
        <v>26.8</v>
      </c>
      <c r="C13179">
        <v>3282</v>
      </c>
      <c r="D13179">
        <v>0</v>
      </c>
      <c r="E13179">
        <v>1466</v>
      </c>
      <c r="F13179">
        <v>0</v>
      </c>
      <c r="G13179">
        <v>0</v>
      </c>
      <c r="H13179">
        <v>0</v>
      </c>
    </row>
    <row r="13180" spans="1:8" x14ac:dyDescent="0.35">
      <c r="A13180">
        <v>51989.188000000002</v>
      </c>
      <c r="B13180">
        <v>26.8</v>
      </c>
      <c r="C13180">
        <v>3282</v>
      </c>
      <c r="D13180">
        <v>0</v>
      </c>
      <c r="E13180">
        <v>1466</v>
      </c>
      <c r="F13180">
        <v>0</v>
      </c>
      <c r="G13180">
        <v>0</v>
      </c>
      <c r="H13180">
        <v>0</v>
      </c>
    </row>
    <row r="13181" spans="1:8" x14ac:dyDescent="0.35">
      <c r="A13181">
        <v>51990.124000000003</v>
      </c>
      <c r="B13181">
        <v>26.8</v>
      </c>
      <c r="C13181">
        <v>3282</v>
      </c>
      <c r="D13181">
        <v>0</v>
      </c>
      <c r="E13181">
        <v>1466</v>
      </c>
      <c r="F13181">
        <v>0</v>
      </c>
      <c r="G13181">
        <v>0</v>
      </c>
      <c r="H13181">
        <v>0</v>
      </c>
    </row>
    <row r="13182" spans="1:8" x14ac:dyDescent="0.35">
      <c r="A13182">
        <v>51992.445</v>
      </c>
      <c r="B13182">
        <v>26.8</v>
      </c>
      <c r="C13182">
        <v>3282</v>
      </c>
      <c r="D13182">
        <v>0</v>
      </c>
      <c r="E13182">
        <v>1466</v>
      </c>
      <c r="F13182">
        <v>0</v>
      </c>
      <c r="G13182">
        <v>0</v>
      </c>
      <c r="H13182">
        <v>0</v>
      </c>
    </row>
    <row r="13183" spans="1:8" x14ac:dyDescent="0.35">
      <c r="A13183">
        <v>51993.383999999998</v>
      </c>
      <c r="B13183">
        <v>26.8</v>
      </c>
      <c r="C13183">
        <v>3282</v>
      </c>
      <c r="D13183">
        <v>0</v>
      </c>
      <c r="E13183">
        <v>1466</v>
      </c>
      <c r="F13183">
        <v>0</v>
      </c>
      <c r="G13183">
        <v>0</v>
      </c>
      <c r="H13183">
        <v>0</v>
      </c>
    </row>
    <row r="13184" spans="1:8" x14ac:dyDescent="0.35">
      <c r="A13184">
        <v>51994.321000000004</v>
      </c>
      <c r="B13184">
        <v>26.8</v>
      </c>
      <c r="C13184">
        <v>3282</v>
      </c>
      <c r="D13184">
        <v>0</v>
      </c>
      <c r="E13184">
        <v>1466</v>
      </c>
      <c r="F13184">
        <v>0</v>
      </c>
      <c r="G13184">
        <v>0</v>
      </c>
      <c r="H13184">
        <v>0</v>
      </c>
    </row>
    <row r="13185" spans="1:8" x14ac:dyDescent="0.35">
      <c r="A13185">
        <v>51996.642</v>
      </c>
      <c r="B13185">
        <v>26.8</v>
      </c>
      <c r="C13185">
        <v>3282</v>
      </c>
      <c r="D13185">
        <v>0</v>
      </c>
      <c r="E13185">
        <v>1466</v>
      </c>
      <c r="F13185">
        <v>0</v>
      </c>
      <c r="G13185">
        <v>0</v>
      </c>
      <c r="H13185">
        <v>0</v>
      </c>
    </row>
    <row r="13186" spans="1:8" x14ac:dyDescent="0.35">
      <c r="A13186">
        <v>51997.580999999998</v>
      </c>
      <c r="B13186">
        <v>26.8</v>
      </c>
      <c r="C13186">
        <v>3282</v>
      </c>
      <c r="D13186">
        <v>0</v>
      </c>
      <c r="E13186">
        <v>1466</v>
      </c>
      <c r="F13186">
        <v>0</v>
      </c>
      <c r="G13186">
        <v>0</v>
      </c>
      <c r="H13186">
        <v>0</v>
      </c>
    </row>
    <row r="13187" spans="1:8" x14ac:dyDescent="0.35">
      <c r="A13187">
        <v>51998.517999999996</v>
      </c>
      <c r="B13187">
        <v>26.8</v>
      </c>
      <c r="C13187">
        <v>3282</v>
      </c>
      <c r="D13187">
        <v>0</v>
      </c>
      <c r="E13187">
        <v>1466</v>
      </c>
      <c r="F13187">
        <v>0</v>
      </c>
      <c r="G13187">
        <v>0</v>
      </c>
      <c r="H13187">
        <v>0</v>
      </c>
    </row>
    <row r="13188" spans="1:8" x14ac:dyDescent="0.35">
      <c r="A13188">
        <v>52000.839</v>
      </c>
      <c r="B13188">
        <v>26.8</v>
      </c>
      <c r="C13188">
        <v>3282</v>
      </c>
      <c r="D13188">
        <v>0</v>
      </c>
      <c r="E13188">
        <v>1466</v>
      </c>
      <c r="F13188">
        <v>0</v>
      </c>
      <c r="G13188">
        <v>0</v>
      </c>
      <c r="H13188">
        <v>0</v>
      </c>
    </row>
    <row r="13189" spans="1:8" x14ac:dyDescent="0.35">
      <c r="A13189">
        <v>52001.777999999998</v>
      </c>
      <c r="B13189">
        <v>26.7</v>
      </c>
      <c r="C13189">
        <v>3282</v>
      </c>
      <c r="D13189">
        <v>0</v>
      </c>
      <c r="E13189">
        <v>1466</v>
      </c>
      <c r="F13189">
        <v>0</v>
      </c>
      <c r="G13189">
        <v>0</v>
      </c>
      <c r="H13189">
        <v>0</v>
      </c>
    </row>
    <row r="13190" spans="1:8" x14ac:dyDescent="0.35">
      <c r="A13190">
        <v>52004.1</v>
      </c>
      <c r="B13190">
        <v>26.7</v>
      </c>
      <c r="C13190">
        <v>3282</v>
      </c>
      <c r="D13190">
        <v>0</v>
      </c>
      <c r="E13190">
        <v>1466</v>
      </c>
      <c r="F13190">
        <v>0</v>
      </c>
      <c r="G13190">
        <v>0</v>
      </c>
      <c r="H13190">
        <v>0</v>
      </c>
    </row>
    <row r="13191" spans="1:8" x14ac:dyDescent="0.35">
      <c r="A13191">
        <v>52005.082999999999</v>
      </c>
      <c r="B13191">
        <v>26.7</v>
      </c>
      <c r="C13191">
        <v>3282</v>
      </c>
      <c r="D13191">
        <v>0</v>
      </c>
      <c r="E13191">
        <v>1466</v>
      </c>
      <c r="F13191">
        <v>0</v>
      </c>
      <c r="G13191">
        <v>0</v>
      </c>
      <c r="H13191">
        <v>0</v>
      </c>
    </row>
    <row r="13192" spans="1:8" x14ac:dyDescent="0.35">
      <c r="A13192">
        <v>52006.082999999999</v>
      </c>
      <c r="B13192">
        <v>26.7</v>
      </c>
      <c r="C13192">
        <v>3282</v>
      </c>
      <c r="D13192">
        <v>0</v>
      </c>
      <c r="E13192">
        <v>1466</v>
      </c>
      <c r="F13192">
        <v>0</v>
      </c>
      <c r="G13192">
        <v>0</v>
      </c>
      <c r="H13192">
        <v>0</v>
      </c>
    </row>
    <row r="13193" spans="1:8" x14ac:dyDescent="0.35">
      <c r="A13193">
        <v>52008.404999999999</v>
      </c>
      <c r="B13193">
        <v>26.7</v>
      </c>
      <c r="C13193">
        <v>3282</v>
      </c>
      <c r="D13193">
        <v>0</v>
      </c>
      <c r="E13193">
        <v>1466</v>
      </c>
      <c r="F13193">
        <v>0</v>
      </c>
      <c r="G13193">
        <v>0</v>
      </c>
      <c r="H13193">
        <v>0</v>
      </c>
    </row>
    <row r="13194" spans="1:8" x14ac:dyDescent="0.35">
      <c r="A13194">
        <v>52009.343999999997</v>
      </c>
      <c r="B13194">
        <v>26.7</v>
      </c>
      <c r="C13194">
        <v>3282</v>
      </c>
      <c r="D13194">
        <v>0</v>
      </c>
      <c r="E13194">
        <v>1466</v>
      </c>
      <c r="F13194">
        <v>0</v>
      </c>
      <c r="G13194">
        <v>0</v>
      </c>
      <c r="H13194">
        <v>0</v>
      </c>
    </row>
    <row r="13195" spans="1:8" x14ac:dyDescent="0.35">
      <c r="A13195">
        <v>52010.28</v>
      </c>
      <c r="B13195">
        <v>26.7</v>
      </c>
      <c r="C13195">
        <v>3282</v>
      </c>
      <c r="D13195">
        <v>0</v>
      </c>
      <c r="E13195">
        <v>1466</v>
      </c>
      <c r="F13195">
        <v>0</v>
      </c>
      <c r="G13195">
        <v>0</v>
      </c>
      <c r="H13195">
        <v>0</v>
      </c>
    </row>
    <row r="13196" spans="1:8" x14ac:dyDescent="0.35">
      <c r="A13196">
        <v>52012.601000000002</v>
      </c>
      <c r="B13196">
        <v>26.7</v>
      </c>
      <c r="C13196">
        <v>3282</v>
      </c>
      <c r="D13196">
        <v>0</v>
      </c>
      <c r="E13196">
        <v>1466</v>
      </c>
      <c r="F13196">
        <v>0</v>
      </c>
      <c r="G13196">
        <v>0</v>
      </c>
      <c r="H13196">
        <v>0</v>
      </c>
    </row>
    <row r="13197" spans="1:8" x14ac:dyDescent="0.35">
      <c r="A13197">
        <v>52013.540999999997</v>
      </c>
      <c r="B13197">
        <v>26.7</v>
      </c>
      <c r="C13197">
        <v>3282</v>
      </c>
      <c r="D13197">
        <v>0</v>
      </c>
      <c r="E13197">
        <v>1466</v>
      </c>
      <c r="F13197">
        <v>0</v>
      </c>
      <c r="G13197">
        <v>0</v>
      </c>
      <c r="H13197">
        <v>0</v>
      </c>
    </row>
    <row r="13198" spans="1:8" x14ac:dyDescent="0.35">
      <c r="A13198">
        <v>52014.476999999999</v>
      </c>
      <c r="B13198">
        <v>26.7</v>
      </c>
      <c r="C13198">
        <v>3282</v>
      </c>
      <c r="D13198">
        <v>0</v>
      </c>
      <c r="E13198">
        <v>1466</v>
      </c>
      <c r="F13198">
        <v>0</v>
      </c>
      <c r="G13198">
        <v>0</v>
      </c>
      <c r="H13198">
        <v>0</v>
      </c>
    </row>
    <row r="13199" spans="1:8" x14ac:dyDescent="0.35">
      <c r="A13199">
        <v>52016.798999999999</v>
      </c>
      <c r="B13199">
        <v>26.7</v>
      </c>
      <c r="C13199">
        <v>3282</v>
      </c>
      <c r="D13199">
        <v>0</v>
      </c>
      <c r="E13199">
        <v>1466</v>
      </c>
      <c r="F13199">
        <v>0</v>
      </c>
      <c r="G13199">
        <v>0</v>
      </c>
      <c r="H13199">
        <v>0</v>
      </c>
    </row>
    <row r="13200" spans="1:8" x14ac:dyDescent="0.35">
      <c r="A13200">
        <v>52017.737999999998</v>
      </c>
      <c r="B13200">
        <v>26.7</v>
      </c>
      <c r="C13200">
        <v>3282</v>
      </c>
      <c r="D13200">
        <v>0</v>
      </c>
      <c r="E13200">
        <v>1466</v>
      </c>
      <c r="F13200">
        <v>0</v>
      </c>
      <c r="G13200">
        <v>0</v>
      </c>
      <c r="H13200">
        <v>0</v>
      </c>
    </row>
    <row r="13201" spans="1:8" x14ac:dyDescent="0.35">
      <c r="A13201">
        <v>52018.675000000003</v>
      </c>
      <c r="B13201">
        <v>26.7</v>
      </c>
      <c r="C13201">
        <v>3282</v>
      </c>
      <c r="D13201">
        <v>0</v>
      </c>
      <c r="E13201">
        <v>1466</v>
      </c>
      <c r="F13201">
        <v>0</v>
      </c>
      <c r="G13201">
        <v>0</v>
      </c>
      <c r="H13201">
        <v>0</v>
      </c>
    </row>
    <row r="13202" spans="1:8" x14ac:dyDescent="0.35">
      <c r="A13202">
        <v>52020.993999999999</v>
      </c>
      <c r="B13202">
        <v>26.7</v>
      </c>
      <c r="C13202">
        <v>3282</v>
      </c>
      <c r="D13202">
        <v>0</v>
      </c>
      <c r="E13202">
        <v>1466</v>
      </c>
      <c r="F13202">
        <v>0</v>
      </c>
      <c r="G13202">
        <v>0</v>
      </c>
      <c r="H13202">
        <v>0</v>
      </c>
    </row>
    <row r="13203" spans="1:8" x14ac:dyDescent="0.35">
      <c r="A13203">
        <v>52021.932999999997</v>
      </c>
      <c r="B13203">
        <v>26.6</v>
      </c>
      <c r="C13203">
        <v>3282</v>
      </c>
      <c r="D13203">
        <v>0</v>
      </c>
      <c r="E13203">
        <v>1466</v>
      </c>
      <c r="F13203">
        <v>0</v>
      </c>
      <c r="G13203">
        <v>0</v>
      </c>
      <c r="H13203">
        <v>0</v>
      </c>
    </row>
    <row r="13204" spans="1:8" x14ac:dyDescent="0.35">
      <c r="A13204">
        <v>52024.256000000001</v>
      </c>
      <c r="B13204">
        <v>26.6</v>
      </c>
      <c r="C13204">
        <v>3282</v>
      </c>
      <c r="D13204">
        <v>0</v>
      </c>
      <c r="E13204">
        <v>1466</v>
      </c>
      <c r="F13204">
        <v>0</v>
      </c>
      <c r="G13204">
        <v>0</v>
      </c>
      <c r="H13204">
        <v>0</v>
      </c>
    </row>
    <row r="13205" spans="1:8" x14ac:dyDescent="0.35">
      <c r="A13205">
        <v>52025.195</v>
      </c>
      <c r="B13205">
        <v>26.6</v>
      </c>
      <c r="C13205">
        <v>3282</v>
      </c>
      <c r="D13205">
        <v>0</v>
      </c>
      <c r="E13205">
        <v>1466</v>
      </c>
      <c r="F13205">
        <v>0</v>
      </c>
      <c r="G13205">
        <v>0</v>
      </c>
      <c r="H13205">
        <v>0</v>
      </c>
    </row>
    <row r="13206" spans="1:8" x14ac:dyDescent="0.35">
      <c r="A13206">
        <v>52026.131000000001</v>
      </c>
      <c r="B13206">
        <v>26.6</v>
      </c>
      <c r="C13206">
        <v>3282</v>
      </c>
      <c r="D13206">
        <v>0</v>
      </c>
      <c r="E13206">
        <v>1466</v>
      </c>
      <c r="F13206">
        <v>0</v>
      </c>
      <c r="G13206">
        <v>0</v>
      </c>
      <c r="H13206">
        <v>0</v>
      </c>
    </row>
    <row r="13207" spans="1:8" x14ac:dyDescent="0.35">
      <c r="A13207">
        <v>52028.453000000001</v>
      </c>
      <c r="B13207">
        <v>26.6</v>
      </c>
      <c r="C13207">
        <v>3282</v>
      </c>
      <c r="D13207">
        <v>0</v>
      </c>
      <c r="E13207">
        <v>1466</v>
      </c>
      <c r="F13207">
        <v>0</v>
      </c>
      <c r="G13207">
        <v>0</v>
      </c>
      <c r="H13207">
        <v>0</v>
      </c>
    </row>
    <row r="13208" spans="1:8" x14ac:dyDescent="0.35">
      <c r="A13208">
        <v>52029.392</v>
      </c>
      <c r="B13208">
        <v>26.6</v>
      </c>
      <c r="C13208">
        <v>3282</v>
      </c>
      <c r="D13208">
        <v>0</v>
      </c>
      <c r="E13208">
        <v>1466</v>
      </c>
      <c r="F13208">
        <v>0</v>
      </c>
      <c r="G13208">
        <v>0</v>
      </c>
      <c r="H13208">
        <v>0</v>
      </c>
    </row>
    <row r="13209" spans="1:8" x14ac:dyDescent="0.35">
      <c r="A13209">
        <v>52030.328000000001</v>
      </c>
      <c r="B13209">
        <v>26.6</v>
      </c>
      <c r="C13209">
        <v>3282</v>
      </c>
      <c r="D13209">
        <v>0</v>
      </c>
      <c r="E13209">
        <v>1466</v>
      </c>
      <c r="F13209">
        <v>0</v>
      </c>
      <c r="G13209">
        <v>0</v>
      </c>
      <c r="H13209">
        <v>0</v>
      </c>
    </row>
    <row r="13210" spans="1:8" x14ac:dyDescent="0.35">
      <c r="A13210">
        <v>52032.648000000001</v>
      </c>
      <c r="B13210">
        <v>26.6</v>
      </c>
      <c r="C13210">
        <v>3282</v>
      </c>
      <c r="D13210">
        <v>0</v>
      </c>
      <c r="E13210">
        <v>1466</v>
      </c>
      <c r="F13210">
        <v>0</v>
      </c>
      <c r="G13210">
        <v>0</v>
      </c>
      <c r="H13210">
        <v>0</v>
      </c>
    </row>
    <row r="13211" spans="1:8" x14ac:dyDescent="0.35">
      <c r="A13211">
        <v>52033.588000000003</v>
      </c>
      <c r="B13211">
        <v>26.6</v>
      </c>
      <c r="C13211">
        <v>3282</v>
      </c>
      <c r="D13211">
        <v>0</v>
      </c>
      <c r="E13211">
        <v>1466</v>
      </c>
      <c r="F13211">
        <v>0</v>
      </c>
      <c r="G13211">
        <v>0</v>
      </c>
      <c r="H13211">
        <v>0</v>
      </c>
    </row>
    <row r="13212" spans="1:8" x14ac:dyDescent="0.35">
      <c r="A13212">
        <v>52034.523999999998</v>
      </c>
      <c r="B13212">
        <v>26.6</v>
      </c>
      <c r="C13212">
        <v>3282</v>
      </c>
      <c r="D13212">
        <v>0</v>
      </c>
      <c r="E13212">
        <v>1466</v>
      </c>
      <c r="F13212">
        <v>0</v>
      </c>
      <c r="G13212">
        <v>0</v>
      </c>
      <c r="H13212">
        <v>0</v>
      </c>
    </row>
    <row r="13213" spans="1:8" x14ac:dyDescent="0.35">
      <c r="A13213">
        <v>52036.845000000001</v>
      </c>
      <c r="B13213">
        <v>26.6</v>
      </c>
      <c r="C13213">
        <v>3282</v>
      </c>
      <c r="D13213">
        <v>0</v>
      </c>
      <c r="E13213">
        <v>1466</v>
      </c>
      <c r="F13213">
        <v>0</v>
      </c>
      <c r="G13213">
        <v>0</v>
      </c>
      <c r="H13213">
        <v>0</v>
      </c>
    </row>
    <row r="13214" spans="1:8" x14ac:dyDescent="0.35">
      <c r="A13214">
        <v>52037.784</v>
      </c>
      <c r="B13214">
        <v>26.6</v>
      </c>
      <c r="C13214">
        <v>3282</v>
      </c>
      <c r="D13214">
        <v>0</v>
      </c>
      <c r="E13214">
        <v>1466</v>
      </c>
      <c r="F13214">
        <v>0</v>
      </c>
      <c r="G13214">
        <v>0</v>
      </c>
      <c r="H13214">
        <v>0</v>
      </c>
    </row>
    <row r="13215" spans="1:8" x14ac:dyDescent="0.35">
      <c r="A13215">
        <v>52040.106</v>
      </c>
      <c r="B13215">
        <v>26.6</v>
      </c>
      <c r="C13215">
        <v>3282</v>
      </c>
      <c r="D13215">
        <v>0</v>
      </c>
      <c r="E13215">
        <v>1466</v>
      </c>
      <c r="F13215">
        <v>0</v>
      </c>
      <c r="G13215">
        <v>0</v>
      </c>
      <c r="H13215">
        <v>0</v>
      </c>
    </row>
    <row r="13216" spans="1:8" x14ac:dyDescent="0.35">
      <c r="A13216">
        <v>52041.086000000003</v>
      </c>
      <c r="B13216">
        <v>26.6</v>
      </c>
      <c r="C13216">
        <v>3282</v>
      </c>
      <c r="D13216">
        <v>0</v>
      </c>
      <c r="E13216">
        <v>1466</v>
      </c>
      <c r="F13216">
        <v>0</v>
      </c>
      <c r="G13216">
        <v>0</v>
      </c>
      <c r="H13216">
        <v>0</v>
      </c>
    </row>
    <row r="13217" spans="1:8" x14ac:dyDescent="0.35">
      <c r="A13217">
        <v>52042.086000000003</v>
      </c>
      <c r="B13217">
        <v>26.5</v>
      </c>
      <c r="C13217">
        <v>3283</v>
      </c>
      <c r="D13217">
        <v>0</v>
      </c>
      <c r="E13217">
        <v>1466</v>
      </c>
      <c r="F13217">
        <v>0</v>
      </c>
      <c r="G13217">
        <v>0</v>
      </c>
      <c r="H13217">
        <v>0</v>
      </c>
    </row>
    <row r="13218" spans="1:8" x14ac:dyDescent="0.35">
      <c r="A13218">
        <v>52044.411999999997</v>
      </c>
      <c r="B13218">
        <v>26.5</v>
      </c>
      <c r="C13218">
        <v>3283</v>
      </c>
      <c r="D13218">
        <v>0</v>
      </c>
      <c r="E13218">
        <v>1466</v>
      </c>
      <c r="F13218">
        <v>0</v>
      </c>
      <c r="G13218">
        <v>0</v>
      </c>
      <c r="H13218">
        <v>0</v>
      </c>
    </row>
    <row r="13219" spans="1:8" x14ac:dyDescent="0.35">
      <c r="A13219">
        <v>52045.351000000002</v>
      </c>
      <c r="B13219">
        <v>26.5</v>
      </c>
      <c r="C13219">
        <v>3283</v>
      </c>
      <c r="D13219">
        <v>0</v>
      </c>
      <c r="E13219">
        <v>1466</v>
      </c>
      <c r="F13219">
        <v>0</v>
      </c>
      <c r="G13219">
        <v>0</v>
      </c>
      <c r="H13219">
        <v>0</v>
      </c>
    </row>
    <row r="13220" spans="1:8" x14ac:dyDescent="0.35">
      <c r="A13220">
        <v>52046.288</v>
      </c>
      <c r="B13220">
        <v>26.5</v>
      </c>
      <c r="C13220">
        <v>3283</v>
      </c>
      <c r="D13220">
        <v>0</v>
      </c>
      <c r="E13220">
        <v>1466</v>
      </c>
      <c r="F13220">
        <v>0</v>
      </c>
      <c r="G13220">
        <v>0</v>
      </c>
      <c r="H13220">
        <v>0</v>
      </c>
    </row>
    <row r="13221" spans="1:8" x14ac:dyDescent="0.35">
      <c r="A13221">
        <v>52048.608999999997</v>
      </c>
      <c r="B13221">
        <v>26.5</v>
      </c>
      <c r="C13221">
        <v>3283</v>
      </c>
      <c r="D13221">
        <v>0</v>
      </c>
      <c r="E13221">
        <v>1466</v>
      </c>
      <c r="F13221">
        <v>0</v>
      </c>
      <c r="G13221">
        <v>0</v>
      </c>
      <c r="H13221">
        <v>0</v>
      </c>
    </row>
    <row r="13222" spans="1:8" x14ac:dyDescent="0.35">
      <c r="A13222">
        <v>52049.546999999999</v>
      </c>
      <c r="B13222">
        <v>26.5</v>
      </c>
      <c r="C13222">
        <v>3283</v>
      </c>
      <c r="D13222">
        <v>0</v>
      </c>
      <c r="E13222">
        <v>1466</v>
      </c>
      <c r="F13222">
        <v>0</v>
      </c>
      <c r="G13222">
        <v>0</v>
      </c>
      <c r="H13222">
        <v>0</v>
      </c>
    </row>
    <row r="13223" spans="1:8" x14ac:dyDescent="0.35">
      <c r="A13223">
        <v>52050.483</v>
      </c>
      <c r="B13223">
        <v>26.5</v>
      </c>
      <c r="C13223">
        <v>3283</v>
      </c>
      <c r="D13223">
        <v>0</v>
      </c>
      <c r="E13223">
        <v>1466</v>
      </c>
      <c r="F13223">
        <v>0</v>
      </c>
      <c r="G13223">
        <v>0</v>
      </c>
      <c r="H13223">
        <v>0</v>
      </c>
    </row>
    <row r="13224" spans="1:8" x14ac:dyDescent="0.35">
      <c r="A13224">
        <v>52052.803999999996</v>
      </c>
      <c r="B13224">
        <v>26.5</v>
      </c>
      <c r="C13224">
        <v>3283</v>
      </c>
      <c r="D13224">
        <v>0</v>
      </c>
      <c r="E13224">
        <v>1466</v>
      </c>
      <c r="F13224">
        <v>0</v>
      </c>
      <c r="G13224">
        <v>0</v>
      </c>
      <c r="H13224">
        <v>0</v>
      </c>
    </row>
    <row r="13225" spans="1:8" x14ac:dyDescent="0.35">
      <c r="A13225">
        <v>52053.743999999999</v>
      </c>
      <c r="B13225">
        <v>26.5</v>
      </c>
      <c r="C13225">
        <v>3283</v>
      </c>
      <c r="D13225">
        <v>0</v>
      </c>
      <c r="E13225">
        <v>1466</v>
      </c>
      <c r="F13225">
        <v>0</v>
      </c>
      <c r="G13225">
        <v>0</v>
      </c>
      <c r="H13225">
        <v>0</v>
      </c>
    </row>
    <row r="13226" spans="1:8" x14ac:dyDescent="0.35">
      <c r="A13226">
        <v>52054.680999999997</v>
      </c>
      <c r="B13226">
        <v>26.5</v>
      </c>
      <c r="C13226">
        <v>3283</v>
      </c>
      <c r="D13226">
        <v>0</v>
      </c>
      <c r="E13226">
        <v>1466</v>
      </c>
      <c r="F13226">
        <v>0</v>
      </c>
      <c r="G13226">
        <v>0</v>
      </c>
      <c r="H13226">
        <v>0</v>
      </c>
    </row>
    <row r="13227" spans="1:8" x14ac:dyDescent="0.35">
      <c r="A13227">
        <v>52057.000999999997</v>
      </c>
      <c r="B13227">
        <v>26.5</v>
      </c>
      <c r="C13227">
        <v>3283</v>
      </c>
      <c r="D13227">
        <v>0</v>
      </c>
      <c r="E13227">
        <v>1466</v>
      </c>
      <c r="F13227">
        <v>0</v>
      </c>
      <c r="G13227">
        <v>0</v>
      </c>
      <c r="H13227">
        <v>0</v>
      </c>
    </row>
    <row r="13228" spans="1:8" x14ac:dyDescent="0.35">
      <c r="A13228">
        <v>52057.94</v>
      </c>
      <c r="B13228">
        <v>26.5</v>
      </c>
      <c r="C13228">
        <v>3283</v>
      </c>
      <c r="D13228">
        <v>0</v>
      </c>
      <c r="E13228">
        <v>1466</v>
      </c>
      <c r="F13228">
        <v>0</v>
      </c>
      <c r="G13228">
        <v>0</v>
      </c>
      <c r="H13228">
        <v>0</v>
      </c>
    </row>
    <row r="13229" spans="1:8" x14ac:dyDescent="0.35">
      <c r="A13229">
        <v>52060.262999999999</v>
      </c>
      <c r="B13229">
        <v>26.5</v>
      </c>
      <c r="C13229">
        <v>3283</v>
      </c>
      <c r="D13229">
        <v>0</v>
      </c>
      <c r="E13229">
        <v>1466</v>
      </c>
      <c r="F13229">
        <v>0</v>
      </c>
      <c r="G13229">
        <v>0</v>
      </c>
      <c r="H13229">
        <v>0</v>
      </c>
    </row>
    <row r="13230" spans="1:8" x14ac:dyDescent="0.35">
      <c r="A13230">
        <v>52061.201999999997</v>
      </c>
      <c r="B13230">
        <v>26.5</v>
      </c>
      <c r="C13230">
        <v>3283</v>
      </c>
      <c r="D13230">
        <v>0</v>
      </c>
      <c r="E13230">
        <v>1466</v>
      </c>
      <c r="F13230">
        <v>0</v>
      </c>
      <c r="G13230">
        <v>0</v>
      </c>
      <c r="H13230">
        <v>0</v>
      </c>
    </row>
    <row r="13231" spans="1:8" x14ac:dyDescent="0.35">
      <c r="A13231">
        <v>52062.137999999999</v>
      </c>
      <c r="B13231">
        <v>26.5</v>
      </c>
      <c r="C13231">
        <v>3283</v>
      </c>
      <c r="D13231">
        <v>0</v>
      </c>
      <c r="E13231">
        <v>1466</v>
      </c>
      <c r="F13231">
        <v>0</v>
      </c>
      <c r="G13231">
        <v>0</v>
      </c>
      <c r="H13231">
        <v>0</v>
      </c>
    </row>
    <row r="13232" spans="1:8" x14ac:dyDescent="0.35">
      <c r="A13232">
        <v>52064.46</v>
      </c>
      <c r="B13232">
        <v>26.5</v>
      </c>
      <c r="C13232">
        <v>3283</v>
      </c>
      <c r="D13232">
        <v>0</v>
      </c>
      <c r="E13232">
        <v>1466</v>
      </c>
      <c r="F13232">
        <v>0</v>
      </c>
      <c r="G13232">
        <v>0</v>
      </c>
      <c r="H13232">
        <v>0</v>
      </c>
    </row>
    <row r="13233" spans="1:8" x14ac:dyDescent="0.35">
      <c r="A13233">
        <v>52065.398999999998</v>
      </c>
      <c r="B13233">
        <v>26.5</v>
      </c>
      <c r="C13233">
        <v>3283</v>
      </c>
      <c r="D13233">
        <v>0</v>
      </c>
      <c r="E13233">
        <v>1466</v>
      </c>
      <c r="F13233">
        <v>0</v>
      </c>
      <c r="G13233">
        <v>0</v>
      </c>
      <c r="H13233">
        <v>0</v>
      </c>
    </row>
    <row r="13234" spans="1:8" x14ac:dyDescent="0.35">
      <c r="A13234">
        <v>52066.334000000003</v>
      </c>
      <c r="B13234">
        <v>26.5</v>
      </c>
      <c r="C13234">
        <v>3283</v>
      </c>
      <c r="D13234">
        <v>0</v>
      </c>
      <c r="E13234">
        <v>1466</v>
      </c>
      <c r="F13234">
        <v>0</v>
      </c>
      <c r="G13234">
        <v>0</v>
      </c>
      <c r="H13234">
        <v>0</v>
      </c>
    </row>
    <row r="13235" spans="1:8" x14ac:dyDescent="0.35">
      <c r="A13235">
        <v>52068.654999999999</v>
      </c>
      <c r="B13235">
        <v>26.5</v>
      </c>
      <c r="C13235">
        <v>3283</v>
      </c>
      <c r="D13235">
        <v>0</v>
      </c>
      <c r="E13235">
        <v>1466</v>
      </c>
      <c r="F13235">
        <v>0</v>
      </c>
      <c r="G13235">
        <v>0</v>
      </c>
      <c r="H13235">
        <v>0</v>
      </c>
    </row>
    <row r="13236" spans="1:8" x14ac:dyDescent="0.35">
      <c r="A13236">
        <v>52069.593999999997</v>
      </c>
      <c r="B13236">
        <v>26.5</v>
      </c>
      <c r="C13236">
        <v>3283</v>
      </c>
      <c r="D13236">
        <v>0</v>
      </c>
      <c r="E13236">
        <v>1466</v>
      </c>
      <c r="F13236">
        <v>0</v>
      </c>
      <c r="G13236">
        <v>0</v>
      </c>
      <c r="H13236">
        <v>0</v>
      </c>
    </row>
    <row r="13237" spans="1:8" x14ac:dyDescent="0.35">
      <c r="A13237">
        <v>52070.53</v>
      </c>
      <c r="B13237">
        <v>26.5</v>
      </c>
      <c r="C13237">
        <v>3283</v>
      </c>
      <c r="D13237">
        <v>0</v>
      </c>
      <c r="E13237">
        <v>1466</v>
      </c>
      <c r="F13237">
        <v>0</v>
      </c>
      <c r="G13237">
        <v>0</v>
      </c>
      <c r="H13237">
        <v>0</v>
      </c>
    </row>
    <row r="13238" spans="1:8" x14ac:dyDescent="0.35">
      <c r="A13238">
        <v>52072.851000000002</v>
      </c>
      <c r="B13238">
        <v>26.5</v>
      </c>
      <c r="C13238">
        <v>3283</v>
      </c>
      <c r="D13238">
        <v>0</v>
      </c>
      <c r="E13238">
        <v>1466</v>
      </c>
      <c r="F13238">
        <v>0</v>
      </c>
      <c r="G13238">
        <v>0</v>
      </c>
      <c r="H13238">
        <v>0</v>
      </c>
    </row>
    <row r="13239" spans="1:8" x14ac:dyDescent="0.35">
      <c r="A13239">
        <v>52073.790999999997</v>
      </c>
      <c r="B13239">
        <v>26.5</v>
      </c>
      <c r="C13239">
        <v>3283</v>
      </c>
      <c r="D13239">
        <v>0</v>
      </c>
      <c r="E13239">
        <v>1466</v>
      </c>
      <c r="F13239">
        <v>0</v>
      </c>
      <c r="G13239">
        <v>0</v>
      </c>
      <c r="H13239">
        <v>0</v>
      </c>
    </row>
    <row r="13240" spans="1:8" x14ac:dyDescent="0.35">
      <c r="A13240">
        <v>52076.112999999998</v>
      </c>
      <c r="B13240">
        <v>26.5</v>
      </c>
      <c r="C13240">
        <v>3283</v>
      </c>
      <c r="D13240">
        <v>0</v>
      </c>
      <c r="E13240">
        <v>1466</v>
      </c>
      <c r="F13240">
        <v>0</v>
      </c>
      <c r="G13240">
        <v>0</v>
      </c>
      <c r="H13240">
        <v>0</v>
      </c>
    </row>
    <row r="13241" spans="1:8" x14ac:dyDescent="0.35">
      <c r="A13241">
        <v>52077.09</v>
      </c>
      <c r="B13241">
        <v>26.5</v>
      </c>
      <c r="C13241">
        <v>3283</v>
      </c>
      <c r="D13241">
        <v>0</v>
      </c>
      <c r="E13241">
        <v>1466</v>
      </c>
      <c r="F13241">
        <v>0</v>
      </c>
      <c r="G13241">
        <v>0</v>
      </c>
      <c r="H13241">
        <v>0</v>
      </c>
    </row>
    <row r="13242" spans="1:8" x14ac:dyDescent="0.35">
      <c r="A13242">
        <v>52078.09</v>
      </c>
      <c r="B13242">
        <v>26.5</v>
      </c>
      <c r="C13242">
        <v>3283</v>
      </c>
      <c r="D13242">
        <v>0</v>
      </c>
      <c r="E13242">
        <v>1466</v>
      </c>
      <c r="F13242">
        <v>0</v>
      </c>
      <c r="G13242">
        <v>0</v>
      </c>
      <c r="H13242">
        <v>0</v>
      </c>
    </row>
    <row r="13243" spans="1:8" x14ac:dyDescent="0.35">
      <c r="A13243">
        <v>52080.402999999998</v>
      </c>
      <c r="B13243">
        <v>26.5</v>
      </c>
      <c r="C13243">
        <v>3283</v>
      </c>
      <c r="D13243">
        <v>0</v>
      </c>
      <c r="E13243">
        <v>1466</v>
      </c>
      <c r="F13243">
        <v>0</v>
      </c>
      <c r="G13243">
        <v>0</v>
      </c>
      <c r="H13243">
        <v>0</v>
      </c>
    </row>
    <row r="13244" spans="1:8" x14ac:dyDescent="0.35">
      <c r="A13244">
        <v>52081.341999999997</v>
      </c>
      <c r="B13244">
        <v>26.4</v>
      </c>
      <c r="C13244">
        <v>3283</v>
      </c>
      <c r="D13244">
        <v>0</v>
      </c>
      <c r="E13244">
        <v>1466</v>
      </c>
      <c r="F13244">
        <v>0</v>
      </c>
      <c r="G13244">
        <v>0</v>
      </c>
      <c r="H13244">
        <v>0</v>
      </c>
    </row>
    <row r="13245" spans="1:8" x14ac:dyDescent="0.35">
      <c r="A13245">
        <v>52082.277000000002</v>
      </c>
      <c r="B13245">
        <v>26.4</v>
      </c>
      <c r="C13245">
        <v>3283</v>
      </c>
      <c r="D13245">
        <v>0</v>
      </c>
      <c r="E13245">
        <v>1466</v>
      </c>
      <c r="F13245">
        <v>0</v>
      </c>
      <c r="G13245">
        <v>0</v>
      </c>
      <c r="H13245">
        <v>0</v>
      </c>
    </row>
    <row r="13246" spans="1:8" x14ac:dyDescent="0.35">
      <c r="A13246">
        <v>52084.599000000002</v>
      </c>
      <c r="B13246">
        <v>26.4</v>
      </c>
      <c r="C13246">
        <v>3283</v>
      </c>
      <c r="D13246">
        <v>0</v>
      </c>
      <c r="E13246">
        <v>1466</v>
      </c>
      <c r="F13246">
        <v>0</v>
      </c>
      <c r="G13246">
        <v>0</v>
      </c>
      <c r="H13246">
        <v>0</v>
      </c>
    </row>
    <row r="13247" spans="1:8" x14ac:dyDescent="0.35">
      <c r="A13247">
        <v>52085.538</v>
      </c>
      <c r="B13247">
        <v>26.4</v>
      </c>
      <c r="C13247">
        <v>3283</v>
      </c>
      <c r="D13247">
        <v>0</v>
      </c>
      <c r="E13247">
        <v>1466</v>
      </c>
      <c r="F13247">
        <v>0</v>
      </c>
      <c r="G13247">
        <v>0</v>
      </c>
      <c r="H13247">
        <v>0</v>
      </c>
    </row>
    <row r="13248" spans="1:8" x14ac:dyDescent="0.35">
      <c r="A13248">
        <v>52086.474999999999</v>
      </c>
      <c r="B13248">
        <v>26.4</v>
      </c>
      <c r="C13248">
        <v>3283</v>
      </c>
      <c r="D13248">
        <v>0</v>
      </c>
      <c r="E13248">
        <v>1466</v>
      </c>
      <c r="F13248">
        <v>0</v>
      </c>
      <c r="G13248">
        <v>0</v>
      </c>
      <c r="H13248">
        <v>0</v>
      </c>
    </row>
    <row r="13249" spans="1:8" x14ac:dyDescent="0.35">
      <c r="A13249">
        <v>52088.796000000002</v>
      </c>
      <c r="B13249">
        <v>26.4</v>
      </c>
      <c r="C13249">
        <v>3283</v>
      </c>
      <c r="D13249">
        <v>0</v>
      </c>
      <c r="E13249">
        <v>1466</v>
      </c>
      <c r="F13249">
        <v>0</v>
      </c>
      <c r="G13249">
        <v>0</v>
      </c>
      <c r="H13249">
        <v>0</v>
      </c>
    </row>
    <row r="13250" spans="1:8" x14ac:dyDescent="0.35">
      <c r="A13250">
        <v>52089.735000000001</v>
      </c>
      <c r="B13250">
        <v>26.4</v>
      </c>
      <c r="C13250">
        <v>3283</v>
      </c>
      <c r="D13250">
        <v>0</v>
      </c>
      <c r="E13250">
        <v>1466</v>
      </c>
      <c r="F13250">
        <v>0</v>
      </c>
      <c r="G13250">
        <v>0</v>
      </c>
      <c r="H13250">
        <v>0</v>
      </c>
    </row>
    <row r="13251" spans="1:8" x14ac:dyDescent="0.35">
      <c r="A13251">
        <v>52090.673000000003</v>
      </c>
      <c r="B13251">
        <v>26.4</v>
      </c>
      <c r="C13251">
        <v>3283</v>
      </c>
      <c r="D13251">
        <v>0</v>
      </c>
      <c r="E13251">
        <v>1466</v>
      </c>
      <c r="F13251">
        <v>0</v>
      </c>
      <c r="G13251">
        <v>0</v>
      </c>
      <c r="H13251">
        <v>0</v>
      </c>
    </row>
    <row r="13252" spans="1:8" x14ac:dyDescent="0.35">
      <c r="A13252">
        <v>52092.993000000002</v>
      </c>
      <c r="B13252">
        <v>26.4</v>
      </c>
      <c r="C13252">
        <v>3283</v>
      </c>
      <c r="D13252">
        <v>0</v>
      </c>
      <c r="E13252">
        <v>1466</v>
      </c>
      <c r="F13252">
        <v>0</v>
      </c>
      <c r="G13252">
        <v>0</v>
      </c>
      <c r="H13252">
        <v>0</v>
      </c>
    </row>
    <row r="13253" spans="1:8" x14ac:dyDescent="0.35">
      <c r="A13253">
        <v>52093.932000000001</v>
      </c>
      <c r="B13253">
        <v>26.4</v>
      </c>
      <c r="C13253">
        <v>3283</v>
      </c>
      <c r="D13253">
        <v>0</v>
      </c>
      <c r="E13253">
        <v>1466</v>
      </c>
      <c r="F13253">
        <v>0</v>
      </c>
      <c r="G13253">
        <v>0</v>
      </c>
      <c r="H13253">
        <v>0</v>
      </c>
    </row>
    <row r="13254" spans="1:8" x14ac:dyDescent="0.35">
      <c r="A13254">
        <v>52096.254000000001</v>
      </c>
      <c r="B13254">
        <v>26.4</v>
      </c>
      <c r="C13254">
        <v>3283</v>
      </c>
      <c r="D13254">
        <v>0</v>
      </c>
      <c r="E13254">
        <v>1466</v>
      </c>
      <c r="F13254">
        <v>0</v>
      </c>
      <c r="G13254">
        <v>0</v>
      </c>
      <c r="H13254">
        <v>0</v>
      </c>
    </row>
    <row r="13255" spans="1:8" x14ac:dyDescent="0.35">
      <c r="A13255">
        <v>52097.192000000003</v>
      </c>
      <c r="B13255">
        <v>26.4</v>
      </c>
      <c r="C13255">
        <v>3283</v>
      </c>
      <c r="D13255">
        <v>0</v>
      </c>
      <c r="E13255">
        <v>1466</v>
      </c>
      <c r="F13255">
        <v>0</v>
      </c>
      <c r="G13255">
        <v>0</v>
      </c>
      <c r="H13255">
        <v>0</v>
      </c>
    </row>
    <row r="13256" spans="1:8" x14ac:dyDescent="0.35">
      <c r="A13256">
        <v>52098.127999999997</v>
      </c>
      <c r="B13256">
        <v>26.4</v>
      </c>
      <c r="C13256">
        <v>3283</v>
      </c>
      <c r="D13256">
        <v>0</v>
      </c>
      <c r="E13256">
        <v>1466</v>
      </c>
      <c r="F13256">
        <v>0</v>
      </c>
      <c r="G13256">
        <v>0</v>
      </c>
      <c r="H13256">
        <v>0</v>
      </c>
    </row>
    <row r="13257" spans="1:8" x14ac:dyDescent="0.35">
      <c r="A13257">
        <v>52100.449000000001</v>
      </c>
      <c r="B13257">
        <v>26.4</v>
      </c>
      <c r="C13257">
        <v>3283</v>
      </c>
      <c r="D13257">
        <v>0</v>
      </c>
      <c r="E13257">
        <v>1466</v>
      </c>
      <c r="F13257">
        <v>0</v>
      </c>
      <c r="G13257">
        <v>0</v>
      </c>
      <c r="H13257">
        <v>0</v>
      </c>
    </row>
    <row r="13258" spans="1:8" x14ac:dyDescent="0.35">
      <c r="A13258">
        <v>52101.387999999999</v>
      </c>
      <c r="B13258">
        <v>26.3</v>
      </c>
      <c r="C13258">
        <v>3283</v>
      </c>
      <c r="D13258">
        <v>0</v>
      </c>
      <c r="E13258">
        <v>1466</v>
      </c>
      <c r="F13258">
        <v>0</v>
      </c>
      <c r="G13258">
        <v>0</v>
      </c>
      <c r="H13258">
        <v>0</v>
      </c>
    </row>
    <row r="13259" spans="1:8" x14ac:dyDescent="0.35">
      <c r="A13259">
        <v>52102.324999999997</v>
      </c>
      <c r="B13259">
        <v>26.3</v>
      </c>
      <c r="C13259">
        <v>3283</v>
      </c>
      <c r="D13259">
        <v>0</v>
      </c>
      <c r="E13259">
        <v>1466</v>
      </c>
      <c r="F13259">
        <v>0</v>
      </c>
      <c r="G13259">
        <v>0</v>
      </c>
      <c r="H13259">
        <v>0</v>
      </c>
    </row>
    <row r="13260" spans="1:8" x14ac:dyDescent="0.35">
      <c r="A13260">
        <v>52104.646000000001</v>
      </c>
      <c r="B13260">
        <v>26.3</v>
      </c>
      <c r="C13260">
        <v>3283</v>
      </c>
      <c r="D13260">
        <v>0</v>
      </c>
      <c r="E13260">
        <v>1466</v>
      </c>
      <c r="F13260">
        <v>0</v>
      </c>
      <c r="G13260">
        <v>0</v>
      </c>
      <c r="H13260">
        <v>0</v>
      </c>
    </row>
    <row r="13261" spans="1:8" x14ac:dyDescent="0.35">
      <c r="A13261">
        <v>52105.584999999999</v>
      </c>
      <c r="B13261">
        <v>26.3</v>
      </c>
      <c r="C13261">
        <v>3283</v>
      </c>
      <c r="D13261">
        <v>0</v>
      </c>
      <c r="E13261">
        <v>1466</v>
      </c>
      <c r="F13261">
        <v>0</v>
      </c>
      <c r="G13261">
        <v>0</v>
      </c>
      <c r="H13261">
        <v>0</v>
      </c>
    </row>
    <row r="13262" spans="1:8" x14ac:dyDescent="0.35">
      <c r="A13262">
        <v>52106.521999999997</v>
      </c>
      <c r="B13262">
        <v>26.3</v>
      </c>
      <c r="C13262">
        <v>3283</v>
      </c>
      <c r="D13262">
        <v>0</v>
      </c>
      <c r="E13262">
        <v>1466</v>
      </c>
      <c r="F13262">
        <v>0</v>
      </c>
      <c r="G13262">
        <v>0</v>
      </c>
      <c r="H13262">
        <v>0</v>
      </c>
    </row>
    <row r="13263" spans="1:8" x14ac:dyDescent="0.35">
      <c r="A13263">
        <v>52108.843999999997</v>
      </c>
      <c r="B13263">
        <v>26.3</v>
      </c>
      <c r="C13263">
        <v>3283</v>
      </c>
      <c r="D13263">
        <v>0</v>
      </c>
      <c r="E13263">
        <v>1466</v>
      </c>
      <c r="F13263">
        <v>0</v>
      </c>
      <c r="G13263">
        <v>0</v>
      </c>
      <c r="H13263">
        <v>0</v>
      </c>
    </row>
    <row r="13264" spans="1:8" x14ac:dyDescent="0.35">
      <c r="A13264">
        <v>52109.783000000003</v>
      </c>
      <c r="B13264">
        <v>26.3</v>
      </c>
      <c r="C13264">
        <v>3283</v>
      </c>
      <c r="D13264">
        <v>0</v>
      </c>
      <c r="E13264">
        <v>1466</v>
      </c>
      <c r="F13264">
        <v>0</v>
      </c>
      <c r="G13264">
        <v>0</v>
      </c>
      <c r="H13264">
        <v>0</v>
      </c>
    </row>
    <row r="13265" spans="1:8" x14ac:dyDescent="0.35">
      <c r="A13265">
        <v>52112.103000000003</v>
      </c>
      <c r="B13265">
        <v>26.3</v>
      </c>
      <c r="C13265">
        <v>3283</v>
      </c>
      <c r="D13265">
        <v>0</v>
      </c>
      <c r="E13265">
        <v>1466</v>
      </c>
      <c r="F13265">
        <v>0</v>
      </c>
      <c r="G13265">
        <v>0</v>
      </c>
      <c r="H13265">
        <v>0</v>
      </c>
    </row>
    <row r="13266" spans="1:8" x14ac:dyDescent="0.35">
      <c r="A13266">
        <v>52113.093999999997</v>
      </c>
      <c r="B13266">
        <v>26.3</v>
      </c>
      <c r="C13266">
        <v>3283</v>
      </c>
      <c r="D13266">
        <v>0</v>
      </c>
      <c r="E13266">
        <v>1466</v>
      </c>
      <c r="F13266">
        <v>0</v>
      </c>
      <c r="G13266">
        <v>0</v>
      </c>
      <c r="H13266">
        <v>0</v>
      </c>
    </row>
    <row r="13267" spans="1:8" x14ac:dyDescent="0.35">
      <c r="A13267">
        <v>52114.093999999997</v>
      </c>
      <c r="B13267">
        <v>26.3</v>
      </c>
      <c r="C13267">
        <v>3283</v>
      </c>
      <c r="D13267">
        <v>0</v>
      </c>
      <c r="E13267">
        <v>1466</v>
      </c>
      <c r="F13267">
        <v>0</v>
      </c>
      <c r="G13267">
        <v>0</v>
      </c>
      <c r="H13267">
        <v>0</v>
      </c>
    </row>
    <row r="13268" spans="1:8" x14ac:dyDescent="0.35">
      <c r="A13268">
        <v>52116.409</v>
      </c>
      <c r="B13268">
        <v>26.3</v>
      </c>
      <c r="C13268">
        <v>3283</v>
      </c>
      <c r="D13268">
        <v>0</v>
      </c>
      <c r="E13268">
        <v>1466</v>
      </c>
      <c r="F13268">
        <v>0</v>
      </c>
      <c r="G13268">
        <v>0</v>
      </c>
      <c r="H13268">
        <v>0</v>
      </c>
    </row>
    <row r="13269" spans="1:8" x14ac:dyDescent="0.35">
      <c r="A13269">
        <v>52117.347999999998</v>
      </c>
      <c r="B13269">
        <v>26.3</v>
      </c>
      <c r="C13269">
        <v>3283</v>
      </c>
      <c r="D13269">
        <v>0</v>
      </c>
      <c r="E13269">
        <v>1466</v>
      </c>
      <c r="F13269">
        <v>0</v>
      </c>
      <c r="G13269">
        <v>0</v>
      </c>
      <c r="H13269">
        <v>0</v>
      </c>
    </row>
    <row r="13270" spans="1:8" x14ac:dyDescent="0.35">
      <c r="A13270">
        <v>52118.285000000003</v>
      </c>
      <c r="B13270">
        <v>26.3</v>
      </c>
      <c r="C13270">
        <v>3283</v>
      </c>
      <c r="D13270">
        <v>0</v>
      </c>
      <c r="E13270">
        <v>1466</v>
      </c>
      <c r="F13270">
        <v>0</v>
      </c>
      <c r="G13270">
        <v>0</v>
      </c>
      <c r="H13270">
        <v>0</v>
      </c>
    </row>
    <row r="13271" spans="1:8" x14ac:dyDescent="0.35">
      <c r="A13271">
        <v>52120.605000000003</v>
      </c>
      <c r="B13271">
        <v>26.3</v>
      </c>
      <c r="C13271">
        <v>3283</v>
      </c>
      <c r="D13271">
        <v>0</v>
      </c>
      <c r="E13271">
        <v>1466</v>
      </c>
      <c r="F13271">
        <v>0</v>
      </c>
      <c r="G13271">
        <v>0</v>
      </c>
      <c r="H13271">
        <v>0</v>
      </c>
    </row>
    <row r="13272" spans="1:8" x14ac:dyDescent="0.35">
      <c r="A13272">
        <v>52121.544000000002</v>
      </c>
      <c r="B13272">
        <v>26.3</v>
      </c>
      <c r="C13272">
        <v>3283</v>
      </c>
      <c r="D13272">
        <v>0</v>
      </c>
      <c r="E13272">
        <v>1466</v>
      </c>
      <c r="F13272">
        <v>0</v>
      </c>
      <c r="G13272">
        <v>0</v>
      </c>
      <c r="H13272">
        <v>0</v>
      </c>
    </row>
    <row r="13273" spans="1:8" x14ac:dyDescent="0.35">
      <c r="A13273">
        <v>52122.482000000004</v>
      </c>
      <c r="B13273">
        <v>26.3</v>
      </c>
      <c r="C13273">
        <v>3283</v>
      </c>
      <c r="D13273">
        <v>0</v>
      </c>
      <c r="E13273">
        <v>1466</v>
      </c>
      <c r="F13273">
        <v>0</v>
      </c>
      <c r="G13273">
        <v>0</v>
      </c>
      <c r="H13273">
        <v>0</v>
      </c>
    </row>
    <row r="13274" spans="1:8" x14ac:dyDescent="0.35">
      <c r="A13274">
        <v>52124.803999999996</v>
      </c>
      <c r="B13274">
        <v>26.3</v>
      </c>
      <c r="C13274">
        <v>3283</v>
      </c>
      <c r="D13274">
        <v>0</v>
      </c>
      <c r="E13274">
        <v>1466</v>
      </c>
      <c r="F13274">
        <v>0</v>
      </c>
      <c r="G13274">
        <v>0</v>
      </c>
      <c r="H13274">
        <v>0</v>
      </c>
    </row>
    <row r="13275" spans="1:8" x14ac:dyDescent="0.35">
      <c r="A13275">
        <v>52125.743000000002</v>
      </c>
      <c r="B13275">
        <v>26.3</v>
      </c>
      <c r="C13275">
        <v>3283</v>
      </c>
      <c r="D13275">
        <v>0</v>
      </c>
      <c r="E13275">
        <v>1466</v>
      </c>
      <c r="F13275">
        <v>0</v>
      </c>
      <c r="G13275">
        <v>0</v>
      </c>
      <c r="H13275">
        <v>0</v>
      </c>
    </row>
    <row r="13276" spans="1:8" x14ac:dyDescent="0.35">
      <c r="A13276">
        <v>52126.678999999996</v>
      </c>
      <c r="B13276">
        <v>26.3</v>
      </c>
      <c r="C13276">
        <v>3283</v>
      </c>
      <c r="D13276">
        <v>0</v>
      </c>
      <c r="E13276">
        <v>1466</v>
      </c>
      <c r="F13276">
        <v>0</v>
      </c>
      <c r="G13276">
        <v>0</v>
      </c>
      <c r="H13276">
        <v>0</v>
      </c>
    </row>
    <row r="13277" spans="1:8" x14ac:dyDescent="0.35">
      <c r="A13277">
        <v>52128.999000000003</v>
      </c>
      <c r="B13277">
        <v>26.3</v>
      </c>
      <c r="C13277">
        <v>3283</v>
      </c>
      <c r="D13277">
        <v>0</v>
      </c>
      <c r="E13277">
        <v>1466</v>
      </c>
      <c r="F13277">
        <v>0</v>
      </c>
      <c r="G13277">
        <v>0</v>
      </c>
      <c r="H13277">
        <v>0</v>
      </c>
    </row>
    <row r="13278" spans="1:8" x14ac:dyDescent="0.35">
      <c r="A13278">
        <v>52129.938000000002</v>
      </c>
      <c r="B13278">
        <v>26.3</v>
      </c>
      <c r="C13278">
        <v>3283</v>
      </c>
      <c r="D13278">
        <v>0</v>
      </c>
      <c r="E13278">
        <v>1466</v>
      </c>
      <c r="F13278">
        <v>0</v>
      </c>
      <c r="G13278">
        <v>0</v>
      </c>
      <c r="H13278">
        <v>0</v>
      </c>
    </row>
    <row r="13279" spans="1:8" x14ac:dyDescent="0.35">
      <c r="A13279">
        <v>52132.258999999998</v>
      </c>
      <c r="B13279">
        <v>26.3</v>
      </c>
      <c r="C13279">
        <v>3283</v>
      </c>
      <c r="D13279">
        <v>0</v>
      </c>
      <c r="E13279">
        <v>1466</v>
      </c>
      <c r="F13279">
        <v>0</v>
      </c>
      <c r="G13279">
        <v>0</v>
      </c>
      <c r="H13279">
        <v>0</v>
      </c>
    </row>
    <row r="13280" spans="1:8" x14ac:dyDescent="0.35">
      <c r="A13280">
        <v>52133.197999999997</v>
      </c>
      <c r="B13280">
        <v>26.3</v>
      </c>
      <c r="C13280">
        <v>3283</v>
      </c>
      <c r="D13280">
        <v>0</v>
      </c>
      <c r="E13280">
        <v>1466</v>
      </c>
      <c r="F13280">
        <v>0</v>
      </c>
      <c r="G13280">
        <v>0</v>
      </c>
      <c r="H13280">
        <v>0</v>
      </c>
    </row>
    <row r="13281" spans="1:8" x14ac:dyDescent="0.35">
      <c r="A13281">
        <v>52134.133999999998</v>
      </c>
      <c r="B13281">
        <v>26.3</v>
      </c>
      <c r="C13281">
        <v>3283</v>
      </c>
      <c r="D13281">
        <v>0</v>
      </c>
      <c r="E13281">
        <v>1466</v>
      </c>
      <c r="F13281">
        <v>0</v>
      </c>
      <c r="G13281">
        <v>0</v>
      </c>
      <c r="H13281">
        <v>0</v>
      </c>
    </row>
    <row r="13282" spans="1:8" x14ac:dyDescent="0.35">
      <c r="A13282">
        <v>52136.455999999998</v>
      </c>
      <c r="B13282">
        <v>26.3</v>
      </c>
      <c r="C13282">
        <v>3283</v>
      </c>
      <c r="D13282">
        <v>0</v>
      </c>
      <c r="E13282">
        <v>1466</v>
      </c>
      <c r="F13282">
        <v>0</v>
      </c>
      <c r="G13282">
        <v>0</v>
      </c>
      <c r="H13282">
        <v>0</v>
      </c>
    </row>
    <row r="13283" spans="1:8" x14ac:dyDescent="0.35">
      <c r="A13283">
        <v>52137.396000000001</v>
      </c>
      <c r="B13283">
        <v>26.3</v>
      </c>
      <c r="C13283">
        <v>3283</v>
      </c>
      <c r="D13283">
        <v>0</v>
      </c>
      <c r="E13283">
        <v>1466</v>
      </c>
      <c r="F13283">
        <v>0</v>
      </c>
      <c r="G13283">
        <v>0</v>
      </c>
      <c r="H13283">
        <v>0</v>
      </c>
    </row>
    <row r="13284" spans="1:8" x14ac:dyDescent="0.35">
      <c r="A13284">
        <v>52138.332999999999</v>
      </c>
      <c r="B13284">
        <v>26.3</v>
      </c>
      <c r="C13284">
        <v>3283</v>
      </c>
      <c r="D13284">
        <v>0</v>
      </c>
      <c r="E13284">
        <v>1466</v>
      </c>
      <c r="F13284">
        <v>0</v>
      </c>
      <c r="G13284">
        <v>0</v>
      </c>
      <c r="H13284">
        <v>0</v>
      </c>
    </row>
    <row r="13285" spans="1:8" x14ac:dyDescent="0.35">
      <c r="A13285">
        <v>52140.652999999998</v>
      </c>
      <c r="B13285">
        <v>26.3</v>
      </c>
      <c r="C13285">
        <v>3283</v>
      </c>
      <c r="D13285">
        <v>0</v>
      </c>
      <c r="E13285">
        <v>1466</v>
      </c>
      <c r="F13285">
        <v>0</v>
      </c>
      <c r="G13285">
        <v>0</v>
      </c>
      <c r="H13285">
        <v>0</v>
      </c>
    </row>
    <row r="13286" spans="1:8" x14ac:dyDescent="0.35">
      <c r="A13286">
        <v>52141.591999999997</v>
      </c>
      <c r="B13286">
        <v>26.2</v>
      </c>
      <c r="C13286">
        <v>3283</v>
      </c>
      <c r="D13286">
        <v>0</v>
      </c>
      <c r="E13286">
        <v>1466</v>
      </c>
      <c r="F13286">
        <v>0</v>
      </c>
      <c r="G13286">
        <v>0</v>
      </c>
      <c r="H13286">
        <v>0</v>
      </c>
    </row>
    <row r="13287" spans="1:8" x14ac:dyDescent="0.35">
      <c r="A13287">
        <v>52142.527999999998</v>
      </c>
      <c r="B13287">
        <v>26.2</v>
      </c>
      <c r="C13287">
        <v>3283</v>
      </c>
      <c r="D13287">
        <v>0</v>
      </c>
      <c r="E13287">
        <v>1466</v>
      </c>
      <c r="F13287">
        <v>0</v>
      </c>
      <c r="G13287">
        <v>0</v>
      </c>
      <c r="H13287">
        <v>0</v>
      </c>
    </row>
    <row r="13288" spans="1:8" x14ac:dyDescent="0.35">
      <c r="A13288">
        <v>52144.85</v>
      </c>
      <c r="B13288">
        <v>26.2</v>
      </c>
      <c r="C13288">
        <v>3283</v>
      </c>
      <c r="D13288">
        <v>0</v>
      </c>
      <c r="E13288">
        <v>1466</v>
      </c>
      <c r="F13288">
        <v>0</v>
      </c>
      <c r="G13288">
        <v>0</v>
      </c>
      <c r="H13288">
        <v>0</v>
      </c>
    </row>
    <row r="13289" spans="1:8" x14ac:dyDescent="0.35">
      <c r="A13289">
        <v>52145.788999999997</v>
      </c>
      <c r="B13289">
        <v>26.2</v>
      </c>
      <c r="C13289">
        <v>3283</v>
      </c>
      <c r="D13289">
        <v>0</v>
      </c>
      <c r="E13289">
        <v>1466</v>
      </c>
      <c r="F13289">
        <v>0</v>
      </c>
      <c r="G13289">
        <v>0</v>
      </c>
      <c r="H13289">
        <v>0</v>
      </c>
    </row>
    <row r="13290" spans="1:8" x14ac:dyDescent="0.35">
      <c r="A13290">
        <v>52148.11</v>
      </c>
      <c r="B13290">
        <v>26.2</v>
      </c>
      <c r="C13290">
        <v>3283</v>
      </c>
      <c r="D13290">
        <v>0</v>
      </c>
      <c r="E13290">
        <v>1466</v>
      </c>
      <c r="F13290">
        <v>0</v>
      </c>
      <c r="G13290">
        <v>0</v>
      </c>
      <c r="H13290">
        <v>0</v>
      </c>
    </row>
    <row r="13291" spans="1:8" x14ac:dyDescent="0.35">
      <c r="A13291">
        <v>52149.097000000002</v>
      </c>
      <c r="B13291">
        <v>26.2</v>
      </c>
      <c r="C13291">
        <v>3283</v>
      </c>
      <c r="D13291">
        <v>0</v>
      </c>
      <c r="E13291">
        <v>1466</v>
      </c>
      <c r="F13291">
        <v>0</v>
      </c>
      <c r="G13291">
        <v>0</v>
      </c>
      <c r="H13291">
        <v>0</v>
      </c>
    </row>
    <row r="13292" spans="1:8" x14ac:dyDescent="0.35">
      <c r="A13292">
        <v>52150.097000000002</v>
      </c>
      <c r="B13292">
        <v>26.2</v>
      </c>
      <c r="C13292">
        <v>3283</v>
      </c>
      <c r="D13292">
        <v>0</v>
      </c>
      <c r="E13292">
        <v>1466</v>
      </c>
      <c r="F13292">
        <v>0</v>
      </c>
      <c r="G13292">
        <v>0</v>
      </c>
      <c r="H13292">
        <v>0</v>
      </c>
    </row>
    <row r="13293" spans="1:8" x14ac:dyDescent="0.35">
      <c r="A13293">
        <v>52152.415000000001</v>
      </c>
      <c r="B13293">
        <v>26.2</v>
      </c>
      <c r="C13293">
        <v>3283</v>
      </c>
      <c r="D13293">
        <v>0</v>
      </c>
      <c r="E13293">
        <v>1466</v>
      </c>
      <c r="F13293">
        <v>0</v>
      </c>
      <c r="G13293">
        <v>0</v>
      </c>
      <c r="H13293">
        <v>0</v>
      </c>
    </row>
    <row r="13294" spans="1:8" x14ac:dyDescent="0.35">
      <c r="A13294">
        <v>52153.356</v>
      </c>
      <c r="B13294">
        <v>26.2</v>
      </c>
      <c r="C13294">
        <v>3283</v>
      </c>
      <c r="D13294">
        <v>0</v>
      </c>
      <c r="E13294">
        <v>1466</v>
      </c>
      <c r="F13294">
        <v>0</v>
      </c>
      <c r="G13294">
        <v>0</v>
      </c>
      <c r="H13294">
        <v>0</v>
      </c>
    </row>
    <row r="13295" spans="1:8" x14ac:dyDescent="0.35">
      <c r="A13295">
        <v>52154.292999999998</v>
      </c>
      <c r="B13295">
        <v>26.2</v>
      </c>
      <c r="C13295">
        <v>3283</v>
      </c>
      <c r="D13295">
        <v>0</v>
      </c>
      <c r="E13295">
        <v>1466</v>
      </c>
      <c r="F13295">
        <v>0</v>
      </c>
      <c r="G13295">
        <v>0</v>
      </c>
      <c r="H13295">
        <v>0</v>
      </c>
    </row>
    <row r="13296" spans="1:8" x14ac:dyDescent="0.35">
      <c r="A13296">
        <v>52156.612999999998</v>
      </c>
      <c r="B13296">
        <v>26.2</v>
      </c>
      <c r="C13296">
        <v>3283</v>
      </c>
      <c r="D13296">
        <v>0</v>
      </c>
      <c r="E13296">
        <v>1466</v>
      </c>
      <c r="F13296">
        <v>0</v>
      </c>
      <c r="G13296">
        <v>0</v>
      </c>
      <c r="H13296">
        <v>0</v>
      </c>
    </row>
    <row r="13297" spans="1:8" x14ac:dyDescent="0.35">
      <c r="A13297">
        <v>52157.552000000003</v>
      </c>
      <c r="B13297">
        <v>26.2</v>
      </c>
      <c r="C13297">
        <v>3283</v>
      </c>
      <c r="D13297">
        <v>0</v>
      </c>
      <c r="E13297">
        <v>1466</v>
      </c>
      <c r="F13297">
        <v>0</v>
      </c>
      <c r="G13297">
        <v>0</v>
      </c>
      <c r="H13297">
        <v>0</v>
      </c>
    </row>
    <row r="13298" spans="1:8" x14ac:dyDescent="0.35">
      <c r="A13298">
        <v>52158.489000000001</v>
      </c>
      <c r="B13298">
        <v>26.2</v>
      </c>
      <c r="C13298">
        <v>3283</v>
      </c>
      <c r="D13298">
        <v>0</v>
      </c>
      <c r="E13298">
        <v>1466</v>
      </c>
      <c r="F13298">
        <v>0</v>
      </c>
      <c r="G13298">
        <v>0</v>
      </c>
      <c r="H13298">
        <v>0</v>
      </c>
    </row>
    <row r="13299" spans="1:8" x14ac:dyDescent="0.35">
      <c r="A13299">
        <v>52160.809000000001</v>
      </c>
      <c r="B13299">
        <v>26.2</v>
      </c>
      <c r="C13299">
        <v>3283</v>
      </c>
      <c r="D13299">
        <v>0</v>
      </c>
      <c r="E13299">
        <v>1466</v>
      </c>
      <c r="F13299">
        <v>0</v>
      </c>
      <c r="G13299">
        <v>0</v>
      </c>
      <c r="H13299">
        <v>0</v>
      </c>
    </row>
    <row r="13300" spans="1:8" x14ac:dyDescent="0.35">
      <c r="A13300">
        <v>52161.748</v>
      </c>
      <c r="B13300">
        <v>26.1</v>
      </c>
      <c r="C13300">
        <v>3283</v>
      </c>
      <c r="D13300">
        <v>0</v>
      </c>
      <c r="E13300">
        <v>1466</v>
      </c>
      <c r="F13300">
        <v>0</v>
      </c>
      <c r="G13300">
        <v>0</v>
      </c>
      <c r="H13300">
        <v>0</v>
      </c>
    </row>
    <row r="13301" spans="1:8" x14ac:dyDescent="0.35">
      <c r="A13301">
        <v>52162.684000000001</v>
      </c>
      <c r="B13301">
        <v>26.1</v>
      </c>
      <c r="C13301">
        <v>3283</v>
      </c>
      <c r="D13301">
        <v>0</v>
      </c>
      <c r="E13301">
        <v>1466</v>
      </c>
      <c r="F13301">
        <v>0</v>
      </c>
      <c r="G13301">
        <v>0</v>
      </c>
      <c r="H13301">
        <v>0</v>
      </c>
    </row>
    <row r="13302" spans="1:8" x14ac:dyDescent="0.35">
      <c r="A13302">
        <v>52165.006000000001</v>
      </c>
      <c r="B13302">
        <v>26.1</v>
      </c>
      <c r="C13302">
        <v>3283</v>
      </c>
      <c r="D13302">
        <v>0</v>
      </c>
      <c r="E13302">
        <v>1466</v>
      </c>
      <c r="F13302">
        <v>0</v>
      </c>
      <c r="G13302">
        <v>0</v>
      </c>
      <c r="H13302">
        <v>0</v>
      </c>
    </row>
    <row r="13303" spans="1:8" x14ac:dyDescent="0.35">
      <c r="A13303">
        <v>52165.945</v>
      </c>
      <c r="B13303">
        <v>26.1</v>
      </c>
      <c r="C13303">
        <v>3283</v>
      </c>
      <c r="D13303">
        <v>0</v>
      </c>
      <c r="E13303">
        <v>1466</v>
      </c>
      <c r="F13303">
        <v>0</v>
      </c>
      <c r="G13303">
        <v>0</v>
      </c>
      <c r="H13303">
        <v>0</v>
      </c>
    </row>
    <row r="13304" spans="1:8" x14ac:dyDescent="0.35">
      <c r="A13304">
        <v>52168.266000000003</v>
      </c>
      <c r="B13304">
        <v>26.1</v>
      </c>
      <c r="C13304">
        <v>3283</v>
      </c>
      <c r="D13304">
        <v>0</v>
      </c>
      <c r="E13304">
        <v>1466</v>
      </c>
      <c r="F13304">
        <v>0</v>
      </c>
      <c r="G13304">
        <v>0</v>
      </c>
      <c r="H13304">
        <v>0</v>
      </c>
    </row>
    <row r="13305" spans="1:8" x14ac:dyDescent="0.35">
      <c r="A13305">
        <v>52169.205000000002</v>
      </c>
      <c r="B13305">
        <v>26.1</v>
      </c>
      <c r="C13305">
        <v>3283</v>
      </c>
      <c r="D13305">
        <v>0</v>
      </c>
      <c r="E13305">
        <v>1466</v>
      </c>
      <c r="F13305">
        <v>0</v>
      </c>
      <c r="G13305">
        <v>0</v>
      </c>
      <c r="H13305">
        <v>0</v>
      </c>
    </row>
    <row r="13306" spans="1:8" x14ac:dyDescent="0.35">
      <c r="A13306">
        <v>52170.142</v>
      </c>
      <c r="B13306">
        <v>26.1</v>
      </c>
      <c r="C13306">
        <v>3283</v>
      </c>
      <c r="D13306">
        <v>0</v>
      </c>
      <c r="E13306">
        <v>1466</v>
      </c>
      <c r="F13306">
        <v>0</v>
      </c>
      <c r="G13306">
        <v>0</v>
      </c>
      <c r="H13306">
        <v>0</v>
      </c>
    </row>
    <row r="13307" spans="1:8" x14ac:dyDescent="0.35">
      <c r="A13307">
        <v>52172.463000000003</v>
      </c>
      <c r="B13307">
        <v>26.1</v>
      </c>
      <c r="C13307">
        <v>3283</v>
      </c>
      <c r="D13307">
        <v>0</v>
      </c>
      <c r="E13307">
        <v>1466</v>
      </c>
      <c r="F13307">
        <v>0</v>
      </c>
      <c r="G13307">
        <v>0</v>
      </c>
      <c r="H13307">
        <v>0</v>
      </c>
    </row>
    <row r="13308" spans="1:8" x14ac:dyDescent="0.35">
      <c r="A13308">
        <v>52173.402999999998</v>
      </c>
      <c r="B13308">
        <v>26.1</v>
      </c>
      <c r="C13308">
        <v>3283</v>
      </c>
      <c r="D13308">
        <v>0</v>
      </c>
      <c r="E13308">
        <v>1466</v>
      </c>
      <c r="F13308">
        <v>0</v>
      </c>
      <c r="G13308">
        <v>0</v>
      </c>
      <c r="H13308">
        <v>0</v>
      </c>
    </row>
    <row r="13309" spans="1:8" x14ac:dyDescent="0.35">
      <c r="A13309">
        <v>52174.338000000003</v>
      </c>
      <c r="B13309">
        <v>26.1</v>
      </c>
      <c r="C13309">
        <v>3283</v>
      </c>
      <c r="D13309">
        <v>0</v>
      </c>
      <c r="E13309">
        <v>1466</v>
      </c>
      <c r="F13309">
        <v>0</v>
      </c>
      <c r="G13309">
        <v>0</v>
      </c>
      <c r="H13309">
        <v>0</v>
      </c>
    </row>
    <row r="13310" spans="1:8" x14ac:dyDescent="0.35">
      <c r="A13310">
        <v>52176.659</v>
      </c>
      <c r="B13310">
        <v>26.1</v>
      </c>
      <c r="C13310">
        <v>3283</v>
      </c>
      <c r="D13310">
        <v>0</v>
      </c>
      <c r="E13310">
        <v>1466</v>
      </c>
      <c r="F13310">
        <v>0</v>
      </c>
      <c r="G13310">
        <v>0</v>
      </c>
      <c r="H13310">
        <v>0</v>
      </c>
    </row>
    <row r="13311" spans="1:8" x14ac:dyDescent="0.35">
      <c r="A13311">
        <v>52177.597999999998</v>
      </c>
      <c r="B13311">
        <v>26.1</v>
      </c>
      <c r="C13311">
        <v>3283</v>
      </c>
      <c r="D13311">
        <v>0</v>
      </c>
      <c r="E13311">
        <v>1466</v>
      </c>
      <c r="F13311">
        <v>0</v>
      </c>
      <c r="G13311">
        <v>0</v>
      </c>
      <c r="H13311">
        <v>0</v>
      </c>
    </row>
    <row r="13312" spans="1:8" x14ac:dyDescent="0.35">
      <c r="A13312">
        <v>52178.535000000003</v>
      </c>
      <c r="B13312">
        <v>26.1</v>
      </c>
      <c r="C13312">
        <v>3283</v>
      </c>
      <c r="D13312">
        <v>0</v>
      </c>
      <c r="E13312">
        <v>1466</v>
      </c>
      <c r="F13312">
        <v>0</v>
      </c>
      <c r="G13312">
        <v>0</v>
      </c>
      <c r="H13312">
        <v>0</v>
      </c>
    </row>
    <row r="13313" spans="1:8" x14ac:dyDescent="0.35">
      <c r="A13313">
        <v>52180.856</v>
      </c>
      <c r="B13313">
        <v>26.1</v>
      </c>
      <c r="C13313">
        <v>3283</v>
      </c>
      <c r="D13313">
        <v>0</v>
      </c>
      <c r="E13313">
        <v>1466</v>
      </c>
      <c r="F13313">
        <v>0</v>
      </c>
      <c r="G13313">
        <v>0</v>
      </c>
      <c r="H13313">
        <v>0</v>
      </c>
    </row>
    <row r="13314" spans="1:8" x14ac:dyDescent="0.35">
      <c r="A13314">
        <v>52181.794999999998</v>
      </c>
      <c r="B13314">
        <v>26</v>
      </c>
      <c r="C13314">
        <v>3283</v>
      </c>
      <c r="D13314">
        <v>0</v>
      </c>
      <c r="E13314">
        <v>1466</v>
      </c>
      <c r="F13314">
        <v>0</v>
      </c>
      <c r="G13314">
        <v>0</v>
      </c>
      <c r="H13314">
        <v>0</v>
      </c>
    </row>
    <row r="13315" spans="1:8" x14ac:dyDescent="0.35">
      <c r="A13315">
        <v>52184.118000000002</v>
      </c>
      <c r="B13315">
        <v>26</v>
      </c>
      <c r="C13315">
        <v>3283</v>
      </c>
      <c r="D13315">
        <v>0</v>
      </c>
      <c r="E13315">
        <v>1466</v>
      </c>
      <c r="F13315">
        <v>0</v>
      </c>
      <c r="G13315">
        <v>0</v>
      </c>
      <c r="H13315">
        <v>0</v>
      </c>
    </row>
    <row r="13316" spans="1:8" x14ac:dyDescent="0.35">
      <c r="A13316">
        <v>52185.101000000002</v>
      </c>
      <c r="B13316">
        <v>26</v>
      </c>
      <c r="C13316">
        <v>3283</v>
      </c>
      <c r="D13316">
        <v>0</v>
      </c>
      <c r="E13316">
        <v>1466</v>
      </c>
      <c r="F13316">
        <v>0</v>
      </c>
      <c r="G13316">
        <v>0</v>
      </c>
      <c r="H13316">
        <v>0</v>
      </c>
    </row>
    <row r="13317" spans="1:8" x14ac:dyDescent="0.35">
      <c r="A13317">
        <v>52186.101000000002</v>
      </c>
      <c r="B13317">
        <v>26</v>
      </c>
      <c r="C13317">
        <v>3283</v>
      </c>
      <c r="D13317">
        <v>0</v>
      </c>
      <c r="E13317">
        <v>1466</v>
      </c>
      <c r="F13317">
        <v>0</v>
      </c>
      <c r="G13317">
        <v>0</v>
      </c>
      <c r="H13317">
        <v>0</v>
      </c>
    </row>
    <row r="13318" spans="1:8" x14ac:dyDescent="0.35">
      <c r="A13318">
        <v>52188.423000000003</v>
      </c>
      <c r="B13318">
        <v>26</v>
      </c>
      <c r="C13318">
        <v>3283</v>
      </c>
      <c r="D13318">
        <v>0</v>
      </c>
      <c r="E13318">
        <v>1466</v>
      </c>
      <c r="F13318">
        <v>0</v>
      </c>
      <c r="G13318">
        <v>0</v>
      </c>
      <c r="H13318">
        <v>0</v>
      </c>
    </row>
    <row r="13319" spans="1:8" x14ac:dyDescent="0.35">
      <c r="A13319">
        <v>52189.362000000001</v>
      </c>
      <c r="B13319">
        <v>26</v>
      </c>
      <c r="C13319">
        <v>3283</v>
      </c>
      <c r="D13319">
        <v>0</v>
      </c>
      <c r="E13319">
        <v>1466</v>
      </c>
      <c r="F13319">
        <v>0</v>
      </c>
      <c r="G13319">
        <v>0</v>
      </c>
      <c r="H13319">
        <v>0</v>
      </c>
    </row>
    <row r="13320" spans="1:8" x14ac:dyDescent="0.35">
      <c r="A13320">
        <v>52190.296999999999</v>
      </c>
      <c r="B13320">
        <v>26</v>
      </c>
      <c r="C13320">
        <v>3283</v>
      </c>
      <c r="D13320">
        <v>0</v>
      </c>
      <c r="E13320">
        <v>1466</v>
      </c>
      <c r="F13320">
        <v>0</v>
      </c>
      <c r="G13320">
        <v>0</v>
      </c>
      <c r="H13320">
        <v>0</v>
      </c>
    </row>
    <row r="13321" spans="1:8" x14ac:dyDescent="0.35">
      <c r="A13321">
        <v>52192.618000000002</v>
      </c>
      <c r="B13321">
        <v>26</v>
      </c>
      <c r="C13321">
        <v>3283</v>
      </c>
      <c r="D13321">
        <v>0</v>
      </c>
      <c r="E13321">
        <v>1466</v>
      </c>
      <c r="F13321">
        <v>0</v>
      </c>
      <c r="G13321">
        <v>0</v>
      </c>
      <c r="H13321">
        <v>0</v>
      </c>
    </row>
    <row r="13322" spans="1:8" x14ac:dyDescent="0.35">
      <c r="A13322">
        <v>52193.557999999997</v>
      </c>
      <c r="B13322">
        <v>26</v>
      </c>
      <c r="C13322">
        <v>3283</v>
      </c>
      <c r="D13322">
        <v>0</v>
      </c>
      <c r="E13322">
        <v>1466</v>
      </c>
      <c r="F13322">
        <v>0</v>
      </c>
      <c r="G13322">
        <v>0</v>
      </c>
      <c r="H13322">
        <v>0</v>
      </c>
    </row>
    <row r="13323" spans="1:8" x14ac:dyDescent="0.35">
      <c r="A13323">
        <v>52194.495000000003</v>
      </c>
      <c r="B13323">
        <v>26</v>
      </c>
      <c r="C13323">
        <v>3283</v>
      </c>
      <c r="D13323">
        <v>0</v>
      </c>
      <c r="E13323">
        <v>1466</v>
      </c>
      <c r="F13323">
        <v>0</v>
      </c>
      <c r="G13323">
        <v>0</v>
      </c>
      <c r="H13323">
        <v>0</v>
      </c>
    </row>
    <row r="13324" spans="1:8" x14ac:dyDescent="0.35">
      <c r="A13324">
        <v>52196.815999999999</v>
      </c>
      <c r="B13324">
        <v>26</v>
      </c>
      <c r="C13324">
        <v>3283</v>
      </c>
      <c r="D13324">
        <v>0</v>
      </c>
      <c r="E13324">
        <v>1466</v>
      </c>
      <c r="F13324">
        <v>0</v>
      </c>
      <c r="G13324">
        <v>0</v>
      </c>
      <c r="H13324">
        <v>0</v>
      </c>
    </row>
    <row r="13325" spans="1:8" x14ac:dyDescent="0.35">
      <c r="A13325">
        <v>52197.754999999997</v>
      </c>
      <c r="B13325">
        <v>26</v>
      </c>
      <c r="C13325">
        <v>3283</v>
      </c>
      <c r="D13325">
        <v>0</v>
      </c>
      <c r="E13325">
        <v>1466</v>
      </c>
      <c r="F13325">
        <v>0</v>
      </c>
      <c r="G13325">
        <v>0</v>
      </c>
      <c r="H13325">
        <v>0</v>
      </c>
    </row>
    <row r="13326" spans="1:8" x14ac:dyDescent="0.35">
      <c r="A13326">
        <v>52198.690999999999</v>
      </c>
      <c r="B13326">
        <v>26</v>
      </c>
      <c r="C13326">
        <v>3283</v>
      </c>
      <c r="D13326">
        <v>0</v>
      </c>
      <c r="E13326">
        <v>1466</v>
      </c>
      <c r="F13326">
        <v>0</v>
      </c>
      <c r="G13326">
        <v>0</v>
      </c>
      <c r="H13326">
        <v>0</v>
      </c>
    </row>
    <row r="13327" spans="1:8" x14ac:dyDescent="0.35">
      <c r="A13327">
        <v>52201.012999999999</v>
      </c>
      <c r="B13327">
        <v>26</v>
      </c>
      <c r="C13327">
        <v>3284</v>
      </c>
      <c r="D13327">
        <v>0</v>
      </c>
      <c r="E13327">
        <v>1466</v>
      </c>
      <c r="F13327">
        <v>0</v>
      </c>
      <c r="G13327">
        <v>0</v>
      </c>
      <c r="H13327">
        <v>0</v>
      </c>
    </row>
    <row r="13328" spans="1:8" x14ac:dyDescent="0.35">
      <c r="A13328">
        <v>52201.951999999997</v>
      </c>
      <c r="B13328">
        <v>26</v>
      </c>
      <c r="C13328">
        <v>3284</v>
      </c>
      <c r="D13328">
        <v>0</v>
      </c>
      <c r="E13328">
        <v>1466</v>
      </c>
      <c r="F13328">
        <v>0</v>
      </c>
      <c r="G13328">
        <v>0</v>
      </c>
      <c r="H13328">
        <v>0</v>
      </c>
    </row>
    <row r="13329" spans="1:8" x14ac:dyDescent="0.35">
      <c r="A13329">
        <v>52204.273999999998</v>
      </c>
      <c r="B13329">
        <v>26</v>
      </c>
      <c r="C13329">
        <v>3284</v>
      </c>
      <c r="D13329">
        <v>0</v>
      </c>
      <c r="E13329">
        <v>1466</v>
      </c>
      <c r="F13329">
        <v>0</v>
      </c>
      <c r="G13329">
        <v>0</v>
      </c>
      <c r="H13329">
        <v>0</v>
      </c>
    </row>
    <row r="13330" spans="1:8" x14ac:dyDescent="0.35">
      <c r="A13330">
        <v>52205.213000000003</v>
      </c>
      <c r="B13330">
        <v>26</v>
      </c>
      <c r="C13330">
        <v>3284</v>
      </c>
      <c r="D13330">
        <v>0</v>
      </c>
      <c r="E13330">
        <v>1466</v>
      </c>
      <c r="F13330">
        <v>0</v>
      </c>
      <c r="G13330">
        <v>0</v>
      </c>
      <c r="H13330">
        <v>0</v>
      </c>
    </row>
    <row r="13331" spans="1:8" x14ac:dyDescent="0.35">
      <c r="A13331">
        <v>52206.148000000001</v>
      </c>
      <c r="B13331">
        <v>26</v>
      </c>
      <c r="C13331">
        <v>3284</v>
      </c>
      <c r="D13331">
        <v>0</v>
      </c>
      <c r="E13331">
        <v>1466</v>
      </c>
      <c r="F13331">
        <v>0</v>
      </c>
      <c r="G13331">
        <v>0</v>
      </c>
      <c r="H13331">
        <v>0</v>
      </c>
    </row>
    <row r="13332" spans="1:8" x14ac:dyDescent="0.35">
      <c r="A13332">
        <v>52208.468999999997</v>
      </c>
      <c r="B13332">
        <v>26</v>
      </c>
      <c r="C13332">
        <v>3284</v>
      </c>
      <c r="D13332">
        <v>0</v>
      </c>
      <c r="E13332">
        <v>1466</v>
      </c>
      <c r="F13332">
        <v>0</v>
      </c>
      <c r="G13332">
        <v>0</v>
      </c>
      <c r="H13332">
        <v>0</v>
      </c>
    </row>
    <row r="13333" spans="1:8" x14ac:dyDescent="0.35">
      <c r="A13333">
        <v>52209.408000000003</v>
      </c>
      <c r="B13333">
        <v>26</v>
      </c>
      <c r="C13333">
        <v>3284</v>
      </c>
      <c r="D13333">
        <v>0</v>
      </c>
      <c r="E13333">
        <v>1466</v>
      </c>
      <c r="F13333">
        <v>0</v>
      </c>
      <c r="G13333">
        <v>0</v>
      </c>
      <c r="H13333">
        <v>0</v>
      </c>
    </row>
    <row r="13334" spans="1:8" x14ac:dyDescent="0.35">
      <c r="A13334">
        <v>52210.343999999997</v>
      </c>
      <c r="B13334">
        <v>26</v>
      </c>
      <c r="C13334">
        <v>3284</v>
      </c>
      <c r="D13334">
        <v>0</v>
      </c>
      <c r="E13334">
        <v>1466</v>
      </c>
      <c r="F13334">
        <v>0</v>
      </c>
      <c r="G13334">
        <v>0</v>
      </c>
      <c r="H13334">
        <v>0</v>
      </c>
    </row>
    <row r="13335" spans="1:8" x14ac:dyDescent="0.35">
      <c r="A13335">
        <v>52212.665000000001</v>
      </c>
      <c r="B13335">
        <v>26</v>
      </c>
      <c r="C13335">
        <v>3284</v>
      </c>
      <c r="D13335">
        <v>0</v>
      </c>
      <c r="E13335">
        <v>1466</v>
      </c>
      <c r="F13335">
        <v>0</v>
      </c>
      <c r="G13335">
        <v>0</v>
      </c>
      <c r="H13335">
        <v>0</v>
      </c>
    </row>
    <row r="13336" spans="1:8" x14ac:dyDescent="0.35">
      <c r="A13336">
        <v>52213.605000000003</v>
      </c>
      <c r="B13336">
        <v>26</v>
      </c>
      <c r="C13336">
        <v>3284</v>
      </c>
      <c r="D13336">
        <v>0</v>
      </c>
      <c r="E13336">
        <v>1466</v>
      </c>
      <c r="F13336">
        <v>0</v>
      </c>
      <c r="G13336">
        <v>0</v>
      </c>
      <c r="H13336">
        <v>0</v>
      </c>
    </row>
    <row r="13337" spans="1:8" x14ac:dyDescent="0.35">
      <c r="A13337">
        <v>52214.540999999997</v>
      </c>
      <c r="B13337">
        <v>26</v>
      </c>
      <c r="C13337">
        <v>3284</v>
      </c>
      <c r="D13337">
        <v>0</v>
      </c>
      <c r="E13337">
        <v>1466</v>
      </c>
      <c r="F13337">
        <v>0</v>
      </c>
      <c r="G13337">
        <v>0</v>
      </c>
      <c r="H13337">
        <v>0</v>
      </c>
    </row>
    <row r="13338" spans="1:8" x14ac:dyDescent="0.35">
      <c r="A13338">
        <v>52216.864000000001</v>
      </c>
      <c r="B13338">
        <v>26</v>
      </c>
      <c r="C13338">
        <v>3284</v>
      </c>
      <c r="D13338">
        <v>0</v>
      </c>
      <c r="E13338">
        <v>1466</v>
      </c>
      <c r="F13338">
        <v>0</v>
      </c>
      <c r="G13338">
        <v>0</v>
      </c>
      <c r="H13338">
        <v>0</v>
      </c>
    </row>
    <row r="13339" spans="1:8" x14ac:dyDescent="0.35">
      <c r="A13339">
        <v>52217.803</v>
      </c>
      <c r="B13339">
        <v>26</v>
      </c>
      <c r="C13339">
        <v>3284</v>
      </c>
      <c r="D13339">
        <v>0</v>
      </c>
      <c r="E13339">
        <v>1466</v>
      </c>
      <c r="F13339">
        <v>0</v>
      </c>
      <c r="G13339">
        <v>0</v>
      </c>
      <c r="H13339">
        <v>0</v>
      </c>
    </row>
    <row r="13340" spans="1:8" x14ac:dyDescent="0.35">
      <c r="A13340">
        <v>52220.123</v>
      </c>
      <c r="B13340">
        <v>26</v>
      </c>
      <c r="C13340">
        <v>3284</v>
      </c>
      <c r="D13340">
        <v>0</v>
      </c>
      <c r="E13340">
        <v>1466</v>
      </c>
      <c r="F13340">
        <v>0</v>
      </c>
      <c r="G13340">
        <v>0</v>
      </c>
      <c r="H13340">
        <v>0</v>
      </c>
    </row>
    <row r="13341" spans="1:8" x14ac:dyDescent="0.35">
      <c r="A13341">
        <v>52221.103999999999</v>
      </c>
      <c r="B13341">
        <v>25.9</v>
      </c>
      <c r="C13341">
        <v>3284</v>
      </c>
      <c r="D13341">
        <v>0</v>
      </c>
      <c r="E13341">
        <v>1466</v>
      </c>
      <c r="F13341">
        <v>0</v>
      </c>
      <c r="G13341">
        <v>0</v>
      </c>
      <c r="H13341">
        <v>0</v>
      </c>
    </row>
    <row r="13342" spans="1:8" x14ac:dyDescent="0.35">
      <c r="A13342">
        <v>52222.103999999999</v>
      </c>
      <c r="B13342">
        <v>25.9</v>
      </c>
      <c r="C13342">
        <v>3284</v>
      </c>
      <c r="D13342">
        <v>0</v>
      </c>
      <c r="E13342">
        <v>1466</v>
      </c>
      <c r="F13342">
        <v>0</v>
      </c>
      <c r="G13342">
        <v>0</v>
      </c>
      <c r="H13342">
        <v>0</v>
      </c>
    </row>
    <row r="13343" spans="1:8" x14ac:dyDescent="0.35">
      <c r="A13343">
        <v>52224.428999999996</v>
      </c>
      <c r="B13343">
        <v>25.9</v>
      </c>
      <c r="C13343">
        <v>3284</v>
      </c>
      <c r="D13343">
        <v>0</v>
      </c>
      <c r="E13343">
        <v>1466</v>
      </c>
      <c r="F13343">
        <v>0</v>
      </c>
      <c r="G13343">
        <v>0</v>
      </c>
      <c r="H13343">
        <v>0</v>
      </c>
    </row>
    <row r="13344" spans="1:8" x14ac:dyDescent="0.35">
      <c r="A13344">
        <v>52225.368000000002</v>
      </c>
      <c r="B13344">
        <v>25.9</v>
      </c>
      <c r="C13344">
        <v>3284</v>
      </c>
      <c r="D13344">
        <v>0</v>
      </c>
      <c r="E13344">
        <v>1466</v>
      </c>
      <c r="F13344">
        <v>0</v>
      </c>
      <c r="G13344">
        <v>0</v>
      </c>
      <c r="H13344">
        <v>0</v>
      </c>
    </row>
    <row r="13345" spans="1:8" x14ac:dyDescent="0.35">
      <c r="A13345">
        <v>52226.303999999996</v>
      </c>
      <c r="B13345">
        <v>25.9</v>
      </c>
      <c r="C13345">
        <v>3284</v>
      </c>
      <c r="D13345">
        <v>0</v>
      </c>
      <c r="E13345">
        <v>1466</v>
      </c>
      <c r="F13345">
        <v>0</v>
      </c>
      <c r="G13345">
        <v>0</v>
      </c>
      <c r="H13345">
        <v>0</v>
      </c>
    </row>
    <row r="13346" spans="1:8" x14ac:dyDescent="0.35">
      <c r="A13346">
        <v>52228.625</v>
      </c>
      <c r="B13346">
        <v>25.9</v>
      </c>
      <c r="C13346">
        <v>3284</v>
      </c>
      <c r="D13346">
        <v>0</v>
      </c>
      <c r="E13346">
        <v>1466</v>
      </c>
      <c r="F13346">
        <v>0</v>
      </c>
      <c r="G13346">
        <v>0</v>
      </c>
      <c r="H13346">
        <v>0</v>
      </c>
    </row>
    <row r="13347" spans="1:8" x14ac:dyDescent="0.35">
      <c r="A13347">
        <v>52229.563999999998</v>
      </c>
      <c r="B13347">
        <v>25.9</v>
      </c>
      <c r="C13347">
        <v>3284</v>
      </c>
      <c r="D13347">
        <v>0</v>
      </c>
      <c r="E13347">
        <v>1466</v>
      </c>
      <c r="F13347">
        <v>0</v>
      </c>
      <c r="G13347">
        <v>0</v>
      </c>
      <c r="H13347">
        <v>0</v>
      </c>
    </row>
    <row r="13348" spans="1:8" x14ac:dyDescent="0.35">
      <c r="A13348">
        <v>52230.5</v>
      </c>
      <c r="B13348">
        <v>25.9</v>
      </c>
      <c r="C13348">
        <v>3284</v>
      </c>
      <c r="D13348">
        <v>0</v>
      </c>
      <c r="E13348">
        <v>1466</v>
      </c>
      <c r="F13348">
        <v>0</v>
      </c>
      <c r="G13348">
        <v>0</v>
      </c>
      <c r="H13348">
        <v>0</v>
      </c>
    </row>
    <row r="13349" spans="1:8" x14ac:dyDescent="0.35">
      <c r="A13349">
        <v>52232.822999999997</v>
      </c>
      <c r="B13349">
        <v>25.9</v>
      </c>
      <c r="C13349">
        <v>3284</v>
      </c>
      <c r="D13349">
        <v>0</v>
      </c>
      <c r="E13349">
        <v>1466</v>
      </c>
      <c r="F13349">
        <v>0</v>
      </c>
      <c r="G13349">
        <v>0</v>
      </c>
      <c r="H13349">
        <v>0</v>
      </c>
    </row>
    <row r="13350" spans="1:8" x14ac:dyDescent="0.35">
      <c r="A13350">
        <v>52233.762000000002</v>
      </c>
      <c r="B13350">
        <v>25.9</v>
      </c>
      <c r="C13350">
        <v>3284</v>
      </c>
      <c r="D13350">
        <v>0</v>
      </c>
      <c r="E13350">
        <v>1466</v>
      </c>
      <c r="F13350">
        <v>0</v>
      </c>
      <c r="G13350">
        <v>0</v>
      </c>
      <c r="H13350">
        <v>0</v>
      </c>
    </row>
    <row r="13351" spans="1:8" x14ac:dyDescent="0.35">
      <c r="A13351">
        <v>52234.697999999997</v>
      </c>
      <c r="B13351">
        <v>25.9</v>
      </c>
      <c r="C13351">
        <v>3284</v>
      </c>
      <c r="D13351">
        <v>0</v>
      </c>
      <c r="E13351">
        <v>1466</v>
      </c>
      <c r="F13351">
        <v>0</v>
      </c>
      <c r="G13351">
        <v>0</v>
      </c>
      <c r="H13351">
        <v>0</v>
      </c>
    </row>
    <row r="13352" spans="1:8" x14ac:dyDescent="0.35">
      <c r="A13352">
        <v>52237.019</v>
      </c>
      <c r="B13352">
        <v>25.9</v>
      </c>
      <c r="C13352">
        <v>3284</v>
      </c>
      <c r="D13352">
        <v>0</v>
      </c>
      <c r="E13352">
        <v>1466</v>
      </c>
      <c r="F13352">
        <v>0</v>
      </c>
      <c r="G13352">
        <v>0</v>
      </c>
      <c r="H13352">
        <v>0</v>
      </c>
    </row>
    <row r="13353" spans="1:8" x14ac:dyDescent="0.35">
      <c r="A13353">
        <v>52237.957999999999</v>
      </c>
      <c r="B13353">
        <v>25.9</v>
      </c>
      <c r="C13353">
        <v>3284</v>
      </c>
      <c r="D13353">
        <v>0</v>
      </c>
      <c r="E13353">
        <v>1466</v>
      </c>
      <c r="F13353">
        <v>0</v>
      </c>
      <c r="G13353">
        <v>0</v>
      </c>
      <c r="H13353">
        <v>0</v>
      </c>
    </row>
    <row r="13354" spans="1:8" x14ac:dyDescent="0.35">
      <c r="A13354">
        <v>52240.279000000002</v>
      </c>
      <c r="B13354">
        <v>25.9</v>
      </c>
      <c r="C13354">
        <v>3284</v>
      </c>
      <c r="D13354">
        <v>0</v>
      </c>
      <c r="E13354">
        <v>1466</v>
      </c>
      <c r="F13354">
        <v>0</v>
      </c>
      <c r="G13354">
        <v>0</v>
      </c>
      <c r="H13354">
        <v>0</v>
      </c>
    </row>
    <row r="13355" spans="1:8" x14ac:dyDescent="0.35">
      <c r="A13355">
        <v>52241.218000000001</v>
      </c>
      <c r="B13355">
        <v>25.9</v>
      </c>
      <c r="C13355">
        <v>3284</v>
      </c>
      <c r="D13355">
        <v>0</v>
      </c>
      <c r="E13355">
        <v>1466</v>
      </c>
      <c r="F13355">
        <v>0</v>
      </c>
      <c r="G13355">
        <v>0</v>
      </c>
      <c r="H13355">
        <v>0</v>
      </c>
    </row>
    <row r="13356" spans="1:8" x14ac:dyDescent="0.35">
      <c r="A13356">
        <v>52242.154000000002</v>
      </c>
      <c r="B13356">
        <v>25.9</v>
      </c>
      <c r="C13356">
        <v>3284</v>
      </c>
      <c r="D13356">
        <v>0</v>
      </c>
      <c r="E13356">
        <v>1466</v>
      </c>
      <c r="F13356">
        <v>0</v>
      </c>
      <c r="G13356">
        <v>0</v>
      </c>
      <c r="H13356">
        <v>0</v>
      </c>
    </row>
    <row r="13357" spans="1:8" x14ac:dyDescent="0.35">
      <c r="A13357">
        <v>52244.476000000002</v>
      </c>
      <c r="B13357">
        <v>25.9</v>
      </c>
      <c r="C13357">
        <v>3284</v>
      </c>
      <c r="D13357">
        <v>0</v>
      </c>
      <c r="E13357">
        <v>1466</v>
      </c>
      <c r="F13357">
        <v>0</v>
      </c>
      <c r="G13357">
        <v>0</v>
      </c>
      <c r="H13357">
        <v>0</v>
      </c>
    </row>
    <row r="13358" spans="1:8" x14ac:dyDescent="0.35">
      <c r="A13358">
        <v>52245.415000000001</v>
      </c>
      <c r="B13358">
        <v>25.9</v>
      </c>
      <c r="C13358">
        <v>3284</v>
      </c>
      <c r="D13358">
        <v>0</v>
      </c>
      <c r="E13358">
        <v>1466</v>
      </c>
      <c r="F13358">
        <v>0</v>
      </c>
      <c r="G13358">
        <v>0</v>
      </c>
      <c r="H13358">
        <v>0</v>
      </c>
    </row>
    <row r="13359" spans="1:8" x14ac:dyDescent="0.35">
      <c r="A13359">
        <v>52246.351000000002</v>
      </c>
      <c r="B13359">
        <v>25.9</v>
      </c>
      <c r="C13359">
        <v>3284</v>
      </c>
      <c r="D13359">
        <v>0</v>
      </c>
      <c r="E13359">
        <v>1466</v>
      </c>
      <c r="F13359">
        <v>0</v>
      </c>
      <c r="G13359">
        <v>0</v>
      </c>
      <c r="H13359">
        <v>0</v>
      </c>
    </row>
    <row r="13360" spans="1:8" x14ac:dyDescent="0.35">
      <c r="A13360">
        <v>52248.673000000003</v>
      </c>
      <c r="B13360">
        <v>25.9</v>
      </c>
      <c r="C13360">
        <v>3284</v>
      </c>
      <c r="D13360">
        <v>0</v>
      </c>
      <c r="E13360">
        <v>1466</v>
      </c>
      <c r="F13360">
        <v>0</v>
      </c>
      <c r="G13360">
        <v>0</v>
      </c>
      <c r="H13360">
        <v>0</v>
      </c>
    </row>
    <row r="13361" spans="1:8" x14ac:dyDescent="0.35">
      <c r="A13361">
        <v>52249.612000000001</v>
      </c>
      <c r="B13361">
        <v>25.9</v>
      </c>
      <c r="C13361">
        <v>3284</v>
      </c>
      <c r="D13361">
        <v>0</v>
      </c>
      <c r="E13361">
        <v>1466</v>
      </c>
      <c r="F13361">
        <v>0</v>
      </c>
      <c r="G13361">
        <v>0</v>
      </c>
      <c r="H13361">
        <v>0</v>
      </c>
    </row>
    <row r="13362" spans="1:8" x14ac:dyDescent="0.35">
      <c r="A13362">
        <v>52250.548999999999</v>
      </c>
      <c r="B13362">
        <v>25.9</v>
      </c>
      <c r="C13362">
        <v>3284</v>
      </c>
      <c r="D13362">
        <v>0</v>
      </c>
      <c r="E13362">
        <v>1466</v>
      </c>
      <c r="F13362">
        <v>0</v>
      </c>
      <c r="G13362">
        <v>0</v>
      </c>
      <c r="H13362">
        <v>0</v>
      </c>
    </row>
    <row r="13363" spans="1:8" x14ac:dyDescent="0.35">
      <c r="A13363">
        <v>52252.868999999999</v>
      </c>
      <c r="B13363">
        <v>25.9</v>
      </c>
      <c r="C13363">
        <v>3284</v>
      </c>
      <c r="D13363">
        <v>0</v>
      </c>
      <c r="E13363">
        <v>1466</v>
      </c>
      <c r="F13363">
        <v>0</v>
      </c>
      <c r="G13363">
        <v>0</v>
      </c>
      <c r="H13363">
        <v>0</v>
      </c>
    </row>
    <row r="13364" spans="1:8" x14ac:dyDescent="0.35">
      <c r="A13364">
        <v>52253.807999999997</v>
      </c>
      <c r="B13364">
        <v>25.9</v>
      </c>
      <c r="C13364">
        <v>3284</v>
      </c>
      <c r="D13364">
        <v>0</v>
      </c>
      <c r="E13364">
        <v>1466</v>
      </c>
      <c r="F13364">
        <v>0</v>
      </c>
      <c r="G13364">
        <v>0</v>
      </c>
      <c r="H13364">
        <v>0</v>
      </c>
    </row>
    <row r="13365" spans="1:8" x14ac:dyDescent="0.35">
      <c r="A13365">
        <v>52256.13</v>
      </c>
      <c r="B13365">
        <v>25.9</v>
      </c>
      <c r="C13365">
        <v>3284</v>
      </c>
      <c r="D13365">
        <v>0</v>
      </c>
      <c r="E13365">
        <v>1466</v>
      </c>
      <c r="F13365">
        <v>0</v>
      </c>
      <c r="G13365">
        <v>0</v>
      </c>
      <c r="H13365">
        <v>0</v>
      </c>
    </row>
    <row r="13366" spans="1:8" x14ac:dyDescent="0.35">
      <c r="A13366">
        <v>52257.108</v>
      </c>
      <c r="B13366">
        <v>25.9</v>
      </c>
      <c r="C13366">
        <v>3284</v>
      </c>
      <c r="D13366">
        <v>0</v>
      </c>
      <c r="E13366">
        <v>1466</v>
      </c>
      <c r="F13366">
        <v>0</v>
      </c>
      <c r="G13366">
        <v>0</v>
      </c>
      <c r="H13366">
        <v>0</v>
      </c>
    </row>
    <row r="13367" spans="1:8" x14ac:dyDescent="0.35">
      <c r="A13367">
        <v>52258.108</v>
      </c>
      <c r="B13367">
        <v>25.9</v>
      </c>
      <c r="C13367">
        <v>3284</v>
      </c>
      <c r="D13367">
        <v>0</v>
      </c>
      <c r="E13367">
        <v>1466</v>
      </c>
      <c r="F13367">
        <v>0</v>
      </c>
      <c r="G13367">
        <v>0</v>
      </c>
      <c r="H13367">
        <v>0</v>
      </c>
    </row>
    <row r="13368" spans="1:8" x14ac:dyDescent="0.35">
      <c r="A13368">
        <v>52260.434999999998</v>
      </c>
      <c r="B13368">
        <v>25.9</v>
      </c>
      <c r="C13368">
        <v>3284</v>
      </c>
      <c r="D13368">
        <v>0</v>
      </c>
      <c r="E13368">
        <v>1466</v>
      </c>
      <c r="F13368">
        <v>0</v>
      </c>
      <c r="G13368">
        <v>0</v>
      </c>
      <c r="H13368">
        <v>0</v>
      </c>
    </row>
    <row r="13369" spans="1:8" x14ac:dyDescent="0.35">
      <c r="A13369">
        <v>52261.374000000003</v>
      </c>
      <c r="B13369">
        <v>25.9</v>
      </c>
      <c r="C13369">
        <v>3284</v>
      </c>
      <c r="D13369">
        <v>0</v>
      </c>
      <c r="E13369">
        <v>1466</v>
      </c>
      <c r="F13369">
        <v>0</v>
      </c>
      <c r="G13369">
        <v>0</v>
      </c>
      <c r="H13369">
        <v>0</v>
      </c>
    </row>
    <row r="13370" spans="1:8" x14ac:dyDescent="0.35">
      <c r="A13370">
        <v>52262.31</v>
      </c>
      <c r="B13370">
        <v>25.9</v>
      </c>
      <c r="C13370">
        <v>3284</v>
      </c>
      <c r="D13370">
        <v>0</v>
      </c>
      <c r="E13370">
        <v>1466</v>
      </c>
      <c r="F13370">
        <v>0</v>
      </c>
      <c r="G13370">
        <v>0</v>
      </c>
      <c r="H13370">
        <v>0</v>
      </c>
    </row>
    <row r="13371" spans="1:8" x14ac:dyDescent="0.35">
      <c r="A13371">
        <v>52264.633000000002</v>
      </c>
      <c r="B13371">
        <v>25.9</v>
      </c>
      <c r="C13371">
        <v>3284</v>
      </c>
      <c r="D13371">
        <v>0</v>
      </c>
      <c r="E13371">
        <v>1466</v>
      </c>
      <c r="F13371">
        <v>0</v>
      </c>
      <c r="G13371">
        <v>0</v>
      </c>
      <c r="H13371">
        <v>0</v>
      </c>
    </row>
    <row r="13372" spans="1:8" x14ac:dyDescent="0.35">
      <c r="A13372">
        <v>52265.572</v>
      </c>
      <c r="B13372">
        <v>25.9</v>
      </c>
      <c r="C13372">
        <v>3284</v>
      </c>
      <c r="D13372">
        <v>0</v>
      </c>
      <c r="E13372">
        <v>1466</v>
      </c>
      <c r="F13372">
        <v>0</v>
      </c>
      <c r="G13372">
        <v>0</v>
      </c>
      <c r="H13372">
        <v>0</v>
      </c>
    </row>
    <row r="13373" spans="1:8" x14ac:dyDescent="0.35">
      <c r="A13373">
        <v>52266.508000000002</v>
      </c>
      <c r="B13373">
        <v>25.9</v>
      </c>
      <c r="C13373">
        <v>3284</v>
      </c>
      <c r="D13373">
        <v>0</v>
      </c>
      <c r="E13373">
        <v>1466</v>
      </c>
      <c r="F13373">
        <v>0</v>
      </c>
      <c r="G13373">
        <v>0</v>
      </c>
      <c r="H13373">
        <v>0</v>
      </c>
    </row>
    <row r="13374" spans="1:8" x14ac:dyDescent="0.35">
      <c r="A13374">
        <v>52268.828000000001</v>
      </c>
      <c r="B13374">
        <v>25.9</v>
      </c>
      <c r="C13374">
        <v>3284</v>
      </c>
      <c r="D13374">
        <v>0</v>
      </c>
      <c r="E13374">
        <v>1466</v>
      </c>
      <c r="F13374">
        <v>0</v>
      </c>
      <c r="G13374">
        <v>0</v>
      </c>
      <c r="H13374">
        <v>0</v>
      </c>
    </row>
    <row r="13375" spans="1:8" x14ac:dyDescent="0.35">
      <c r="A13375">
        <v>52269.767</v>
      </c>
      <c r="B13375">
        <v>25.9</v>
      </c>
      <c r="C13375">
        <v>3284</v>
      </c>
      <c r="D13375">
        <v>0</v>
      </c>
      <c r="E13375">
        <v>1466</v>
      </c>
      <c r="F13375">
        <v>0</v>
      </c>
      <c r="G13375">
        <v>0</v>
      </c>
      <c r="H13375">
        <v>0</v>
      </c>
    </row>
    <row r="13376" spans="1:8" x14ac:dyDescent="0.35">
      <c r="A13376">
        <v>52270.703999999998</v>
      </c>
      <c r="B13376">
        <v>25.9</v>
      </c>
      <c r="C13376">
        <v>3284</v>
      </c>
      <c r="D13376">
        <v>0</v>
      </c>
      <c r="E13376">
        <v>1466</v>
      </c>
      <c r="F13376">
        <v>0</v>
      </c>
      <c r="G13376">
        <v>0</v>
      </c>
      <c r="H13376">
        <v>0</v>
      </c>
    </row>
    <row r="13377" spans="1:8" x14ac:dyDescent="0.35">
      <c r="A13377">
        <v>52273.025000000001</v>
      </c>
      <c r="B13377">
        <v>25.9</v>
      </c>
      <c r="C13377">
        <v>3284</v>
      </c>
      <c r="D13377">
        <v>0</v>
      </c>
      <c r="E13377">
        <v>1466</v>
      </c>
      <c r="F13377">
        <v>0</v>
      </c>
      <c r="G13377">
        <v>0</v>
      </c>
      <c r="H13377">
        <v>0</v>
      </c>
    </row>
    <row r="13378" spans="1:8" x14ac:dyDescent="0.35">
      <c r="A13378">
        <v>52273.964</v>
      </c>
      <c r="B13378">
        <v>25.9</v>
      </c>
      <c r="C13378">
        <v>3284</v>
      </c>
      <c r="D13378">
        <v>0</v>
      </c>
      <c r="E13378">
        <v>1466</v>
      </c>
      <c r="F13378">
        <v>0</v>
      </c>
      <c r="G13378">
        <v>0</v>
      </c>
      <c r="H13378">
        <v>0</v>
      </c>
    </row>
    <row r="13379" spans="1:8" x14ac:dyDescent="0.35">
      <c r="A13379">
        <v>52276.286</v>
      </c>
      <c r="B13379">
        <v>25.9</v>
      </c>
      <c r="C13379">
        <v>3284</v>
      </c>
      <c r="D13379">
        <v>0</v>
      </c>
      <c r="E13379">
        <v>1466</v>
      </c>
      <c r="F13379">
        <v>0</v>
      </c>
      <c r="G13379">
        <v>0</v>
      </c>
      <c r="H13379">
        <v>0</v>
      </c>
    </row>
    <row r="13380" spans="1:8" x14ac:dyDescent="0.35">
      <c r="A13380">
        <v>52277.224999999999</v>
      </c>
      <c r="B13380">
        <v>25.9</v>
      </c>
      <c r="C13380">
        <v>3284</v>
      </c>
      <c r="D13380">
        <v>0</v>
      </c>
      <c r="E13380">
        <v>1466</v>
      </c>
      <c r="F13380">
        <v>0</v>
      </c>
      <c r="G13380">
        <v>0</v>
      </c>
      <c r="H13380">
        <v>0</v>
      </c>
    </row>
    <row r="13381" spans="1:8" x14ac:dyDescent="0.35">
      <c r="A13381">
        <v>52278.161999999997</v>
      </c>
      <c r="B13381">
        <v>25.9</v>
      </c>
      <c r="C13381">
        <v>3284</v>
      </c>
      <c r="D13381">
        <v>0</v>
      </c>
      <c r="E13381">
        <v>1466</v>
      </c>
      <c r="F13381">
        <v>0</v>
      </c>
      <c r="G13381">
        <v>0</v>
      </c>
      <c r="H13381">
        <v>0</v>
      </c>
    </row>
    <row r="13382" spans="1:8" x14ac:dyDescent="0.35">
      <c r="A13382">
        <v>52280.483</v>
      </c>
      <c r="B13382">
        <v>25.9</v>
      </c>
      <c r="C13382">
        <v>3284</v>
      </c>
      <c r="D13382">
        <v>0</v>
      </c>
      <c r="E13382">
        <v>1466</v>
      </c>
      <c r="F13382">
        <v>0</v>
      </c>
      <c r="G13382">
        <v>0</v>
      </c>
      <c r="H13382">
        <v>0</v>
      </c>
    </row>
    <row r="13383" spans="1:8" x14ac:dyDescent="0.35">
      <c r="A13383">
        <v>52281.421000000002</v>
      </c>
      <c r="B13383">
        <v>25.9</v>
      </c>
      <c r="C13383">
        <v>3284</v>
      </c>
      <c r="D13383">
        <v>0</v>
      </c>
      <c r="E13383">
        <v>1466</v>
      </c>
      <c r="F13383">
        <v>0</v>
      </c>
      <c r="G13383">
        <v>0</v>
      </c>
      <c r="H13383">
        <v>0</v>
      </c>
    </row>
    <row r="13384" spans="1:8" x14ac:dyDescent="0.35">
      <c r="A13384">
        <v>52282.357000000004</v>
      </c>
      <c r="B13384">
        <v>25.9</v>
      </c>
      <c r="C13384">
        <v>3284</v>
      </c>
      <c r="D13384">
        <v>0</v>
      </c>
      <c r="E13384">
        <v>1466</v>
      </c>
      <c r="F13384">
        <v>0</v>
      </c>
      <c r="G13384">
        <v>0</v>
      </c>
      <c r="H13384">
        <v>0</v>
      </c>
    </row>
    <row r="13385" spans="1:8" x14ac:dyDescent="0.35">
      <c r="A13385">
        <v>52284.678999999996</v>
      </c>
      <c r="B13385">
        <v>25.9</v>
      </c>
      <c r="C13385">
        <v>3284</v>
      </c>
      <c r="D13385">
        <v>0</v>
      </c>
      <c r="E13385">
        <v>1466</v>
      </c>
      <c r="F13385">
        <v>0</v>
      </c>
      <c r="G13385">
        <v>0</v>
      </c>
      <c r="H13385">
        <v>0</v>
      </c>
    </row>
    <row r="13386" spans="1:8" x14ac:dyDescent="0.35">
      <c r="A13386">
        <v>52285.618000000002</v>
      </c>
      <c r="B13386">
        <v>25.9</v>
      </c>
      <c r="C13386">
        <v>3284</v>
      </c>
      <c r="D13386">
        <v>0</v>
      </c>
      <c r="E13386">
        <v>1466</v>
      </c>
      <c r="F13386">
        <v>0</v>
      </c>
      <c r="G13386">
        <v>0</v>
      </c>
      <c r="H13386">
        <v>0</v>
      </c>
    </row>
    <row r="13387" spans="1:8" x14ac:dyDescent="0.35">
      <c r="A13387">
        <v>52286.555</v>
      </c>
      <c r="B13387">
        <v>25.9</v>
      </c>
      <c r="C13387">
        <v>3284</v>
      </c>
      <c r="D13387">
        <v>0</v>
      </c>
      <c r="E13387">
        <v>1466</v>
      </c>
      <c r="F13387">
        <v>0</v>
      </c>
      <c r="G13387">
        <v>0</v>
      </c>
      <c r="H13387">
        <v>0</v>
      </c>
    </row>
    <row r="13388" spans="1:8" x14ac:dyDescent="0.35">
      <c r="A13388">
        <v>52288.875</v>
      </c>
      <c r="B13388">
        <v>25.9</v>
      </c>
      <c r="C13388">
        <v>3284</v>
      </c>
      <c r="D13388">
        <v>0</v>
      </c>
      <c r="E13388">
        <v>1466</v>
      </c>
      <c r="F13388">
        <v>0</v>
      </c>
      <c r="G13388">
        <v>0</v>
      </c>
      <c r="H13388">
        <v>0</v>
      </c>
    </row>
    <row r="13389" spans="1:8" x14ac:dyDescent="0.35">
      <c r="A13389">
        <v>52289.813999999998</v>
      </c>
      <c r="B13389">
        <v>25.9</v>
      </c>
      <c r="C13389">
        <v>3284</v>
      </c>
      <c r="D13389">
        <v>0</v>
      </c>
      <c r="E13389">
        <v>1466</v>
      </c>
      <c r="F13389">
        <v>0</v>
      </c>
      <c r="G13389">
        <v>0</v>
      </c>
      <c r="H13389">
        <v>0</v>
      </c>
    </row>
    <row r="13390" spans="1:8" x14ac:dyDescent="0.35">
      <c r="A13390">
        <v>52292.135999999999</v>
      </c>
      <c r="B13390">
        <v>25.9</v>
      </c>
      <c r="C13390">
        <v>3284</v>
      </c>
      <c r="D13390">
        <v>0</v>
      </c>
      <c r="E13390">
        <v>1466</v>
      </c>
      <c r="F13390">
        <v>0</v>
      </c>
      <c r="G13390">
        <v>0</v>
      </c>
      <c r="H13390">
        <v>0</v>
      </c>
    </row>
    <row r="13391" spans="1:8" x14ac:dyDescent="0.35">
      <c r="A13391">
        <v>52293.112000000001</v>
      </c>
      <c r="B13391">
        <v>25.9</v>
      </c>
      <c r="C13391">
        <v>3284</v>
      </c>
      <c r="D13391">
        <v>0</v>
      </c>
      <c r="E13391">
        <v>1466</v>
      </c>
      <c r="F13391">
        <v>0</v>
      </c>
      <c r="G13391">
        <v>0</v>
      </c>
      <c r="H13391">
        <v>0</v>
      </c>
    </row>
    <row r="13392" spans="1:8" x14ac:dyDescent="0.35">
      <c r="A13392">
        <v>52294.112000000001</v>
      </c>
      <c r="B13392">
        <v>25.9</v>
      </c>
      <c r="C13392">
        <v>3284</v>
      </c>
      <c r="D13392">
        <v>0</v>
      </c>
      <c r="E13392">
        <v>1466</v>
      </c>
      <c r="F13392">
        <v>0</v>
      </c>
      <c r="G13392">
        <v>0</v>
      </c>
      <c r="H13392">
        <v>0</v>
      </c>
    </row>
    <row r="13393" spans="1:8" x14ac:dyDescent="0.35">
      <c r="A13393">
        <v>52296.427000000003</v>
      </c>
      <c r="B13393">
        <v>25.9</v>
      </c>
      <c r="C13393">
        <v>3284</v>
      </c>
      <c r="D13393">
        <v>0</v>
      </c>
      <c r="E13393">
        <v>1466</v>
      </c>
      <c r="F13393">
        <v>0</v>
      </c>
      <c r="G13393">
        <v>0</v>
      </c>
      <c r="H13393">
        <v>0</v>
      </c>
    </row>
    <row r="13394" spans="1:8" x14ac:dyDescent="0.35">
      <c r="A13394">
        <v>52297.366000000002</v>
      </c>
      <c r="B13394">
        <v>25.9</v>
      </c>
      <c r="C13394">
        <v>3284</v>
      </c>
      <c r="D13394">
        <v>0</v>
      </c>
      <c r="E13394">
        <v>1466</v>
      </c>
      <c r="F13394">
        <v>0</v>
      </c>
      <c r="G13394">
        <v>0</v>
      </c>
      <c r="H13394">
        <v>0</v>
      </c>
    </row>
    <row r="13395" spans="1:8" x14ac:dyDescent="0.35">
      <c r="A13395">
        <v>52298.303</v>
      </c>
      <c r="B13395">
        <v>25.9</v>
      </c>
      <c r="C13395">
        <v>3284</v>
      </c>
      <c r="D13395">
        <v>0</v>
      </c>
      <c r="E13395">
        <v>1466</v>
      </c>
      <c r="F13395">
        <v>0</v>
      </c>
      <c r="G13395">
        <v>0</v>
      </c>
      <c r="H13395">
        <v>0</v>
      </c>
    </row>
    <row r="13396" spans="1:8" x14ac:dyDescent="0.35">
      <c r="A13396">
        <v>52300.623</v>
      </c>
      <c r="B13396">
        <v>25.9</v>
      </c>
      <c r="C13396">
        <v>3284</v>
      </c>
      <c r="D13396">
        <v>0</v>
      </c>
      <c r="E13396">
        <v>1466</v>
      </c>
      <c r="F13396">
        <v>0</v>
      </c>
      <c r="G13396">
        <v>0</v>
      </c>
      <c r="H13396">
        <v>0</v>
      </c>
    </row>
    <row r="13397" spans="1:8" x14ac:dyDescent="0.35">
      <c r="A13397">
        <v>52301.561999999998</v>
      </c>
      <c r="B13397">
        <v>25.9</v>
      </c>
      <c r="C13397">
        <v>3284</v>
      </c>
      <c r="D13397">
        <v>0</v>
      </c>
      <c r="E13397">
        <v>1466</v>
      </c>
      <c r="F13397">
        <v>0</v>
      </c>
      <c r="G13397">
        <v>0</v>
      </c>
      <c r="H13397">
        <v>0</v>
      </c>
    </row>
    <row r="13398" spans="1:8" x14ac:dyDescent="0.35">
      <c r="A13398">
        <v>52302.498</v>
      </c>
      <c r="B13398">
        <v>25.9</v>
      </c>
      <c r="C13398">
        <v>3284</v>
      </c>
      <c r="D13398">
        <v>0</v>
      </c>
      <c r="E13398">
        <v>1466</v>
      </c>
      <c r="F13398">
        <v>0</v>
      </c>
      <c r="G13398">
        <v>0</v>
      </c>
      <c r="H13398">
        <v>0</v>
      </c>
    </row>
    <row r="13399" spans="1:8" x14ac:dyDescent="0.35">
      <c r="A13399">
        <v>52304.82</v>
      </c>
      <c r="B13399">
        <v>25.9</v>
      </c>
      <c r="C13399">
        <v>3284</v>
      </c>
      <c r="D13399">
        <v>0</v>
      </c>
      <c r="E13399">
        <v>1466</v>
      </c>
      <c r="F13399">
        <v>0</v>
      </c>
      <c r="G13399">
        <v>0</v>
      </c>
      <c r="H13399">
        <v>0</v>
      </c>
    </row>
    <row r="13400" spans="1:8" x14ac:dyDescent="0.35">
      <c r="A13400">
        <v>52305.760000000002</v>
      </c>
      <c r="B13400">
        <v>25.9</v>
      </c>
      <c r="C13400">
        <v>3284</v>
      </c>
      <c r="D13400">
        <v>0</v>
      </c>
      <c r="E13400">
        <v>1466</v>
      </c>
      <c r="F13400">
        <v>0</v>
      </c>
      <c r="G13400">
        <v>0</v>
      </c>
      <c r="H13400">
        <v>0</v>
      </c>
    </row>
    <row r="13401" spans="1:8" x14ac:dyDescent="0.35">
      <c r="A13401">
        <v>52306.695</v>
      </c>
      <c r="B13401">
        <v>25.9</v>
      </c>
      <c r="C13401">
        <v>3284</v>
      </c>
      <c r="D13401">
        <v>0</v>
      </c>
      <c r="E13401">
        <v>1466</v>
      </c>
      <c r="F13401">
        <v>0</v>
      </c>
      <c r="G13401">
        <v>0</v>
      </c>
      <c r="H13401">
        <v>0</v>
      </c>
    </row>
    <row r="13402" spans="1:8" x14ac:dyDescent="0.35">
      <c r="A13402">
        <v>52309.017</v>
      </c>
      <c r="B13402">
        <v>25.9</v>
      </c>
      <c r="C13402">
        <v>3284</v>
      </c>
      <c r="D13402">
        <v>0</v>
      </c>
      <c r="E13402">
        <v>1466</v>
      </c>
      <c r="F13402">
        <v>0</v>
      </c>
      <c r="G13402">
        <v>0</v>
      </c>
      <c r="H13402">
        <v>0</v>
      </c>
    </row>
    <row r="13403" spans="1:8" x14ac:dyDescent="0.35">
      <c r="A13403">
        <v>52309.955000000002</v>
      </c>
      <c r="B13403">
        <v>25.9</v>
      </c>
      <c r="C13403">
        <v>3284</v>
      </c>
      <c r="D13403">
        <v>0</v>
      </c>
      <c r="E13403">
        <v>1466</v>
      </c>
      <c r="F13403">
        <v>0</v>
      </c>
      <c r="G13403">
        <v>0</v>
      </c>
      <c r="H13403">
        <v>0</v>
      </c>
    </row>
    <row r="13404" spans="1:8" x14ac:dyDescent="0.35">
      <c r="A13404">
        <v>52312.277000000002</v>
      </c>
      <c r="B13404">
        <v>25.9</v>
      </c>
      <c r="C13404">
        <v>3284</v>
      </c>
      <c r="D13404">
        <v>0</v>
      </c>
      <c r="E13404">
        <v>1466</v>
      </c>
      <c r="F13404">
        <v>0</v>
      </c>
      <c r="G13404">
        <v>0</v>
      </c>
      <c r="H13404">
        <v>0</v>
      </c>
    </row>
    <row r="13405" spans="1:8" x14ac:dyDescent="0.35">
      <c r="A13405">
        <v>52313.216999999997</v>
      </c>
      <c r="B13405">
        <v>25.9</v>
      </c>
      <c r="C13405">
        <v>3284</v>
      </c>
      <c r="D13405">
        <v>0</v>
      </c>
      <c r="E13405">
        <v>1466</v>
      </c>
      <c r="F13405">
        <v>0</v>
      </c>
      <c r="G13405">
        <v>0</v>
      </c>
      <c r="H13405">
        <v>0</v>
      </c>
    </row>
    <row r="13406" spans="1:8" x14ac:dyDescent="0.35">
      <c r="A13406">
        <v>52314.154000000002</v>
      </c>
      <c r="B13406">
        <v>25.9</v>
      </c>
      <c r="C13406">
        <v>3284</v>
      </c>
      <c r="D13406">
        <v>0</v>
      </c>
      <c r="E13406">
        <v>1466</v>
      </c>
      <c r="F13406">
        <v>0</v>
      </c>
      <c r="G13406">
        <v>0</v>
      </c>
      <c r="H13406">
        <v>0</v>
      </c>
    </row>
    <row r="13407" spans="1:8" x14ac:dyDescent="0.35">
      <c r="A13407">
        <v>52316.472999999998</v>
      </c>
      <c r="B13407">
        <v>25.9</v>
      </c>
      <c r="C13407">
        <v>3284</v>
      </c>
      <c r="D13407">
        <v>0</v>
      </c>
      <c r="E13407">
        <v>1466</v>
      </c>
      <c r="F13407">
        <v>0</v>
      </c>
      <c r="G13407">
        <v>0</v>
      </c>
      <c r="H13407">
        <v>0</v>
      </c>
    </row>
    <row r="13408" spans="1:8" x14ac:dyDescent="0.35">
      <c r="A13408">
        <v>52317.411999999997</v>
      </c>
      <c r="B13408">
        <v>25.9</v>
      </c>
      <c r="C13408">
        <v>3284</v>
      </c>
      <c r="D13408">
        <v>0</v>
      </c>
      <c r="E13408">
        <v>1466</v>
      </c>
      <c r="F13408">
        <v>0</v>
      </c>
      <c r="G13408">
        <v>0</v>
      </c>
      <c r="H13408">
        <v>0</v>
      </c>
    </row>
    <row r="13409" spans="1:8" x14ac:dyDescent="0.35">
      <c r="A13409">
        <v>52318.349000000002</v>
      </c>
      <c r="B13409">
        <v>25.9</v>
      </c>
      <c r="C13409">
        <v>3284</v>
      </c>
      <c r="D13409">
        <v>0</v>
      </c>
      <c r="E13409">
        <v>1466</v>
      </c>
      <c r="F13409">
        <v>0</v>
      </c>
      <c r="G13409">
        <v>0</v>
      </c>
      <c r="H13409">
        <v>0</v>
      </c>
    </row>
    <row r="13410" spans="1:8" x14ac:dyDescent="0.35">
      <c r="A13410">
        <v>52320.67</v>
      </c>
      <c r="B13410">
        <v>25.9</v>
      </c>
      <c r="C13410">
        <v>3284</v>
      </c>
      <c r="D13410">
        <v>0</v>
      </c>
      <c r="E13410">
        <v>1466</v>
      </c>
      <c r="F13410">
        <v>0</v>
      </c>
      <c r="G13410">
        <v>0</v>
      </c>
      <c r="H13410">
        <v>0</v>
      </c>
    </row>
    <row r="13411" spans="1:8" x14ac:dyDescent="0.35">
      <c r="A13411">
        <v>52321.608999999997</v>
      </c>
      <c r="B13411">
        <v>25.9</v>
      </c>
      <c r="C13411">
        <v>3284</v>
      </c>
      <c r="D13411">
        <v>0</v>
      </c>
      <c r="E13411">
        <v>1466</v>
      </c>
      <c r="F13411">
        <v>0</v>
      </c>
      <c r="G13411">
        <v>0</v>
      </c>
      <c r="H13411">
        <v>0</v>
      </c>
    </row>
    <row r="13412" spans="1:8" x14ac:dyDescent="0.35">
      <c r="A13412">
        <v>52322.544999999998</v>
      </c>
      <c r="B13412">
        <v>25.9</v>
      </c>
      <c r="C13412">
        <v>3284</v>
      </c>
      <c r="D13412">
        <v>0</v>
      </c>
      <c r="E13412">
        <v>1466</v>
      </c>
      <c r="F13412">
        <v>0</v>
      </c>
      <c r="G13412">
        <v>0</v>
      </c>
      <c r="H13412">
        <v>0</v>
      </c>
    </row>
    <row r="13413" spans="1:8" x14ac:dyDescent="0.35">
      <c r="A13413">
        <v>52324.866999999998</v>
      </c>
      <c r="B13413">
        <v>25.9</v>
      </c>
      <c r="C13413">
        <v>3284</v>
      </c>
      <c r="D13413">
        <v>0</v>
      </c>
      <c r="E13413">
        <v>1466</v>
      </c>
      <c r="F13413">
        <v>0</v>
      </c>
      <c r="G13413">
        <v>0</v>
      </c>
      <c r="H13413">
        <v>0</v>
      </c>
    </row>
    <row r="13414" spans="1:8" x14ac:dyDescent="0.35">
      <c r="A13414">
        <v>52325.805999999997</v>
      </c>
      <c r="B13414">
        <v>25.9</v>
      </c>
      <c r="C13414">
        <v>3284</v>
      </c>
      <c r="D13414">
        <v>0</v>
      </c>
      <c r="E13414">
        <v>1466</v>
      </c>
      <c r="F13414">
        <v>0</v>
      </c>
      <c r="G13414">
        <v>0</v>
      </c>
      <c r="H13414">
        <v>0</v>
      </c>
    </row>
    <row r="13415" spans="1:8" x14ac:dyDescent="0.35">
      <c r="A13415">
        <v>52328.127999999997</v>
      </c>
      <c r="B13415">
        <v>25.9</v>
      </c>
      <c r="C13415">
        <v>3284</v>
      </c>
      <c r="D13415">
        <v>0</v>
      </c>
      <c r="E13415">
        <v>1466</v>
      </c>
      <c r="F13415">
        <v>0</v>
      </c>
      <c r="G13415">
        <v>0</v>
      </c>
      <c r="H13415">
        <v>0</v>
      </c>
    </row>
    <row r="13416" spans="1:8" x14ac:dyDescent="0.35">
      <c r="A13416">
        <v>52329.114999999998</v>
      </c>
      <c r="B13416">
        <v>25.9</v>
      </c>
      <c r="C13416">
        <v>3284</v>
      </c>
      <c r="D13416">
        <v>0</v>
      </c>
      <c r="E13416">
        <v>1466</v>
      </c>
      <c r="F13416">
        <v>0</v>
      </c>
      <c r="G13416">
        <v>0</v>
      </c>
      <c r="H13416">
        <v>0</v>
      </c>
    </row>
    <row r="13417" spans="1:8" x14ac:dyDescent="0.35">
      <c r="A13417">
        <v>52330.114999999998</v>
      </c>
      <c r="B13417">
        <v>25.9</v>
      </c>
      <c r="C13417">
        <v>3284</v>
      </c>
      <c r="D13417">
        <v>0</v>
      </c>
      <c r="E13417">
        <v>1466</v>
      </c>
      <c r="F13417">
        <v>0</v>
      </c>
      <c r="G13417">
        <v>0</v>
      </c>
      <c r="H13417">
        <v>0</v>
      </c>
    </row>
    <row r="13418" spans="1:8" x14ac:dyDescent="0.35">
      <c r="A13418">
        <v>52332.432000000001</v>
      </c>
      <c r="B13418">
        <v>25.9</v>
      </c>
      <c r="C13418">
        <v>3284</v>
      </c>
      <c r="D13418">
        <v>0</v>
      </c>
      <c r="E13418">
        <v>1466</v>
      </c>
      <c r="F13418">
        <v>0</v>
      </c>
      <c r="G13418">
        <v>0</v>
      </c>
      <c r="H13418">
        <v>0</v>
      </c>
    </row>
    <row r="13419" spans="1:8" x14ac:dyDescent="0.35">
      <c r="A13419">
        <v>52333.372000000003</v>
      </c>
      <c r="B13419">
        <v>25.9</v>
      </c>
      <c r="C13419">
        <v>3284</v>
      </c>
      <c r="D13419">
        <v>0</v>
      </c>
      <c r="E13419">
        <v>1466</v>
      </c>
      <c r="F13419">
        <v>0</v>
      </c>
      <c r="G13419">
        <v>0</v>
      </c>
      <c r="H13419">
        <v>0</v>
      </c>
    </row>
    <row r="13420" spans="1:8" x14ac:dyDescent="0.35">
      <c r="A13420">
        <v>52334.309000000001</v>
      </c>
      <c r="B13420">
        <v>25.9</v>
      </c>
      <c r="C13420">
        <v>3284</v>
      </c>
      <c r="D13420">
        <v>0</v>
      </c>
      <c r="E13420">
        <v>1466</v>
      </c>
      <c r="F13420">
        <v>0</v>
      </c>
      <c r="G13420">
        <v>0</v>
      </c>
      <c r="H13420">
        <v>0</v>
      </c>
    </row>
    <row r="13421" spans="1:8" x14ac:dyDescent="0.35">
      <c r="A13421">
        <v>52336.63</v>
      </c>
      <c r="B13421">
        <v>25.9</v>
      </c>
      <c r="C13421">
        <v>3284</v>
      </c>
      <c r="D13421">
        <v>0</v>
      </c>
      <c r="E13421">
        <v>1466</v>
      </c>
      <c r="F13421">
        <v>0</v>
      </c>
      <c r="G13421">
        <v>0</v>
      </c>
      <c r="H13421">
        <v>0</v>
      </c>
    </row>
    <row r="13422" spans="1:8" x14ac:dyDescent="0.35">
      <c r="A13422">
        <v>52337.569000000003</v>
      </c>
      <c r="B13422">
        <v>25.9</v>
      </c>
      <c r="C13422">
        <v>3284</v>
      </c>
      <c r="D13422">
        <v>0</v>
      </c>
      <c r="E13422">
        <v>1466</v>
      </c>
      <c r="F13422">
        <v>0</v>
      </c>
      <c r="G13422">
        <v>0</v>
      </c>
      <c r="H13422">
        <v>0</v>
      </c>
    </row>
    <row r="13423" spans="1:8" x14ac:dyDescent="0.35">
      <c r="A13423">
        <v>52338.504999999997</v>
      </c>
      <c r="B13423">
        <v>25.9</v>
      </c>
      <c r="C13423">
        <v>3284</v>
      </c>
      <c r="D13423">
        <v>0</v>
      </c>
      <c r="E13423">
        <v>1466</v>
      </c>
      <c r="F13423">
        <v>0</v>
      </c>
      <c r="G13423">
        <v>0</v>
      </c>
      <c r="H13423">
        <v>0</v>
      </c>
    </row>
    <row r="13424" spans="1:8" x14ac:dyDescent="0.35">
      <c r="A13424">
        <v>52340.826999999997</v>
      </c>
      <c r="B13424">
        <v>25.9</v>
      </c>
      <c r="C13424">
        <v>3284</v>
      </c>
      <c r="D13424">
        <v>0</v>
      </c>
      <c r="E13424">
        <v>1466</v>
      </c>
      <c r="F13424">
        <v>0</v>
      </c>
      <c r="G13424">
        <v>0</v>
      </c>
      <c r="H13424">
        <v>0</v>
      </c>
    </row>
    <row r="13425" spans="1:8" x14ac:dyDescent="0.35">
      <c r="A13425">
        <v>52341.766000000003</v>
      </c>
      <c r="B13425">
        <v>25.9</v>
      </c>
      <c r="C13425">
        <v>3284</v>
      </c>
      <c r="D13425">
        <v>0</v>
      </c>
      <c r="E13425">
        <v>1466</v>
      </c>
      <c r="F13425">
        <v>0</v>
      </c>
      <c r="G13425">
        <v>0</v>
      </c>
      <c r="H13425">
        <v>0</v>
      </c>
    </row>
    <row r="13426" spans="1:8" x14ac:dyDescent="0.35">
      <c r="A13426">
        <v>52342.701999999997</v>
      </c>
      <c r="B13426">
        <v>25.9</v>
      </c>
      <c r="C13426">
        <v>3284</v>
      </c>
      <c r="D13426">
        <v>0</v>
      </c>
      <c r="E13426">
        <v>1466</v>
      </c>
      <c r="F13426">
        <v>0</v>
      </c>
      <c r="G13426">
        <v>0</v>
      </c>
      <c r="H13426">
        <v>0</v>
      </c>
    </row>
    <row r="13427" spans="1:8" x14ac:dyDescent="0.35">
      <c r="A13427">
        <v>52345.023999999998</v>
      </c>
      <c r="B13427">
        <v>25.9</v>
      </c>
      <c r="C13427">
        <v>3284</v>
      </c>
      <c r="D13427">
        <v>0</v>
      </c>
      <c r="E13427">
        <v>1466</v>
      </c>
      <c r="F13427">
        <v>0</v>
      </c>
      <c r="G13427">
        <v>0</v>
      </c>
      <c r="H13427">
        <v>0</v>
      </c>
    </row>
    <row r="13428" spans="1:8" x14ac:dyDescent="0.35">
      <c r="A13428">
        <v>52345.962</v>
      </c>
      <c r="B13428">
        <v>25.9</v>
      </c>
      <c r="C13428">
        <v>3284</v>
      </c>
      <c r="D13428">
        <v>0</v>
      </c>
      <c r="E13428">
        <v>1466</v>
      </c>
      <c r="F13428">
        <v>0</v>
      </c>
      <c r="G13428">
        <v>0</v>
      </c>
      <c r="H13428">
        <v>0</v>
      </c>
    </row>
    <row r="13429" spans="1:8" x14ac:dyDescent="0.35">
      <c r="A13429">
        <v>52348.283000000003</v>
      </c>
      <c r="B13429">
        <v>25.9</v>
      </c>
      <c r="C13429">
        <v>3284</v>
      </c>
      <c r="D13429">
        <v>0</v>
      </c>
      <c r="E13429">
        <v>1466</v>
      </c>
      <c r="F13429">
        <v>0</v>
      </c>
      <c r="G13429">
        <v>0</v>
      </c>
      <c r="H13429">
        <v>0</v>
      </c>
    </row>
    <row r="13430" spans="1:8" x14ac:dyDescent="0.35">
      <c r="A13430">
        <v>52349.222000000002</v>
      </c>
      <c r="B13430">
        <v>25.9</v>
      </c>
      <c r="C13430">
        <v>3284</v>
      </c>
      <c r="D13430">
        <v>0</v>
      </c>
      <c r="E13430">
        <v>1466</v>
      </c>
      <c r="F13430">
        <v>0</v>
      </c>
      <c r="G13430">
        <v>0</v>
      </c>
      <c r="H13430">
        <v>0</v>
      </c>
    </row>
    <row r="13431" spans="1:8" x14ac:dyDescent="0.35">
      <c r="A13431">
        <v>52350.159</v>
      </c>
      <c r="B13431">
        <v>25.9</v>
      </c>
      <c r="C13431">
        <v>3284</v>
      </c>
      <c r="D13431">
        <v>0</v>
      </c>
      <c r="E13431">
        <v>1466</v>
      </c>
      <c r="F13431">
        <v>0</v>
      </c>
      <c r="G13431">
        <v>0</v>
      </c>
      <c r="H13431">
        <v>0</v>
      </c>
    </row>
    <row r="13432" spans="1:8" x14ac:dyDescent="0.35">
      <c r="A13432">
        <v>52352.478999999999</v>
      </c>
      <c r="B13432">
        <v>25.9</v>
      </c>
      <c r="C13432">
        <v>3284</v>
      </c>
      <c r="D13432">
        <v>0</v>
      </c>
      <c r="E13432">
        <v>1466</v>
      </c>
      <c r="F13432">
        <v>0</v>
      </c>
      <c r="G13432">
        <v>0</v>
      </c>
      <c r="H13432">
        <v>0</v>
      </c>
    </row>
    <row r="13433" spans="1:8" x14ac:dyDescent="0.35">
      <c r="A13433">
        <v>52353.419000000002</v>
      </c>
      <c r="B13433">
        <v>25.9</v>
      </c>
      <c r="C13433">
        <v>3284</v>
      </c>
      <c r="D13433">
        <v>0</v>
      </c>
      <c r="E13433">
        <v>1466</v>
      </c>
      <c r="F13433">
        <v>0</v>
      </c>
      <c r="G13433">
        <v>0</v>
      </c>
      <c r="H13433">
        <v>0</v>
      </c>
    </row>
    <row r="13434" spans="1:8" x14ac:dyDescent="0.35">
      <c r="A13434">
        <v>52354.356</v>
      </c>
      <c r="B13434">
        <v>25.9</v>
      </c>
      <c r="C13434">
        <v>3284</v>
      </c>
      <c r="D13434">
        <v>0</v>
      </c>
      <c r="E13434">
        <v>1466</v>
      </c>
      <c r="F13434">
        <v>0</v>
      </c>
      <c r="G13434">
        <v>0</v>
      </c>
      <c r="H13434">
        <v>0</v>
      </c>
    </row>
    <row r="13435" spans="1:8" x14ac:dyDescent="0.35">
      <c r="A13435">
        <v>52356.678</v>
      </c>
      <c r="B13435">
        <v>25.9</v>
      </c>
      <c r="C13435">
        <v>3284</v>
      </c>
      <c r="D13435">
        <v>0</v>
      </c>
      <c r="E13435">
        <v>1466</v>
      </c>
      <c r="F13435">
        <v>0</v>
      </c>
      <c r="G13435">
        <v>0</v>
      </c>
      <c r="H13435">
        <v>0</v>
      </c>
    </row>
    <row r="13436" spans="1:8" x14ac:dyDescent="0.35">
      <c r="A13436">
        <v>52357.616999999998</v>
      </c>
      <c r="B13436">
        <v>25.9</v>
      </c>
      <c r="C13436">
        <v>3284</v>
      </c>
      <c r="D13436">
        <v>0</v>
      </c>
      <c r="E13436">
        <v>1466</v>
      </c>
      <c r="F13436">
        <v>0</v>
      </c>
      <c r="G13436">
        <v>0</v>
      </c>
      <c r="H13436">
        <v>0</v>
      </c>
    </row>
    <row r="13437" spans="1:8" x14ac:dyDescent="0.35">
      <c r="A13437">
        <v>52358.553</v>
      </c>
      <c r="B13437">
        <v>25.9</v>
      </c>
      <c r="C13437">
        <v>3284</v>
      </c>
      <c r="D13437">
        <v>0</v>
      </c>
      <c r="E13437">
        <v>1466</v>
      </c>
      <c r="F13437">
        <v>0</v>
      </c>
      <c r="G13437">
        <v>0</v>
      </c>
      <c r="H13437">
        <v>0</v>
      </c>
    </row>
    <row r="13438" spans="1:8" x14ac:dyDescent="0.35">
      <c r="A13438">
        <v>52360.874000000003</v>
      </c>
      <c r="B13438">
        <v>25.9</v>
      </c>
      <c r="C13438">
        <v>3284</v>
      </c>
      <c r="D13438">
        <v>0</v>
      </c>
      <c r="E13438">
        <v>1466</v>
      </c>
      <c r="F13438">
        <v>0</v>
      </c>
      <c r="G13438">
        <v>0</v>
      </c>
      <c r="H13438">
        <v>0</v>
      </c>
    </row>
    <row r="13439" spans="1:8" x14ac:dyDescent="0.35">
      <c r="A13439">
        <v>52361.811999999998</v>
      </c>
      <c r="B13439">
        <v>25.9</v>
      </c>
      <c r="C13439">
        <v>3284</v>
      </c>
      <c r="D13439">
        <v>0</v>
      </c>
      <c r="E13439">
        <v>1466</v>
      </c>
      <c r="F13439">
        <v>0</v>
      </c>
      <c r="G13439">
        <v>0</v>
      </c>
      <c r="H13439">
        <v>0</v>
      </c>
    </row>
    <row r="13440" spans="1:8" x14ac:dyDescent="0.35">
      <c r="A13440">
        <v>52364.133999999998</v>
      </c>
      <c r="B13440">
        <v>25.9</v>
      </c>
      <c r="C13440">
        <v>3284</v>
      </c>
      <c r="D13440">
        <v>0</v>
      </c>
      <c r="E13440">
        <v>1466</v>
      </c>
      <c r="F13440">
        <v>0</v>
      </c>
      <c r="G13440">
        <v>0</v>
      </c>
      <c r="H13440">
        <v>0</v>
      </c>
    </row>
    <row r="13441" spans="1:8" x14ac:dyDescent="0.35">
      <c r="A13441">
        <v>52365.118999999999</v>
      </c>
      <c r="B13441">
        <v>25.9</v>
      </c>
      <c r="C13441">
        <v>3284</v>
      </c>
      <c r="D13441">
        <v>0</v>
      </c>
      <c r="E13441">
        <v>1466</v>
      </c>
      <c r="F13441">
        <v>0</v>
      </c>
      <c r="G13441">
        <v>0</v>
      </c>
      <c r="H13441">
        <v>0</v>
      </c>
    </row>
    <row r="13442" spans="1:8" x14ac:dyDescent="0.35">
      <c r="A13442">
        <v>52366.118999999999</v>
      </c>
      <c r="B13442">
        <v>25.9</v>
      </c>
      <c r="C13442">
        <v>3284</v>
      </c>
      <c r="D13442">
        <v>0</v>
      </c>
      <c r="E13442">
        <v>1466</v>
      </c>
      <c r="F13442">
        <v>0</v>
      </c>
      <c r="G13442">
        <v>0</v>
      </c>
      <c r="H13442">
        <v>0</v>
      </c>
    </row>
    <row r="13443" spans="1:8" x14ac:dyDescent="0.35">
      <c r="A13443">
        <v>52368.438999999998</v>
      </c>
      <c r="B13443">
        <v>25.9</v>
      </c>
      <c r="C13443">
        <v>3284</v>
      </c>
      <c r="D13443">
        <v>0</v>
      </c>
      <c r="E13443">
        <v>1466</v>
      </c>
      <c r="F13443">
        <v>0</v>
      </c>
      <c r="G13443">
        <v>0</v>
      </c>
      <c r="H13443">
        <v>0</v>
      </c>
    </row>
    <row r="13444" spans="1:8" x14ac:dyDescent="0.35">
      <c r="A13444">
        <v>52369.377999999997</v>
      </c>
      <c r="B13444">
        <v>25.9</v>
      </c>
      <c r="C13444">
        <v>3284</v>
      </c>
      <c r="D13444">
        <v>0</v>
      </c>
      <c r="E13444">
        <v>1466</v>
      </c>
      <c r="F13444">
        <v>0</v>
      </c>
      <c r="G13444">
        <v>0</v>
      </c>
      <c r="H13444">
        <v>0</v>
      </c>
    </row>
    <row r="13445" spans="1:8" x14ac:dyDescent="0.35">
      <c r="A13445">
        <v>52370.315000000002</v>
      </c>
      <c r="B13445">
        <v>25.9</v>
      </c>
      <c r="C13445">
        <v>3284</v>
      </c>
      <c r="D13445">
        <v>0</v>
      </c>
      <c r="E13445">
        <v>1466</v>
      </c>
      <c r="F13445">
        <v>0</v>
      </c>
      <c r="G13445">
        <v>0</v>
      </c>
      <c r="H13445">
        <v>0</v>
      </c>
    </row>
    <row r="13446" spans="1:8" x14ac:dyDescent="0.35">
      <c r="A13446">
        <v>52372.637000000002</v>
      </c>
      <c r="B13446">
        <v>25.9</v>
      </c>
      <c r="C13446">
        <v>3284</v>
      </c>
      <c r="D13446">
        <v>0</v>
      </c>
      <c r="E13446">
        <v>1466</v>
      </c>
      <c r="F13446">
        <v>0</v>
      </c>
      <c r="G13446">
        <v>0</v>
      </c>
      <c r="H13446">
        <v>0</v>
      </c>
    </row>
    <row r="13447" spans="1:8" x14ac:dyDescent="0.35">
      <c r="A13447">
        <v>52373.576000000001</v>
      </c>
      <c r="B13447">
        <v>25.9</v>
      </c>
      <c r="C13447">
        <v>3284</v>
      </c>
      <c r="D13447">
        <v>0</v>
      </c>
      <c r="E13447">
        <v>1466</v>
      </c>
      <c r="F13447">
        <v>0</v>
      </c>
      <c r="G13447">
        <v>0</v>
      </c>
      <c r="H13447">
        <v>0</v>
      </c>
    </row>
    <row r="13448" spans="1:8" x14ac:dyDescent="0.35">
      <c r="A13448">
        <v>52374.512999999999</v>
      </c>
      <c r="B13448">
        <v>25.9</v>
      </c>
      <c r="C13448">
        <v>3284</v>
      </c>
      <c r="D13448">
        <v>0</v>
      </c>
      <c r="E13448">
        <v>1466</v>
      </c>
      <c r="F13448">
        <v>0</v>
      </c>
      <c r="G13448">
        <v>0</v>
      </c>
      <c r="H13448">
        <v>0</v>
      </c>
    </row>
    <row r="13449" spans="1:8" x14ac:dyDescent="0.35">
      <c r="A13449">
        <v>52376.832999999999</v>
      </c>
      <c r="B13449">
        <v>25.9</v>
      </c>
      <c r="C13449">
        <v>3284</v>
      </c>
      <c r="D13449">
        <v>0</v>
      </c>
      <c r="E13449">
        <v>1466</v>
      </c>
      <c r="F13449">
        <v>0</v>
      </c>
      <c r="G13449">
        <v>0</v>
      </c>
      <c r="H13449">
        <v>0</v>
      </c>
    </row>
    <row r="13450" spans="1:8" x14ac:dyDescent="0.35">
      <c r="A13450">
        <v>52377.771999999997</v>
      </c>
      <c r="B13450">
        <v>25.9</v>
      </c>
      <c r="C13450">
        <v>3284</v>
      </c>
      <c r="D13450">
        <v>0</v>
      </c>
      <c r="E13450">
        <v>1466</v>
      </c>
      <c r="F13450">
        <v>0</v>
      </c>
      <c r="G13450">
        <v>0</v>
      </c>
      <c r="H13450">
        <v>0</v>
      </c>
    </row>
    <row r="13451" spans="1:8" x14ac:dyDescent="0.35">
      <c r="A13451">
        <v>52378.707999999999</v>
      </c>
      <c r="B13451">
        <v>25.9</v>
      </c>
      <c r="C13451">
        <v>3284</v>
      </c>
      <c r="D13451">
        <v>0</v>
      </c>
      <c r="E13451">
        <v>1466</v>
      </c>
      <c r="F13451">
        <v>0</v>
      </c>
      <c r="G13451">
        <v>0</v>
      </c>
      <c r="H13451">
        <v>0</v>
      </c>
    </row>
    <row r="13452" spans="1:8" x14ac:dyDescent="0.35">
      <c r="A13452">
        <v>52381.029000000002</v>
      </c>
      <c r="B13452">
        <v>25.9</v>
      </c>
      <c r="C13452">
        <v>3284</v>
      </c>
      <c r="D13452">
        <v>0</v>
      </c>
      <c r="E13452">
        <v>1466</v>
      </c>
      <c r="F13452">
        <v>0</v>
      </c>
      <c r="G13452">
        <v>0</v>
      </c>
      <c r="H13452">
        <v>0</v>
      </c>
    </row>
    <row r="13453" spans="1:8" x14ac:dyDescent="0.35">
      <c r="A13453">
        <v>52381.968000000001</v>
      </c>
      <c r="B13453">
        <v>25.9</v>
      </c>
      <c r="C13453">
        <v>3284</v>
      </c>
      <c r="D13453">
        <v>0</v>
      </c>
      <c r="E13453">
        <v>1466</v>
      </c>
      <c r="F13453">
        <v>0</v>
      </c>
      <c r="G13453">
        <v>0</v>
      </c>
      <c r="H13453">
        <v>0</v>
      </c>
    </row>
    <row r="13454" spans="1:8" x14ac:dyDescent="0.35">
      <c r="A13454">
        <v>52384.29</v>
      </c>
      <c r="B13454">
        <v>25.9</v>
      </c>
      <c r="C13454">
        <v>3284</v>
      </c>
      <c r="D13454">
        <v>0</v>
      </c>
      <c r="E13454">
        <v>1466</v>
      </c>
      <c r="F13454">
        <v>0</v>
      </c>
      <c r="G13454">
        <v>0</v>
      </c>
      <c r="H13454">
        <v>0</v>
      </c>
    </row>
    <row r="13455" spans="1:8" x14ac:dyDescent="0.35">
      <c r="A13455">
        <v>52385.228999999999</v>
      </c>
      <c r="B13455">
        <v>25.9</v>
      </c>
      <c r="C13455">
        <v>3284</v>
      </c>
      <c r="D13455">
        <v>0</v>
      </c>
      <c r="E13455">
        <v>1466</v>
      </c>
      <c r="F13455">
        <v>0</v>
      </c>
      <c r="G13455">
        <v>0</v>
      </c>
      <c r="H13455">
        <v>0</v>
      </c>
    </row>
    <row r="13456" spans="1:8" x14ac:dyDescent="0.35">
      <c r="A13456">
        <v>52386.165999999997</v>
      </c>
      <c r="B13456">
        <v>25.9</v>
      </c>
      <c r="C13456">
        <v>3284</v>
      </c>
      <c r="D13456">
        <v>0</v>
      </c>
      <c r="E13456">
        <v>1466</v>
      </c>
      <c r="F13456">
        <v>0</v>
      </c>
      <c r="G13456">
        <v>0</v>
      </c>
      <c r="H13456">
        <v>0</v>
      </c>
    </row>
    <row r="13457" spans="1:8" x14ac:dyDescent="0.35">
      <c r="A13457">
        <v>52388.487000000001</v>
      </c>
      <c r="B13457">
        <v>25.9</v>
      </c>
      <c r="C13457">
        <v>3284</v>
      </c>
      <c r="D13457">
        <v>0</v>
      </c>
      <c r="E13457">
        <v>1466</v>
      </c>
      <c r="F13457">
        <v>0</v>
      </c>
      <c r="G13457">
        <v>0</v>
      </c>
      <c r="H13457">
        <v>0</v>
      </c>
    </row>
    <row r="13458" spans="1:8" x14ac:dyDescent="0.35">
      <c r="A13458">
        <v>52389.425999999999</v>
      </c>
      <c r="B13458">
        <v>25.9</v>
      </c>
      <c r="C13458">
        <v>3284</v>
      </c>
      <c r="D13458">
        <v>0</v>
      </c>
      <c r="E13458">
        <v>1466</v>
      </c>
      <c r="F13458">
        <v>0</v>
      </c>
      <c r="G13458">
        <v>0</v>
      </c>
      <c r="H13458">
        <v>0</v>
      </c>
    </row>
    <row r="13459" spans="1:8" x14ac:dyDescent="0.35">
      <c r="A13459">
        <v>52390.362999999998</v>
      </c>
      <c r="B13459">
        <v>25.9</v>
      </c>
      <c r="C13459">
        <v>3284</v>
      </c>
      <c r="D13459">
        <v>0</v>
      </c>
      <c r="E13459">
        <v>1466</v>
      </c>
      <c r="F13459">
        <v>0</v>
      </c>
      <c r="G13459">
        <v>0</v>
      </c>
      <c r="H13459">
        <v>0</v>
      </c>
    </row>
    <row r="13460" spans="1:8" x14ac:dyDescent="0.35">
      <c r="A13460">
        <v>52392.682999999997</v>
      </c>
      <c r="B13460">
        <v>25.9</v>
      </c>
      <c r="C13460">
        <v>3284</v>
      </c>
      <c r="D13460">
        <v>0</v>
      </c>
      <c r="E13460">
        <v>1466</v>
      </c>
      <c r="F13460">
        <v>0</v>
      </c>
      <c r="G13460">
        <v>0</v>
      </c>
      <c r="H13460">
        <v>0</v>
      </c>
    </row>
    <row r="13461" spans="1:8" x14ac:dyDescent="0.35">
      <c r="A13461">
        <v>52393.622000000003</v>
      </c>
      <c r="B13461">
        <v>25.9</v>
      </c>
      <c r="C13461">
        <v>3284</v>
      </c>
      <c r="D13461">
        <v>0</v>
      </c>
      <c r="E13461">
        <v>1466</v>
      </c>
      <c r="F13461">
        <v>0</v>
      </c>
      <c r="G13461">
        <v>0</v>
      </c>
      <c r="H13461">
        <v>0</v>
      </c>
    </row>
    <row r="13462" spans="1:8" x14ac:dyDescent="0.35">
      <c r="A13462">
        <v>52394.559000000001</v>
      </c>
      <c r="B13462">
        <v>25.9</v>
      </c>
      <c r="C13462">
        <v>3284</v>
      </c>
      <c r="D13462">
        <v>0</v>
      </c>
      <c r="E13462">
        <v>1466</v>
      </c>
      <c r="F13462">
        <v>0</v>
      </c>
      <c r="G13462">
        <v>0</v>
      </c>
      <c r="H13462">
        <v>0</v>
      </c>
    </row>
    <row r="13463" spans="1:8" x14ac:dyDescent="0.35">
      <c r="A13463">
        <v>52396.88</v>
      </c>
      <c r="B13463">
        <v>25.9</v>
      </c>
      <c r="C13463">
        <v>3284</v>
      </c>
      <c r="D13463">
        <v>0</v>
      </c>
      <c r="E13463">
        <v>1466</v>
      </c>
      <c r="F13463">
        <v>0</v>
      </c>
      <c r="G13463">
        <v>0</v>
      </c>
      <c r="H13463">
        <v>0</v>
      </c>
    </row>
    <row r="13464" spans="1:8" x14ac:dyDescent="0.35">
      <c r="A13464">
        <v>52397.819000000003</v>
      </c>
      <c r="B13464">
        <v>25.9</v>
      </c>
      <c r="C13464">
        <v>3284</v>
      </c>
      <c r="D13464">
        <v>0</v>
      </c>
      <c r="E13464">
        <v>1466</v>
      </c>
      <c r="F13464">
        <v>0</v>
      </c>
      <c r="G13464">
        <v>0</v>
      </c>
      <c r="H13464">
        <v>0</v>
      </c>
    </row>
    <row r="13465" spans="1:8" x14ac:dyDescent="0.35">
      <c r="A13465">
        <v>52400.141000000003</v>
      </c>
      <c r="B13465">
        <v>25.9</v>
      </c>
      <c r="C13465">
        <v>3284</v>
      </c>
      <c r="D13465">
        <v>0</v>
      </c>
      <c r="E13465">
        <v>1466</v>
      </c>
      <c r="F13465">
        <v>0</v>
      </c>
      <c r="G13465">
        <v>0</v>
      </c>
      <c r="H13465">
        <v>0</v>
      </c>
    </row>
    <row r="13466" spans="1:8" x14ac:dyDescent="0.35">
      <c r="A13466">
        <v>52401.122000000003</v>
      </c>
      <c r="B13466">
        <v>25.9</v>
      </c>
      <c r="C13466">
        <v>3284</v>
      </c>
      <c r="D13466">
        <v>0</v>
      </c>
      <c r="E13466">
        <v>1466</v>
      </c>
      <c r="F13466">
        <v>0</v>
      </c>
      <c r="G13466">
        <v>0</v>
      </c>
      <c r="H13466">
        <v>0</v>
      </c>
    </row>
    <row r="13467" spans="1:8" x14ac:dyDescent="0.35">
      <c r="A13467">
        <v>52402.122000000003</v>
      </c>
      <c r="B13467">
        <v>25.9</v>
      </c>
      <c r="C13467">
        <v>3284</v>
      </c>
      <c r="D13467">
        <v>0</v>
      </c>
      <c r="E13467">
        <v>1466</v>
      </c>
      <c r="F13467">
        <v>0</v>
      </c>
      <c r="G13467">
        <v>0</v>
      </c>
      <c r="H13467">
        <v>0</v>
      </c>
    </row>
    <row r="13468" spans="1:8" x14ac:dyDescent="0.35">
      <c r="A13468">
        <v>52404.447</v>
      </c>
      <c r="B13468">
        <v>25.9</v>
      </c>
      <c r="C13468">
        <v>3284</v>
      </c>
      <c r="D13468">
        <v>0</v>
      </c>
      <c r="E13468">
        <v>1466</v>
      </c>
      <c r="F13468">
        <v>0</v>
      </c>
      <c r="G13468">
        <v>0</v>
      </c>
      <c r="H13468">
        <v>0</v>
      </c>
    </row>
    <row r="13469" spans="1:8" x14ac:dyDescent="0.35">
      <c r="A13469">
        <v>52405.385999999999</v>
      </c>
      <c r="B13469">
        <v>25.9</v>
      </c>
      <c r="C13469">
        <v>3284</v>
      </c>
      <c r="D13469">
        <v>0</v>
      </c>
      <c r="E13469">
        <v>1466</v>
      </c>
      <c r="F13469">
        <v>0</v>
      </c>
      <c r="G13469">
        <v>0</v>
      </c>
      <c r="H13469">
        <v>0</v>
      </c>
    </row>
    <row r="13470" spans="1:8" x14ac:dyDescent="0.35">
      <c r="A13470">
        <v>52406.322999999997</v>
      </c>
      <c r="B13470">
        <v>25.9</v>
      </c>
      <c r="C13470">
        <v>3284</v>
      </c>
      <c r="D13470">
        <v>0</v>
      </c>
      <c r="E13470">
        <v>1466</v>
      </c>
      <c r="F13470">
        <v>0</v>
      </c>
      <c r="G13470">
        <v>0</v>
      </c>
      <c r="H13470">
        <v>0</v>
      </c>
    </row>
    <row r="13471" spans="1:8" x14ac:dyDescent="0.35">
      <c r="A13471">
        <v>52408.642999999996</v>
      </c>
      <c r="B13471">
        <v>25.9</v>
      </c>
      <c r="C13471">
        <v>3284</v>
      </c>
      <c r="D13471">
        <v>0</v>
      </c>
      <c r="E13471">
        <v>1466</v>
      </c>
      <c r="F13471">
        <v>0</v>
      </c>
      <c r="G13471">
        <v>0</v>
      </c>
      <c r="H13471">
        <v>0</v>
      </c>
    </row>
    <row r="13472" spans="1:8" x14ac:dyDescent="0.35">
      <c r="A13472">
        <v>52409.582000000002</v>
      </c>
      <c r="B13472">
        <v>25.9</v>
      </c>
      <c r="C13472">
        <v>3284</v>
      </c>
      <c r="D13472">
        <v>0</v>
      </c>
      <c r="E13472">
        <v>1466</v>
      </c>
      <c r="F13472">
        <v>0</v>
      </c>
      <c r="G13472">
        <v>0</v>
      </c>
      <c r="H13472">
        <v>0</v>
      </c>
    </row>
    <row r="13473" spans="1:8" x14ac:dyDescent="0.35">
      <c r="A13473">
        <v>52410.517</v>
      </c>
      <c r="B13473">
        <v>25.9</v>
      </c>
      <c r="C13473">
        <v>3284</v>
      </c>
      <c r="D13473">
        <v>0</v>
      </c>
      <c r="E13473">
        <v>1466</v>
      </c>
      <c r="F13473">
        <v>0</v>
      </c>
      <c r="G13473">
        <v>0</v>
      </c>
      <c r="H13473">
        <v>0</v>
      </c>
    </row>
    <row r="13474" spans="1:8" x14ac:dyDescent="0.35">
      <c r="A13474">
        <v>52412.839</v>
      </c>
      <c r="B13474">
        <v>25.9</v>
      </c>
      <c r="C13474">
        <v>3284</v>
      </c>
      <c r="D13474">
        <v>0</v>
      </c>
      <c r="E13474">
        <v>1466</v>
      </c>
      <c r="F13474">
        <v>0</v>
      </c>
      <c r="G13474">
        <v>0</v>
      </c>
      <c r="H13474">
        <v>0</v>
      </c>
    </row>
    <row r="13475" spans="1:8" x14ac:dyDescent="0.35">
      <c r="A13475">
        <v>52413.777999999998</v>
      </c>
      <c r="B13475">
        <v>25.9</v>
      </c>
      <c r="C13475">
        <v>3284</v>
      </c>
      <c r="D13475">
        <v>0</v>
      </c>
      <c r="E13475">
        <v>1466</v>
      </c>
      <c r="F13475">
        <v>0</v>
      </c>
      <c r="G13475">
        <v>0</v>
      </c>
      <c r="H13475">
        <v>0</v>
      </c>
    </row>
    <row r="13476" spans="1:8" x14ac:dyDescent="0.35">
      <c r="A13476">
        <v>52414.714999999997</v>
      </c>
      <c r="B13476">
        <v>25.9</v>
      </c>
      <c r="C13476">
        <v>3284</v>
      </c>
      <c r="D13476">
        <v>0</v>
      </c>
      <c r="E13476">
        <v>1466</v>
      </c>
      <c r="F13476">
        <v>0</v>
      </c>
      <c r="G13476">
        <v>0</v>
      </c>
      <c r="H13476">
        <v>0</v>
      </c>
    </row>
    <row r="13477" spans="1:8" x14ac:dyDescent="0.35">
      <c r="A13477">
        <v>52417.036</v>
      </c>
      <c r="B13477">
        <v>25.9</v>
      </c>
      <c r="C13477">
        <v>3284</v>
      </c>
      <c r="D13477">
        <v>0</v>
      </c>
      <c r="E13477">
        <v>1466</v>
      </c>
      <c r="F13477">
        <v>0</v>
      </c>
      <c r="G13477">
        <v>0</v>
      </c>
      <c r="H13477">
        <v>0</v>
      </c>
    </row>
    <row r="13478" spans="1:8" x14ac:dyDescent="0.35">
      <c r="A13478">
        <v>52417.974999999999</v>
      </c>
      <c r="B13478">
        <v>25.9</v>
      </c>
      <c r="C13478">
        <v>3284</v>
      </c>
      <c r="D13478">
        <v>0</v>
      </c>
      <c r="E13478">
        <v>1466</v>
      </c>
      <c r="F13478">
        <v>0</v>
      </c>
      <c r="G13478">
        <v>0</v>
      </c>
      <c r="H13478">
        <v>0</v>
      </c>
    </row>
    <row r="13479" spans="1:8" x14ac:dyDescent="0.35">
      <c r="A13479">
        <v>52420.296999999999</v>
      </c>
      <c r="B13479">
        <v>26</v>
      </c>
      <c r="C13479">
        <v>3284</v>
      </c>
      <c r="D13479">
        <v>0</v>
      </c>
      <c r="E13479">
        <v>1466</v>
      </c>
      <c r="F13479">
        <v>0</v>
      </c>
      <c r="G13479">
        <v>0</v>
      </c>
      <c r="H13479">
        <v>0</v>
      </c>
    </row>
    <row r="13480" spans="1:8" x14ac:dyDescent="0.35">
      <c r="A13480">
        <v>52421.235999999997</v>
      </c>
      <c r="B13480">
        <v>26</v>
      </c>
      <c r="C13480">
        <v>3284</v>
      </c>
      <c r="D13480">
        <v>0</v>
      </c>
      <c r="E13480">
        <v>1466</v>
      </c>
      <c r="F13480">
        <v>0</v>
      </c>
      <c r="G13480">
        <v>0</v>
      </c>
      <c r="H13480">
        <v>0</v>
      </c>
    </row>
    <row r="13481" spans="1:8" x14ac:dyDescent="0.35">
      <c r="A13481">
        <v>52422.173000000003</v>
      </c>
      <c r="B13481">
        <v>26</v>
      </c>
      <c r="C13481">
        <v>3284</v>
      </c>
      <c r="D13481">
        <v>0</v>
      </c>
      <c r="E13481">
        <v>1466</v>
      </c>
      <c r="F13481">
        <v>0</v>
      </c>
      <c r="G13481">
        <v>0</v>
      </c>
      <c r="H13481">
        <v>0</v>
      </c>
    </row>
    <row r="13482" spans="1:8" x14ac:dyDescent="0.35">
      <c r="A13482">
        <v>52424.493999999999</v>
      </c>
      <c r="B13482">
        <v>26</v>
      </c>
      <c r="C13482">
        <v>3284</v>
      </c>
      <c r="D13482">
        <v>0</v>
      </c>
      <c r="E13482">
        <v>1466</v>
      </c>
      <c r="F13482">
        <v>0</v>
      </c>
      <c r="G13482">
        <v>0</v>
      </c>
      <c r="H13482">
        <v>0</v>
      </c>
    </row>
    <row r="13483" spans="1:8" x14ac:dyDescent="0.35">
      <c r="A13483">
        <v>52425.432999999997</v>
      </c>
      <c r="B13483">
        <v>26</v>
      </c>
      <c r="C13483">
        <v>3284</v>
      </c>
      <c r="D13483">
        <v>0</v>
      </c>
      <c r="E13483">
        <v>1466</v>
      </c>
      <c r="F13483">
        <v>0</v>
      </c>
      <c r="G13483">
        <v>0</v>
      </c>
      <c r="H13483">
        <v>0</v>
      </c>
    </row>
    <row r="13484" spans="1:8" x14ac:dyDescent="0.35">
      <c r="A13484">
        <v>52426.368999999999</v>
      </c>
      <c r="B13484">
        <v>26</v>
      </c>
      <c r="C13484">
        <v>3284</v>
      </c>
      <c r="D13484">
        <v>0</v>
      </c>
      <c r="E13484">
        <v>1466</v>
      </c>
      <c r="F13484">
        <v>0</v>
      </c>
      <c r="G13484">
        <v>0</v>
      </c>
      <c r="H13484">
        <v>0</v>
      </c>
    </row>
    <row r="13485" spans="1:8" x14ac:dyDescent="0.35">
      <c r="A13485">
        <v>52428.69</v>
      </c>
      <c r="B13485">
        <v>26</v>
      </c>
      <c r="C13485">
        <v>3284</v>
      </c>
      <c r="D13485">
        <v>0</v>
      </c>
      <c r="E13485">
        <v>1466</v>
      </c>
      <c r="F13485">
        <v>0</v>
      </c>
      <c r="G13485">
        <v>0</v>
      </c>
      <c r="H13485">
        <v>0</v>
      </c>
    </row>
    <row r="13486" spans="1:8" x14ac:dyDescent="0.35">
      <c r="A13486">
        <v>52429.629000000001</v>
      </c>
      <c r="B13486">
        <v>26</v>
      </c>
      <c r="C13486">
        <v>3284</v>
      </c>
      <c r="D13486">
        <v>0</v>
      </c>
      <c r="E13486">
        <v>1466</v>
      </c>
      <c r="F13486">
        <v>0</v>
      </c>
      <c r="G13486">
        <v>0</v>
      </c>
      <c r="H13486">
        <v>0</v>
      </c>
    </row>
    <row r="13487" spans="1:8" x14ac:dyDescent="0.35">
      <c r="A13487">
        <v>52430.565000000002</v>
      </c>
      <c r="B13487">
        <v>26</v>
      </c>
      <c r="C13487">
        <v>3284</v>
      </c>
      <c r="D13487">
        <v>0</v>
      </c>
      <c r="E13487">
        <v>1466</v>
      </c>
      <c r="F13487">
        <v>0</v>
      </c>
      <c r="G13487">
        <v>0</v>
      </c>
      <c r="H13487">
        <v>0</v>
      </c>
    </row>
    <row r="13488" spans="1:8" x14ac:dyDescent="0.35">
      <c r="A13488">
        <v>52432.885999999999</v>
      </c>
      <c r="B13488">
        <v>26</v>
      </c>
      <c r="C13488">
        <v>3284</v>
      </c>
      <c r="D13488">
        <v>0</v>
      </c>
      <c r="E13488">
        <v>1466</v>
      </c>
      <c r="F13488">
        <v>0</v>
      </c>
      <c r="G13488">
        <v>0</v>
      </c>
      <c r="H13488">
        <v>0</v>
      </c>
    </row>
    <row r="13489" spans="1:8" x14ac:dyDescent="0.35">
      <c r="A13489">
        <v>52433.826000000001</v>
      </c>
      <c r="B13489">
        <v>26</v>
      </c>
      <c r="C13489">
        <v>3284</v>
      </c>
      <c r="D13489">
        <v>0</v>
      </c>
      <c r="E13489">
        <v>1466</v>
      </c>
      <c r="F13489">
        <v>0</v>
      </c>
      <c r="G13489">
        <v>0</v>
      </c>
      <c r="H13489">
        <v>0</v>
      </c>
    </row>
    <row r="13490" spans="1:8" x14ac:dyDescent="0.35">
      <c r="A13490">
        <v>52436.148000000001</v>
      </c>
      <c r="B13490">
        <v>26</v>
      </c>
      <c r="C13490">
        <v>3284</v>
      </c>
      <c r="D13490">
        <v>0</v>
      </c>
      <c r="E13490">
        <v>1466</v>
      </c>
      <c r="F13490">
        <v>0</v>
      </c>
      <c r="G13490">
        <v>0</v>
      </c>
      <c r="H13490">
        <v>0</v>
      </c>
    </row>
    <row r="13491" spans="1:8" x14ac:dyDescent="0.35">
      <c r="A13491">
        <v>52437.125999999997</v>
      </c>
      <c r="B13491">
        <v>26</v>
      </c>
      <c r="C13491">
        <v>3284</v>
      </c>
      <c r="D13491">
        <v>0</v>
      </c>
      <c r="E13491">
        <v>1466</v>
      </c>
      <c r="F13491">
        <v>0</v>
      </c>
      <c r="G13491">
        <v>0</v>
      </c>
      <c r="H13491">
        <v>0</v>
      </c>
    </row>
    <row r="13492" spans="1:8" x14ac:dyDescent="0.35">
      <c r="A13492">
        <v>52438.125999999997</v>
      </c>
      <c r="B13492">
        <v>26</v>
      </c>
      <c r="C13492">
        <v>3284</v>
      </c>
      <c r="D13492">
        <v>0</v>
      </c>
      <c r="E13492">
        <v>1466</v>
      </c>
      <c r="F13492">
        <v>0</v>
      </c>
      <c r="G13492">
        <v>0</v>
      </c>
      <c r="H13492">
        <v>0</v>
      </c>
    </row>
    <row r="13493" spans="1:8" x14ac:dyDescent="0.35">
      <c r="A13493">
        <v>52440.451999999997</v>
      </c>
      <c r="B13493">
        <v>26</v>
      </c>
      <c r="C13493">
        <v>3284</v>
      </c>
      <c r="D13493">
        <v>0</v>
      </c>
      <c r="E13493">
        <v>1466</v>
      </c>
      <c r="F13493">
        <v>0</v>
      </c>
      <c r="G13493">
        <v>0</v>
      </c>
      <c r="H13493">
        <v>0</v>
      </c>
    </row>
    <row r="13494" spans="1:8" x14ac:dyDescent="0.35">
      <c r="A13494">
        <v>52441.391000000003</v>
      </c>
      <c r="B13494">
        <v>26</v>
      </c>
      <c r="C13494">
        <v>3284</v>
      </c>
      <c r="D13494">
        <v>0</v>
      </c>
      <c r="E13494">
        <v>1466</v>
      </c>
      <c r="F13494">
        <v>0</v>
      </c>
      <c r="G13494">
        <v>0</v>
      </c>
      <c r="H13494">
        <v>0</v>
      </c>
    </row>
    <row r="13495" spans="1:8" x14ac:dyDescent="0.35">
      <c r="A13495">
        <v>52442.328000000001</v>
      </c>
      <c r="B13495">
        <v>26</v>
      </c>
      <c r="C13495">
        <v>3284</v>
      </c>
      <c r="D13495">
        <v>0</v>
      </c>
      <c r="E13495">
        <v>1466</v>
      </c>
      <c r="F13495">
        <v>0</v>
      </c>
      <c r="G13495">
        <v>0</v>
      </c>
      <c r="H13495">
        <v>0</v>
      </c>
    </row>
    <row r="13496" spans="1:8" x14ac:dyDescent="0.35">
      <c r="A13496">
        <v>52444.65</v>
      </c>
      <c r="B13496">
        <v>26</v>
      </c>
      <c r="C13496">
        <v>3284</v>
      </c>
      <c r="D13496">
        <v>0</v>
      </c>
      <c r="E13496">
        <v>1466</v>
      </c>
      <c r="F13496">
        <v>0</v>
      </c>
      <c r="G13496">
        <v>0</v>
      </c>
      <c r="H13496">
        <v>0</v>
      </c>
    </row>
    <row r="13497" spans="1:8" x14ac:dyDescent="0.35">
      <c r="A13497">
        <v>52445.589</v>
      </c>
      <c r="B13497">
        <v>26</v>
      </c>
      <c r="C13497">
        <v>3284</v>
      </c>
      <c r="D13497">
        <v>0</v>
      </c>
      <c r="E13497">
        <v>1466</v>
      </c>
      <c r="F13497">
        <v>0</v>
      </c>
      <c r="G13497">
        <v>0</v>
      </c>
      <c r="H13497">
        <v>0</v>
      </c>
    </row>
    <row r="13498" spans="1:8" x14ac:dyDescent="0.35">
      <c r="A13498">
        <v>52446.525000000001</v>
      </c>
      <c r="B13498">
        <v>26</v>
      </c>
      <c r="C13498">
        <v>3284</v>
      </c>
      <c r="D13498">
        <v>0</v>
      </c>
      <c r="E13498">
        <v>1466</v>
      </c>
      <c r="F13498">
        <v>0</v>
      </c>
      <c r="G13498">
        <v>0</v>
      </c>
      <c r="H13498">
        <v>0</v>
      </c>
    </row>
    <row r="13499" spans="1:8" x14ac:dyDescent="0.35">
      <c r="A13499">
        <v>52448.847000000002</v>
      </c>
      <c r="B13499">
        <v>26</v>
      </c>
      <c r="C13499">
        <v>3284</v>
      </c>
      <c r="D13499">
        <v>0</v>
      </c>
      <c r="E13499">
        <v>1466</v>
      </c>
      <c r="F13499">
        <v>0</v>
      </c>
      <c r="G13499">
        <v>0</v>
      </c>
      <c r="H13499">
        <v>0</v>
      </c>
    </row>
    <row r="13500" spans="1:8" x14ac:dyDescent="0.35">
      <c r="A13500">
        <v>52449.786</v>
      </c>
      <c r="B13500">
        <v>26</v>
      </c>
      <c r="C13500">
        <v>3284</v>
      </c>
      <c r="D13500">
        <v>0</v>
      </c>
      <c r="E13500">
        <v>1466</v>
      </c>
      <c r="F13500">
        <v>0</v>
      </c>
      <c r="G13500">
        <v>0</v>
      </c>
      <c r="H13500">
        <v>0</v>
      </c>
    </row>
    <row r="13501" spans="1:8" x14ac:dyDescent="0.35">
      <c r="A13501">
        <v>52450.722000000002</v>
      </c>
      <c r="B13501">
        <v>26</v>
      </c>
      <c r="C13501">
        <v>3284</v>
      </c>
      <c r="D13501">
        <v>0</v>
      </c>
      <c r="E13501">
        <v>1466</v>
      </c>
      <c r="F13501">
        <v>0</v>
      </c>
      <c r="G13501">
        <v>0</v>
      </c>
      <c r="H13501">
        <v>0</v>
      </c>
    </row>
    <row r="13502" spans="1:8" x14ac:dyDescent="0.35">
      <c r="A13502">
        <v>52453.042999999998</v>
      </c>
      <c r="B13502">
        <v>26</v>
      </c>
      <c r="C13502">
        <v>3284</v>
      </c>
      <c r="D13502">
        <v>0</v>
      </c>
      <c r="E13502">
        <v>1466</v>
      </c>
      <c r="F13502">
        <v>0</v>
      </c>
      <c r="G13502">
        <v>0</v>
      </c>
      <c r="H13502">
        <v>0</v>
      </c>
    </row>
    <row r="13503" spans="1:8" x14ac:dyDescent="0.35">
      <c r="A13503">
        <v>52453.982000000004</v>
      </c>
      <c r="B13503">
        <v>26</v>
      </c>
      <c r="C13503">
        <v>3284</v>
      </c>
      <c r="D13503">
        <v>0</v>
      </c>
      <c r="E13503">
        <v>1466</v>
      </c>
      <c r="F13503">
        <v>0</v>
      </c>
      <c r="G13503">
        <v>0</v>
      </c>
      <c r="H13503">
        <v>0</v>
      </c>
    </row>
    <row r="13504" spans="1:8" x14ac:dyDescent="0.35">
      <c r="A13504">
        <v>52456.303</v>
      </c>
      <c r="B13504">
        <v>26</v>
      </c>
      <c r="C13504">
        <v>3284</v>
      </c>
      <c r="D13504">
        <v>0</v>
      </c>
      <c r="E13504">
        <v>1466</v>
      </c>
      <c r="F13504">
        <v>0</v>
      </c>
      <c r="G13504">
        <v>0</v>
      </c>
      <c r="H13504">
        <v>0</v>
      </c>
    </row>
    <row r="13505" spans="1:8" x14ac:dyDescent="0.35">
      <c r="A13505">
        <v>52457.241999999998</v>
      </c>
      <c r="B13505">
        <v>26</v>
      </c>
      <c r="C13505">
        <v>3284</v>
      </c>
      <c r="D13505">
        <v>0</v>
      </c>
      <c r="E13505">
        <v>1466</v>
      </c>
      <c r="F13505">
        <v>0</v>
      </c>
      <c r="G13505">
        <v>0</v>
      </c>
      <c r="H13505">
        <v>0</v>
      </c>
    </row>
    <row r="13506" spans="1:8" x14ac:dyDescent="0.35">
      <c r="A13506">
        <v>52458.178</v>
      </c>
      <c r="B13506">
        <v>26</v>
      </c>
      <c r="C13506">
        <v>3284</v>
      </c>
      <c r="D13506">
        <v>0</v>
      </c>
      <c r="E13506">
        <v>1466</v>
      </c>
      <c r="F13506">
        <v>0</v>
      </c>
      <c r="G13506">
        <v>0</v>
      </c>
      <c r="H13506">
        <v>0</v>
      </c>
    </row>
    <row r="13507" spans="1:8" x14ac:dyDescent="0.35">
      <c r="A13507">
        <v>52460.499000000003</v>
      </c>
      <c r="B13507">
        <v>26</v>
      </c>
      <c r="C13507">
        <v>3284</v>
      </c>
      <c r="D13507">
        <v>0</v>
      </c>
      <c r="E13507">
        <v>1466</v>
      </c>
      <c r="F13507">
        <v>0</v>
      </c>
      <c r="G13507">
        <v>0</v>
      </c>
      <c r="H13507">
        <v>0</v>
      </c>
    </row>
    <row r="13508" spans="1:8" x14ac:dyDescent="0.35">
      <c r="A13508">
        <v>52461.438000000002</v>
      </c>
      <c r="B13508">
        <v>26</v>
      </c>
      <c r="C13508">
        <v>3284</v>
      </c>
      <c r="D13508">
        <v>0</v>
      </c>
      <c r="E13508">
        <v>1466</v>
      </c>
      <c r="F13508">
        <v>0</v>
      </c>
      <c r="G13508">
        <v>0</v>
      </c>
      <c r="H13508">
        <v>0</v>
      </c>
    </row>
    <row r="13509" spans="1:8" x14ac:dyDescent="0.35">
      <c r="A13509">
        <v>52462.375</v>
      </c>
      <c r="B13509">
        <v>26</v>
      </c>
      <c r="C13509">
        <v>3284</v>
      </c>
      <c r="D13509">
        <v>0</v>
      </c>
      <c r="E13509">
        <v>1466</v>
      </c>
      <c r="F13509">
        <v>0</v>
      </c>
      <c r="G13509">
        <v>0</v>
      </c>
      <c r="H13509">
        <v>0</v>
      </c>
    </row>
    <row r="13510" spans="1:8" x14ac:dyDescent="0.35">
      <c r="A13510">
        <v>52464.697</v>
      </c>
      <c r="B13510">
        <v>26</v>
      </c>
      <c r="C13510">
        <v>3284</v>
      </c>
      <c r="D13510">
        <v>0</v>
      </c>
      <c r="E13510">
        <v>1466</v>
      </c>
      <c r="F13510">
        <v>0</v>
      </c>
      <c r="G13510">
        <v>0</v>
      </c>
      <c r="H13510">
        <v>0</v>
      </c>
    </row>
    <row r="13511" spans="1:8" x14ac:dyDescent="0.35">
      <c r="A13511">
        <v>52465.635999999999</v>
      </c>
      <c r="B13511">
        <v>26</v>
      </c>
      <c r="C13511">
        <v>3284</v>
      </c>
      <c r="D13511">
        <v>0</v>
      </c>
      <c r="E13511">
        <v>1466</v>
      </c>
      <c r="F13511">
        <v>0</v>
      </c>
      <c r="G13511">
        <v>0</v>
      </c>
      <c r="H13511">
        <v>0</v>
      </c>
    </row>
    <row r="13512" spans="1:8" x14ac:dyDescent="0.35">
      <c r="A13512">
        <v>52466.572999999997</v>
      </c>
      <c r="B13512">
        <v>26</v>
      </c>
      <c r="C13512">
        <v>3284</v>
      </c>
      <c r="D13512">
        <v>0</v>
      </c>
      <c r="E13512">
        <v>1466</v>
      </c>
      <c r="F13512">
        <v>0</v>
      </c>
      <c r="G13512">
        <v>0</v>
      </c>
      <c r="H13512">
        <v>0</v>
      </c>
    </row>
    <row r="13513" spans="1:8" x14ac:dyDescent="0.35">
      <c r="A13513">
        <v>52468.894</v>
      </c>
      <c r="B13513">
        <v>26</v>
      </c>
      <c r="C13513">
        <v>3284</v>
      </c>
      <c r="D13513">
        <v>0</v>
      </c>
      <c r="E13513">
        <v>1466</v>
      </c>
      <c r="F13513">
        <v>0</v>
      </c>
      <c r="G13513">
        <v>0</v>
      </c>
      <c r="H13513">
        <v>0</v>
      </c>
    </row>
    <row r="13514" spans="1:8" x14ac:dyDescent="0.35">
      <c r="A13514">
        <v>52469.832000000002</v>
      </c>
      <c r="B13514">
        <v>26</v>
      </c>
      <c r="C13514">
        <v>3284</v>
      </c>
      <c r="D13514">
        <v>0</v>
      </c>
      <c r="E13514">
        <v>1466</v>
      </c>
      <c r="F13514">
        <v>0</v>
      </c>
      <c r="G13514">
        <v>0</v>
      </c>
      <c r="H13514">
        <v>0</v>
      </c>
    </row>
    <row r="13515" spans="1:8" x14ac:dyDescent="0.35">
      <c r="A13515">
        <v>52472.152999999998</v>
      </c>
      <c r="B13515">
        <v>26</v>
      </c>
      <c r="C13515">
        <v>3284</v>
      </c>
      <c r="D13515">
        <v>0</v>
      </c>
      <c r="E13515">
        <v>1466</v>
      </c>
      <c r="F13515">
        <v>0</v>
      </c>
      <c r="G13515">
        <v>0</v>
      </c>
      <c r="H13515">
        <v>0</v>
      </c>
    </row>
    <row r="13516" spans="1:8" x14ac:dyDescent="0.35">
      <c r="A13516">
        <v>52473.13</v>
      </c>
      <c r="B13516">
        <v>26</v>
      </c>
      <c r="C13516">
        <v>3284</v>
      </c>
      <c r="D13516">
        <v>0</v>
      </c>
      <c r="E13516">
        <v>1466</v>
      </c>
      <c r="F13516">
        <v>0</v>
      </c>
      <c r="G13516">
        <v>0</v>
      </c>
      <c r="H13516">
        <v>0</v>
      </c>
    </row>
    <row r="13517" spans="1:8" x14ac:dyDescent="0.35">
      <c r="A13517">
        <v>52474.13</v>
      </c>
      <c r="B13517">
        <v>26</v>
      </c>
      <c r="C13517">
        <v>3284</v>
      </c>
      <c r="D13517">
        <v>0</v>
      </c>
      <c r="E13517">
        <v>1466</v>
      </c>
      <c r="F13517">
        <v>0</v>
      </c>
      <c r="G13517">
        <v>0</v>
      </c>
      <c r="H13517">
        <v>0</v>
      </c>
    </row>
    <row r="13518" spans="1:8" x14ac:dyDescent="0.35">
      <c r="A13518">
        <v>52476.444000000003</v>
      </c>
      <c r="B13518">
        <v>26</v>
      </c>
      <c r="C13518">
        <v>3284</v>
      </c>
      <c r="D13518">
        <v>0</v>
      </c>
      <c r="E13518">
        <v>1466</v>
      </c>
      <c r="F13518">
        <v>0</v>
      </c>
      <c r="G13518">
        <v>0</v>
      </c>
      <c r="H13518">
        <v>0</v>
      </c>
    </row>
    <row r="13519" spans="1:8" x14ac:dyDescent="0.35">
      <c r="A13519">
        <v>52477.383000000002</v>
      </c>
      <c r="B13519">
        <v>26</v>
      </c>
      <c r="C13519">
        <v>3284</v>
      </c>
      <c r="D13519">
        <v>0</v>
      </c>
      <c r="E13519">
        <v>1466</v>
      </c>
      <c r="F13519">
        <v>0</v>
      </c>
      <c r="G13519">
        <v>0</v>
      </c>
      <c r="H13519">
        <v>0</v>
      </c>
    </row>
    <row r="13520" spans="1:8" x14ac:dyDescent="0.35">
      <c r="A13520">
        <v>52478.32</v>
      </c>
      <c r="B13520">
        <v>26</v>
      </c>
      <c r="C13520">
        <v>3284</v>
      </c>
      <c r="D13520">
        <v>0</v>
      </c>
      <c r="E13520">
        <v>1466</v>
      </c>
      <c r="F13520">
        <v>0</v>
      </c>
      <c r="G13520">
        <v>0</v>
      </c>
      <c r="H13520">
        <v>0</v>
      </c>
    </row>
    <row r="13521" spans="1:8" x14ac:dyDescent="0.35">
      <c r="A13521">
        <v>52480.641000000003</v>
      </c>
      <c r="B13521">
        <v>26</v>
      </c>
      <c r="C13521">
        <v>3284</v>
      </c>
      <c r="D13521">
        <v>0</v>
      </c>
      <c r="E13521">
        <v>1466</v>
      </c>
      <c r="F13521">
        <v>0</v>
      </c>
      <c r="G13521">
        <v>0</v>
      </c>
      <c r="H13521">
        <v>0</v>
      </c>
    </row>
    <row r="13522" spans="1:8" x14ac:dyDescent="0.35">
      <c r="A13522">
        <v>52481.58</v>
      </c>
      <c r="B13522">
        <v>26</v>
      </c>
      <c r="C13522">
        <v>3284</v>
      </c>
      <c r="D13522">
        <v>0</v>
      </c>
      <c r="E13522">
        <v>1466</v>
      </c>
      <c r="F13522">
        <v>0</v>
      </c>
      <c r="G13522">
        <v>0</v>
      </c>
      <c r="H13522">
        <v>0</v>
      </c>
    </row>
    <row r="13523" spans="1:8" x14ac:dyDescent="0.35">
      <c r="A13523">
        <v>52482.516000000003</v>
      </c>
      <c r="B13523">
        <v>26</v>
      </c>
      <c r="C13523">
        <v>3284</v>
      </c>
      <c r="D13523">
        <v>0</v>
      </c>
      <c r="E13523">
        <v>1466</v>
      </c>
      <c r="F13523">
        <v>0</v>
      </c>
      <c r="G13523">
        <v>0</v>
      </c>
      <c r="H13523">
        <v>0</v>
      </c>
    </row>
    <row r="13524" spans="1:8" x14ac:dyDescent="0.35">
      <c r="A13524">
        <v>52484.837</v>
      </c>
      <c r="B13524">
        <v>26</v>
      </c>
      <c r="C13524">
        <v>3284</v>
      </c>
      <c r="D13524">
        <v>0</v>
      </c>
      <c r="E13524">
        <v>1466</v>
      </c>
      <c r="F13524">
        <v>0</v>
      </c>
      <c r="G13524">
        <v>0</v>
      </c>
      <c r="H13524">
        <v>0</v>
      </c>
    </row>
    <row r="13525" spans="1:8" x14ac:dyDescent="0.35">
      <c r="A13525">
        <v>52485.777000000002</v>
      </c>
      <c r="B13525">
        <v>26</v>
      </c>
      <c r="C13525">
        <v>3284</v>
      </c>
      <c r="D13525">
        <v>0</v>
      </c>
      <c r="E13525">
        <v>1466</v>
      </c>
      <c r="F13525">
        <v>0</v>
      </c>
      <c r="G13525">
        <v>0</v>
      </c>
      <c r="H13525">
        <v>0</v>
      </c>
    </row>
    <row r="13526" spans="1:8" x14ac:dyDescent="0.35">
      <c r="A13526">
        <v>52486.712</v>
      </c>
      <c r="B13526">
        <v>26</v>
      </c>
      <c r="C13526">
        <v>3284</v>
      </c>
      <c r="D13526">
        <v>0</v>
      </c>
      <c r="E13526">
        <v>1466</v>
      </c>
      <c r="F13526">
        <v>0</v>
      </c>
      <c r="G13526">
        <v>0</v>
      </c>
      <c r="H13526">
        <v>0</v>
      </c>
    </row>
    <row r="13527" spans="1:8" x14ac:dyDescent="0.35">
      <c r="A13527">
        <v>52489.033000000003</v>
      </c>
      <c r="B13527">
        <v>26</v>
      </c>
      <c r="C13527">
        <v>3284</v>
      </c>
      <c r="D13527">
        <v>0</v>
      </c>
      <c r="E13527">
        <v>1466</v>
      </c>
      <c r="F13527">
        <v>0</v>
      </c>
      <c r="G13527">
        <v>0</v>
      </c>
      <c r="H13527">
        <v>0</v>
      </c>
    </row>
    <row r="13528" spans="1:8" x14ac:dyDescent="0.35">
      <c r="A13528">
        <v>52489.972000000002</v>
      </c>
      <c r="B13528">
        <v>26</v>
      </c>
      <c r="C13528">
        <v>3284</v>
      </c>
      <c r="D13528">
        <v>0</v>
      </c>
      <c r="E13528">
        <v>1466</v>
      </c>
      <c r="F13528">
        <v>0</v>
      </c>
      <c r="G13528">
        <v>0</v>
      </c>
      <c r="H13528">
        <v>0</v>
      </c>
    </row>
    <row r="13529" spans="1:8" x14ac:dyDescent="0.35">
      <c r="A13529">
        <v>52492.294000000002</v>
      </c>
      <c r="B13529">
        <v>26</v>
      </c>
      <c r="C13529">
        <v>3284</v>
      </c>
      <c r="D13529">
        <v>0</v>
      </c>
      <c r="E13529">
        <v>1466</v>
      </c>
      <c r="F13529">
        <v>0</v>
      </c>
      <c r="G13529">
        <v>0</v>
      </c>
      <c r="H13529">
        <v>0</v>
      </c>
    </row>
    <row r="13530" spans="1:8" x14ac:dyDescent="0.35">
      <c r="A13530">
        <v>52493.233999999997</v>
      </c>
      <c r="B13530">
        <v>26</v>
      </c>
      <c r="C13530">
        <v>3284</v>
      </c>
      <c r="D13530">
        <v>0</v>
      </c>
      <c r="E13530">
        <v>1466</v>
      </c>
      <c r="F13530">
        <v>0</v>
      </c>
      <c r="G13530">
        <v>0</v>
      </c>
      <c r="H13530">
        <v>0</v>
      </c>
    </row>
    <row r="13531" spans="1:8" x14ac:dyDescent="0.35">
      <c r="A13531">
        <v>52494.17</v>
      </c>
      <c r="B13531">
        <v>26</v>
      </c>
      <c r="C13531">
        <v>3284</v>
      </c>
      <c r="D13531">
        <v>0</v>
      </c>
      <c r="E13531">
        <v>1466</v>
      </c>
      <c r="F13531">
        <v>0</v>
      </c>
      <c r="G13531">
        <v>0</v>
      </c>
      <c r="H13531">
        <v>0</v>
      </c>
    </row>
    <row r="13532" spans="1:8" x14ac:dyDescent="0.35">
      <c r="A13532">
        <v>52496.491999999998</v>
      </c>
      <c r="B13532">
        <v>26</v>
      </c>
      <c r="C13532">
        <v>3284</v>
      </c>
      <c r="D13532">
        <v>0</v>
      </c>
      <c r="E13532">
        <v>1466</v>
      </c>
      <c r="F13532">
        <v>0</v>
      </c>
      <c r="G13532">
        <v>0</v>
      </c>
      <c r="H13532">
        <v>0</v>
      </c>
    </row>
    <row r="13533" spans="1:8" x14ac:dyDescent="0.35">
      <c r="A13533">
        <v>52497.430999999997</v>
      </c>
      <c r="B13533">
        <v>26</v>
      </c>
      <c r="C13533">
        <v>3284</v>
      </c>
      <c r="D13533">
        <v>0</v>
      </c>
      <c r="E13533">
        <v>1466</v>
      </c>
      <c r="F13533">
        <v>0</v>
      </c>
      <c r="G13533">
        <v>0</v>
      </c>
      <c r="H13533">
        <v>0</v>
      </c>
    </row>
    <row r="13534" spans="1:8" x14ac:dyDescent="0.35">
      <c r="A13534">
        <v>52498.366999999998</v>
      </c>
      <c r="B13534">
        <v>26</v>
      </c>
      <c r="C13534">
        <v>3284</v>
      </c>
      <c r="D13534">
        <v>0</v>
      </c>
      <c r="E13534">
        <v>1466</v>
      </c>
      <c r="F13534">
        <v>0</v>
      </c>
      <c r="G13534">
        <v>0</v>
      </c>
      <c r="H13534">
        <v>0</v>
      </c>
    </row>
    <row r="13535" spans="1:8" x14ac:dyDescent="0.35">
      <c r="A13535">
        <v>52500.688000000002</v>
      </c>
      <c r="B13535">
        <v>26.1</v>
      </c>
      <c r="C13535">
        <v>3284</v>
      </c>
      <c r="D13535">
        <v>0</v>
      </c>
      <c r="E13535">
        <v>1466</v>
      </c>
      <c r="F13535">
        <v>0</v>
      </c>
      <c r="G13535">
        <v>0</v>
      </c>
      <c r="H13535">
        <v>0</v>
      </c>
    </row>
    <row r="13536" spans="1:8" x14ac:dyDescent="0.35">
      <c r="A13536">
        <v>52501.625999999997</v>
      </c>
      <c r="B13536">
        <v>26.1</v>
      </c>
      <c r="C13536">
        <v>3284</v>
      </c>
      <c r="D13536">
        <v>0</v>
      </c>
      <c r="E13536">
        <v>1466</v>
      </c>
      <c r="F13536">
        <v>0</v>
      </c>
      <c r="G13536">
        <v>0</v>
      </c>
      <c r="H13536">
        <v>0</v>
      </c>
    </row>
    <row r="13537" spans="1:8" x14ac:dyDescent="0.35">
      <c r="A13537">
        <v>52502.561999999998</v>
      </c>
      <c r="B13537">
        <v>26.1</v>
      </c>
      <c r="C13537">
        <v>3284</v>
      </c>
      <c r="D13537">
        <v>0</v>
      </c>
      <c r="E13537">
        <v>1466</v>
      </c>
      <c r="F13537">
        <v>0</v>
      </c>
      <c r="G13537">
        <v>0</v>
      </c>
      <c r="H13537">
        <v>0</v>
      </c>
    </row>
    <row r="13538" spans="1:8" x14ac:dyDescent="0.35">
      <c r="A13538">
        <v>52504.883999999998</v>
      </c>
      <c r="B13538">
        <v>26.1</v>
      </c>
      <c r="C13538">
        <v>3284</v>
      </c>
      <c r="D13538">
        <v>0</v>
      </c>
      <c r="E13538">
        <v>1466</v>
      </c>
      <c r="F13538">
        <v>0</v>
      </c>
      <c r="G13538">
        <v>0</v>
      </c>
      <c r="H13538">
        <v>0</v>
      </c>
    </row>
    <row r="13539" spans="1:8" x14ac:dyDescent="0.35">
      <c r="A13539">
        <v>52505.822999999997</v>
      </c>
      <c r="B13539">
        <v>26.1</v>
      </c>
      <c r="C13539">
        <v>3284</v>
      </c>
      <c r="D13539">
        <v>0</v>
      </c>
      <c r="E13539">
        <v>1466</v>
      </c>
      <c r="F13539">
        <v>0</v>
      </c>
      <c r="G13539">
        <v>0</v>
      </c>
      <c r="H13539">
        <v>0</v>
      </c>
    </row>
    <row r="13540" spans="1:8" x14ac:dyDescent="0.35">
      <c r="A13540">
        <v>52508.144</v>
      </c>
      <c r="B13540">
        <v>26.1</v>
      </c>
      <c r="C13540">
        <v>3284</v>
      </c>
      <c r="D13540">
        <v>0</v>
      </c>
      <c r="E13540">
        <v>1466</v>
      </c>
      <c r="F13540">
        <v>0</v>
      </c>
      <c r="G13540">
        <v>0</v>
      </c>
      <c r="H13540">
        <v>0</v>
      </c>
    </row>
    <row r="13541" spans="1:8" x14ac:dyDescent="0.35">
      <c r="A13541">
        <v>52509.133000000002</v>
      </c>
      <c r="B13541">
        <v>26.1</v>
      </c>
      <c r="C13541">
        <v>3284</v>
      </c>
      <c r="D13541">
        <v>0</v>
      </c>
      <c r="E13541">
        <v>1466</v>
      </c>
      <c r="F13541">
        <v>0</v>
      </c>
      <c r="G13541">
        <v>0</v>
      </c>
      <c r="H13541">
        <v>0</v>
      </c>
    </row>
    <row r="13542" spans="1:8" x14ac:dyDescent="0.35">
      <c r="A13542">
        <v>52510.133000000002</v>
      </c>
      <c r="B13542">
        <v>26.1</v>
      </c>
      <c r="C13542">
        <v>3284</v>
      </c>
      <c r="D13542">
        <v>0</v>
      </c>
      <c r="E13542">
        <v>1466</v>
      </c>
      <c r="F13542">
        <v>0</v>
      </c>
      <c r="G13542">
        <v>0</v>
      </c>
      <c r="H13542">
        <v>0</v>
      </c>
    </row>
    <row r="13543" spans="1:8" x14ac:dyDescent="0.35">
      <c r="A13543">
        <v>52512.451000000001</v>
      </c>
      <c r="B13543">
        <v>26.1</v>
      </c>
      <c r="C13543">
        <v>3284</v>
      </c>
      <c r="D13543">
        <v>0</v>
      </c>
      <c r="E13543">
        <v>1466</v>
      </c>
      <c r="F13543">
        <v>0</v>
      </c>
      <c r="G13543">
        <v>0</v>
      </c>
      <c r="H13543">
        <v>0</v>
      </c>
    </row>
    <row r="13544" spans="1:8" x14ac:dyDescent="0.35">
      <c r="A13544">
        <v>52513.39</v>
      </c>
      <c r="B13544">
        <v>26.1</v>
      </c>
      <c r="C13544">
        <v>3284</v>
      </c>
      <c r="D13544">
        <v>0</v>
      </c>
      <c r="E13544">
        <v>1466</v>
      </c>
      <c r="F13544">
        <v>0</v>
      </c>
      <c r="G13544">
        <v>0</v>
      </c>
      <c r="H13544">
        <v>0</v>
      </c>
    </row>
    <row r="13545" spans="1:8" x14ac:dyDescent="0.35">
      <c r="A13545">
        <v>52514.326999999997</v>
      </c>
      <c r="B13545">
        <v>26.1</v>
      </c>
      <c r="C13545">
        <v>3284</v>
      </c>
      <c r="D13545">
        <v>0</v>
      </c>
      <c r="E13545">
        <v>1466</v>
      </c>
      <c r="F13545">
        <v>0</v>
      </c>
      <c r="G13545">
        <v>0</v>
      </c>
      <c r="H13545">
        <v>0</v>
      </c>
    </row>
    <row r="13546" spans="1:8" x14ac:dyDescent="0.35">
      <c r="A13546">
        <v>52516.646999999997</v>
      </c>
      <c r="B13546">
        <v>26.1</v>
      </c>
      <c r="C13546">
        <v>3284</v>
      </c>
      <c r="D13546">
        <v>0</v>
      </c>
      <c r="E13546">
        <v>1466</v>
      </c>
      <c r="F13546">
        <v>0</v>
      </c>
      <c r="G13546">
        <v>0</v>
      </c>
      <c r="H13546">
        <v>0</v>
      </c>
    </row>
    <row r="13547" spans="1:8" x14ac:dyDescent="0.35">
      <c r="A13547">
        <v>52517.586000000003</v>
      </c>
      <c r="B13547">
        <v>26.1</v>
      </c>
      <c r="C13547">
        <v>3284</v>
      </c>
      <c r="D13547">
        <v>0</v>
      </c>
      <c r="E13547">
        <v>1466</v>
      </c>
      <c r="F13547">
        <v>0</v>
      </c>
      <c r="G13547">
        <v>0</v>
      </c>
      <c r="H13547">
        <v>0</v>
      </c>
    </row>
    <row r="13548" spans="1:8" x14ac:dyDescent="0.35">
      <c r="A13548">
        <v>52518.521999999997</v>
      </c>
      <c r="B13548">
        <v>26.1</v>
      </c>
      <c r="C13548">
        <v>3284</v>
      </c>
      <c r="D13548">
        <v>0</v>
      </c>
      <c r="E13548">
        <v>1466</v>
      </c>
      <c r="F13548">
        <v>0</v>
      </c>
      <c r="G13548">
        <v>0</v>
      </c>
      <c r="H13548">
        <v>0</v>
      </c>
    </row>
    <row r="13549" spans="1:8" x14ac:dyDescent="0.35">
      <c r="A13549">
        <v>52520.843000000001</v>
      </c>
      <c r="B13549">
        <v>26.1</v>
      </c>
      <c r="C13549">
        <v>3284</v>
      </c>
      <c r="D13549">
        <v>0</v>
      </c>
      <c r="E13549">
        <v>1466</v>
      </c>
      <c r="F13549">
        <v>0</v>
      </c>
      <c r="G13549">
        <v>0</v>
      </c>
      <c r="H13549">
        <v>0</v>
      </c>
    </row>
    <row r="13550" spans="1:8" x14ac:dyDescent="0.35">
      <c r="A13550">
        <v>52521.781999999999</v>
      </c>
      <c r="B13550">
        <v>26.1</v>
      </c>
      <c r="C13550">
        <v>3284</v>
      </c>
      <c r="D13550">
        <v>0</v>
      </c>
      <c r="E13550">
        <v>1466</v>
      </c>
      <c r="F13550">
        <v>0</v>
      </c>
      <c r="G13550">
        <v>0</v>
      </c>
      <c r="H13550">
        <v>0</v>
      </c>
    </row>
    <row r="13551" spans="1:8" x14ac:dyDescent="0.35">
      <c r="A13551">
        <v>52522.718000000001</v>
      </c>
      <c r="B13551">
        <v>26.1</v>
      </c>
      <c r="C13551">
        <v>3284</v>
      </c>
      <c r="D13551">
        <v>0</v>
      </c>
      <c r="E13551">
        <v>1466</v>
      </c>
      <c r="F13551">
        <v>0</v>
      </c>
      <c r="G13551">
        <v>0</v>
      </c>
      <c r="H13551">
        <v>0</v>
      </c>
    </row>
    <row r="13552" spans="1:8" x14ac:dyDescent="0.35">
      <c r="A13552">
        <v>52525.04</v>
      </c>
      <c r="B13552">
        <v>26.1</v>
      </c>
      <c r="C13552">
        <v>3284</v>
      </c>
      <c r="D13552">
        <v>0</v>
      </c>
      <c r="E13552">
        <v>1466</v>
      </c>
      <c r="F13552">
        <v>0</v>
      </c>
      <c r="G13552">
        <v>0</v>
      </c>
      <c r="H13552">
        <v>0</v>
      </c>
    </row>
    <row r="13553" spans="1:8" x14ac:dyDescent="0.35">
      <c r="A13553">
        <v>52525.978999999999</v>
      </c>
      <c r="B13553">
        <v>26.1</v>
      </c>
      <c r="C13553">
        <v>3284</v>
      </c>
      <c r="D13553">
        <v>0</v>
      </c>
      <c r="E13553">
        <v>1466</v>
      </c>
      <c r="F13553">
        <v>0</v>
      </c>
      <c r="G13553">
        <v>0</v>
      </c>
      <c r="H13553">
        <v>0</v>
      </c>
    </row>
    <row r="13554" spans="1:8" x14ac:dyDescent="0.35">
      <c r="A13554">
        <v>52528.302000000003</v>
      </c>
      <c r="B13554">
        <v>26.1</v>
      </c>
      <c r="C13554">
        <v>3284</v>
      </c>
      <c r="D13554">
        <v>0</v>
      </c>
      <c r="E13554">
        <v>1466</v>
      </c>
      <c r="F13554">
        <v>0</v>
      </c>
      <c r="G13554">
        <v>0</v>
      </c>
      <c r="H13554">
        <v>0</v>
      </c>
    </row>
    <row r="13555" spans="1:8" x14ac:dyDescent="0.35">
      <c r="A13555">
        <v>52529.241000000002</v>
      </c>
      <c r="B13555">
        <v>26.1</v>
      </c>
      <c r="C13555">
        <v>3284</v>
      </c>
      <c r="D13555">
        <v>0</v>
      </c>
      <c r="E13555">
        <v>1466</v>
      </c>
      <c r="F13555">
        <v>0</v>
      </c>
      <c r="G13555">
        <v>0</v>
      </c>
      <c r="H13555">
        <v>0</v>
      </c>
    </row>
    <row r="13556" spans="1:8" x14ac:dyDescent="0.35">
      <c r="A13556">
        <v>52530.177000000003</v>
      </c>
      <c r="B13556">
        <v>26.1</v>
      </c>
      <c r="C13556">
        <v>3284</v>
      </c>
      <c r="D13556">
        <v>0</v>
      </c>
      <c r="E13556">
        <v>1466</v>
      </c>
      <c r="F13556">
        <v>0</v>
      </c>
      <c r="G13556">
        <v>0</v>
      </c>
      <c r="H13556">
        <v>0</v>
      </c>
    </row>
    <row r="13557" spans="1:8" x14ac:dyDescent="0.35">
      <c r="A13557">
        <v>52532.497000000003</v>
      </c>
      <c r="B13557">
        <v>26.1</v>
      </c>
      <c r="C13557">
        <v>3284</v>
      </c>
      <c r="D13557">
        <v>0</v>
      </c>
      <c r="E13557">
        <v>1466</v>
      </c>
      <c r="F13557">
        <v>0</v>
      </c>
      <c r="G13557">
        <v>0</v>
      </c>
      <c r="H13557">
        <v>0</v>
      </c>
    </row>
    <row r="13558" spans="1:8" x14ac:dyDescent="0.35">
      <c r="A13558">
        <v>52533.434999999998</v>
      </c>
      <c r="B13558">
        <v>26.1</v>
      </c>
      <c r="C13558">
        <v>3284</v>
      </c>
      <c r="D13558">
        <v>0</v>
      </c>
      <c r="E13558">
        <v>1466</v>
      </c>
      <c r="F13558">
        <v>0</v>
      </c>
      <c r="G13558">
        <v>0</v>
      </c>
      <c r="H13558">
        <v>0</v>
      </c>
    </row>
    <row r="13559" spans="1:8" x14ac:dyDescent="0.35">
      <c r="A13559">
        <v>52534.373</v>
      </c>
      <c r="B13559">
        <v>26.1</v>
      </c>
      <c r="C13559">
        <v>3284</v>
      </c>
      <c r="D13559">
        <v>0</v>
      </c>
      <c r="E13559">
        <v>1466</v>
      </c>
      <c r="F13559">
        <v>0</v>
      </c>
      <c r="G13559">
        <v>0</v>
      </c>
      <c r="H13559">
        <v>0</v>
      </c>
    </row>
    <row r="13560" spans="1:8" x14ac:dyDescent="0.35">
      <c r="A13560">
        <v>52536.694000000003</v>
      </c>
      <c r="B13560">
        <v>26.1</v>
      </c>
      <c r="C13560">
        <v>3284</v>
      </c>
      <c r="D13560">
        <v>0</v>
      </c>
      <c r="E13560">
        <v>1466</v>
      </c>
      <c r="F13560">
        <v>0</v>
      </c>
      <c r="G13560">
        <v>0</v>
      </c>
      <c r="H13560">
        <v>0</v>
      </c>
    </row>
    <row r="13561" spans="1:8" x14ac:dyDescent="0.35">
      <c r="A13561">
        <v>52537.633000000002</v>
      </c>
      <c r="B13561">
        <v>26.1</v>
      </c>
      <c r="C13561">
        <v>3284</v>
      </c>
      <c r="D13561">
        <v>0</v>
      </c>
      <c r="E13561">
        <v>1466</v>
      </c>
      <c r="F13561">
        <v>0</v>
      </c>
      <c r="G13561">
        <v>0</v>
      </c>
      <c r="H13561">
        <v>0</v>
      </c>
    </row>
    <row r="13562" spans="1:8" x14ac:dyDescent="0.35">
      <c r="A13562">
        <v>52538.569000000003</v>
      </c>
      <c r="B13562">
        <v>26.1</v>
      </c>
      <c r="C13562">
        <v>3284</v>
      </c>
      <c r="D13562">
        <v>0</v>
      </c>
      <c r="E13562">
        <v>1466</v>
      </c>
      <c r="F13562">
        <v>0</v>
      </c>
      <c r="G13562">
        <v>0</v>
      </c>
      <c r="H13562">
        <v>0</v>
      </c>
    </row>
    <row r="13563" spans="1:8" x14ac:dyDescent="0.35">
      <c r="A13563">
        <v>52540.89</v>
      </c>
      <c r="B13563">
        <v>26.1</v>
      </c>
      <c r="C13563">
        <v>3284</v>
      </c>
      <c r="D13563">
        <v>0</v>
      </c>
      <c r="E13563">
        <v>1466</v>
      </c>
      <c r="F13563">
        <v>0</v>
      </c>
      <c r="G13563">
        <v>0</v>
      </c>
      <c r="H13563">
        <v>0</v>
      </c>
    </row>
    <row r="13564" spans="1:8" x14ac:dyDescent="0.35">
      <c r="A13564">
        <v>52541.828000000001</v>
      </c>
      <c r="B13564">
        <v>26.1</v>
      </c>
      <c r="C13564">
        <v>3284</v>
      </c>
      <c r="D13564">
        <v>0</v>
      </c>
      <c r="E13564">
        <v>1466</v>
      </c>
      <c r="F13564">
        <v>0</v>
      </c>
      <c r="G13564">
        <v>0</v>
      </c>
      <c r="H13564">
        <v>0</v>
      </c>
    </row>
    <row r="13565" spans="1:8" x14ac:dyDescent="0.35">
      <c r="A13565">
        <v>52544.152999999998</v>
      </c>
      <c r="B13565">
        <v>26.1</v>
      </c>
      <c r="C13565">
        <v>3284</v>
      </c>
      <c r="D13565">
        <v>0</v>
      </c>
      <c r="E13565">
        <v>1466</v>
      </c>
      <c r="F13565">
        <v>0</v>
      </c>
      <c r="G13565">
        <v>0</v>
      </c>
      <c r="H13565">
        <v>0</v>
      </c>
    </row>
    <row r="13566" spans="1:8" x14ac:dyDescent="0.35">
      <c r="A13566">
        <v>52545.137000000002</v>
      </c>
      <c r="B13566">
        <v>26.1</v>
      </c>
      <c r="C13566">
        <v>3284</v>
      </c>
      <c r="D13566">
        <v>0</v>
      </c>
      <c r="E13566">
        <v>1466</v>
      </c>
      <c r="F13566">
        <v>0</v>
      </c>
      <c r="G13566">
        <v>0</v>
      </c>
      <c r="H13566">
        <v>0</v>
      </c>
    </row>
    <row r="13567" spans="1:8" x14ac:dyDescent="0.35">
      <c r="A13567">
        <v>52546.137000000002</v>
      </c>
      <c r="B13567">
        <v>26.1</v>
      </c>
      <c r="C13567">
        <v>3284</v>
      </c>
      <c r="D13567">
        <v>0</v>
      </c>
      <c r="E13567">
        <v>1466</v>
      </c>
      <c r="F13567">
        <v>0</v>
      </c>
      <c r="G13567">
        <v>0</v>
      </c>
      <c r="H13567">
        <v>0</v>
      </c>
    </row>
    <row r="13568" spans="1:8" x14ac:dyDescent="0.35">
      <c r="A13568">
        <v>52548.457000000002</v>
      </c>
      <c r="B13568">
        <v>26.1</v>
      </c>
      <c r="C13568">
        <v>3284</v>
      </c>
      <c r="D13568">
        <v>0</v>
      </c>
      <c r="E13568">
        <v>1466</v>
      </c>
      <c r="F13568">
        <v>0</v>
      </c>
      <c r="G13568">
        <v>0</v>
      </c>
      <c r="H13568">
        <v>0</v>
      </c>
    </row>
    <row r="13569" spans="1:8" x14ac:dyDescent="0.35">
      <c r="A13569">
        <v>52549.394999999997</v>
      </c>
      <c r="B13569">
        <v>26.1</v>
      </c>
      <c r="C13569">
        <v>3284</v>
      </c>
      <c r="D13569">
        <v>0</v>
      </c>
      <c r="E13569">
        <v>1466</v>
      </c>
      <c r="F13569">
        <v>0</v>
      </c>
      <c r="G13569">
        <v>0</v>
      </c>
      <c r="H13569">
        <v>0</v>
      </c>
    </row>
    <row r="13570" spans="1:8" x14ac:dyDescent="0.35">
      <c r="A13570">
        <v>52550.332000000002</v>
      </c>
      <c r="B13570">
        <v>26.1</v>
      </c>
      <c r="C13570">
        <v>3284</v>
      </c>
      <c r="D13570">
        <v>0</v>
      </c>
      <c r="E13570">
        <v>1466</v>
      </c>
      <c r="F13570">
        <v>0</v>
      </c>
      <c r="G13570">
        <v>0</v>
      </c>
      <c r="H13570">
        <v>0</v>
      </c>
    </row>
    <row r="13571" spans="1:8" x14ac:dyDescent="0.35">
      <c r="A13571">
        <v>52552.652999999998</v>
      </c>
      <c r="B13571">
        <v>26.1</v>
      </c>
      <c r="C13571">
        <v>3284</v>
      </c>
      <c r="D13571">
        <v>0</v>
      </c>
      <c r="E13571">
        <v>1466</v>
      </c>
      <c r="F13571">
        <v>0</v>
      </c>
      <c r="G13571">
        <v>0</v>
      </c>
      <c r="H13571">
        <v>0</v>
      </c>
    </row>
    <row r="13572" spans="1:8" x14ac:dyDescent="0.35">
      <c r="A13572">
        <v>52553.591999999997</v>
      </c>
      <c r="B13572">
        <v>26.1</v>
      </c>
      <c r="C13572">
        <v>3284</v>
      </c>
      <c r="D13572">
        <v>0</v>
      </c>
      <c r="E13572">
        <v>1466</v>
      </c>
      <c r="F13572">
        <v>0</v>
      </c>
      <c r="G13572">
        <v>0</v>
      </c>
      <c r="H13572">
        <v>0</v>
      </c>
    </row>
    <row r="13573" spans="1:8" x14ac:dyDescent="0.35">
      <c r="A13573">
        <v>52554.527999999998</v>
      </c>
      <c r="B13573">
        <v>26.1</v>
      </c>
      <c r="C13573">
        <v>3284</v>
      </c>
      <c r="D13573">
        <v>0</v>
      </c>
      <c r="E13573">
        <v>1466</v>
      </c>
      <c r="F13573">
        <v>0</v>
      </c>
      <c r="G13573">
        <v>0</v>
      </c>
      <c r="H13573">
        <v>0</v>
      </c>
    </row>
    <row r="13574" spans="1:8" x14ac:dyDescent="0.35">
      <c r="A13574">
        <v>52556.85</v>
      </c>
      <c r="B13574">
        <v>26.1</v>
      </c>
      <c r="C13574">
        <v>3284</v>
      </c>
      <c r="D13574">
        <v>0</v>
      </c>
      <c r="E13574">
        <v>1466</v>
      </c>
      <c r="F13574">
        <v>0</v>
      </c>
      <c r="G13574">
        <v>0</v>
      </c>
      <c r="H13574">
        <v>0</v>
      </c>
    </row>
    <row r="13575" spans="1:8" x14ac:dyDescent="0.35">
      <c r="A13575">
        <v>52557.788999999997</v>
      </c>
      <c r="B13575">
        <v>26.1</v>
      </c>
      <c r="C13575">
        <v>3284</v>
      </c>
      <c r="D13575">
        <v>0</v>
      </c>
      <c r="E13575">
        <v>1466</v>
      </c>
      <c r="F13575">
        <v>0</v>
      </c>
      <c r="G13575">
        <v>0</v>
      </c>
      <c r="H13575">
        <v>0</v>
      </c>
    </row>
    <row r="13576" spans="1:8" x14ac:dyDescent="0.35">
      <c r="A13576">
        <v>52558.726000000002</v>
      </c>
      <c r="B13576">
        <v>26.1</v>
      </c>
      <c r="C13576">
        <v>3284</v>
      </c>
      <c r="D13576">
        <v>0</v>
      </c>
      <c r="E13576">
        <v>1466</v>
      </c>
      <c r="F13576">
        <v>0</v>
      </c>
      <c r="G13576">
        <v>0</v>
      </c>
      <c r="H13576">
        <v>0</v>
      </c>
    </row>
    <row r="13577" spans="1:8" x14ac:dyDescent="0.35">
      <c r="A13577">
        <v>52561.046999999999</v>
      </c>
      <c r="B13577">
        <v>26.1</v>
      </c>
      <c r="C13577">
        <v>3284</v>
      </c>
      <c r="D13577">
        <v>0</v>
      </c>
      <c r="E13577">
        <v>1466</v>
      </c>
      <c r="F13577">
        <v>0</v>
      </c>
      <c r="G13577">
        <v>0</v>
      </c>
      <c r="H13577">
        <v>0</v>
      </c>
    </row>
    <row r="13578" spans="1:8" x14ac:dyDescent="0.35">
      <c r="A13578">
        <v>52561.985999999997</v>
      </c>
      <c r="B13578">
        <v>26.1</v>
      </c>
      <c r="C13578">
        <v>3284</v>
      </c>
      <c r="D13578">
        <v>0</v>
      </c>
      <c r="E13578">
        <v>1466</v>
      </c>
      <c r="F13578">
        <v>0</v>
      </c>
      <c r="G13578">
        <v>0</v>
      </c>
      <c r="H13578">
        <v>0</v>
      </c>
    </row>
    <row r="13579" spans="1:8" x14ac:dyDescent="0.35">
      <c r="A13579">
        <v>52564.307000000001</v>
      </c>
      <c r="B13579">
        <v>26.1</v>
      </c>
      <c r="C13579">
        <v>3284</v>
      </c>
      <c r="D13579">
        <v>0</v>
      </c>
      <c r="E13579">
        <v>1466</v>
      </c>
      <c r="F13579">
        <v>0</v>
      </c>
      <c r="G13579">
        <v>0</v>
      </c>
      <c r="H13579">
        <v>0</v>
      </c>
    </row>
    <row r="13580" spans="1:8" x14ac:dyDescent="0.35">
      <c r="A13580">
        <v>52565.247000000003</v>
      </c>
      <c r="B13580">
        <v>26.1</v>
      </c>
      <c r="C13580">
        <v>3284</v>
      </c>
      <c r="D13580">
        <v>0</v>
      </c>
      <c r="E13580">
        <v>1466</v>
      </c>
      <c r="F13580">
        <v>0</v>
      </c>
      <c r="G13580">
        <v>0</v>
      </c>
      <c r="H13580">
        <v>0</v>
      </c>
    </row>
    <row r="13581" spans="1:8" x14ac:dyDescent="0.35">
      <c r="A13581">
        <v>52566.182999999997</v>
      </c>
      <c r="B13581">
        <v>26.1</v>
      </c>
      <c r="C13581">
        <v>3284</v>
      </c>
      <c r="D13581">
        <v>0</v>
      </c>
      <c r="E13581">
        <v>1466</v>
      </c>
      <c r="F13581">
        <v>0</v>
      </c>
      <c r="G13581">
        <v>0</v>
      </c>
      <c r="H13581">
        <v>0</v>
      </c>
    </row>
    <row r="13582" spans="1:8" x14ac:dyDescent="0.35">
      <c r="A13582">
        <v>52568.504000000001</v>
      </c>
      <c r="B13582">
        <v>26.1</v>
      </c>
      <c r="C13582">
        <v>3284</v>
      </c>
      <c r="D13582">
        <v>0</v>
      </c>
      <c r="E13582">
        <v>1466</v>
      </c>
      <c r="F13582">
        <v>0</v>
      </c>
      <c r="G13582">
        <v>0</v>
      </c>
      <c r="H13582">
        <v>0</v>
      </c>
    </row>
    <row r="13583" spans="1:8" x14ac:dyDescent="0.35">
      <c r="A13583">
        <v>52569.442000000003</v>
      </c>
      <c r="B13583">
        <v>26.1</v>
      </c>
      <c r="C13583">
        <v>3284</v>
      </c>
      <c r="D13583">
        <v>0</v>
      </c>
      <c r="E13583">
        <v>1466</v>
      </c>
      <c r="F13583">
        <v>0</v>
      </c>
      <c r="G13583">
        <v>0</v>
      </c>
      <c r="H13583">
        <v>0</v>
      </c>
    </row>
    <row r="13584" spans="1:8" x14ac:dyDescent="0.35">
      <c r="A13584">
        <v>52570.379000000001</v>
      </c>
      <c r="B13584">
        <v>26.1</v>
      </c>
      <c r="C13584">
        <v>3284</v>
      </c>
      <c r="D13584">
        <v>0</v>
      </c>
      <c r="E13584">
        <v>1466</v>
      </c>
      <c r="F13584">
        <v>0</v>
      </c>
      <c r="G13584">
        <v>0</v>
      </c>
      <c r="H13584">
        <v>0</v>
      </c>
    </row>
    <row r="13585" spans="1:8" x14ac:dyDescent="0.35">
      <c r="A13585">
        <v>52572.7</v>
      </c>
      <c r="B13585">
        <v>26.1</v>
      </c>
      <c r="C13585">
        <v>3284</v>
      </c>
      <c r="D13585">
        <v>0</v>
      </c>
      <c r="E13585">
        <v>1466</v>
      </c>
      <c r="F13585">
        <v>0</v>
      </c>
      <c r="G13585">
        <v>0</v>
      </c>
      <c r="H13585">
        <v>0</v>
      </c>
    </row>
    <row r="13586" spans="1:8" x14ac:dyDescent="0.35">
      <c r="A13586">
        <v>52573.639000000003</v>
      </c>
      <c r="B13586">
        <v>26.1</v>
      </c>
      <c r="C13586">
        <v>3284</v>
      </c>
      <c r="D13586">
        <v>0</v>
      </c>
      <c r="E13586">
        <v>1466</v>
      </c>
      <c r="F13586">
        <v>0</v>
      </c>
      <c r="G13586">
        <v>0</v>
      </c>
      <c r="H13586">
        <v>0</v>
      </c>
    </row>
    <row r="13587" spans="1:8" x14ac:dyDescent="0.35">
      <c r="A13587">
        <v>52574.576999999997</v>
      </c>
      <c r="B13587">
        <v>26.1</v>
      </c>
      <c r="C13587">
        <v>3284</v>
      </c>
      <c r="D13587">
        <v>0</v>
      </c>
      <c r="E13587">
        <v>1466</v>
      </c>
      <c r="F13587">
        <v>0</v>
      </c>
      <c r="G13587">
        <v>0</v>
      </c>
      <c r="H13587">
        <v>0</v>
      </c>
    </row>
    <row r="13588" spans="1:8" x14ac:dyDescent="0.35">
      <c r="A13588">
        <v>52576.898000000001</v>
      </c>
      <c r="B13588">
        <v>26.1</v>
      </c>
      <c r="C13588">
        <v>3284</v>
      </c>
      <c r="D13588">
        <v>0</v>
      </c>
      <c r="E13588">
        <v>1466</v>
      </c>
      <c r="F13588">
        <v>0</v>
      </c>
      <c r="G13588">
        <v>0</v>
      </c>
      <c r="H13588">
        <v>0</v>
      </c>
    </row>
    <row r="13589" spans="1:8" x14ac:dyDescent="0.35">
      <c r="A13589">
        <v>52577.836000000003</v>
      </c>
      <c r="B13589">
        <v>26.1</v>
      </c>
      <c r="C13589">
        <v>3284</v>
      </c>
      <c r="D13589">
        <v>0</v>
      </c>
      <c r="E13589">
        <v>1466</v>
      </c>
      <c r="F13589">
        <v>0</v>
      </c>
      <c r="G13589">
        <v>0</v>
      </c>
      <c r="H13589">
        <v>0</v>
      </c>
    </row>
    <row r="13590" spans="1:8" x14ac:dyDescent="0.35">
      <c r="A13590">
        <v>52580.156999999999</v>
      </c>
      <c r="B13590">
        <v>26.2</v>
      </c>
      <c r="C13590">
        <v>3284</v>
      </c>
      <c r="D13590">
        <v>0</v>
      </c>
      <c r="E13590">
        <v>1466</v>
      </c>
      <c r="F13590">
        <v>0</v>
      </c>
      <c r="G13590">
        <v>0</v>
      </c>
      <c r="H13590">
        <v>0</v>
      </c>
    </row>
    <row r="13591" spans="1:8" x14ac:dyDescent="0.35">
      <c r="A13591">
        <v>52581.14</v>
      </c>
      <c r="B13591">
        <v>26.2</v>
      </c>
      <c r="C13591">
        <v>3284</v>
      </c>
      <c r="D13591">
        <v>0</v>
      </c>
      <c r="E13591">
        <v>1466</v>
      </c>
      <c r="F13591">
        <v>0</v>
      </c>
      <c r="G13591">
        <v>0</v>
      </c>
      <c r="H13591">
        <v>0</v>
      </c>
    </row>
    <row r="13592" spans="1:8" x14ac:dyDescent="0.35">
      <c r="A13592">
        <v>52582.14</v>
      </c>
      <c r="B13592">
        <v>26.2</v>
      </c>
      <c r="C13592">
        <v>3284</v>
      </c>
      <c r="D13592">
        <v>0</v>
      </c>
      <c r="E13592">
        <v>1466</v>
      </c>
      <c r="F13592">
        <v>0</v>
      </c>
      <c r="G13592">
        <v>0</v>
      </c>
      <c r="H13592">
        <v>0</v>
      </c>
    </row>
    <row r="13593" spans="1:8" x14ac:dyDescent="0.35">
      <c r="A13593">
        <v>52584.464</v>
      </c>
      <c r="B13593">
        <v>26.2</v>
      </c>
      <c r="C13593">
        <v>3284</v>
      </c>
      <c r="D13593">
        <v>0</v>
      </c>
      <c r="E13593">
        <v>1466</v>
      </c>
      <c r="F13593">
        <v>0</v>
      </c>
      <c r="G13593">
        <v>0</v>
      </c>
      <c r="H13593">
        <v>0</v>
      </c>
    </row>
    <row r="13594" spans="1:8" x14ac:dyDescent="0.35">
      <c r="A13594">
        <v>52585.402999999998</v>
      </c>
      <c r="B13594">
        <v>26.2</v>
      </c>
      <c r="C13594">
        <v>3284</v>
      </c>
      <c r="D13594">
        <v>0</v>
      </c>
      <c r="E13594">
        <v>1466</v>
      </c>
      <c r="F13594">
        <v>0</v>
      </c>
      <c r="G13594">
        <v>0</v>
      </c>
      <c r="H13594">
        <v>0</v>
      </c>
    </row>
    <row r="13595" spans="1:8" x14ac:dyDescent="0.35">
      <c r="A13595">
        <v>52586.339</v>
      </c>
      <c r="B13595">
        <v>26.2</v>
      </c>
      <c r="C13595">
        <v>3284</v>
      </c>
      <c r="D13595">
        <v>0</v>
      </c>
      <c r="E13595">
        <v>1466</v>
      </c>
      <c r="F13595">
        <v>0</v>
      </c>
      <c r="G13595">
        <v>0</v>
      </c>
      <c r="H13595">
        <v>0</v>
      </c>
    </row>
    <row r="13596" spans="1:8" x14ac:dyDescent="0.35">
      <c r="A13596">
        <v>52588.66</v>
      </c>
      <c r="B13596">
        <v>26.2</v>
      </c>
      <c r="C13596">
        <v>3284</v>
      </c>
      <c r="D13596">
        <v>0</v>
      </c>
      <c r="E13596">
        <v>1466</v>
      </c>
      <c r="F13596">
        <v>0</v>
      </c>
      <c r="G13596">
        <v>0</v>
      </c>
      <c r="H13596">
        <v>0</v>
      </c>
    </row>
    <row r="13597" spans="1:8" x14ac:dyDescent="0.35">
      <c r="A13597">
        <v>52589.599000000002</v>
      </c>
      <c r="B13597">
        <v>26.2</v>
      </c>
      <c r="C13597">
        <v>3284</v>
      </c>
      <c r="D13597">
        <v>0</v>
      </c>
      <c r="E13597">
        <v>1466</v>
      </c>
      <c r="F13597">
        <v>0</v>
      </c>
      <c r="G13597">
        <v>0</v>
      </c>
      <c r="H13597">
        <v>0</v>
      </c>
    </row>
    <row r="13598" spans="1:8" x14ac:dyDescent="0.35">
      <c r="A13598">
        <v>52590.536</v>
      </c>
      <c r="B13598">
        <v>26.2</v>
      </c>
      <c r="C13598">
        <v>3284</v>
      </c>
      <c r="D13598">
        <v>0</v>
      </c>
      <c r="E13598">
        <v>1466</v>
      </c>
      <c r="F13598">
        <v>0</v>
      </c>
      <c r="G13598">
        <v>0</v>
      </c>
      <c r="H13598">
        <v>0</v>
      </c>
    </row>
    <row r="13599" spans="1:8" x14ac:dyDescent="0.35">
      <c r="A13599">
        <v>52592.857000000004</v>
      </c>
      <c r="B13599">
        <v>26.2</v>
      </c>
      <c r="C13599">
        <v>3284</v>
      </c>
      <c r="D13599">
        <v>0</v>
      </c>
      <c r="E13599">
        <v>1466</v>
      </c>
      <c r="F13599">
        <v>0</v>
      </c>
      <c r="G13599">
        <v>0</v>
      </c>
      <c r="H13599">
        <v>0</v>
      </c>
    </row>
    <row r="13600" spans="1:8" x14ac:dyDescent="0.35">
      <c r="A13600">
        <v>52593.796000000002</v>
      </c>
      <c r="B13600">
        <v>26.2</v>
      </c>
      <c r="C13600">
        <v>3284</v>
      </c>
      <c r="D13600">
        <v>0</v>
      </c>
      <c r="E13600">
        <v>1466</v>
      </c>
      <c r="F13600">
        <v>0</v>
      </c>
      <c r="G13600">
        <v>0</v>
      </c>
      <c r="H13600">
        <v>0</v>
      </c>
    </row>
    <row r="13601" spans="1:8" x14ac:dyDescent="0.35">
      <c r="A13601">
        <v>52594.732000000004</v>
      </c>
      <c r="B13601">
        <v>26.2</v>
      </c>
      <c r="C13601">
        <v>3284</v>
      </c>
      <c r="D13601">
        <v>0</v>
      </c>
      <c r="E13601">
        <v>1466</v>
      </c>
      <c r="F13601">
        <v>0</v>
      </c>
      <c r="G13601">
        <v>0</v>
      </c>
      <c r="H13601">
        <v>0</v>
      </c>
    </row>
    <row r="13602" spans="1:8" x14ac:dyDescent="0.35">
      <c r="A13602">
        <v>52597.053</v>
      </c>
      <c r="B13602">
        <v>26.2</v>
      </c>
      <c r="C13602">
        <v>3284</v>
      </c>
      <c r="D13602">
        <v>0</v>
      </c>
      <c r="E13602">
        <v>1466</v>
      </c>
      <c r="F13602">
        <v>0</v>
      </c>
      <c r="G13602">
        <v>0</v>
      </c>
      <c r="H13602">
        <v>0</v>
      </c>
    </row>
    <row r="13603" spans="1:8" x14ac:dyDescent="0.35">
      <c r="A13603">
        <v>52597.991999999998</v>
      </c>
      <c r="B13603">
        <v>26.2</v>
      </c>
      <c r="C13603">
        <v>3284</v>
      </c>
      <c r="D13603">
        <v>0</v>
      </c>
      <c r="E13603">
        <v>1466</v>
      </c>
      <c r="F13603">
        <v>0</v>
      </c>
      <c r="G13603">
        <v>0</v>
      </c>
      <c r="H13603">
        <v>0</v>
      </c>
    </row>
    <row r="13604" spans="1:8" x14ac:dyDescent="0.35">
      <c r="A13604">
        <v>52600.313000000002</v>
      </c>
      <c r="B13604">
        <v>26.2</v>
      </c>
      <c r="C13604">
        <v>3284</v>
      </c>
      <c r="D13604">
        <v>0</v>
      </c>
      <c r="E13604">
        <v>1466</v>
      </c>
      <c r="F13604">
        <v>0</v>
      </c>
      <c r="G13604">
        <v>0</v>
      </c>
      <c r="H13604">
        <v>0</v>
      </c>
    </row>
    <row r="13605" spans="1:8" x14ac:dyDescent="0.35">
      <c r="A13605">
        <v>52601.252</v>
      </c>
      <c r="B13605">
        <v>26.2</v>
      </c>
      <c r="C13605">
        <v>3284</v>
      </c>
      <c r="D13605">
        <v>0</v>
      </c>
      <c r="E13605">
        <v>1466</v>
      </c>
      <c r="F13605">
        <v>0</v>
      </c>
      <c r="G13605">
        <v>0</v>
      </c>
      <c r="H13605">
        <v>0</v>
      </c>
    </row>
    <row r="13606" spans="1:8" x14ac:dyDescent="0.35">
      <c r="A13606">
        <v>52602.188999999998</v>
      </c>
      <c r="B13606">
        <v>26.2</v>
      </c>
      <c r="C13606">
        <v>3284</v>
      </c>
      <c r="D13606">
        <v>0</v>
      </c>
      <c r="E13606">
        <v>1466</v>
      </c>
      <c r="F13606">
        <v>0</v>
      </c>
      <c r="G13606">
        <v>0</v>
      </c>
      <c r="H13606">
        <v>0</v>
      </c>
    </row>
    <row r="13607" spans="1:8" x14ac:dyDescent="0.35">
      <c r="A13607">
        <v>52604.512000000002</v>
      </c>
      <c r="B13607">
        <v>26.2</v>
      </c>
      <c r="C13607">
        <v>3284</v>
      </c>
      <c r="D13607">
        <v>0</v>
      </c>
      <c r="E13607">
        <v>1466</v>
      </c>
      <c r="F13607">
        <v>0</v>
      </c>
      <c r="G13607">
        <v>0</v>
      </c>
      <c r="H13607">
        <v>0</v>
      </c>
    </row>
    <row r="13608" spans="1:8" x14ac:dyDescent="0.35">
      <c r="A13608">
        <v>52605.451000000001</v>
      </c>
      <c r="B13608">
        <v>26.2</v>
      </c>
      <c r="C13608">
        <v>3284</v>
      </c>
      <c r="D13608">
        <v>0</v>
      </c>
      <c r="E13608">
        <v>1466</v>
      </c>
      <c r="F13608">
        <v>0</v>
      </c>
      <c r="G13608">
        <v>0</v>
      </c>
      <c r="H13608">
        <v>0</v>
      </c>
    </row>
    <row r="13609" spans="1:8" x14ac:dyDescent="0.35">
      <c r="A13609">
        <v>52606.387000000002</v>
      </c>
      <c r="B13609">
        <v>26.2</v>
      </c>
      <c r="C13609">
        <v>3284</v>
      </c>
      <c r="D13609">
        <v>0</v>
      </c>
      <c r="E13609">
        <v>1466</v>
      </c>
      <c r="F13609">
        <v>0</v>
      </c>
      <c r="G13609">
        <v>0</v>
      </c>
      <c r="H13609">
        <v>0</v>
      </c>
    </row>
    <row r="13610" spans="1:8" x14ac:dyDescent="0.35">
      <c r="A13610">
        <v>52608.707999999999</v>
      </c>
      <c r="B13610">
        <v>26.2</v>
      </c>
      <c r="C13610">
        <v>3284</v>
      </c>
      <c r="D13610">
        <v>0</v>
      </c>
      <c r="E13610">
        <v>1466</v>
      </c>
      <c r="F13610">
        <v>0</v>
      </c>
      <c r="G13610">
        <v>0</v>
      </c>
      <c r="H13610">
        <v>0</v>
      </c>
    </row>
    <row r="13611" spans="1:8" x14ac:dyDescent="0.35">
      <c r="A13611">
        <v>52609.646999999997</v>
      </c>
      <c r="B13611">
        <v>26.2</v>
      </c>
      <c r="C13611">
        <v>3284</v>
      </c>
      <c r="D13611">
        <v>0</v>
      </c>
      <c r="E13611">
        <v>1466</v>
      </c>
      <c r="F13611">
        <v>0</v>
      </c>
      <c r="G13611">
        <v>0</v>
      </c>
      <c r="H13611">
        <v>0</v>
      </c>
    </row>
    <row r="13612" spans="1:8" x14ac:dyDescent="0.35">
      <c r="A13612">
        <v>52610.582000000002</v>
      </c>
      <c r="B13612">
        <v>26.2</v>
      </c>
      <c r="C13612">
        <v>3284</v>
      </c>
      <c r="D13612">
        <v>0</v>
      </c>
      <c r="E13612">
        <v>1466</v>
      </c>
      <c r="F13612">
        <v>0</v>
      </c>
      <c r="G13612">
        <v>0</v>
      </c>
      <c r="H13612">
        <v>0</v>
      </c>
    </row>
    <row r="13613" spans="1:8" x14ac:dyDescent="0.35">
      <c r="A13613">
        <v>52612.902999999998</v>
      </c>
      <c r="B13613">
        <v>26.2</v>
      </c>
      <c r="C13613">
        <v>3284</v>
      </c>
      <c r="D13613">
        <v>0</v>
      </c>
      <c r="E13613">
        <v>1466</v>
      </c>
      <c r="F13613">
        <v>0</v>
      </c>
      <c r="G13613">
        <v>0</v>
      </c>
      <c r="H13613">
        <v>0</v>
      </c>
    </row>
    <row r="13614" spans="1:8" x14ac:dyDescent="0.35">
      <c r="A13614">
        <v>52613.841999999997</v>
      </c>
      <c r="B13614">
        <v>26.2</v>
      </c>
      <c r="C13614">
        <v>3284</v>
      </c>
      <c r="D13614">
        <v>0</v>
      </c>
      <c r="E13614">
        <v>1466</v>
      </c>
      <c r="F13614">
        <v>0</v>
      </c>
      <c r="G13614">
        <v>0</v>
      </c>
      <c r="H13614">
        <v>0</v>
      </c>
    </row>
    <row r="13615" spans="1:8" x14ac:dyDescent="0.35">
      <c r="A13615">
        <v>52616.163999999997</v>
      </c>
      <c r="B13615">
        <v>26.2</v>
      </c>
      <c r="C13615">
        <v>3284</v>
      </c>
      <c r="D13615">
        <v>0</v>
      </c>
      <c r="E13615">
        <v>1466</v>
      </c>
      <c r="F13615">
        <v>0</v>
      </c>
      <c r="G13615">
        <v>0</v>
      </c>
      <c r="H13615">
        <v>0</v>
      </c>
    </row>
    <row r="13616" spans="1:8" x14ac:dyDescent="0.35">
      <c r="A13616">
        <v>52617.144</v>
      </c>
      <c r="B13616">
        <v>26.2</v>
      </c>
      <c r="C13616">
        <v>3284</v>
      </c>
      <c r="D13616">
        <v>0</v>
      </c>
      <c r="E13616">
        <v>1466</v>
      </c>
      <c r="F13616">
        <v>0</v>
      </c>
      <c r="G13616">
        <v>0</v>
      </c>
      <c r="H13616">
        <v>0</v>
      </c>
    </row>
    <row r="13617" spans="1:8" x14ac:dyDescent="0.35">
      <c r="A13617">
        <v>52618.144</v>
      </c>
      <c r="B13617">
        <v>26.2</v>
      </c>
      <c r="C13617">
        <v>3284</v>
      </c>
      <c r="D13617">
        <v>0</v>
      </c>
      <c r="E13617">
        <v>1466</v>
      </c>
      <c r="F13617">
        <v>0</v>
      </c>
      <c r="G13617">
        <v>0</v>
      </c>
      <c r="H13617">
        <v>0</v>
      </c>
    </row>
    <row r="13618" spans="1:8" x14ac:dyDescent="0.35">
      <c r="A13618">
        <v>52620.470999999998</v>
      </c>
      <c r="B13618">
        <v>26.2</v>
      </c>
      <c r="C13618">
        <v>3284</v>
      </c>
      <c r="D13618">
        <v>0</v>
      </c>
      <c r="E13618">
        <v>1466</v>
      </c>
      <c r="F13618">
        <v>0</v>
      </c>
      <c r="G13618">
        <v>0</v>
      </c>
      <c r="H13618">
        <v>0</v>
      </c>
    </row>
    <row r="13619" spans="1:8" x14ac:dyDescent="0.35">
      <c r="A13619">
        <v>52621.41</v>
      </c>
      <c r="B13619">
        <v>26.2</v>
      </c>
      <c r="C13619">
        <v>3284</v>
      </c>
      <c r="D13619">
        <v>0</v>
      </c>
      <c r="E13619">
        <v>1466</v>
      </c>
      <c r="F13619">
        <v>0</v>
      </c>
      <c r="G13619">
        <v>0</v>
      </c>
      <c r="H13619">
        <v>0</v>
      </c>
    </row>
    <row r="13620" spans="1:8" x14ac:dyDescent="0.35">
      <c r="A13620">
        <v>52622.345999999998</v>
      </c>
      <c r="B13620">
        <v>26.2</v>
      </c>
      <c r="C13620">
        <v>3284</v>
      </c>
      <c r="D13620">
        <v>0</v>
      </c>
      <c r="E13620">
        <v>1466</v>
      </c>
      <c r="F13620">
        <v>0</v>
      </c>
      <c r="G13620">
        <v>0</v>
      </c>
      <c r="H13620">
        <v>0</v>
      </c>
    </row>
    <row r="13621" spans="1:8" x14ac:dyDescent="0.35">
      <c r="A13621">
        <v>52624.667000000001</v>
      </c>
      <c r="B13621">
        <v>26.2</v>
      </c>
      <c r="C13621">
        <v>3284</v>
      </c>
      <c r="D13621">
        <v>0</v>
      </c>
      <c r="E13621">
        <v>1466</v>
      </c>
      <c r="F13621">
        <v>0</v>
      </c>
      <c r="G13621">
        <v>0</v>
      </c>
      <c r="H13621">
        <v>0</v>
      </c>
    </row>
    <row r="13622" spans="1:8" x14ac:dyDescent="0.35">
      <c r="A13622">
        <v>52625.606</v>
      </c>
      <c r="B13622">
        <v>26.2</v>
      </c>
      <c r="C13622">
        <v>3284</v>
      </c>
      <c r="D13622">
        <v>0</v>
      </c>
      <c r="E13622">
        <v>1466</v>
      </c>
      <c r="F13622">
        <v>0</v>
      </c>
      <c r="G13622">
        <v>0</v>
      </c>
      <c r="H13622">
        <v>0</v>
      </c>
    </row>
    <row r="13623" spans="1:8" x14ac:dyDescent="0.35">
      <c r="A13623">
        <v>52626.542000000001</v>
      </c>
      <c r="B13623">
        <v>26.2</v>
      </c>
      <c r="C13623">
        <v>3284</v>
      </c>
      <c r="D13623">
        <v>0</v>
      </c>
      <c r="E13623">
        <v>1466</v>
      </c>
      <c r="F13623">
        <v>0</v>
      </c>
      <c r="G13623">
        <v>0</v>
      </c>
      <c r="H13623">
        <v>0</v>
      </c>
    </row>
    <row r="13624" spans="1:8" x14ac:dyDescent="0.35">
      <c r="A13624">
        <v>52628.862999999998</v>
      </c>
      <c r="B13624">
        <v>26.2</v>
      </c>
      <c r="C13624">
        <v>3284</v>
      </c>
      <c r="D13624">
        <v>0</v>
      </c>
      <c r="E13624">
        <v>1466</v>
      </c>
      <c r="F13624">
        <v>0</v>
      </c>
      <c r="G13624">
        <v>0</v>
      </c>
      <c r="H13624">
        <v>0</v>
      </c>
    </row>
    <row r="13625" spans="1:8" x14ac:dyDescent="0.35">
      <c r="A13625">
        <v>52629.802000000003</v>
      </c>
      <c r="B13625">
        <v>26.2</v>
      </c>
      <c r="C13625">
        <v>3284</v>
      </c>
      <c r="D13625">
        <v>0</v>
      </c>
      <c r="E13625">
        <v>1466</v>
      </c>
      <c r="F13625">
        <v>0</v>
      </c>
      <c r="G13625">
        <v>0</v>
      </c>
      <c r="H13625">
        <v>0</v>
      </c>
    </row>
    <row r="13626" spans="1:8" x14ac:dyDescent="0.35">
      <c r="A13626">
        <v>52630.737999999998</v>
      </c>
      <c r="B13626">
        <v>26.2</v>
      </c>
      <c r="C13626">
        <v>3284</v>
      </c>
      <c r="D13626">
        <v>0</v>
      </c>
      <c r="E13626">
        <v>1466</v>
      </c>
      <c r="F13626">
        <v>0</v>
      </c>
      <c r="G13626">
        <v>0</v>
      </c>
      <c r="H13626">
        <v>0</v>
      </c>
    </row>
    <row r="13627" spans="1:8" x14ac:dyDescent="0.35">
      <c r="A13627">
        <v>52633.059000000001</v>
      </c>
      <c r="B13627">
        <v>26.2</v>
      </c>
      <c r="C13627">
        <v>3284</v>
      </c>
      <c r="D13627">
        <v>0</v>
      </c>
      <c r="E13627">
        <v>1466</v>
      </c>
      <c r="F13627">
        <v>0</v>
      </c>
      <c r="G13627">
        <v>0</v>
      </c>
      <c r="H13627">
        <v>0</v>
      </c>
    </row>
    <row r="13628" spans="1:8" x14ac:dyDescent="0.35">
      <c r="A13628">
        <v>52633.999000000003</v>
      </c>
      <c r="B13628">
        <v>26.2</v>
      </c>
      <c r="C13628">
        <v>3284</v>
      </c>
      <c r="D13628">
        <v>0</v>
      </c>
      <c r="E13628">
        <v>1466</v>
      </c>
      <c r="F13628">
        <v>0</v>
      </c>
      <c r="G13628">
        <v>0</v>
      </c>
      <c r="H13628">
        <v>0</v>
      </c>
    </row>
    <row r="13629" spans="1:8" x14ac:dyDescent="0.35">
      <c r="A13629">
        <v>52636.321000000004</v>
      </c>
      <c r="B13629">
        <v>26.2</v>
      </c>
      <c r="C13629">
        <v>3284</v>
      </c>
      <c r="D13629">
        <v>0</v>
      </c>
      <c r="E13629">
        <v>1466</v>
      </c>
      <c r="F13629">
        <v>0</v>
      </c>
      <c r="G13629">
        <v>0</v>
      </c>
      <c r="H13629">
        <v>0</v>
      </c>
    </row>
    <row r="13630" spans="1:8" x14ac:dyDescent="0.35">
      <c r="A13630">
        <v>52637.26</v>
      </c>
      <c r="B13630">
        <v>26.2</v>
      </c>
      <c r="C13630">
        <v>3284</v>
      </c>
      <c r="D13630">
        <v>0</v>
      </c>
      <c r="E13630">
        <v>1466</v>
      </c>
      <c r="F13630">
        <v>0</v>
      </c>
      <c r="G13630">
        <v>0</v>
      </c>
      <c r="H13630">
        <v>0</v>
      </c>
    </row>
    <row r="13631" spans="1:8" x14ac:dyDescent="0.35">
      <c r="A13631">
        <v>52638.197</v>
      </c>
      <c r="B13631">
        <v>26.2</v>
      </c>
      <c r="C13631">
        <v>3284</v>
      </c>
      <c r="D13631">
        <v>0</v>
      </c>
      <c r="E13631">
        <v>1466</v>
      </c>
      <c r="F13631">
        <v>0</v>
      </c>
      <c r="G13631">
        <v>0</v>
      </c>
      <c r="H13631">
        <v>0</v>
      </c>
    </row>
    <row r="13632" spans="1:8" x14ac:dyDescent="0.35">
      <c r="A13632">
        <v>52640.517999999996</v>
      </c>
      <c r="B13632">
        <v>26.4</v>
      </c>
      <c r="C13632">
        <v>3284</v>
      </c>
      <c r="D13632">
        <v>0</v>
      </c>
      <c r="E13632">
        <v>1466</v>
      </c>
      <c r="F13632">
        <v>0</v>
      </c>
      <c r="G13632">
        <v>0</v>
      </c>
      <c r="H13632">
        <v>0</v>
      </c>
    </row>
    <row r="13633" spans="1:8" x14ac:dyDescent="0.35">
      <c r="A13633">
        <v>52641.455999999998</v>
      </c>
      <c r="B13633">
        <v>26.4</v>
      </c>
      <c r="C13633">
        <v>3284</v>
      </c>
      <c r="D13633">
        <v>0</v>
      </c>
      <c r="E13633">
        <v>1466</v>
      </c>
      <c r="F13633">
        <v>0</v>
      </c>
      <c r="G13633">
        <v>0</v>
      </c>
      <c r="H13633">
        <v>0</v>
      </c>
    </row>
    <row r="13634" spans="1:8" x14ac:dyDescent="0.35">
      <c r="A13634">
        <v>52642.392</v>
      </c>
      <c r="B13634">
        <v>26.4</v>
      </c>
      <c r="C13634">
        <v>3284</v>
      </c>
      <c r="D13634">
        <v>0</v>
      </c>
      <c r="E13634">
        <v>1466</v>
      </c>
      <c r="F13634">
        <v>0</v>
      </c>
      <c r="G13634">
        <v>0</v>
      </c>
      <c r="H13634">
        <v>0</v>
      </c>
    </row>
    <row r="13635" spans="1:8" x14ac:dyDescent="0.35">
      <c r="A13635">
        <v>52644.714</v>
      </c>
      <c r="B13635">
        <v>26.4</v>
      </c>
      <c r="C13635">
        <v>3284</v>
      </c>
      <c r="D13635">
        <v>0</v>
      </c>
      <c r="E13635">
        <v>1466</v>
      </c>
      <c r="F13635">
        <v>0</v>
      </c>
      <c r="G13635">
        <v>0</v>
      </c>
      <c r="H13635">
        <v>0</v>
      </c>
    </row>
    <row r="13636" spans="1:8" x14ac:dyDescent="0.35">
      <c r="A13636">
        <v>52645.652999999998</v>
      </c>
      <c r="B13636">
        <v>26.4</v>
      </c>
      <c r="C13636">
        <v>3284</v>
      </c>
      <c r="D13636">
        <v>0</v>
      </c>
      <c r="E13636">
        <v>1466</v>
      </c>
      <c r="F13636">
        <v>0</v>
      </c>
      <c r="G13636">
        <v>0</v>
      </c>
      <c r="H13636">
        <v>0</v>
      </c>
    </row>
    <row r="13637" spans="1:8" x14ac:dyDescent="0.35">
      <c r="A13637">
        <v>52646.589</v>
      </c>
      <c r="B13637">
        <v>26.4</v>
      </c>
      <c r="C13637">
        <v>3284</v>
      </c>
      <c r="D13637">
        <v>0</v>
      </c>
      <c r="E13637">
        <v>1466</v>
      </c>
      <c r="F13637">
        <v>0</v>
      </c>
      <c r="G13637">
        <v>0</v>
      </c>
      <c r="H13637">
        <v>0</v>
      </c>
    </row>
    <row r="13638" spans="1:8" x14ac:dyDescent="0.35">
      <c r="A13638">
        <v>52648.91</v>
      </c>
      <c r="B13638">
        <v>26.4</v>
      </c>
      <c r="C13638">
        <v>3284</v>
      </c>
      <c r="D13638">
        <v>0</v>
      </c>
      <c r="E13638">
        <v>1466</v>
      </c>
      <c r="F13638">
        <v>0</v>
      </c>
      <c r="G13638">
        <v>0</v>
      </c>
      <c r="H13638">
        <v>0</v>
      </c>
    </row>
    <row r="13639" spans="1:8" x14ac:dyDescent="0.35">
      <c r="A13639">
        <v>52649.849000000002</v>
      </c>
      <c r="B13639">
        <v>26.4</v>
      </c>
      <c r="C13639">
        <v>3284</v>
      </c>
      <c r="D13639">
        <v>0</v>
      </c>
      <c r="E13639">
        <v>1466</v>
      </c>
      <c r="F13639">
        <v>0</v>
      </c>
      <c r="G13639">
        <v>0</v>
      </c>
      <c r="H13639">
        <v>0</v>
      </c>
    </row>
    <row r="13640" spans="1:8" x14ac:dyDescent="0.35">
      <c r="A13640">
        <v>52652.171000000002</v>
      </c>
      <c r="B13640">
        <v>26.4</v>
      </c>
      <c r="C13640">
        <v>3284</v>
      </c>
      <c r="D13640">
        <v>0</v>
      </c>
      <c r="E13640">
        <v>1466</v>
      </c>
      <c r="F13640">
        <v>0</v>
      </c>
      <c r="G13640">
        <v>0</v>
      </c>
      <c r="H13640">
        <v>0</v>
      </c>
    </row>
    <row r="13641" spans="1:8" x14ac:dyDescent="0.35">
      <c r="A13641">
        <v>52653.148000000001</v>
      </c>
      <c r="B13641">
        <v>26.4</v>
      </c>
      <c r="C13641">
        <v>3284</v>
      </c>
      <c r="D13641">
        <v>0</v>
      </c>
      <c r="E13641">
        <v>1466</v>
      </c>
      <c r="F13641">
        <v>0</v>
      </c>
      <c r="G13641">
        <v>0</v>
      </c>
      <c r="H13641">
        <v>0</v>
      </c>
    </row>
    <row r="13642" spans="1:8" x14ac:dyDescent="0.35">
      <c r="A13642">
        <v>52654.148000000001</v>
      </c>
      <c r="B13642">
        <v>26.4</v>
      </c>
      <c r="C13642">
        <v>3284</v>
      </c>
      <c r="D13642">
        <v>0</v>
      </c>
      <c r="E13642">
        <v>1466</v>
      </c>
      <c r="F13642">
        <v>0</v>
      </c>
      <c r="G13642">
        <v>0</v>
      </c>
      <c r="H13642">
        <v>0</v>
      </c>
    </row>
    <row r="13643" spans="1:8" x14ac:dyDescent="0.35">
      <c r="A13643">
        <v>52656.462</v>
      </c>
      <c r="B13643">
        <v>26.4</v>
      </c>
      <c r="C13643">
        <v>3284</v>
      </c>
      <c r="D13643">
        <v>0</v>
      </c>
      <c r="E13643">
        <v>1466</v>
      </c>
      <c r="F13643">
        <v>0</v>
      </c>
      <c r="G13643">
        <v>0</v>
      </c>
      <c r="H13643">
        <v>0</v>
      </c>
    </row>
    <row r="13644" spans="1:8" x14ac:dyDescent="0.35">
      <c r="A13644">
        <v>52657.4</v>
      </c>
      <c r="B13644">
        <v>26.4</v>
      </c>
      <c r="C13644">
        <v>3284</v>
      </c>
      <c r="D13644">
        <v>0</v>
      </c>
      <c r="E13644">
        <v>1466</v>
      </c>
      <c r="F13644">
        <v>0</v>
      </c>
      <c r="G13644">
        <v>0</v>
      </c>
      <c r="H13644">
        <v>0</v>
      </c>
    </row>
    <row r="13645" spans="1:8" x14ac:dyDescent="0.35">
      <c r="A13645">
        <v>52658.336000000003</v>
      </c>
      <c r="B13645">
        <v>26.4</v>
      </c>
      <c r="C13645">
        <v>3284</v>
      </c>
      <c r="D13645">
        <v>0</v>
      </c>
      <c r="E13645">
        <v>1466</v>
      </c>
      <c r="F13645">
        <v>0</v>
      </c>
      <c r="G13645">
        <v>0</v>
      </c>
      <c r="H13645">
        <v>0</v>
      </c>
    </row>
    <row r="13646" spans="1:8" x14ac:dyDescent="0.35">
      <c r="A13646">
        <v>52660.656999999999</v>
      </c>
      <c r="B13646">
        <v>26.5</v>
      </c>
      <c r="C13646">
        <v>3284</v>
      </c>
      <c r="D13646">
        <v>0</v>
      </c>
      <c r="E13646">
        <v>1466</v>
      </c>
      <c r="F13646">
        <v>0</v>
      </c>
      <c r="G13646">
        <v>0</v>
      </c>
      <c r="H13646">
        <v>0</v>
      </c>
    </row>
    <row r="13647" spans="1:8" x14ac:dyDescent="0.35">
      <c r="A13647">
        <v>52661.595999999998</v>
      </c>
      <c r="B13647">
        <v>26.5</v>
      </c>
      <c r="C13647">
        <v>3284</v>
      </c>
      <c r="D13647">
        <v>0</v>
      </c>
      <c r="E13647">
        <v>1466</v>
      </c>
      <c r="F13647">
        <v>0</v>
      </c>
      <c r="G13647">
        <v>0</v>
      </c>
      <c r="H13647">
        <v>0</v>
      </c>
    </row>
    <row r="13648" spans="1:8" x14ac:dyDescent="0.35">
      <c r="A13648">
        <v>52662.533000000003</v>
      </c>
      <c r="B13648">
        <v>26.5</v>
      </c>
      <c r="C13648">
        <v>3284</v>
      </c>
      <c r="D13648">
        <v>0</v>
      </c>
      <c r="E13648">
        <v>1466</v>
      </c>
      <c r="F13648">
        <v>0</v>
      </c>
      <c r="G13648">
        <v>0</v>
      </c>
      <c r="H13648">
        <v>0</v>
      </c>
    </row>
    <row r="13649" spans="1:8" x14ac:dyDescent="0.35">
      <c r="A13649">
        <v>52664.853999999999</v>
      </c>
      <c r="B13649">
        <v>26.5</v>
      </c>
      <c r="C13649">
        <v>3284</v>
      </c>
      <c r="D13649">
        <v>0</v>
      </c>
      <c r="E13649">
        <v>1466</v>
      </c>
      <c r="F13649">
        <v>0</v>
      </c>
      <c r="G13649">
        <v>0</v>
      </c>
      <c r="H13649">
        <v>0</v>
      </c>
    </row>
    <row r="13650" spans="1:8" x14ac:dyDescent="0.35">
      <c r="A13650">
        <v>52665.792999999998</v>
      </c>
      <c r="B13650">
        <v>26.5</v>
      </c>
      <c r="C13650">
        <v>3284</v>
      </c>
      <c r="D13650">
        <v>0</v>
      </c>
      <c r="E13650">
        <v>1466</v>
      </c>
      <c r="F13650">
        <v>0</v>
      </c>
      <c r="G13650">
        <v>0</v>
      </c>
      <c r="H13650">
        <v>0</v>
      </c>
    </row>
    <row r="13651" spans="1:8" x14ac:dyDescent="0.35">
      <c r="A13651">
        <v>52666.73</v>
      </c>
      <c r="B13651">
        <v>26.5</v>
      </c>
      <c r="C13651">
        <v>3284</v>
      </c>
      <c r="D13651">
        <v>0</v>
      </c>
      <c r="E13651">
        <v>1466</v>
      </c>
      <c r="F13651">
        <v>0</v>
      </c>
      <c r="G13651">
        <v>0</v>
      </c>
      <c r="H13651">
        <v>0</v>
      </c>
    </row>
    <row r="13652" spans="1:8" x14ac:dyDescent="0.35">
      <c r="A13652">
        <v>52669.052000000003</v>
      </c>
      <c r="B13652">
        <v>26.5</v>
      </c>
      <c r="C13652">
        <v>3284</v>
      </c>
      <c r="D13652">
        <v>0</v>
      </c>
      <c r="E13652">
        <v>1466</v>
      </c>
      <c r="F13652">
        <v>0</v>
      </c>
      <c r="G13652">
        <v>0</v>
      </c>
      <c r="H13652">
        <v>0</v>
      </c>
    </row>
    <row r="13653" spans="1:8" x14ac:dyDescent="0.35">
      <c r="A13653">
        <v>52669.991000000002</v>
      </c>
      <c r="B13653">
        <v>26.5</v>
      </c>
      <c r="C13653">
        <v>3284</v>
      </c>
      <c r="D13653">
        <v>0</v>
      </c>
      <c r="E13653">
        <v>1466</v>
      </c>
      <c r="F13653">
        <v>0</v>
      </c>
      <c r="G13653">
        <v>0</v>
      </c>
      <c r="H13653">
        <v>0</v>
      </c>
    </row>
    <row r="13654" spans="1:8" x14ac:dyDescent="0.35">
      <c r="A13654">
        <v>52672.311000000002</v>
      </c>
      <c r="B13654">
        <v>26.5</v>
      </c>
      <c r="C13654">
        <v>3284</v>
      </c>
      <c r="D13654">
        <v>0</v>
      </c>
      <c r="E13654">
        <v>1466</v>
      </c>
      <c r="F13654">
        <v>0</v>
      </c>
      <c r="G13654">
        <v>0</v>
      </c>
      <c r="H13654">
        <v>0</v>
      </c>
    </row>
    <row r="13655" spans="1:8" x14ac:dyDescent="0.35">
      <c r="A13655">
        <v>52673.250999999997</v>
      </c>
      <c r="B13655">
        <v>26.5</v>
      </c>
      <c r="C13655">
        <v>3284</v>
      </c>
      <c r="D13655">
        <v>0</v>
      </c>
      <c r="E13655">
        <v>1466</v>
      </c>
      <c r="F13655">
        <v>0</v>
      </c>
      <c r="G13655">
        <v>0</v>
      </c>
      <c r="H13655">
        <v>0</v>
      </c>
    </row>
    <row r="13656" spans="1:8" x14ac:dyDescent="0.35">
      <c r="A13656">
        <v>52674.186999999998</v>
      </c>
      <c r="B13656">
        <v>26.5</v>
      </c>
      <c r="C13656">
        <v>3284</v>
      </c>
      <c r="D13656">
        <v>0</v>
      </c>
      <c r="E13656">
        <v>1466</v>
      </c>
      <c r="F13656">
        <v>0</v>
      </c>
      <c r="G13656">
        <v>0</v>
      </c>
      <c r="H13656">
        <v>0</v>
      </c>
    </row>
    <row r="13657" spans="1:8" x14ac:dyDescent="0.35">
      <c r="A13657">
        <v>52676.508000000002</v>
      </c>
      <c r="B13657">
        <v>26.5</v>
      </c>
      <c r="C13657">
        <v>3284</v>
      </c>
      <c r="D13657">
        <v>0</v>
      </c>
      <c r="E13657">
        <v>1466</v>
      </c>
      <c r="F13657">
        <v>0</v>
      </c>
      <c r="G13657">
        <v>0</v>
      </c>
      <c r="H13657">
        <v>0</v>
      </c>
    </row>
    <row r="13658" spans="1:8" x14ac:dyDescent="0.35">
      <c r="A13658">
        <v>52677.447</v>
      </c>
      <c r="B13658">
        <v>26.5</v>
      </c>
      <c r="C13658">
        <v>3284</v>
      </c>
      <c r="D13658">
        <v>0</v>
      </c>
      <c r="E13658">
        <v>1466</v>
      </c>
      <c r="F13658">
        <v>0</v>
      </c>
      <c r="G13658">
        <v>0</v>
      </c>
      <c r="H13658">
        <v>0</v>
      </c>
    </row>
    <row r="13659" spans="1:8" x14ac:dyDescent="0.35">
      <c r="A13659">
        <v>52678.383000000002</v>
      </c>
      <c r="B13659">
        <v>26.5</v>
      </c>
      <c r="C13659">
        <v>3284</v>
      </c>
      <c r="D13659">
        <v>0</v>
      </c>
      <c r="E13659">
        <v>1466</v>
      </c>
      <c r="F13659">
        <v>0</v>
      </c>
      <c r="G13659">
        <v>0</v>
      </c>
      <c r="H13659">
        <v>0</v>
      </c>
    </row>
    <row r="13660" spans="1:8" x14ac:dyDescent="0.35">
      <c r="A13660">
        <v>52680.703999999998</v>
      </c>
      <c r="B13660">
        <v>26.6</v>
      </c>
      <c r="C13660">
        <v>3284</v>
      </c>
      <c r="D13660">
        <v>0</v>
      </c>
      <c r="E13660">
        <v>1466</v>
      </c>
      <c r="F13660">
        <v>0</v>
      </c>
      <c r="G13660">
        <v>0</v>
      </c>
      <c r="H13660">
        <v>0</v>
      </c>
    </row>
    <row r="13661" spans="1:8" x14ac:dyDescent="0.35">
      <c r="A13661">
        <v>52681.642999999996</v>
      </c>
      <c r="B13661">
        <v>26.6</v>
      </c>
      <c r="C13661">
        <v>3284</v>
      </c>
      <c r="D13661">
        <v>0</v>
      </c>
      <c r="E13661">
        <v>1466</v>
      </c>
      <c r="F13661">
        <v>0</v>
      </c>
      <c r="G13661">
        <v>0</v>
      </c>
      <c r="H13661">
        <v>0</v>
      </c>
    </row>
    <row r="13662" spans="1:8" x14ac:dyDescent="0.35">
      <c r="A13662">
        <v>52682.58</v>
      </c>
      <c r="B13662">
        <v>26.6</v>
      </c>
      <c r="C13662">
        <v>3284</v>
      </c>
      <c r="D13662">
        <v>0</v>
      </c>
      <c r="E13662">
        <v>1466</v>
      </c>
      <c r="F13662">
        <v>0</v>
      </c>
      <c r="G13662">
        <v>0</v>
      </c>
      <c r="H13662">
        <v>0</v>
      </c>
    </row>
    <row r="13663" spans="1:8" x14ac:dyDescent="0.35">
      <c r="A13663">
        <v>52684.902000000002</v>
      </c>
      <c r="B13663">
        <v>26.6</v>
      </c>
      <c r="C13663">
        <v>3284</v>
      </c>
      <c r="D13663">
        <v>0</v>
      </c>
      <c r="E13663">
        <v>1466</v>
      </c>
      <c r="F13663">
        <v>0</v>
      </c>
      <c r="G13663">
        <v>0</v>
      </c>
      <c r="H13663">
        <v>0</v>
      </c>
    </row>
    <row r="13664" spans="1:8" x14ac:dyDescent="0.35">
      <c r="A13664">
        <v>52685.841</v>
      </c>
      <c r="B13664">
        <v>26.6</v>
      </c>
      <c r="C13664">
        <v>3284</v>
      </c>
      <c r="D13664">
        <v>0</v>
      </c>
      <c r="E13664">
        <v>1466</v>
      </c>
      <c r="F13664">
        <v>0</v>
      </c>
      <c r="G13664">
        <v>0</v>
      </c>
      <c r="H13664">
        <v>0</v>
      </c>
    </row>
    <row r="13665" spans="1:8" x14ac:dyDescent="0.35">
      <c r="A13665">
        <v>52688.161999999997</v>
      </c>
      <c r="B13665">
        <v>26.6</v>
      </c>
      <c r="C13665">
        <v>3284</v>
      </c>
      <c r="D13665">
        <v>0</v>
      </c>
      <c r="E13665">
        <v>1466</v>
      </c>
      <c r="F13665">
        <v>0</v>
      </c>
      <c r="G13665">
        <v>0</v>
      </c>
      <c r="H13665">
        <v>0</v>
      </c>
    </row>
    <row r="13666" spans="1:8" x14ac:dyDescent="0.35">
      <c r="A13666">
        <v>52689.150999999998</v>
      </c>
      <c r="B13666">
        <v>26.6</v>
      </c>
      <c r="C13666">
        <v>3284</v>
      </c>
      <c r="D13666">
        <v>0</v>
      </c>
      <c r="E13666">
        <v>1466</v>
      </c>
      <c r="F13666">
        <v>0</v>
      </c>
      <c r="G13666">
        <v>0</v>
      </c>
      <c r="H13666">
        <v>0</v>
      </c>
    </row>
    <row r="13667" spans="1:8" x14ac:dyDescent="0.35">
      <c r="A13667">
        <v>52690.150999999998</v>
      </c>
      <c r="B13667">
        <v>26.6</v>
      </c>
      <c r="C13667">
        <v>3284</v>
      </c>
      <c r="D13667">
        <v>0</v>
      </c>
      <c r="E13667">
        <v>1466</v>
      </c>
      <c r="F13667">
        <v>0</v>
      </c>
      <c r="G13667">
        <v>0</v>
      </c>
      <c r="H13667">
        <v>0</v>
      </c>
    </row>
    <row r="13668" spans="1:8" x14ac:dyDescent="0.35">
      <c r="A13668">
        <v>52692.466999999997</v>
      </c>
      <c r="B13668">
        <v>26.6</v>
      </c>
      <c r="C13668">
        <v>3284</v>
      </c>
      <c r="D13668">
        <v>0</v>
      </c>
      <c r="E13668">
        <v>1466</v>
      </c>
      <c r="F13668">
        <v>0</v>
      </c>
      <c r="G13668">
        <v>0</v>
      </c>
      <c r="H13668">
        <v>0</v>
      </c>
    </row>
    <row r="13669" spans="1:8" x14ac:dyDescent="0.35">
      <c r="A13669">
        <v>52693.406000000003</v>
      </c>
      <c r="B13669">
        <v>26.6</v>
      </c>
      <c r="C13669">
        <v>3284</v>
      </c>
      <c r="D13669">
        <v>0</v>
      </c>
      <c r="E13669">
        <v>1466</v>
      </c>
      <c r="F13669">
        <v>0</v>
      </c>
      <c r="G13669">
        <v>0</v>
      </c>
      <c r="H13669">
        <v>0</v>
      </c>
    </row>
    <row r="13670" spans="1:8" x14ac:dyDescent="0.35">
      <c r="A13670">
        <v>52694.343000000001</v>
      </c>
      <c r="B13670">
        <v>26.6</v>
      </c>
      <c r="C13670">
        <v>3284</v>
      </c>
      <c r="D13670">
        <v>0</v>
      </c>
      <c r="E13670">
        <v>1466</v>
      </c>
      <c r="F13670">
        <v>0</v>
      </c>
      <c r="G13670">
        <v>0</v>
      </c>
      <c r="H13670">
        <v>0</v>
      </c>
    </row>
    <row r="13671" spans="1:8" x14ac:dyDescent="0.35">
      <c r="A13671">
        <v>52696.663999999997</v>
      </c>
      <c r="B13671">
        <v>26.6</v>
      </c>
      <c r="C13671">
        <v>3284</v>
      </c>
      <c r="D13671">
        <v>0</v>
      </c>
      <c r="E13671">
        <v>1466</v>
      </c>
      <c r="F13671">
        <v>0</v>
      </c>
      <c r="G13671">
        <v>0</v>
      </c>
      <c r="H13671">
        <v>0</v>
      </c>
    </row>
    <row r="13672" spans="1:8" x14ac:dyDescent="0.35">
      <c r="A13672">
        <v>52697.603999999999</v>
      </c>
      <c r="B13672">
        <v>26.6</v>
      </c>
      <c r="C13672">
        <v>3284</v>
      </c>
      <c r="D13672">
        <v>0</v>
      </c>
      <c r="E13672">
        <v>1466</v>
      </c>
      <c r="F13672">
        <v>0</v>
      </c>
      <c r="G13672">
        <v>0</v>
      </c>
      <c r="H13672">
        <v>0</v>
      </c>
    </row>
    <row r="13673" spans="1:8" x14ac:dyDescent="0.35">
      <c r="A13673">
        <v>52698.54</v>
      </c>
      <c r="B13673">
        <v>26.6</v>
      </c>
      <c r="C13673">
        <v>3284</v>
      </c>
      <c r="D13673">
        <v>0</v>
      </c>
      <c r="E13673">
        <v>1466</v>
      </c>
      <c r="F13673">
        <v>0</v>
      </c>
      <c r="G13673">
        <v>0</v>
      </c>
      <c r="H13673">
        <v>0</v>
      </c>
    </row>
    <row r="13674" spans="1:8" x14ac:dyDescent="0.35">
      <c r="A13674">
        <v>52700.860999999997</v>
      </c>
      <c r="B13674">
        <v>26.7</v>
      </c>
      <c r="C13674">
        <v>3284</v>
      </c>
      <c r="D13674">
        <v>0</v>
      </c>
      <c r="E13674">
        <v>1466</v>
      </c>
      <c r="F13674">
        <v>0</v>
      </c>
      <c r="G13674">
        <v>0</v>
      </c>
      <c r="H13674">
        <v>0</v>
      </c>
    </row>
    <row r="13675" spans="1:8" x14ac:dyDescent="0.35">
      <c r="A13675">
        <v>52701.8</v>
      </c>
      <c r="B13675">
        <v>26.7</v>
      </c>
      <c r="C13675">
        <v>3284</v>
      </c>
      <c r="D13675">
        <v>0</v>
      </c>
      <c r="E13675">
        <v>1466</v>
      </c>
      <c r="F13675">
        <v>0</v>
      </c>
      <c r="G13675">
        <v>0</v>
      </c>
      <c r="H13675">
        <v>0</v>
      </c>
    </row>
    <row r="13676" spans="1:8" x14ac:dyDescent="0.35">
      <c r="A13676">
        <v>52702.737000000001</v>
      </c>
      <c r="B13676">
        <v>26.7</v>
      </c>
      <c r="C13676">
        <v>3284</v>
      </c>
      <c r="D13676">
        <v>0</v>
      </c>
      <c r="E13676">
        <v>1466</v>
      </c>
      <c r="F13676">
        <v>0</v>
      </c>
      <c r="G13676">
        <v>0</v>
      </c>
      <c r="H13676">
        <v>0</v>
      </c>
    </row>
    <row r="13677" spans="1:8" x14ac:dyDescent="0.35">
      <c r="A13677">
        <v>52705.057999999997</v>
      </c>
      <c r="B13677">
        <v>26.7</v>
      </c>
      <c r="C13677">
        <v>3284</v>
      </c>
      <c r="D13677">
        <v>0</v>
      </c>
      <c r="E13677">
        <v>1466</v>
      </c>
      <c r="F13677">
        <v>0</v>
      </c>
      <c r="G13677">
        <v>0</v>
      </c>
      <c r="H13677">
        <v>0</v>
      </c>
    </row>
    <row r="13678" spans="1:8" x14ac:dyDescent="0.35">
      <c r="A13678">
        <v>52705.997000000003</v>
      </c>
      <c r="B13678">
        <v>26.7</v>
      </c>
      <c r="C13678">
        <v>3284</v>
      </c>
      <c r="D13678">
        <v>0</v>
      </c>
      <c r="E13678">
        <v>1466</v>
      </c>
      <c r="F13678">
        <v>0</v>
      </c>
      <c r="G13678">
        <v>0</v>
      </c>
      <c r="H13678">
        <v>0</v>
      </c>
    </row>
    <row r="13679" spans="1:8" x14ac:dyDescent="0.35">
      <c r="A13679">
        <v>52708.317999999999</v>
      </c>
      <c r="B13679">
        <v>26.7</v>
      </c>
      <c r="C13679">
        <v>3284</v>
      </c>
      <c r="D13679">
        <v>0</v>
      </c>
      <c r="E13679">
        <v>1466</v>
      </c>
      <c r="F13679">
        <v>0</v>
      </c>
      <c r="G13679">
        <v>0</v>
      </c>
      <c r="H13679">
        <v>0</v>
      </c>
    </row>
    <row r="13680" spans="1:8" x14ac:dyDescent="0.35">
      <c r="A13680">
        <v>52709.256999999998</v>
      </c>
      <c r="B13680">
        <v>26.7</v>
      </c>
      <c r="C13680">
        <v>3284</v>
      </c>
      <c r="D13680">
        <v>0</v>
      </c>
      <c r="E13680">
        <v>1466</v>
      </c>
      <c r="F13680">
        <v>0</v>
      </c>
      <c r="G13680">
        <v>0</v>
      </c>
      <c r="H13680">
        <v>0</v>
      </c>
    </row>
    <row r="13681" spans="1:8" x14ac:dyDescent="0.35">
      <c r="A13681">
        <v>52710.192999999999</v>
      </c>
      <c r="B13681">
        <v>26.7</v>
      </c>
      <c r="C13681">
        <v>3284</v>
      </c>
      <c r="D13681">
        <v>0</v>
      </c>
      <c r="E13681">
        <v>1466</v>
      </c>
      <c r="F13681">
        <v>0</v>
      </c>
      <c r="G13681">
        <v>0</v>
      </c>
      <c r="H13681">
        <v>0</v>
      </c>
    </row>
    <row r="13682" spans="1:8" x14ac:dyDescent="0.35">
      <c r="A13682">
        <v>52712.514000000003</v>
      </c>
      <c r="B13682">
        <v>26.7</v>
      </c>
      <c r="C13682">
        <v>3284</v>
      </c>
      <c r="D13682">
        <v>0</v>
      </c>
      <c r="E13682">
        <v>1466</v>
      </c>
      <c r="F13682">
        <v>0</v>
      </c>
      <c r="G13682">
        <v>0</v>
      </c>
      <c r="H13682">
        <v>0</v>
      </c>
    </row>
    <row r="13683" spans="1:8" x14ac:dyDescent="0.35">
      <c r="A13683">
        <v>52713.453000000001</v>
      </c>
      <c r="B13683">
        <v>26.7</v>
      </c>
      <c r="C13683">
        <v>3284</v>
      </c>
      <c r="D13683">
        <v>0</v>
      </c>
      <c r="E13683">
        <v>1466</v>
      </c>
      <c r="F13683">
        <v>0</v>
      </c>
      <c r="G13683">
        <v>0</v>
      </c>
      <c r="H13683">
        <v>0</v>
      </c>
    </row>
    <row r="13684" spans="1:8" x14ac:dyDescent="0.35">
      <c r="A13684">
        <v>52714.391000000003</v>
      </c>
      <c r="B13684">
        <v>26.7</v>
      </c>
      <c r="C13684">
        <v>3284</v>
      </c>
      <c r="D13684">
        <v>0</v>
      </c>
      <c r="E13684">
        <v>1466</v>
      </c>
      <c r="F13684">
        <v>0</v>
      </c>
      <c r="G13684">
        <v>0</v>
      </c>
      <c r="H13684">
        <v>0</v>
      </c>
    </row>
    <row r="13685" spans="1:8" x14ac:dyDescent="0.35">
      <c r="A13685">
        <v>52716.712</v>
      </c>
      <c r="B13685">
        <v>26.7</v>
      </c>
      <c r="C13685">
        <v>3284</v>
      </c>
      <c r="D13685">
        <v>0</v>
      </c>
      <c r="E13685">
        <v>1466</v>
      </c>
      <c r="F13685">
        <v>0</v>
      </c>
      <c r="G13685">
        <v>0</v>
      </c>
      <c r="H13685">
        <v>0</v>
      </c>
    </row>
    <row r="13686" spans="1:8" x14ac:dyDescent="0.35">
      <c r="A13686">
        <v>52717.650999999998</v>
      </c>
      <c r="B13686">
        <v>26.7</v>
      </c>
      <c r="C13686">
        <v>3284</v>
      </c>
      <c r="D13686">
        <v>0</v>
      </c>
      <c r="E13686">
        <v>1466</v>
      </c>
      <c r="F13686">
        <v>0</v>
      </c>
      <c r="G13686">
        <v>0</v>
      </c>
      <c r="H13686">
        <v>0</v>
      </c>
    </row>
    <row r="13687" spans="1:8" x14ac:dyDescent="0.35">
      <c r="A13687">
        <v>52718.586000000003</v>
      </c>
      <c r="B13687">
        <v>26.7</v>
      </c>
      <c r="C13687">
        <v>3284</v>
      </c>
      <c r="D13687">
        <v>0</v>
      </c>
      <c r="E13687">
        <v>1466</v>
      </c>
      <c r="F13687">
        <v>0</v>
      </c>
      <c r="G13687">
        <v>0</v>
      </c>
      <c r="H13687">
        <v>0</v>
      </c>
    </row>
    <row r="13688" spans="1:8" x14ac:dyDescent="0.35">
      <c r="A13688">
        <v>52720.906999999999</v>
      </c>
      <c r="B13688">
        <v>26.7</v>
      </c>
      <c r="C13688">
        <v>3284</v>
      </c>
      <c r="D13688">
        <v>0</v>
      </c>
      <c r="E13688">
        <v>1466</v>
      </c>
      <c r="F13688">
        <v>0</v>
      </c>
      <c r="G13688">
        <v>0</v>
      </c>
      <c r="H13688">
        <v>0</v>
      </c>
    </row>
    <row r="13689" spans="1:8" x14ac:dyDescent="0.35">
      <c r="A13689">
        <v>52721.845999999998</v>
      </c>
      <c r="B13689">
        <v>26.7</v>
      </c>
      <c r="C13689">
        <v>3284</v>
      </c>
      <c r="D13689">
        <v>0</v>
      </c>
      <c r="E13689">
        <v>1466</v>
      </c>
      <c r="F13689">
        <v>0</v>
      </c>
      <c r="G13689">
        <v>0</v>
      </c>
      <c r="H13689">
        <v>0</v>
      </c>
    </row>
    <row r="13690" spans="1:8" x14ac:dyDescent="0.35">
      <c r="A13690">
        <v>52724.169000000002</v>
      </c>
      <c r="B13690">
        <v>26.7</v>
      </c>
      <c r="C13690">
        <v>3284</v>
      </c>
      <c r="D13690">
        <v>0</v>
      </c>
      <c r="E13690">
        <v>1466</v>
      </c>
      <c r="F13690">
        <v>0</v>
      </c>
      <c r="G13690">
        <v>0</v>
      </c>
      <c r="H13690">
        <v>0</v>
      </c>
    </row>
    <row r="13691" spans="1:8" x14ac:dyDescent="0.35">
      <c r="A13691">
        <v>52725.154999999999</v>
      </c>
      <c r="B13691">
        <v>26.7</v>
      </c>
      <c r="C13691">
        <v>3284</v>
      </c>
      <c r="D13691">
        <v>0</v>
      </c>
      <c r="E13691">
        <v>1466</v>
      </c>
      <c r="F13691">
        <v>0</v>
      </c>
      <c r="G13691">
        <v>0</v>
      </c>
      <c r="H13691">
        <v>0</v>
      </c>
    </row>
    <row r="13692" spans="1:8" x14ac:dyDescent="0.35">
      <c r="A13692">
        <v>52726.154999999999</v>
      </c>
      <c r="B13692">
        <v>26.7</v>
      </c>
      <c r="C13692">
        <v>3284</v>
      </c>
      <c r="D13692">
        <v>0</v>
      </c>
      <c r="E13692">
        <v>1466</v>
      </c>
      <c r="F13692">
        <v>0</v>
      </c>
      <c r="G13692">
        <v>0</v>
      </c>
      <c r="H13692">
        <v>0</v>
      </c>
    </row>
    <row r="13693" spans="1:8" x14ac:dyDescent="0.35">
      <c r="A13693">
        <v>52728.474000000002</v>
      </c>
      <c r="B13693">
        <v>26.7</v>
      </c>
      <c r="C13693">
        <v>3284</v>
      </c>
      <c r="D13693">
        <v>0</v>
      </c>
      <c r="E13693">
        <v>1466</v>
      </c>
      <c r="F13693">
        <v>0</v>
      </c>
      <c r="G13693">
        <v>0</v>
      </c>
      <c r="H13693">
        <v>0</v>
      </c>
    </row>
    <row r="13694" spans="1:8" x14ac:dyDescent="0.35">
      <c r="A13694">
        <v>52729.413</v>
      </c>
      <c r="B13694">
        <v>26.7</v>
      </c>
      <c r="C13694">
        <v>3284</v>
      </c>
      <c r="D13694">
        <v>0</v>
      </c>
      <c r="E13694">
        <v>1466</v>
      </c>
      <c r="F13694">
        <v>0</v>
      </c>
      <c r="G13694">
        <v>0</v>
      </c>
      <c r="H13694">
        <v>0</v>
      </c>
    </row>
    <row r="13695" spans="1:8" x14ac:dyDescent="0.35">
      <c r="A13695">
        <v>52730.35</v>
      </c>
      <c r="B13695">
        <v>26.7</v>
      </c>
      <c r="C13695">
        <v>3284</v>
      </c>
      <c r="D13695">
        <v>0</v>
      </c>
      <c r="E13695">
        <v>1466</v>
      </c>
      <c r="F13695">
        <v>0</v>
      </c>
      <c r="G13695">
        <v>0</v>
      </c>
      <c r="H13695">
        <v>0</v>
      </c>
    </row>
    <row r="13696" spans="1:8" x14ac:dyDescent="0.35">
      <c r="A13696">
        <v>52732.671000000002</v>
      </c>
      <c r="B13696">
        <v>26.7</v>
      </c>
      <c r="C13696">
        <v>3284</v>
      </c>
      <c r="D13696">
        <v>0</v>
      </c>
      <c r="E13696">
        <v>1466</v>
      </c>
      <c r="F13696">
        <v>0</v>
      </c>
      <c r="G13696">
        <v>0</v>
      </c>
      <c r="H13696">
        <v>0</v>
      </c>
    </row>
    <row r="13697" spans="1:8" x14ac:dyDescent="0.35">
      <c r="A13697">
        <v>52733.61</v>
      </c>
      <c r="B13697">
        <v>26.7</v>
      </c>
      <c r="C13697">
        <v>3284</v>
      </c>
      <c r="D13697">
        <v>0</v>
      </c>
      <c r="E13697">
        <v>1466</v>
      </c>
      <c r="F13697">
        <v>0</v>
      </c>
      <c r="G13697">
        <v>0</v>
      </c>
      <c r="H13697">
        <v>0</v>
      </c>
    </row>
    <row r="13698" spans="1:8" x14ac:dyDescent="0.35">
      <c r="A13698">
        <v>52734.546999999999</v>
      </c>
      <c r="B13698">
        <v>26.7</v>
      </c>
      <c r="C13698">
        <v>3284</v>
      </c>
      <c r="D13698">
        <v>0</v>
      </c>
      <c r="E13698">
        <v>1466</v>
      </c>
      <c r="F13698">
        <v>0</v>
      </c>
      <c r="G13698">
        <v>0</v>
      </c>
      <c r="H13698">
        <v>0</v>
      </c>
    </row>
    <row r="13699" spans="1:8" x14ac:dyDescent="0.35">
      <c r="A13699">
        <v>52736.866999999998</v>
      </c>
      <c r="B13699">
        <v>26.7</v>
      </c>
      <c r="C13699">
        <v>3284</v>
      </c>
      <c r="D13699">
        <v>0</v>
      </c>
      <c r="E13699">
        <v>1466</v>
      </c>
      <c r="F13699">
        <v>0</v>
      </c>
      <c r="G13699">
        <v>0</v>
      </c>
      <c r="H13699">
        <v>0</v>
      </c>
    </row>
    <row r="13700" spans="1:8" x14ac:dyDescent="0.35">
      <c r="A13700">
        <v>52737.805999999997</v>
      </c>
      <c r="B13700">
        <v>26.7</v>
      </c>
      <c r="C13700">
        <v>3284</v>
      </c>
      <c r="D13700">
        <v>0</v>
      </c>
      <c r="E13700">
        <v>1466</v>
      </c>
      <c r="F13700">
        <v>0</v>
      </c>
      <c r="G13700">
        <v>0</v>
      </c>
      <c r="H13700">
        <v>0</v>
      </c>
    </row>
    <row r="13701" spans="1:8" x14ac:dyDescent="0.35">
      <c r="A13701">
        <v>52738.743000000002</v>
      </c>
      <c r="B13701">
        <v>26.7</v>
      </c>
      <c r="C13701">
        <v>3284</v>
      </c>
      <c r="D13701">
        <v>0</v>
      </c>
      <c r="E13701">
        <v>1466</v>
      </c>
      <c r="F13701">
        <v>0</v>
      </c>
      <c r="G13701">
        <v>0</v>
      </c>
      <c r="H13701">
        <v>0</v>
      </c>
    </row>
    <row r="13702" spans="1:8" x14ac:dyDescent="0.35">
      <c r="A13702">
        <v>52741.065000000002</v>
      </c>
      <c r="B13702">
        <v>26.8</v>
      </c>
      <c r="C13702">
        <v>3284</v>
      </c>
      <c r="D13702">
        <v>0</v>
      </c>
      <c r="E13702">
        <v>1466</v>
      </c>
      <c r="F13702">
        <v>0</v>
      </c>
      <c r="G13702">
        <v>0</v>
      </c>
      <c r="H13702">
        <v>0</v>
      </c>
    </row>
    <row r="13703" spans="1:8" x14ac:dyDescent="0.35">
      <c r="A13703">
        <v>52742.002999999997</v>
      </c>
      <c r="B13703">
        <v>26.8</v>
      </c>
      <c r="C13703">
        <v>3284</v>
      </c>
      <c r="D13703">
        <v>0</v>
      </c>
      <c r="E13703">
        <v>1466</v>
      </c>
      <c r="F13703">
        <v>0</v>
      </c>
      <c r="G13703">
        <v>0</v>
      </c>
      <c r="H13703">
        <v>0</v>
      </c>
    </row>
    <row r="13704" spans="1:8" x14ac:dyDescent="0.35">
      <c r="A13704">
        <v>52744.326000000001</v>
      </c>
      <c r="B13704">
        <v>26.8</v>
      </c>
      <c r="C13704">
        <v>3284</v>
      </c>
      <c r="D13704">
        <v>0</v>
      </c>
      <c r="E13704">
        <v>1466</v>
      </c>
      <c r="F13704">
        <v>0</v>
      </c>
      <c r="G13704">
        <v>0</v>
      </c>
      <c r="H13704">
        <v>0</v>
      </c>
    </row>
    <row r="13705" spans="1:8" x14ac:dyDescent="0.35">
      <c r="A13705">
        <v>52745.264999999999</v>
      </c>
      <c r="B13705">
        <v>26.8</v>
      </c>
      <c r="C13705">
        <v>3284</v>
      </c>
      <c r="D13705">
        <v>0</v>
      </c>
      <c r="E13705">
        <v>1466</v>
      </c>
      <c r="F13705">
        <v>0</v>
      </c>
      <c r="G13705">
        <v>0</v>
      </c>
      <c r="H13705">
        <v>0</v>
      </c>
    </row>
    <row r="13706" spans="1:8" x14ac:dyDescent="0.35">
      <c r="A13706">
        <v>52746.201000000001</v>
      </c>
      <c r="B13706">
        <v>26.8</v>
      </c>
      <c r="C13706">
        <v>3284</v>
      </c>
      <c r="D13706">
        <v>0</v>
      </c>
      <c r="E13706">
        <v>1466</v>
      </c>
      <c r="F13706">
        <v>0</v>
      </c>
      <c r="G13706">
        <v>0</v>
      </c>
      <c r="H13706">
        <v>0</v>
      </c>
    </row>
    <row r="13707" spans="1:8" x14ac:dyDescent="0.35">
      <c r="A13707">
        <v>52748.521000000001</v>
      </c>
      <c r="B13707">
        <v>26.8</v>
      </c>
      <c r="C13707">
        <v>3284</v>
      </c>
      <c r="D13707">
        <v>0</v>
      </c>
      <c r="E13707">
        <v>1466</v>
      </c>
      <c r="F13707">
        <v>0</v>
      </c>
      <c r="G13707">
        <v>0</v>
      </c>
      <c r="H13707">
        <v>0</v>
      </c>
    </row>
    <row r="13708" spans="1:8" x14ac:dyDescent="0.35">
      <c r="A13708">
        <v>52749.46</v>
      </c>
      <c r="B13708">
        <v>26.8</v>
      </c>
      <c r="C13708">
        <v>3284</v>
      </c>
      <c r="D13708">
        <v>0</v>
      </c>
      <c r="E13708">
        <v>1466</v>
      </c>
      <c r="F13708">
        <v>0</v>
      </c>
      <c r="G13708">
        <v>0</v>
      </c>
      <c r="H13708">
        <v>0</v>
      </c>
    </row>
    <row r="13709" spans="1:8" x14ac:dyDescent="0.35">
      <c r="A13709">
        <v>52750.396000000001</v>
      </c>
      <c r="B13709">
        <v>26.8</v>
      </c>
      <c r="C13709">
        <v>3284</v>
      </c>
      <c r="D13709">
        <v>0</v>
      </c>
      <c r="E13709">
        <v>1466</v>
      </c>
      <c r="F13709">
        <v>0</v>
      </c>
      <c r="G13709">
        <v>0</v>
      </c>
      <c r="H13709">
        <v>0</v>
      </c>
    </row>
    <row r="13710" spans="1:8" x14ac:dyDescent="0.35">
      <c r="A13710">
        <v>52752.716999999997</v>
      </c>
      <c r="B13710">
        <v>26.8</v>
      </c>
      <c r="C13710">
        <v>3284</v>
      </c>
      <c r="D13710">
        <v>0</v>
      </c>
      <c r="E13710">
        <v>1466</v>
      </c>
      <c r="F13710">
        <v>0</v>
      </c>
      <c r="G13710">
        <v>0</v>
      </c>
      <c r="H13710">
        <v>0</v>
      </c>
    </row>
    <row r="13711" spans="1:8" x14ac:dyDescent="0.35">
      <c r="A13711">
        <v>52753.656000000003</v>
      </c>
      <c r="B13711">
        <v>26.8</v>
      </c>
      <c r="C13711">
        <v>3284</v>
      </c>
      <c r="D13711">
        <v>0</v>
      </c>
      <c r="E13711">
        <v>1466</v>
      </c>
      <c r="F13711">
        <v>0</v>
      </c>
      <c r="G13711">
        <v>0</v>
      </c>
      <c r="H13711">
        <v>0</v>
      </c>
    </row>
    <row r="13712" spans="1:8" x14ac:dyDescent="0.35">
      <c r="A13712">
        <v>52754.593000000001</v>
      </c>
      <c r="B13712">
        <v>26.8</v>
      </c>
      <c r="C13712">
        <v>3284</v>
      </c>
      <c r="D13712">
        <v>0</v>
      </c>
      <c r="E13712">
        <v>1466</v>
      </c>
      <c r="F13712">
        <v>0</v>
      </c>
      <c r="G13712">
        <v>0</v>
      </c>
      <c r="H13712">
        <v>0</v>
      </c>
    </row>
    <row r="13713" spans="1:8" x14ac:dyDescent="0.35">
      <c r="A13713">
        <v>52756.913999999997</v>
      </c>
      <c r="B13713">
        <v>26.8</v>
      </c>
      <c r="C13713">
        <v>3284</v>
      </c>
      <c r="D13713">
        <v>0</v>
      </c>
      <c r="E13713">
        <v>1466</v>
      </c>
      <c r="F13713">
        <v>0</v>
      </c>
      <c r="G13713">
        <v>0</v>
      </c>
      <c r="H13713">
        <v>0</v>
      </c>
    </row>
    <row r="13714" spans="1:8" x14ac:dyDescent="0.35">
      <c r="A13714">
        <v>52757.853000000003</v>
      </c>
      <c r="B13714">
        <v>26.8</v>
      </c>
      <c r="C13714">
        <v>3284</v>
      </c>
      <c r="D13714">
        <v>0</v>
      </c>
      <c r="E13714">
        <v>1466</v>
      </c>
      <c r="F13714">
        <v>0</v>
      </c>
      <c r="G13714">
        <v>0</v>
      </c>
      <c r="H13714">
        <v>0</v>
      </c>
    </row>
    <row r="13715" spans="1:8" x14ac:dyDescent="0.35">
      <c r="A13715">
        <v>52760.175999999999</v>
      </c>
      <c r="B13715">
        <v>26.8</v>
      </c>
      <c r="C13715">
        <v>3283</v>
      </c>
      <c r="D13715">
        <v>0</v>
      </c>
      <c r="E13715">
        <v>1466</v>
      </c>
      <c r="F13715">
        <v>0</v>
      </c>
      <c r="G13715">
        <v>0</v>
      </c>
      <c r="H13715">
        <v>0</v>
      </c>
    </row>
    <row r="13716" spans="1:8" x14ac:dyDescent="0.35">
      <c r="A13716">
        <v>52761.158000000003</v>
      </c>
      <c r="B13716">
        <v>26.8</v>
      </c>
      <c r="C13716">
        <v>3283</v>
      </c>
      <c r="D13716">
        <v>0</v>
      </c>
      <c r="E13716">
        <v>1466</v>
      </c>
      <c r="F13716">
        <v>0</v>
      </c>
      <c r="G13716">
        <v>0</v>
      </c>
      <c r="H13716">
        <v>0</v>
      </c>
    </row>
    <row r="13717" spans="1:8" x14ac:dyDescent="0.35">
      <c r="A13717">
        <v>52762.158000000003</v>
      </c>
      <c r="B13717">
        <v>26.8</v>
      </c>
      <c r="C13717">
        <v>3283</v>
      </c>
      <c r="D13717">
        <v>0</v>
      </c>
      <c r="E13717">
        <v>1466</v>
      </c>
      <c r="F13717">
        <v>0</v>
      </c>
      <c r="G13717">
        <v>0</v>
      </c>
      <c r="H13717">
        <v>0</v>
      </c>
    </row>
    <row r="13718" spans="1:8" x14ac:dyDescent="0.35">
      <c r="A13718">
        <v>52764.482000000004</v>
      </c>
      <c r="B13718">
        <v>26.8</v>
      </c>
      <c r="C13718">
        <v>3283</v>
      </c>
      <c r="D13718">
        <v>0</v>
      </c>
      <c r="E13718">
        <v>1466</v>
      </c>
      <c r="F13718">
        <v>0</v>
      </c>
      <c r="G13718">
        <v>0</v>
      </c>
      <c r="H13718">
        <v>0</v>
      </c>
    </row>
    <row r="13719" spans="1:8" x14ac:dyDescent="0.35">
      <c r="A13719">
        <v>52765.42</v>
      </c>
      <c r="B13719">
        <v>26.8</v>
      </c>
      <c r="C13719">
        <v>3283</v>
      </c>
      <c r="D13719">
        <v>0</v>
      </c>
      <c r="E13719">
        <v>1466</v>
      </c>
      <c r="F13719">
        <v>0</v>
      </c>
      <c r="G13719">
        <v>0</v>
      </c>
      <c r="H13719">
        <v>0</v>
      </c>
    </row>
    <row r="13720" spans="1:8" x14ac:dyDescent="0.35">
      <c r="A13720">
        <v>52766.356</v>
      </c>
      <c r="B13720">
        <v>26.8</v>
      </c>
      <c r="C13720">
        <v>3283</v>
      </c>
      <c r="D13720">
        <v>0</v>
      </c>
      <c r="E13720">
        <v>1466</v>
      </c>
      <c r="F13720">
        <v>0</v>
      </c>
      <c r="G13720">
        <v>0</v>
      </c>
      <c r="H13720">
        <v>0</v>
      </c>
    </row>
    <row r="13721" spans="1:8" x14ac:dyDescent="0.35">
      <c r="A13721">
        <v>52768.677000000003</v>
      </c>
      <c r="B13721">
        <v>26.8</v>
      </c>
      <c r="C13721">
        <v>3283</v>
      </c>
      <c r="D13721">
        <v>0</v>
      </c>
      <c r="E13721">
        <v>1466</v>
      </c>
      <c r="F13721">
        <v>0</v>
      </c>
      <c r="G13721">
        <v>0</v>
      </c>
      <c r="H13721">
        <v>0</v>
      </c>
    </row>
    <row r="13722" spans="1:8" x14ac:dyDescent="0.35">
      <c r="A13722">
        <v>52769.616000000002</v>
      </c>
      <c r="B13722">
        <v>26.8</v>
      </c>
      <c r="C13722">
        <v>3283</v>
      </c>
      <c r="D13722">
        <v>0</v>
      </c>
      <c r="E13722">
        <v>1466</v>
      </c>
      <c r="F13722">
        <v>0</v>
      </c>
      <c r="G13722">
        <v>0</v>
      </c>
      <c r="H13722">
        <v>0</v>
      </c>
    </row>
    <row r="13723" spans="1:8" x14ac:dyDescent="0.35">
      <c r="A13723">
        <v>52770.552000000003</v>
      </c>
      <c r="B13723">
        <v>26.8</v>
      </c>
      <c r="C13723">
        <v>3283</v>
      </c>
      <c r="D13723">
        <v>0</v>
      </c>
      <c r="E13723">
        <v>1466</v>
      </c>
      <c r="F13723">
        <v>0</v>
      </c>
      <c r="G13723">
        <v>0</v>
      </c>
      <c r="H13723">
        <v>0</v>
      </c>
    </row>
    <row r="13724" spans="1:8" x14ac:dyDescent="0.35">
      <c r="A13724">
        <v>52772.873</v>
      </c>
      <c r="B13724">
        <v>26.8</v>
      </c>
      <c r="C13724">
        <v>3283</v>
      </c>
      <c r="D13724">
        <v>0</v>
      </c>
      <c r="E13724">
        <v>1466</v>
      </c>
      <c r="F13724">
        <v>0</v>
      </c>
      <c r="G13724">
        <v>0</v>
      </c>
      <c r="H13724">
        <v>0</v>
      </c>
    </row>
    <row r="13725" spans="1:8" x14ac:dyDescent="0.35">
      <c r="A13725">
        <v>52773.813000000002</v>
      </c>
      <c r="B13725">
        <v>26.8</v>
      </c>
      <c r="C13725">
        <v>3283</v>
      </c>
      <c r="D13725">
        <v>0</v>
      </c>
      <c r="E13725">
        <v>1466</v>
      </c>
      <c r="F13725">
        <v>0</v>
      </c>
      <c r="G13725">
        <v>0</v>
      </c>
      <c r="H13725">
        <v>0</v>
      </c>
    </row>
    <row r="13726" spans="1:8" x14ac:dyDescent="0.35">
      <c r="A13726">
        <v>52774.75</v>
      </c>
      <c r="B13726">
        <v>26.8</v>
      </c>
      <c r="C13726">
        <v>3283</v>
      </c>
      <c r="D13726">
        <v>0</v>
      </c>
      <c r="E13726">
        <v>1466</v>
      </c>
      <c r="F13726">
        <v>0</v>
      </c>
      <c r="G13726">
        <v>0</v>
      </c>
      <c r="H13726">
        <v>0</v>
      </c>
    </row>
    <row r="13727" spans="1:8" x14ac:dyDescent="0.35">
      <c r="A13727">
        <v>52777.071000000004</v>
      </c>
      <c r="B13727">
        <v>26.8</v>
      </c>
      <c r="C13727">
        <v>3283</v>
      </c>
      <c r="D13727">
        <v>0</v>
      </c>
      <c r="E13727">
        <v>1466</v>
      </c>
      <c r="F13727">
        <v>0</v>
      </c>
      <c r="G13727">
        <v>0</v>
      </c>
      <c r="H13727">
        <v>0</v>
      </c>
    </row>
    <row r="13728" spans="1:8" x14ac:dyDescent="0.35">
      <c r="A13728">
        <v>52778.01</v>
      </c>
      <c r="B13728">
        <v>26.8</v>
      </c>
      <c r="C13728">
        <v>3283</v>
      </c>
      <c r="D13728">
        <v>0</v>
      </c>
      <c r="E13728">
        <v>1466</v>
      </c>
      <c r="F13728">
        <v>0</v>
      </c>
      <c r="G13728">
        <v>0</v>
      </c>
      <c r="H13728">
        <v>0</v>
      </c>
    </row>
    <row r="13729" spans="1:8" x14ac:dyDescent="0.35">
      <c r="A13729">
        <v>52780.332000000002</v>
      </c>
      <c r="B13729">
        <v>26.8</v>
      </c>
      <c r="C13729">
        <v>3284</v>
      </c>
      <c r="D13729">
        <v>0</v>
      </c>
      <c r="E13729">
        <v>1466</v>
      </c>
      <c r="F13729">
        <v>0</v>
      </c>
      <c r="G13729">
        <v>0</v>
      </c>
      <c r="H13729">
        <v>0</v>
      </c>
    </row>
    <row r="13730" spans="1:8" x14ac:dyDescent="0.35">
      <c r="A13730">
        <v>52781.271000000001</v>
      </c>
      <c r="B13730">
        <v>26.8</v>
      </c>
      <c r="C13730">
        <v>3284</v>
      </c>
      <c r="D13730">
        <v>0</v>
      </c>
      <c r="E13730">
        <v>1466</v>
      </c>
      <c r="F13730">
        <v>0</v>
      </c>
      <c r="G13730">
        <v>0</v>
      </c>
      <c r="H13730">
        <v>0</v>
      </c>
    </row>
    <row r="13731" spans="1:8" x14ac:dyDescent="0.35">
      <c r="A13731">
        <v>52782.205999999998</v>
      </c>
      <c r="B13731">
        <v>26.8</v>
      </c>
      <c r="C13731">
        <v>3284</v>
      </c>
      <c r="D13731">
        <v>0</v>
      </c>
      <c r="E13731">
        <v>1466</v>
      </c>
      <c r="F13731">
        <v>0</v>
      </c>
      <c r="G13731">
        <v>0</v>
      </c>
      <c r="H13731">
        <v>0</v>
      </c>
    </row>
    <row r="13732" spans="1:8" x14ac:dyDescent="0.35">
      <c r="A13732">
        <v>52784.527999999998</v>
      </c>
      <c r="B13732">
        <v>26.8</v>
      </c>
      <c r="C13732">
        <v>3284</v>
      </c>
      <c r="D13732">
        <v>0</v>
      </c>
      <c r="E13732">
        <v>1466</v>
      </c>
      <c r="F13732">
        <v>0</v>
      </c>
      <c r="G13732">
        <v>0</v>
      </c>
      <c r="H13732">
        <v>0</v>
      </c>
    </row>
    <row r="13733" spans="1:8" x14ac:dyDescent="0.35">
      <c r="A13733">
        <v>52785.466999999997</v>
      </c>
      <c r="B13733">
        <v>26.8</v>
      </c>
      <c r="C13733">
        <v>3284</v>
      </c>
      <c r="D13733">
        <v>0</v>
      </c>
      <c r="E13733">
        <v>1466</v>
      </c>
      <c r="F13733">
        <v>0</v>
      </c>
      <c r="G13733">
        <v>0</v>
      </c>
      <c r="H13733">
        <v>0</v>
      </c>
    </row>
    <row r="13734" spans="1:8" x14ac:dyDescent="0.35">
      <c r="A13734">
        <v>52786.402999999998</v>
      </c>
      <c r="B13734">
        <v>26.8</v>
      </c>
      <c r="C13734">
        <v>3284</v>
      </c>
      <c r="D13734">
        <v>0</v>
      </c>
      <c r="E13734">
        <v>1466</v>
      </c>
      <c r="F13734">
        <v>0</v>
      </c>
      <c r="G13734">
        <v>0</v>
      </c>
      <c r="H13734">
        <v>0</v>
      </c>
    </row>
    <row r="13735" spans="1:8" x14ac:dyDescent="0.35">
      <c r="A13735">
        <v>52788.724000000002</v>
      </c>
      <c r="B13735">
        <v>26.8</v>
      </c>
      <c r="C13735">
        <v>3284</v>
      </c>
      <c r="D13735">
        <v>0</v>
      </c>
      <c r="E13735">
        <v>1466</v>
      </c>
      <c r="F13735">
        <v>0</v>
      </c>
      <c r="G13735">
        <v>0</v>
      </c>
      <c r="H13735">
        <v>0</v>
      </c>
    </row>
    <row r="13736" spans="1:8" x14ac:dyDescent="0.35">
      <c r="A13736">
        <v>52789.663</v>
      </c>
      <c r="B13736">
        <v>26.8</v>
      </c>
      <c r="C13736">
        <v>3284</v>
      </c>
      <c r="D13736">
        <v>0</v>
      </c>
      <c r="E13736">
        <v>1466</v>
      </c>
      <c r="F13736">
        <v>0</v>
      </c>
      <c r="G13736">
        <v>0</v>
      </c>
      <c r="H13736">
        <v>0</v>
      </c>
    </row>
    <row r="13737" spans="1:8" x14ac:dyDescent="0.35">
      <c r="A13737">
        <v>52790.599000000002</v>
      </c>
      <c r="B13737">
        <v>26.8</v>
      </c>
      <c r="C13737">
        <v>3284</v>
      </c>
      <c r="D13737">
        <v>0</v>
      </c>
      <c r="E13737">
        <v>1466</v>
      </c>
      <c r="F13737">
        <v>0</v>
      </c>
      <c r="G13737">
        <v>0</v>
      </c>
      <c r="H13737">
        <v>0</v>
      </c>
    </row>
    <row r="13738" spans="1:8" x14ac:dyDescent="0.35">
      <c r="A13738">
        <v>52792.921000000002</v>
      </c>
      <c r="B13738">
        <v>26.8</v>
      </c>
      <c r="C13738">
        <v>3284</v>
      </c>
      <c r="D13738">
        <v>0</v>
      </c>
      <c r="E13738">
        <v>1466</v>
      </c>
      <c r="F13738">
        <v>0</v>
      </c>
      <c r="G13738">
        <v>0</v>
      </c>
      <c r="H13738">
        <v>0</v>
      </c>
    </row>
    <row r="13739" spans="1:8" x14ac:dyDescent="0.35">
      <c r="A13739">
        <v>52793.860999999997</v>
      </c>
      <c r="B13739">
        <v>26.8</v>
      </c>
      <c r="C13739">
        <v>3284</v>
      </c>
      <c r="D13739">
        <v>0</v>
      </c>
      <c r="E13739">
        <v>1466</v>
      </c>
      <c r="F13739">
        <v>0</v>
      </c>
      <c r="G13739">
        <v>0</v>
      </c>
      <c r="H13739">
        <v>0</v>
      </c>
    </row>
    <row r="13740" spans="1:8" x14ac:dyDescent="0.35">
      <c r="A13740">
        <v>52796.182999999997</v>
      </c>
      <c r="B13740">
        <v>26.8</v>
      </c>
      <c r="C13740">
        <v>3284</v>
      </c>
      <c r="D13740">
        <v>0</v>
      </c>
      <c r="E13740">
        <v>1466</v>
      </c>
      <c r="F13740">
        <v>0</v>
      </c>
      <c r="G13740">
        <v>0</v>
      </c>
      <c r="H13740">
        <v>0</v>
      </c>
    </row>
    <row r="13741" spans="1:8" x14ac:dyDescent="0.35">
      <c r="A13741">
        <v>52797.161999999997</v>
      </c>
      <c r="B13741">
        <v>26.8</v>
      </c>
      <c r="C13741">
        <v>3284</v>
      </c>
      <c r="D13741">
        <v>0</v>
      </c>
      <c r="E13741">
        <v>1466</v>
      </c>
      <c r="F13741">
        <v>0</v>
      </c>
      <c r="G13741">
        <v>0</v>
      </c>
      <c r="H13741">
        <v>0</v>
      </c>
    </row>
    <row r="13742" spans="1:8" x14ac:dyDescent="0.35">
      <c r="A13742">
        <v>52798.161999999997</v>
      </c>
      <c r="B13742">
        <v>26.8</v>
      </c>
      <c r="C13742">
        <v>3284</v>
      </c>
      <c r="D13742">
        <v>0</v>
      </c>
      <c r="E13742">
        <v>1466</v>
      </c>
      <c r="F13742">
        <v>0</v>
      </c>
      <c r="G13742">
        <v>0</v>
      </c>
      <c r="H13742">
        <v>0</v>
      </c>
    </row>
    <row r="13743" spans="1:8" x14ac:dyDescent="0.35">
      <c r="A13743">
        <v>52800.487000000001</v>
      </c>
      <c r="B13743">
        <v>26.8</v>
      </c>
      <c r="C13743">
        <v>3284</v>
      </c>
      <c r="D13743">
        <v>0</v>
      </c>
      <c r="E13743">
        <v>1466</v>
      </c>
      <c r="F13743">
        <v>0</v>
      </c>
      <c r="G13743">
        <v>0</v>
      </c>
      <c r="H13743">
        <v>0</v>
      </c>
    </row>
    <row r="13744" spans="1:8" x14ac:dyDescent="0.35">
      <c r="A13744">
        <v>52801.425999999999</v>
      </c>
      <c r="B13744">
        <v>26.8</v>
      </c>
      <c r="C13744">
        <v>3284</v>
      </c>
      <c r="D13744">
        <v>0</v>
      </c>
      <c r="E13744">
        <v>1466</v>
      </c>
      <c r="F13744">
        <v>0</v>
      </c>
      <c r="G13744">
        <v>0</v>
      </c>
      <c r="H13744">
        <v>0</v>
      </c>
    </row>
    <row r="13745" spans="1:8" x14ac:dyDescent="0.35">
      <c r="A13745">
        <v>52802.362000000001</v>
      </c>
      <c r="B13745">
        <v>26.8</v>
      </c>
      <c r="C13745">
        <v>3284</v>
      </c>
      <c r="D13745">
        <v>0</v>
      </c>
      <c r="E13745">
        <v>1466</v>
      </c>
      <c r="F13745">
        <v>0</v>
      </c>
      <c r="G13745">
        <v>0</v>
      </c>
      <c r="H13745">
        <v>0</v>
      </c>
    </row>
    <row r="13746" spans="1:8" x14ac:dyDescent="0.35">
      <c r="A13746">
        <v>52804.684000000001</v>
      </c>
      <c r="B13746">
        <v>26.8</v>
      </c>
      <c r="C13746">
        <v>3284</v>
      </c>
      <c r="D13746">
        <v>0</v>
      </c>
      <c r="E13746">
        <v>1466</v>
      </c>
      <c r="F13746">
        <v>0</v>
      </c>
      <c r="G13746">
        <v>0</v>
      </c>
      <c r="H13746">
        <v>0</v>
      </c>
    </row>
    <row r="13747" spans="1:8" x14ac:dyDescent="0.35">
      <c r="A13747">
        <v>52805.623</v>
      </c>
      <c r="B13747">
        <v>26.8</v>
      </c>
      <c r="C13747">
        <v>3284</v>
      </c>
      <c r="D13747">
        <v>0</v>
      </c>
      <c r="E13747">
        <v>1466</v>
      </c>
      <c r="F13747">
        <v>0</v>
      </c>
      <c r="G13747">
        <v>0</v>
      </c>
      <c r="H13747">
        <v>0</v>
      </c>
    </row>
    <row r="13748" spans="1:8" x14ac:dyDescent="0.35">
      <c r="A13748">
        <v>52806.559999999998</v>
      </c>
      <c r="B13748">
        <v>26.8</v>
      </c>
      <c r="C13748">
        <v>3284</v>
      </c>
      <c r="D13748">
        <v>0</v>
      </c>
      <c r="E13748">
        <v>1466</v>
      </c>
      <c r="F13748">
        <v>0</v>
      </c>
      <c r="G13748">
        <v>0</v>
      </c>
      <c r="H13748">
        <v>0</v>
      </c>
    </row>
    <row r="13749" spans="1:8" x14ac:dyDescent="0.35">
      <c r="A13749">
        <v>52808.881000000001</v>
      </c>
      <c r="B13749">
        <v>26.8</v>
      </c>
      <c r="C13749">
        <v>3284</v>
      </c>
      <c r="D13749">
        <v>0</v>
      </c>
      <c r="E13749">
        <v>1466</v>
      </c>
      <c r="F13749">
        <v>0</v>
      </c>
      <c r="G13749">
        <v>0</v>
      </c>
      <c r="H13749">
        <v>0</v>
      </c>
    </row>
    <row r="13750" spans="1:8" x14ac:dyDescent="0.35">
      <c r="A13750">
        <v>52809.82</v>
      </c>
      <c r="B13750">
        <v>26.8</v>
      </c>
      <c r="C13750">
        <v>3284</v>
      </c>
      <c r="D13750">
        <v>0</v>
      </c>
      <c r="E13750">
        <v>1466</v>
      </c>
      <c r="F13750">
        <v>0</v>
      </c>
      <c r="G13750">
        <v>0</v>
      </c>
      <c r="H13750">
        <v>0</v>
      </c>
    </row>
    <row r="13751" spans="1:8" x14ac:dyDescent="0.35">
      <c r="A13751">
        <v>52810.756999999998</v>
      </c>
      <c r="B13751">
        <v>26.8</v>
      </c>
      <c r="C13751">
        <v>3284</v>
      </c>
      <c r="D13751">
        <v>0</v>
      </c>
      <c r="E13751">
        <v>1466</v>
      </c>
      <c r="F13751">
        <v>0</v>
      </c>
      <c r="G13751">
        <v>0</v>
      </c>
      <c r="H13751">
        <v>0</v>
      </c>
    </row>
    <row r="13752" spans="1:8" x14ac:dyDescent="0.35">
      <c r="A13752">
        <v>52813.076000000001</v>
      </c>
      <c r="B13752">
        <v>26.8</v>
      </c>
      <c r="C13752">
        <v>3284</v>
      </c>
      <c r="D13752">
        <v>0</v>
      </c>
      <c r="E13752">
        <v>1466</v>
      </c>
      <c r="F13752">
        <v>0</v>
      </c>
      <c r="G13752">
        <v>0</v>
      </c>
      <c r="H13752">
        <v>0</v>
      </c>
    </row>
    <row r="13753" spans="1:8" x14ac:dyDescent="0.35">
      <c r="A13753">
        <v>52814.016000000003</v>
      </c>
      <c r="B13753">
        <v>26.8</v>
      </c>
      <c r="C13753">
        <v>3284</v>
      </c>
      <c r="D13753">
        <v>0</v>
      </c>
      <c r="E13753">
        <v>1466</v>
      </c>
      <c r="F13753">
        <v>0</v>
      </c>
      <c r="G13753">
        <v>0</v>
      </c>
      <c r="H13753">
        <v>0</v>
      </c>
    </row>
    <row r="13754" spans="1:8" x14ac:dyDescent="0.35">
      <c r="A13754">
        <v>52816.338000000003</v>
      </c>
      <c r="B13754">
        <v>26.8</v>
      </c>
      <c r="C13754">
        <v>3284</v>
      </c>
      <c r="D13754">
        <v>0</v>
      </c>
      <c r="E13754">
        <v>1466</v>
      </c>
      <c r="F13754">
        <v>0</v>
      </c>
      <c r="G13754">
        <v>0</v>
      </c>
      <c r="H13754">
        <v>0</v>
      </c>
    </row>
    <row r="13755" spans="1:8" x14ac:dyDescent="0.35">
      <c r="A13755">
        <v>52817.277000000002</v>
      </c>
      <c r="B13755">
        <v>26.8</v>
      </c>
      <c r="C13755">
        <v>3284</v>
      </c>
      <c r="D13755">
        <v>0</v>
      </c>
      <c r="E13755">
        <v>1466</v>
      </c>
      <c r="F13755">
        <v>0</v>
      </c>
      <c r="G13755">
        <v>0</v>
      </c>
      <c r="H13755">
        <v>0</v>
      </c>
    </row>
    <row r="13756" spans="1:8" x14ac:dyDescent="0.35">
      <c r="A13756">
        <v>52818.213000000003</v>
      </c>
      <c r="B13756">
        <v>26.8</v>
      </c>
      <c r="C13756">
        <v>3284</v>
      </c>
      <c r="D13756">
        <v>0</v>
      </c>
      <c r="E13756">
        <v>1466</v>
      </c>
      <c r="F13756">
        <v>0</v>
      </c>
      <c r="G13756">
        <v>0</v>
      </c>
      <c r="H13756">
        <v>0</v>
      </c>
    </row>
    <row r="13757" spans="1:8" x14ac:dyDescent="0.35">
      <c r="A13757">
        <v>52820.534</v>
      </c>
      <c r="B13757">
        <v>26.8</v>
      </c>
      <c r="C13757">
        <v>3284</v>
      </c>
      <c r="D13757">
        <v>0</v>
      </c>
      <c r="E13757">
        <v>1466</v>
      </c>
      <c r="F13757">
        <v>0</v>
      </c>
      <c r="G13757">
        <v>0</v>
      </c>
      <c r="H13757">
        <v>0</v>
      </c>
    </row>
    <row r="13758" spans="1:8" x14ac:dyDescent="0.35">
      <c r="A13758">
        <v>52821.472999999998</v>
      </c>
      <c r="B13758">
        <v>26.8</v>
      </c>
      <c r="C13758">
        <v>3284</v>
      </c>
      <c r="D13758">
        <v>0</v>
      </c>
      <c r="E13758">
        <v>1466</v>
      </c>
      <c r="F13758">
        <v>0</v>
      </c>
      <c r="G13758">
        <v>0</v>
      </c>
      <c r="H13758">
        <v>0</v>
      </c>
    </row>
    <row r="13759" spans="1:8" x14ac:dyDescent="0.35">
      <c r="A13759">
        <v>52822.41</v>
      </c>
      <c r="B13759">
        <v>26.8</v>
      </c>
      <c r="C13759">
        <v>3284</v>
      </c>
      <c r="D13759">
        <v>0</v>
      </c>
      <c r="E13759">
        <v>1466</v>
      </c>
      <c r="F13759">
        <v>0</v>
      </c>
      <c r="G13759">
        <v>0</v>
      </c>
      <c r="H13759">
        <v>0</v>
      </c>
    </row>
    <row r="13760" spans="1:8" x14ac:dyDescent="0.35">
      <c r="A13760">
        <v>52824.732000000004</v>
      </c>
      <c r="B13760">
        <v>26.8</v>
      </c>
      <c r="C13760">
        <v>3284</v>
      </c>
      <c r="D13760">
        <v>0</v>
      </c>
      <c r="E13760">
        <v>1466</v>
      </c>
      <c r="F13760">
        <v>0</v>
      </c>
      <c r="G13760">
        <v>0</v>
      </c>
      <c r="H13760">
        <v>0</v>
      </c>
    </row>
    <row r="13761" spans="1:8" x14ac:dyDescent="0.35">
      <c r="A13761">
        <v>52825.671000000002</v>
      </c>
      <c r="B13761">
        <v>26.8</v>
      </c>
      <c r="C13761">
        <v>3284</v>
      </c>
      <c r="D13761">
        <v>0</v>
      </c>
      <c r="E13761">
        <v>1466</v>
      </c>
      <c r="F13761">
        <v>0</v>
      </c>
      <c r="G13761">
        <v>0</v>
      </c>
      <c r="H13761">
        <v>0</v>
      </c>
    </row>
    <row r="13762" spans="1:8" x14ac:dyDescent="0.35">
      <c r="A13762">
        <v>52826.606</v>
      </c>
      <c r="B13762">
        <v>26.8</v>
      </c>
      <c r="C13762">
        <v>3284</v>
      </c>
      <c r="D13762">
        <v>0</v>
      </c>
      <c r="E13762">
        <v>1466</v>
      </c>
      <c r="F13762">
        <v>0</v>
      </c>
      <c r="G13762">
        <v>0</v>
      </c>
      <c r="H13762">
        <v>0</v>
      </c>
    </row>
    <row r="13763" spans="1:8" x14ac:dyDescent="0.35">
      <c r="A13763">
        <v>52828.927000000003</v>
      </c>
      <c r="B13763">
        <v>26.8</v>
      </c>
      <c r="C13763">
        <v>3284</v>
      </c>
      <c r="D13763">
        <v>0</v>
      </c>
      <c r="E13763">
        <v>1466</v>
      </c>
      <c r="F13763">
        <v>0</v>
      </c>
      <c r="G13763">
        <v>0</v>
      </c>
      <c r="H13763">
        <v>0</v>
      </c>
    </row>
    <row r="13764" spans="1:8" x14ac:dyDescent="0.35">
      <c r="A13764">
        <v>52829.866000000002</v>
      </c>
      <c r="B13764">
        <v>26.8</v>
      </c>
      <c r="C13764">
        <v>3284</v>
      </c>
      <c r="D13764">
        <v>0</v>
      </c>
      <c r="E13764">
        <v>1466</v>
      </c>
      <c r="F13764">
        <v>0</v>
      </c>
      <c r="G13764">
        <v>0</v>
      </c>
      <c r="H13764">
        <v>0</v>
      </c>
    </row>
    <row r="13765" spans="1:8" x14ac:dyDescent="0.35">
      <c r="A13765">
        <v>52832.186999999998</v>
      </c>
      <c r="B13765">
        <v>26.8</v>
      </c>
      <c r="C13765">
        <v>3284</v>
      </c>
      <c r="D13765">
        <v>0</v>
      </c>
      <c r="E13765">
        <v>1466</v>
      </c>
      <c r="F13765">
        <v>0</v>
      </c>
      <c r="G13765">
        <v>0</v>
      </c>
      <c r="H13765">
        <v>0</v>
      </c>
    </row>
    <row r="13766" spans="1:8" x14ac:dyDescent="0.35">
      <c r="A13766">
        <v>52833.165999999997</v>
      </c>
      <c r="B13766">
        <v>26.8</v>
      </c>
      <c r="C13766">
        <v>3284</v>
      </c>
      <c r="D13766">
        <v>0</v>
      </c>
      <c r="E13766">
        <v>1466</v>
      </c>
      <c r="F13766">
        <v>0</v>
      </c>
      <c r="G13766">
        <v>0</v>
      </c>
      <c r="H13766">
        <v>0</v>
      </c>
    </row>
    <row r="13767" spans="1:8" x14ac:dyDescent="0.35">
      <c r="A13767">
        <v>52834.165999999997</v>
      </c>
      <c r="B13767">
        <v>26.8</v>
      </c>
      <c r="C13767">
        <v>3284</v>
      </c>
      <c r="D13767">
        <v>0</v>
      </c>
      <c r="E13767">
        <v>1466</v>
      </c>
      <c r="F13767">
        <v>0</v>
      </c>
      <c r="G13767">
        <v>0</v>
      </c>
      <c r="H13767">
        <v>0</v>
      </c>
    </row>
    <row r="13768" spans="1:8" x14ac:dyDescent="0.35">
      <c r="A13768">
        <v>52836.478000000003</v>
      </c>
      <c r="B13768">
        <v>26.8</v>
      </c>
      <c r="C13768">
        <v>3284</v>
      </c>
      <c r="D13768">
        <v>0</v>
      </c>
      <c r="E13768">
        <v>1466</v>
      </c>
      <c r="F13768">
        <v>0</v>
      </c>
      <c r="G13768">
        <v>0</v>
      </c>
      <c r="H13768">
        <v>0</v>
      </c>
    </row>
    <row r="13769" spans="1:8" x14ac:dyDescent="0.35">
      <c r="A13769">
        <v>52837.417000000001</v>
      </c>
      <c r="B13769">
        <v>26.8</v>
      </c>
      <c r="C13769">
        <v>3284</v>
      </c>
      <c r="D13769">
        <v>0</v>
      </c>
      <c r="E13769">
        <v>1466</v>
      </c>
      <c r="F13769">
        <v>0</v>
      </c>
      <c r="G13769">
        <v>0</v>
      </c>
      <c r="H13769">
        <v>0</v>
      </c>
    </row>
    <row r="13770" spans="1:8" x14ac:dyDescent="0.35">
      <c r="A13770">
        <v>52838.353999999999</v>
      </c>
      <c r="B13770">
        <v>26.8</v>
      </c>
      <c r="C13770">
        <v>3284</v>
      </c>
      <c r="D13770">
        <v>0</v>
      </c>
      <c r="E13770">
        <v>1466</v>
      </c>
      <c r="F13770">
        <v>0</v>
      </c>
      <c r="G13770">
        <v>0</v>
      </c>
      <c r="H13770">
        <v>0</v>
      </c>
    </row>
    <row r="13771" spans="1:8" x14ac:dyDescent="0.35">
      <c r="A13771">
        <v>52840.675000000003</v>
      </c>
      <c r="B13771">
        <v>26.8</v>
      </c>
      <c r="C13771">
        <v>3284</v>
      </c>
      <c r="D13771">
        <v>0</v>
      </c>
      <c r="E13771">
        <v>1466</v>
      </c>
      <c r="F13771">
        <v>0</v>
      </c>
      <c r="G13771">
        <v>0</v>
      </c>
      <c r="H13771">
        <v>0</v>
      </c>
    </row>
    <row r="13772" spans="1:8" x14ac:dyDescent="0.35">
      <c r="A13772">
        <v>52841.614000000001</v>
      </c>
      <c r="B13772">
        <v>26.8</v>
      </c>
      <c r="C13772">
        <v>3284</v>
      </c>
      <c r="D13772">
        <v>0</v>
      </c>
      <c r="E13772">
        <v>1466</v>
      </c>
      <c r="F13772">
        <v>0</v>
      </c>
      <c r="G13772">
        <v>0</v>
      </c>
      <c r="H13772">
        <v>0</v>
      </c>
    </row>
    <row r="13773" spans="1:8" x14ac:dyDescent="0.35">
      <c r="A13773">
        <v>52842.55</v>
      </c>
      <c r="B13773">
        <v>26.8</v>
      </c>
      <c r="C13773">
        <v>3284</v>
      </c>
      <c r="D13773">
        <v>0</v>
      </c>
      <c r="E13773">
        <v>1466</v>
      </c>
      <c r="F13773">
        <v>0</v>
      </c>
      <c r="G13773">
        <v>0</v>
      </c>
      <c r="H13773">
        <v>0</v>
      </c>
    </row>
    <row r="13774" spans="1:8" x14ac:dyDescent="0.35">
      <c r="A13774">
        <v>52844.872000000003</v>
      </c>
      <c r="B13774">
        <v>26.8</v>
      </c>
      <c r="C13774">
        <v>3284</v>
      </c>
      <c r="D13774">
        <v>0</v>
      </c>
      <c r="E13774">
        <v>1466</v>
      </c>
      <c r="F13774">
        <v>0</v>
      </c>
      <c r="G13774">
        <v>0</v>
      </c>
      <c r="H13774">
        <v>0</v>
      </c>
    </row>
    <row r="13775" spans="1:8" x14ac:dyDescent="0.35">
      <c r="A13775">
        <v>52845.811000000002</v>
      </c>
      <c r="B13775">
        <v>26.8</v>
      </c>
      <c r="C13775">
        <v>3284</v>
      </c>
      <c r="D13775">
        <v>0</v>
      </c>
      <c r="E13775">
        <v>1466</v>
      </c>
      <c r="F13775">
        <v>0</v>
      </c>
      <c r="G13775">
        <v>0</v>
      </c>
      <c r="H13775">
        <v>0</v>
      </c>
    </row>
    <row r="13776" spans="1:8" x14ac:dyDescent="0.35">
      <c r="A13776">
        <v>52846.745999999999</v>
      </c>
      <c r="B13776">
        <v>26.8</v>
      </c>
      <c r="C13776">
        <v>3284</v>
      </c>
      <c r="D13776">
        <v>0</v>
      </c>
      <c r="E13776">
        <v>1466</v>
      </c>
      <c r="F13776">
        <v>0</v>
      </c>
      <c r="G13776">
        <v>0</v>
      </c>
      <c r="H13776">
        <v>0</v>
      </c>
    </row>
    <row r="13777" spans="1:8" x14ac:dyDescent="0.35">
      <c r="A13777">
        <v>52849.067999999999</v>
      </c>
      <c r="B13777">
        <v>26.8</v>
      </c>
      <c r="C13777">
        <v>3284</v>
      </c>
      <c r="D13777">
        <v>0</v>
      </c>
      <c r="E13777">
        <v>1466</v>
      </c>
      <c r="F13777">
        <v>0</v>
      </c>
      <c r="G13777">
        <v>0</v>
      </c>
      <c r="H13777">
        <v>0</v>
      </c>
    </row>
    <row r="13778" spans="1:8" x14ac:dyDescent="0.35">
      <c r="A13778">
        <v>52850.006999999998</v>
      </c>
      <c r="B13778">
        <v>26.8</v>
      </c>
      <c r="C13778">
        <v>3284</v>
      </c>
      <c r="D13778">
        <v>0</v>
      </c>
      <c r="E13778">
        <v>1466</v>
      </c>
      <c r="F13778">
        <v>0</v>
      </c>
      <c r="G13778">
        <v>0</v>
      </c>
      <c r="H13778">
        <v>0</v>
      </c>
    </row>
    <row r="13779" spans="1:8" x14ac:dyDescent="0.35">
      <c r="A13779">
        <v>52852.328000000001</v>
      </c>
      <c r="B13779">
        <v>26.8</v>
      </c>
      <c r="C13779">
        <v>3284</v>
      </c>
      <c r="D13779">
        <v>0</v>
      </c>
      <c r="E13779">
        <v>1466</v>
      </c>
      <c r="F13779">
        <v>0</v>
      </c>
      <c r="G13779">
        <v>0</v>
      </c>
      <c r="H13779">
        <v>0</v>
      </c>
    </row>
    <row r="13780" spans="1:8" x14ac:dyDescent="0.35">
      <c r="A13780">
        <v>52853.267999999996</v>
      </c>
      <c r="B13780">
        <v>26.8</v>
      </c>
      <c r="C13780">
        <v>3284</v>
      </c>
      <c r="D13780">
        <v>0</v>
      </c>
      <c r="E13780">
        <v>1466</v>
      </c>
      <c r="F13780">
        <v>0</v>
      </c>
      <c r="G13780">
        <v>0</v>
      </c>
      <c r="H13780">
        <v>0</v>
      </c>
    </row>
    <row r="13781" spans="1:8" x14ac:dyDescent="0.35">
      <c r="A13781">
        <v>52854.205000000002</v>
      </c>
      <c r="B13781">
        <v>26.8</v>
      </c>
      <c r="C13781">
        <v>3284</v>
      </c>
      <c r="D13781">
        <v>0</v>
      </c>
      <c r="E13781">
        <v>1466</v>
      </c>
      <c r="F13781">
        <v>0</v>
      </c>
      <c r="G13781">
        <v>0</v>
      </c>
      <c r="H13781">
        <v>0</v>
      </c>
    </row>
    <row r="13782" spans="1:8" x14ac:dyDescent="0.35">
      <c r="A13782">
        <v>52856.525999999998</v>
      </c>
      <c r="B13782">
        <v>26.8</v>
      </c>
      <c r="C13782">
        <v>3284</v>
      </c>
      <c r="D13782">
        <v>0</v>
      </c>
      <c r="E13782">
        <v>1466</v>
      </c>
      <c r="F13782">
        <v>0</v>
      </c>
      <c r="G13782">
        <v>0</v>
      </c>
      <c r="H13782">
        <v>0</v>
      </c>
    </row>
    <row r="13783" spans="1:8" x14ac:dyDescent="0.35">
      <c r="A13783">
        <v>52857.464999999997</v>
      </c>
      <c r="B13783">
        <v>26.8</v>
      </c>
      <c r="C13783">
        <v>3284</v>
      </c>
      <c r="D13783">
        <v>0</v>
      </c>
      <c r="E13783">
        <v>1466</v>
      </c>
      <c r="F13783">
        <v>0</v>
      </c>
      <c r="G13783">
        <v>0</v>
      </c>
      <c r="H13783">
        <v>0</v>
      </c>
    </row>
    <row r="13784" spans="1:8" x14ac:dyDescent="0.35">
      <c r="A13784">
        <v>52858.402000000002</v>
      </c>
      <c r="B13784">
        <v>26.8</v>
      </c>
      <c r="C13784">
        <v>3284</v>
      </c>
      <c r="D13784">
        <v>0</v>
      </c>
      <c r="E13784">
        <v>1466</v>
      </c>
      <c r="F13784">
        <v>0</v>
      </c>
      <c r="G13784">
        <v>0</v>
      </c>
      <c r="H13784">
        <v>0</v>
      </c>
    </row>
    <row r="13785" spans="1:8" x14ac:dyDescent="0.35">
      <c r="A13785">
        <v>52860.720999999998</v>
      </c>
      <c r="B13785">
        <v>26.7</v>
      </c>
      <c r="C13785">
        <v>3284</v>
      </c>
      <c r="D13785">
        <v>0</v>
      </c>
      <c r="E13785">
        <v>1466</v>
      </c>
      <c r="F13785">
        <v>0</v>
      </c>
      <c r="G13785">
        <v>0</v>
      </c>
      <c r="H13785">
        <v>0</v>
      </c>
    </row>
    <row r="13786" spans="1:8" x14ac:dyDescent="0.35">
      <c r="A13786">
        <v>52861.66</v>
      </c>
      <c r="B13786">
        <v>26.7</v>
      </c>
      <c r="C13786">
        <v>3284</v>
      </c>
      <c r="D13786">
        <v>0</v>
      </c>
      <c r="E13786">
        <v>1466</v>
      </c>
      <c r="F13786">
        <v>0</v>
      </c>
      <c r="G13786">
        <v>0</v>
      </c>
      <c r="H13786">
        <v>0</v>
      </c>
    </row>
    <row r="13787" spans="1:8" x14ac:dyDescent="0.35">
      <c r="A13787">
        <v>52862.597000000002</v>
      </c>
      <c r="B13787">
        <v>26.7</v>
      </c>
      <c r="C13787">
        <v>3284</v>
      </c>
      <c r="D13787">
        <v>0</v>
      </c>
      <c r="E13787">
        <v>1466</v>
      </c>
      <c r="F13787">
        <v>0</v>
      </c>
      <c r="G13787">
        <v>0</v>
      </c>
      <c r="H13787">
        <v>0</v>
      </c>
    </row>
    <row r="13788" spans="1:8" x14ac:dyDescent="0.35">
      <c r="A13788">
        <v>52864.919000000002</v>
      </c>
      <c r="B13788">
        <v>26.7</v>
      </c>
      <c r="C13788">
        <v>3284</v>
      </c>
      <c r="D13788">
        <v>0</v>
      </c>
      <c r="E13788">
        <v>1466</v>
      </c>
      <c r="F13788">
        <v>0</v>
      </c>
      <c r="G13788">
        <v>0</v>
      </c>
      <c r="H13788">
        <v>0</v>
      </c>
    </row>
    <row r="13789" spans="1:8" x14ac:dyDescent="0.35">
      <c r="A13789">
        <v>52865.858</v>
      </c>
      <c r="B13789">
        <v>26.7</v>
      </c>
      <c r="C13789">
        <v>3284</v>
      </c>
      <c r="D13789">
        <v>0</v>
      </c>
      <c r="E13789">
        <v>1466</v>
      </c>
      <c r="F13789">
        <v>0</v>
      </c>
      <c r="G13789">
        <v>0</v>
      </c>
      <c r="H13789">
        <v>0</v>
      </c>
    </row>
    <row r="13790" spans="1:8" x14ac:dyDescent="0.35">
      <c r="A13790">
        <v>52868.178999999996</v>
      </c>
      <c r="B13790">
        <v>26.7</v>
      </c>
      <c r="C13790">
        <v>3284</v>
      </c>
      <c r="D13790">
        <v>0</v>
      </c>
      <c r="E13790">
        <v>1466</v>
      </c>
      <c r="F13790">
        <v>0</v>
      </c>
      <c r="G13790">
        <v>0</v>
      </c>
      <c r="H13790">
        <v>0</v>
      </c>
    </row>
    <row r="13791" spans="1:8" x14ac:dyDescent="0.35">
      <c r="A13791">
        <v>52869.169000000002</v>
      </c>
      <c r="B13791">
        <v>26.7</v>
      </c>
      <c r="C13791">
        <v>3284</v>
      </c>
      <c r="D13791">
        <v>0</v>
      </c>
      <c r="E13791">
        <v>1466</v>
      </c>
      <c r="F13791">
        <v>0</v>
      </c>
      <c r="G13791">
        <v>0</v>
      </c>
      <c r="H13791">
        <v>0</v>
      </c>
    </row>
    <row r="13792" spans="1:8" x14ac:dyDescent="0.35">
      <c r="A13792">
        <v>52870.169000000002</v>
      </c>
      <c r="B13792">
        <v>26.7</v>
      </c>
      <c r="C13792">
        <v>3284</v>
      </c>
      <c r="D13792">
        <v>0</v>
      </c>
      <c r="E13792">
        <v>1466</v>
      </c>
      <c r="F13792">
        <v>0</v>
      </c>
      <c r="G13792">
        <v>0</v>
      </c>
      <c r="H13792">
        <v>0</v>
      </c>
    </row>
    <row r="13793" spans="1:8" x14ac:dyDescent="0.35">
      <c r="A13793">
        <v>52872.485000000001</v>
      </c>
      <c r="B13793">
        <v>26.7</v>
      </c>
      <c r="C13793">
        <v>3284</v>
      </c>
      <c r="D13793">
        <v>0</v>
      </c>
      <c r="E13793">
        <v>1466</v>
      </c>
      <c r="F13793">
        <v>0</v>
      </c>
      <c r="G13793">
        <v>0</v>
      </c>
      <c r="H13793">
        <v>0</v>
      </c>
    </row>
    <row r="13794" spans="1:8" x14ac:dyDescent="0.35">
      <c r="A13794">
        <v>52873.425000000003</v>
      </c>
      <c r="B13794">
        <v>26.7</v>
      </c>
      <c r="C13794">
        <v>3284</v>
      </c>
      <c r="D13794">
        <v>0</v>
      </c>
      <c r="E13794">
        <v>1466</v>
      </c>
      <c r="F13794">
        <v>0</v>
      </c>
      <c r="G13794">
        <v>0</v>
      </c>
      <c r="H13794">
        <v>0</v>
      </c>
    </row>
    <row r="13795" spans="1:8" x14ac:dyDescent="0.35">
      <c r="A13795">
        <v>52874.360999999997</v>
      </c>
      <c r="B13795">
        <v>26.7</v>
      </c>
      <c r="C13795">
        <v>3284</v>
      </c>
      <c r="D13795">
        <v>0</v>
      </c>
      <c r="E13795">
        <v>1466</v>
      </c>
      <c r="F13795">
        <v>0</v>
      </c>
      <c r="G13795">
        <v>0</v>
      </c>
      <c r="H13795">
        <v>0</v>
      </c>
    </row>
    <row r="13796" spans="1:8" x14ac:dyDescent="0.35">
      <c r="A13796">
        <v>52876.680999999997</v>
      </c>
      <c r="B13796">
        <v>26.7</v>
      </c>
      <c r="C13796">
        <v>3284</v>
      </c>
      <c r="D13796">
        <v>0</v>
      </c>
      <c r="E13796">
        <v>1466</v>
      </c>
      <c r="F13796">
        <v>0</v>
      </c>
      <c r="G13796">
        <v>0</v>
      </c>
      <c r="H13796">
        <v>0</v>
      </c>
    </row>
    <row r="13797" spans="1:8" x14ac:dyDescent="0.35">
      <c r="A13797">
        <v>52877.62</v>
      </c>
      <c r="B13797">
        <v>26.7</v>
      </c>
      <c r="C13797">
        <v>3284</v>
      </c>
      <c r="D13797">
        <v>0</v>
      </c>
      <c r="E13797">
        <v>1466</v>
      </c>
      <c r="F13797">
        <v>0</v>
      </c>
      <c r="G13797">
        <v>0</v>
      </c>
      <c r="H13797">
        <v>0</v>
      </c>
    </row>
    <row r="13798" spans="1:8" x14ac:dyDescent="0.35">
      <c r="A13798">
        <v>52878.557000000001</v>
      </c>
      <c r="B13798">
        <v>26.7</v>
      </c>
      <c r="C13798">
        <v>3284</v>
      </c>
      <c r="D13798">
        <v>0</v>
      </c>
      <c r="E13798">
        <v>1466</v>
      </c>
      <c r="F13798">
        <v>0</v>
      </c>
      <c r="G13798">
        <v>0</v>
      </c>
      <c r="H13798">
        <v>0</v>
      </c>
    </row>
    <row r="13799" spans="1:8" x14ac:dyDescent="0.35">
      <c r="A13799">
        <v>52880.877999999997</v>
      </c>
      <c r="B13799">
        <v>26.7</v>
      </c>
      <c r="C13799">
        <v>3284</v>
      </c>
      <c r="D13799">
        <v>0</v>
      </c>
      <c r="E13799">
        <v>1466</v>
      </c>
      <c r="F13799">
        <v>0</v>
      </c>
      <c r="G13799">
        <v>0</v>
      </c>
      <c r="H13799">
        <v>0</v>
      </c>
    </row>
    <row r="13800" spans="1:8" x14ac:dyDescent="0.35">
      <c r="A13800">
        <v>52881.817999999999</v>
      </c>
      <c r="B13800">
        <v>26.7</v>
      </c>
      <c r="C13800">
        <v>3284</v>
      </c>
      <c r="D13800">
        <v>0</v>
      </c>
      <c r="E13800">
        <v>1466</v>
      </c>
      <c r="F13800">
        <v>0</v>
      </c>
      <c r="G13800">
        <v>0</v>
      </c>
      <c r="H13800">
        <v>0</v>
      </c>
    </row>
    <row r="13801" spans="1:8" x14ac:dyDescent="0.35">
      <c r="A13801">
        <v>52882.752999999997</v>
      </c>
      <c r="B13801">
        <v>26.7</v>
      </c>
      <c r="C13801">
        <v>3284</v>
      </c>
      <c r="D13801">
        <v>0</v>
      </c>
      <c r="E13801">
        <v>1466</v>
      </c>
      <c r="F13801">
        <v>0</v>
      </c>
      <c r="G13801">
        <v>0</v>
      </c>
      <c r="H13801">
        <v>0</v>
      </c>
    </row>
    <row r="13802" spans="1:8" x14ac:dyDescent="0.35">
      <c r="A13802">
        <v>52885.076000000001</v>
      </c>
      <c r="B13802">
        <v>26.7</v>
      </c>
      <c r="C13802">
        <v>3284</v>
      </c>
      <c r="D13802">
        <v>0</v>
      </c>
      <c r="E13802">
        <v>1466</v>
      </c>
      <c r="F13802">
        <v>0</v>
      </c>
      <c r="G13802">
        <v>0</v>
      </c>
      <c r="H13802">
        <v>0</v>
      </c>
    </row>
    <row r="13803" spans="1:8" x14ac:dyDescent="0.35">
      <c r="A13803">
        <v>52886.014999999999</v>
      </c>
      <c r="B13803">
        <v>26.7</v>
      </c>
      <c r="C13803">
        <v>3284</v>
      </c>
      <c r="D13803">
        <v>0</v>
      </c>
      <c r="E13803">
        <v>1466</v>
      </c>
      <c r="F13803">
        <v>0</v>
      </c>
      <c r="G13803">
        <v>0</v>
      </c>
      <c r="H13803">
        <v>0</v>
      </c>
    </row>
    <row r="13804" spans="1:8" x14ac:dyDescent="0.35">
      <c r="A13804">
        <v>52888.336000000003</v>
      </c>
      <c r="B13804">
        <v>26.7</v>
      </c>
      <c r="C13804">
        <v>3284</v>
      </c>
      <c r="D13804">
        <v>0</v>
      </c>
      <c r="E13804">
        <v>1466</v>
      </c>
      <c r="F13804">
        <v>0</v>
      </c>
      <c r="G13804">
        <v>0</v>
      </c>
      <c r="H13804">
        <v>0</v>
      </c>
    </row>
    <row r="13805" spans="1:8" x14ac:dyDescent="0.35">
      <c r="A13805">
        <v>52889.273999999998</v>
      </c>
      <c r="B13805">
        <v>26.7</v>
      </c>
      <c r="C13805">
        <v>3284</v>
      </c>
      <c r="D13805">
        <v>0</v>
      </c>
      <c r="E13805">
        <v>1466</v>
      </c>
      <c r="F13805">
        <v>0</v>
      </c>
      <c r="G13805">
        <v>0</v>
      </c>
      <c r="H13805">
        <v>0</v>
      </c>
    </row>
    <row r="13806" spans="1:8" x14ac:dyDescent="0.35">
      <c r="A13806">
        <v>52890.21</v>
      </c>
      <c r="B13806">
        <v>26.7</v>
      </c>
      <c r="C13806">
        <v>3284</v>
      </c>
      <c r="D13806">
        <v>0</v>
      </c>
      <c r="E13806">
        <v>1466</v>
      </c>
      <c r="F13806">
        <v>0</v>
      </c>
      <c r="G13806">
        <v>0</v>
      </c>
      <c r="H13806">
        <v>0</v>
      </c>
    </row>
    <row r="13807" spans="1:8" x14ac:dyDescent="0.35">
      <c r="A13807">
        <v>52892.531000000003</v>
      </c>
      <c r="B13807">
        <v>26.7</v>
      </c>
      <c r="C13807">
        <v>3284</v>
      </c>
      <c r="D13807">
        <v>0</v>
      </c>
      <c r="E13807">
        <v>1466</v>
      </c>
      <c r="F13807">
        <v>0</v>
      </c>
      <c r="G13807">
        <v>0</v>
      </c>
      <c r="H13807">
        <v>0</v>
      </c>
    </row>
    <row r="13808" spans="1:8" x14ac:dyDescent="0.35">
      <c r="A13808">
        <v>52893.470999999998</v>
      </c>
      <c r="B13808">
        <v>26.7</v>
      </c>
      <c r="C13808">
        <v>3284</v>
      </c>
      <c r="D13808">
        <v>0</v>
      </c>
      <c r="E13808">
        <v>1466</v>
      </c>
      <c r="F13808">
        <v>0</v>
      </c>
      <c r="G13808">
        <v>0</v>
      </c>
      <c r="H13808">
        <v>0</v>
      </c>
    </row>
    <row r="13809" spans="1:8" x14ac:dyDescent="0.35">
      <c r="A13809">
        <v>52894.408000000003</v>
      </c>
      <c r="B13809">
        <v>26.7</v>
      </c>
      <c r="C13809">
        <v>3284</v>
      </c>
      <c r="D13809">
        <v>0</v>
      </c>
      <c r="E13809">
        <v>1466</v>
      </c>
      <c r="F13809">
        <v>0</v>
      </c>
      <c r="G13809">
        <v>0</v>
      </c>
      <c r="H13809">
        <v>0</v>
      </c>
    </row>
    <row r="13810" spans="1:8" x14ac:dyDescent="0.35">
      <c r="A13810">
        <v>52896.728000000003</v>
      </c>
      <c r="B13810">
        <v>26.7</v>
      </c>
      <c r="C13810">
        <v>3284</v>
      </c>
      <c r="D13810">
        <v>0</v>
      </c>
      <c r="E13810">
        <v>1466</v>
      </c>
      <c r="F13810">
        <v>0</v>
      </c>
      <c r="G13810">
        <v>0</v>
      </c>
      <c r="H13810">
        <v>0</v>
      </c>
    </row>
    <row r="13811" spans="1:8" x14ac:dyDescent="0.35">
      <c r="A13811">
        <v>52897.667000000001</v>
      </c>
      <c r="B13811">
        <v>26.7</v>
      </c>
      <c r="C13811">
        <v>3284</v>
      </c>
      <c r="D13811">
        <v>0</v>
      </c>
      <c r="E13811">
        <v>1466</v>
      </c>
      <c r="F13811">
        <v>0</v>
      </c>
      <c r="G13811">
        <v>0</v>
      </c>
      <c r="H13811">
        <v>0</v>
      </c>
    </row>
    <row r="13812" spans="1:8" x14ac:dyDescent="0.35">
      <c r="A13812">
        <v>52898.603999999999</v>
      </c>
      <c r="B13812">
        <v>26.6</v>
      </c>
      <c r="C13812">
        <v>3284</v>
      </c>
      <c r="D13812">
        <v>0</v>
      </c>
      <c r="E13812">
        <v>1466</v>
      </c>
      <c r="F13812">
        <v>0</v>
      </c>
      <c r="G13812">
        <v>0</v>
      </c>
      <c r="H13812">
        <v>0</v>
      </c>
    </row>
    <row r="13813" spans="1:8" x14ac:dyDescent="0.35">
      <c r="A13813">
        <v>52900.925999999999</v>
      </c>
      <c r="B13813">
        <v>26.6</v>
      </c>
      <c r="C13813">
        <v>3284</v>
      </c>
      <c r="D13813">
        <v>0</v>
      </c>
      <c r="E13813">
        <v>1466</v>
      </c>
      <c r="F13813">
        <v>0</v>
      </c>
      <c r="G13813">
        <v>0</v>
      </c>
      <c r="H13813">
        <v>0</v>
      </c>
    </row>
    <row r="13814" spans="1:8" x14ac:dyDescent="0.35">
      <c r="A13814">
        <v>52901.864000000001</v>
      </c>
      <c r="B13814">
        <v>26.6</v>
      </c>
      <c r="C13814">
        <v>3284</v>
      </c>
      <c r="D13814">
        <v>0</v>
      </c>
      <c r="E13814">
        <v>1466</v>
      </c>
      <c r="F13814">
        <v>0</v>
      </c>
      <c r="G13814">
        <v>0</v>
      </c>
      <c r="H13814">
        <v>0</v>
      </c>
    </row>
    <row r="13815" spans="1:8" x14ac:dyDescent="0.35">
      <c r="A13815">
        <v>52904.186999999998</v>
      </c>
      <c r="B13815">
        <v>26.6</v>
      </c>
      <c r="C13815">
        <v>3284</v>
      </c>
      <c r="D13815">
        <v>0</v>
      </c>
      <c r="E13815">
        <v>1466</v>
      </c>
      <c r="F13815">
        <v>0</v>
      </c>
      <c r="G13815">
        <v>0</v>
      </c>
      <c r="H13815">
        <v>0</v>
      </c>
    </row>
    <row r="13816" spans="1:8" x14ac:dyDescent="0.35">
      <c r="A13816">
        <v>52905.173000000003</v>
      </c>
      <c r="B13816">
        <v>26.6</v>
      </c>
      <c r="C13816">
        <v>3284</v>
      </c>
      <c r="D13816">
        <v>0</v>
      </c>
      <c r="E13816">
        <v>1466</v>
      </c>
      <c r="F13816">
        <v>0</v>
      </c>
      <c r="G13816">
        <v>0</v>
      </c>
      <c r="H13816">
        <v>0</v>
      </c>
    </row>
    <row r="13817" spans="1:8" x14ac:dyDescent="0.35">
      <c r="A13817">
        <v>52906.173000000003</v>
      </c>
      <c r="B13817">
        <v>26.6</v>
      </c>
      <c r="C13817">
        <v>3284</v>
      </c>
      <c r="D13817">
        <v>0</v>
      </c>
      <c r="E13817">
        <v>1466</v>
      </c>
      <c r="F13817">
        <v>0</v>
      </c>
      <c r="G13817">
        <v>0</v>
      </c>
      <c r="H13817">
        <v>0</v>
      </c>
    </row>
    <row r="13818" spans="1:8" x14ac:dyDescent="0.35">
      <c r="A13818">
        <v>52908.491000000002</v>
      </c>
      <c r="B13818">
        <v>26.6</v>
      </c>
      <c r="C13818">
        <v>3284</v>
      </c>
      <c r="D13818">
        <v>0</v>
      </c>
      <c r="E13818">
        <v>1466</v>
      </c>
      <c r="F13818">
        <v>0</v>
      </c>
      <c r="G13818">
        <v>0</v>
      </c>
      <c r="H13818">
        <v>0</v>
      </c>
    </row>
    <row r="13819" spans="1:8" x14ac:dyDescent="0.35">
      <c r="A13819">
        <v>52909.43</v>
      </c>
      <c r="B13819">
        <v>26.6</v>
      </c>
      <c r="C13819">
        <v>3284</v>
      </c>
      <c r="D13819">
        <v>0</v>
      </c>
      <c r="E13819">
        <v>1466</v>
      </c>
      <c r="F13819">
        <v>0</v>
      </c>
      <c r="G13819">
        <v>0</v>
      </c>
      <c r="H13819">
        <v>0</v>
      </c>
    </row>
    <row r="13820" spans="1:8" x14ac:dyDescent="0.35">
      <c r="A13820">
        <v>52910.366999999998</v>
      </c>
      <c r="B13820">
        <v>26.6</v>
      </c>
      <c r="C13820">
        <v>3284</v>
      </c>
      <c r="D13820">
        <v>0</v>
      </c>
      <c r="E13820">
        <v>1466</v>
      </c>
      <c r="F13820">
        <v>0</v>
      </c>
      <c r="G13820">
        <v>0</v>
      </c>
      <c r="H13820">
        <v>0</v>
      </c>
    </row>
    <row r="13821" spans="1:8" x14ac:dyDescent="0.35">
      <c r="A13821">
        <v>52912.686999999998</v>
      </c>
      <c r="B13821">
        <v>26.6</v>
      </c>
      <c r="C13821">
        <v>3284</v>
      </c>
      <c r="D13821">
        <v>0</v>
      </c>
      <c r="E13821">
        <v>1466</v>
      </c>
      <c r="F13821">
        <v>0</v>
      </c>
      <c r="G13821">
        <v>0</v>
      </c>
      <c r="H13821">
        <v>0</v>
      </c>
    </row>
    <row r="13822" spans="1:8" x14ac:dyDescent="0.35">
      <c r="A13822">
        <v>52913.627</v>
      </c>
      <c r="B13822">
        <v>26.6</v>
      </c>
      <c r="C13822">
        <v>3284</v>
      </c>
      <c r="D13822">
        <v>0</v>
      </c>
      <c r="E13822">
        <v>1466</v>
      </c>
      <c r="F13822">
        <v>0</v>
      </c>
      <c r="G13822">
        <v>0</v>
      </c>
      <c r="H13822">
        <v>0</v>
      </c>
    </row>
    <row r="13823" spans="1:8" x14ac:dyDescent="0.35">
      <c r="A13823">
        <v>52914.563999999998</v>
      </c>
      <c r="B13823">
        <v>26.6</v>
      </c>
      <c r="C13823">
        <v>3284</v>
      </c>
      <c r="D13823">
        <v>0</v>
      </c>
      <c r="E13823">
        <v>1466</v>
      </c>
      <c r="F13823">
        <v>0</v>
      </c>
      <c r="G13823">
        <v>0</v>
      </c>
      <c r="H13823">
        <v>0</v>
      </c>
    </row>
    <row r="13824" spans="1:8" x14ac:dyDescent="0.35">
      <c r="A13824">
        <v>52916.885999999999</v>
      </c>
      <c r="B13824">
        <v>26.6</v>
      </c>
      <c r="C13824">
        <v>3284</v>
      </c>
      <c r="D13824">
        <v>0</v>
      </c>
      <c r="E13824">
        <v>1466</v>
      </c>
      <c r="F13824">
        <v>0</v>
      </c>
      <c r="G13824">
        <v>0</v>
      </c>
      <c r="H13824">
        <v>0</v>
      </c>
    </row>
    <row r="13825" spans="1:8" x14ac:dyDescent="0.35">
      <c r="A13825">
        <v>52917.824999999997</v>
      </c>
      <c r="B13825">
        <v>26.6</v>
      </c>
      <c r="C13825">
        <v>3284</v>
      </c>
      <c r="D13825">
        <v>0</v>
      </c>
      <c r="E13825">
        <v>1466</v>
      </c>
      <c r="F13825">
        <v>0</v>
      </c>
      <c r="G13825">
        <v>0</v>
      </c>
      <c r="H13825">
        <v>0</v>
      </c>
    </row>
    <row r="13826" spans="1:8" x14ac:dyDescent="0.35">
      <c r="A13826">
        <v>52918.760999999999</v>
      </c>
      <c r="B13826">
        <v>26.5</v>
      </c>
      <c r="C13826">
        <v>3284</v>
      </c>
      <c r="D13826">
        <v>0</v>
      </c>
      <c r="E13826">
        <v>1466</v>
      </c>
      <c r="F13826">
        <v>0</v>
      </c>
      <c r="G13826">
        <v>0</v>
      </c>
      <c r="H13826">
        <v>0</v>
      </c>
    </row>
    <row r="13827" spans="1:8" x14ac:dyDescent="0.35">
      <c r="A13827">
        <v>52921.082000000002</v>
      </c>
      <c r="B13827">
        <v>26.5</v>
      </c>
      <c r="C13827">
        <v>3284</v>
      </c>
      <c r="D13827">
        <v>0</v>
      </c>
      <c r="E13827">
        <v>1466</v>
      </c>
      <c r="F13827">
        <v>0</v>
      </c>
      <c r="G13827">
        <v>0</v>
      </c>
      <c r="H13827">
        <v>0</v>
      </c>
    </row>
    <row r="13828" spans="1:8" x14ac:dyDescent="0.35">
      <c r="A13828">
        <v>52922.02</v>
      </c>
      <c r="B13828">
        <v>26.5</v>
      </c>
      <c r="C13828">
        <v>3284</v>
      </c>
      <c r="D13828">
        <v>0</v>
      </c>
      <c r="E13828">
        <v>1466</v>
      </c>
      <c r="F13828">
        <v>0</v>
      </c>
      <c r="G13828">
        <v>0</v>
      </c>
      <c r="H13828">
        <v>0</v>
      </c>
    </row>
    <row r="13829" spans="1:8" x14ac:dyDescent="0.35">
      <c r="A13829">
        <v>52924.341999999997</v>
      </c>
      <c r="B13829">
        <v>26.5</v>
      </c>
      <c r="C13829">
        <v>3284</v>
      </c>
      <c r="D13829">
        <v>0</v>
      </c>
      <c r="E13829">
        <v>1466</v>
      </c>
      <c r="F13829">
        <v>0</v>
      </c>
      <c r="G13829">
        <v>0</v>
      </c>
      <c r="H13829">
        <v>0</v>
      </c>
    </row>
    <row r="13830" spans="1:8" x14ac:dyDescent="0.35">
      <c r="A13830">
        <v>52925.281000000003</v>
      </c>
      <c r="B13830">
        <v>26.5</v>
      </c>
      <c r="C13830">
        <v>3284</v>
      </c>
      <c r="D13830">
        <v>0</v>
      </c>
      <c r="E13830">
        <v>1466</v>
      </c>
      <c r="F13830">
        <v>0</v>
      </c>
      <c r="G13830">
        <v>0</v>
      </c>
      <c r="H13830">
        <v>0</v>
      </c>
    </row>
    <row r="13831" spans="1:8" x14ac:dyDescent="0.35">
      <c r="A13831">
        <v>52926.216999999997</v>
      </c>
      <c r="B13831">
        <v>26.5</v>
      </c>
      <c r="C13831">
        <v>3284</v>
      </c>
      <c r="D13831">
        <v>0</v>
      </c>
      <c r="E13831">
        <v>1466</v>
      </c>
      <c r="F13831">
        <v>0</v>
      </c>
      <c r="G13831">
        <v>0</v>
      </c>
      <c r="H13831">
        <v>0</v>
      </c>
    </row>
    <row r="13832" spans="1:8" x14ac:dyDescent="0.35">
      <c r="A13832">
        <v>52928.538</v>
      </c>
      <c r="B13832">
        <v>26.5</v>
      </c>
      <c r="C13832">
        <v>3284</v>
      </c>
      <c r="D13832">
        <v>0</v>
      </c>
      <c r="E13832">
        <v>1466</v>
      </c>
      <c r="F13832">
        <v>0</v>
      </c>
      <c r="G13832">
        <v>0</v>
      </c>
      <c r="H13832">
        <v>0</v>
      </c>
    </row>
    <row r="13833" spans="1:8" x14ac:dyDescent="0.35">
      <c r="A13833">
        <v>52929.476999999999</v>
      </c>
      <c r="B13833">
        <v>26.5</v>
      </c>
      <c r="C13833">
        <v>3284</v>
      </c>
      <c r="D13833">
        <v>0</v>
      </c>
      <c r="E13833">
        <v>1466</v>
      </c>
      <c r="F13833">
        <v>0</v>
      </c>
      <c r="G13833">
        <v>0</v>
      </c>
      <c r="H13833">
        <v>0</v>
      </c>
    </row>
    <row r="13834" spans="1:8" x14ac:dyDescent="0.35">
      <c r="A13834">
        <v>52930.413</v>
      </c>
      <c r="B13834">
        <v>26.5</v>
      </c>
      <c r="C13834">
        <v>3284</v>
      </c>
      <c r="D13834">
        <v>0</v>
      </c>
      <c r="E13834">
        <v>1466</v>
      </c>
      <c r="F13834">
        <v>0</v>
      </c>
      <c r="G13834">
        <v>0</v>
      </c>
      <c r="H13834">
        <v>0</v>
      </c>
    </row>
    <row r="13835" spans="1:8" x14ac:dyDescent="0.35">
      <c r="A13835">
        <v>52932.735000000001</v>
      </c>
      <c r="B13835">
        <v>26.5</v>
      </c>
      <c r="C13835">
        <v>3284</v>
      </c>
      <c r="D13835">
        <v>0</v>
      </c>
      <c r="E13835">
        <v>1466</v>
      </c>
      <c r="F13835">
        <v>0</v>
      </c>
      <c r="G13835">
        <v>0</v>
      </c>
      <c r="H13835">
        <v>0</v>
      </c>
    </row>
    <row r="13836" spans="1:8" x14ac:dyDescent="0.35">
      <c r="A13836">
        <v>52933.675000000003</v>
      </c>
      <c r="B13836">
        <v>26.5</v>
      </c>
      <c r="C13836">
        <v>3284</v>
      </c>
      <c r="D13836">
        <v>0</v>
      </c>
      <c r="E13836">
        <v>1466</v>
      </c>
      <c r="F13836">
        <v>0</v>
      </c>
      <c r="G13836">
        <v>0</v>
      </c>
      <c r="H13836">
        <v>0</v>
      </c>
    </row>
    <row r="13837" spans="1:8" x14ac:dyDescent="0.35">
      <c r="A13837">
        <v>52934.612000000001</v>
      </c>
      <c r="B13837">
        <v>26.5</v>
      </c>
      <c r="C13837">
        <v>3284</v>
      </c>
      <c r="D13837">
        <v>0</v>
      </c>
      <c r="E13837">
        <v>1466</v>
      </c>
      <c r="F13837">
        <v>0</v>
      </c>
      <c r="G13837">
        <v>0</v>
      </c>
      <c r="H13837">
        <v>0</v>
      </c>
    </row>
    <row r="13838" spans="1:8" x14ac:dyDescent="0.35">
      <c r="A13838">
        <v>52936.932000000001</v>
      </c>
      <c r="B13838">
        <v>26.5</v>
      </c>
      <c r="C13838">
        <v>3284</v>
      </c>
      <c r="D13838">
        <v>0</v>
      </c>
      <c r="E13838">
        <v>1466</v>
      </c>
      <c r="F13838">
        <v>0</v>
      </c>
      <c r="G13838">
        <v>0</v>
      </c>
      <c r="H13838">
        <v>0</v>
      </c>
    </row>
    <row r="13839" spans="1:8" x14ac:dyDescent="0.35">
      <c r="A13839">
        <v>52937.870999999999</v>
      </c>
      <c r="B13839">
        <v>26.5</v>
      </c>
      <c r="C13839">
        <v>3284</v>
      </c>
      <c r="D13839">
        <v>0</v>
      </c>
      <c r="E13839">
        <v>1466</v>
      </c>
      <c r="F13839">
        <v>0</v>
      </c>
      <c r="G13839">
        <v>0</v>
      </c>
      <c r="H13839">
        <v>0</v>
      </c>
    </row>
    <row r="13840" spans="1:8" x14ac:dyDescent="0.35">
      <c r="A13840">
        <v>52940.192000000003</v>
      </c>
      <c r="B13840">
        <v>26.4</v>
      </c>
      <c r="C13840">
        <v>3284</v>
      </c>
      <c r="D13840">
        <v>0</v>
      </c>
      <c r="E13840">
        <v>1466</v>
      </c>
      <c r="F13840">
        <v>0</v>
      </c>
      <c r="G13840">
        <v>0</v>
      </c>
      <c r="H13840">
        <v>0</v>
      </c>
    </row>
    <row r="13841" spans="1:8" x14ac:dyDescent="0.35">
      <c r="A13841">
        <v>52941.175999999999</v>
      </c>
      <c r="B13841">
        <v>26.4</v>
      </c>
      <c r="C13841">
        <v>3284</v>
      </c>
      <c r="D13841">
        <v>0</v>
      </c>
      <c r="E13841">
        <v>1466</v>
      </c>
      <c r="F13841">
        <v>0</v>
      </c>
      <c r="G13841">
        <v>0</v>
      </c>
      <c r="H13841">
        <v>0</v>
      </c>
    </row>
    <row r="13842" spans="1:8" x14ac:dyDescent="0.35">
      <c r="A13842">
        <v>52942.175999999999</v>
      </c>
      <c r="B13842">
        <v>26.4</v>
      </c>
      <c r="C13842">
        <v>3284</v>
      </c>
      <c r="D13842">
        <v>0</v>
      </c>
      <c r="E13842">
        <v>1466</v>
      </c>
      <c r="F13842">
        <v>0</v>
      </c>
      <c r="G13842">
        <v>0</v>
      </c>
      <c r="H13842">
        <v>0</v>
      </c>
    </row>
    <row r="13843" spans="1:8" x14ac:dyDescent="0.35">
      <c r="A13843">
        <v>52944.498</v>
      </c>
      <c r="B13843">
        <v>26.4</v>
      </c>
      <c r="C13843">
        <v>3284</v>
      </c>
      <c r="D13843">
        <v>0</v>
      </c>
      <c r="E13843">
        <v>1466</v>
      </c>
      <c r="F13843">
        <v>0</v>
      </c>
      <c r="G13843">
        <v>0</v>
      </c>
      <c r="H13843">
        <v>0</v>
      </c>
    </row>
    <row r="13844" spans="1:8" x14ac:dyDescent="0.35">
      <c r="A13844">
        <v>52945.436999999998</v>
      </c>
      <c r="B13844">
        <v>26.4</v>
      </c>
      <c r="C13844">
        <v>3284</v>
      </c>
      <c r="D13844">
        <v>0</v>
      </c>
      <c r="E13844">
        <v>1466</v>
      </c>
      <c r="F13844">
        <v>0</v>
      </c>
      <c r="G13844">
        <v>0</v>
      </c>
      <c r="H13844">
        <v>0</v>
      </c>
    </row>
    <row r="13845" spans="1:8" x14ac:dyDescent="0.35">
      <c r="A13845">
        <v>52946.373</v>
      </c>
      <c r="B13845">
        <v>26.4</v>
      </c>
      <c r="C13845">
        <v>3284</v>
      </c>
      <c r="D13845">
        <v>0</v>
      </c>
      <c r="E13845">
        <v>1466</v>
      </c>
      <c r="F13845">
        <v>0</v>
      </c>
      <c r="G13845">
        <v>0</v>
      </c>
      <c r="H13845">
        <v>0</v>
      </c>
    </row>
    <row r="13846" spans="1:8" x14ac:dyDescent="0.35">
      <c r="A13846">
        <v>52948.695</v>
      </c>
      <c r="B13846">
        <v>26.4</v>
      </c>
      <c r="C13846">
        <v>3284</v>
      </c>
      <c r="D13846">
        <v>0</v>
      </c>
      <c r="E13846">
        <v>1466</v>
      </c>
      <c r="F13846">
        <v>0</v>
      </c>
      <c r="G13846">
        <v>0</v>
      </c>
      <c r="H13846">
        <v>0</v>
      </c>
    </row>
    <row r="13847" spans="1:8" x14ac:dyDescent="0.35">
      <c r="A13847">
        <v>52949.633999999998</v>
      </c>
      <c r="B13847">
        <v>26.4</v>
      </c>
      <c r="C13847">
        <v>3284</v>
      </c>
      <c r="D13847">
        <v>0</v>
      </c>
      <c r="E13847">
        <v>1466</v>
      </c>
      <c r="F13847">
        <v>0</v>
      </c>
      <c r="G13847">
        <v>0</v>
      </c>
      <c r="H13847">
        <v>0</v>
      </c>
    </row>
    <row r="13848" spans="1:8" x14ac:dyDescent="0.35">
      <c r="A13848">
        <v>52950.571000000004</v>
      </c>
      <c r="B13848">
        <v>26.4</v>
      </c>
      <c r="C13848">
        <v>3284</v>
      </c>
      <c r="D13848">
        <v>0</v>
      </c>
      <c r="E13848">
        <v>1466</v>
      </c>
      <c r="F13848">
        <v>0</v>
      </c>
      <c r="G13848">
        <v>0</v>
      </c>
      <c r="H13848">
        <v>0</v>
      </c>
    </row>
    <row r="13849" spans="1:8" x14ac:dyDescent="0.35">
      <c r="A13849">
        <v>52952.891000000003</v>
      </c>
      <c r="B13849">
        <v>26.4</v>
      </c>
      <c r="C13849">
        <v>3284</v>
      </c>
      <c r="D13849">
        <v>0</v>
      </c>
      <c r="E13849">
        <v>1466</v>
      </c>
      <c r="F13849">
        <v>0</v>
      </c>
      <c r="G13849">
        <v>0</v>
      </c>
      <c r="H13849">
        <v>0</v>
      </c>
    </row>
    <row r="13850" spans="1:8" x14ac:dyDescent="0.35">
      <c r="A13850">
        <v>52953.83</v>
      </c>
      <c r="B13850">
        <v>26.4</v>
      </c>
      <c r="C13850">
        <v>3284</v>
      </c>
      <c r="D13850">
        <v>0</v>
      </c>
      <c r="E13850">
        <v>1466</v>
      </c>
      <c r="F13850">
        <v>0</v>
      </c>
      <c r="G13850">
        <v>0</v>
      </c>
      <c r="H13850">
        <v>0</v>
      </c>
    </row>
    <row r="13851" spans="1:8" x14ac:dyDescent="0.35">
      <c r="A13851">
        <v>52954.767</v>
      </c>
      <c r="B13851">
        <v>26.4</v>
      </c>
      <c r="C13851">
        <v>3284</v>
      </c>
      <c r="D13851">
        <v>0</v>
      </c>
      <c r="E13851">
        <v>1466</v>
      </c>
      <c r="F13851">
        <v>0</v>
      </c>
      <c r="G13851">
        <v>0</v>
      </c>
      <c r="H13851">
        <v>0</v>
      </c>
    </row>
    <row r="13852" spans="1:8" x14ac:dyDescent="0.35">
      <c r="A13852">
        <v>52957.088000000003</v>
      </c>
      <c r="B13852">
        <v>26.4</v>
      </c>
      <c r="C13852">
        <v>3284</v>
      </c>
      <c r="D13852">
        <v>0</v>
      </c>
      <c r="E13852">
        <v>1466</v>
      </c>
      <c r="F13852">
        <v>0</v>
      </c>
      <c r="G13852">
        <v>0</v>
      </c>
      <c r="H13852">
        <v>0</v>
      </c>
    </row>
    <row r="13853" spans="1:8" x14ac:dyDescent="0.35">
      <c r="A13853">
        <v>52958.027000000002</v>
      </c>
      <c r="B13853">
        <v>26.4</v>
      </c>
      <c r="C13853">
        <v>3284</v>
      </c>
      <c r="D13853">
        <v>0</v>
      </c>
      <c r="E13853">
        <v>1466</v>
      </c>
      <c r="F13853">
        <v>0</v>
      </c>
      <c r="G13853">
        <v>0</v>
      </c>
      <c r="H13853">
        <v>0</v>
      </c>
    </row>
    <row r="13854" spans="1:8" x14ac:dyDescent="0.35">
      <c r="A13854">
        <v>52960.347999999998</v>
      </c>
      <c r="B13854">
        <v>26.4</v>
      </c>
      <c r="C13854">
        <v>3285</v>
      </c>
      <c r="D13854">
        <v>0</v>
      </c>
      <c r="E13854">
        <v>1466</v>
      </c>
      <c r="F13854">
        <v>0</v>
      </c>
      <c r="G13854">
        <v>0</v>
      </c>
      <c r="H13854">
        <v>0</v>
      </c>
    </row>
    <row r="13855" spans="1:8" x14ac:dyDescent="0.35">
      <c r="A13855">
        <v>52961.286999999997</v>
      </c>
      <c r="B13855">
        <v>26.4</v>
      </c>
      <c r="C13855">
        <v>3285</v>
      </c>
      <c r="D13855">
        <v>0</v>
      </c>
      <c r="E13855">
        <v>1466</v>
      </c>
      <c r="F13855">
        <v>0</v>
      </c>
      <c r="G13855">
        <v>0</v>
      </c>
      <c r="H13855">
        <v>0</v>
      </c>
    </row>
    <row r="13856" spans="1:8" x14ac:dyDescent="0.35">
      <c r="A13856">
        <v>52962.222999999998</v>
      </c>
      <c r="B13856">
        <v>26.4</v>
      </c>
      <c r="C13856">
        <v>3285</v>
      </c>
      <c r="D13856">
        <v>0</v>
      </c>
      <c r="E13856">
        <v>1466</v>
      </c>
      <c r="F13856">
        <v>0</v>
      </c>
      <c r="G13856">
        <v>0</v>
      </c>
      <c r="H13856">
        <v>0</v>
      </c>
    </row>
    <row r="13857" spans="1:8" x14ac:dyDescent="0.35">
      <c r="A13857">
        <v>52964.546000000002</v>
      </c>
      <c r="B13857">
        <v>26.4</v>
      </c>
      <c r="C13857">
        <v>3285</v>
      </c>
      <c r="D13857">
        <v>0</v>
      </c>
      <c r="E13857">
        <v>1466</v>
      </c>
      <c r="F13857">
        <v>0</v>
      </c>
      <c r="G13857">
        <v>0</v>
      </c>
      <c r="H13857">
        <v>0</v>
      </c>
    </row>
    <row r="13858" spans="1:8" x14ac:dyDescent="0.35">
      <c r="A13858">
        <v>52965.485000000001</v>
      </c>
      <c r="B13858">
        <v>26.4</v>
      </c>
      <c r="C13858">
        <v>3285</v>
      </c>
      <c r="D13858">
        <v>0</v>
      </c>
      <c r="E13858">
        <v>1466</v>
      </c>
      <c r="F13858">
        <v>0</v>
      </c>
      <c r="G13858">
        <v>0</v>
      </c>
      <c r="H13858">
        <v>0</v>
      </c>
    </row>
    <row r="13859" spans="1:8" x14ac:dyDescent="0.35">
      <c r="A13859">
        <v>52966.421000000002</v>
      </c>
      <c r="B13859">
        <v>26.4</v>
      </c>
      <c r="C13859">
        <v>3285</v>
      </c>
      <c r="D13859">
        <v>0</v>
      </c>
      <c r="E13859">
        <v>1466</v>
      </c>
      <c r="F13859">
        <v>0</v>
      </c>
      <c r="G13859">
        <v>0</v>
      </c>
      <c r="H13859">
        <v>0</v>
      </c>
    </row>
    <row r="13860" spans="1:8" x14ac:dyDescent="0.35">
      <c r="A13860">
        <v>52968.741000000002</v>
      </c>
      <c r="B13860">
        <v>26.4</v>
      </c>
      <c r="C13860">
        <v>3285</v>
      </c>
      <c r="D13860">
        <v>0</v>
      </c>
      <c r="E13860">
        <v>1466</v>
      </c>
      <c r="F13860">
        <v>0</v>
      </c>
      <c r="G13860">
        <v>0</v>
      </c>
      <c r="H13860">
        <v>0</v>
      </c>
    </row>
    <row r="13861" spans="1:8" x14ac:dyDescent="0.35">
      <c r="A13861">
        <v>52969.68</v>
      </c>
      <c r="B13861">
        <v>26.4</v>
      </c>
      <c r="C13861">
        <v>3285</v>
      </c>
      <c r="D13861">
        <v>0</v>
      </c>
      <c r="E13861">
        <v>1466</v>
      </c>
      <c r="F13861">
        <v>0</v>
      </c>
      <c r="G13861">
        <v>0</v>
      </c>
      <c r="H13861">
        <v>0</v>
      </c>
    </row>
    <row r="13862" spans="1:8" x14ac:dyDescent="0.35">
      <c r="A13862">
        <v>52970.616999999998</v>
      </c>
      <c r="B13862">
        <v>26.4</v>
      </c>
      <c r="C13862">
        <v>3285</v>
      </c>
      <c r="D13862">
        <v>0</v>
      </c>
      <c r="E13862">
        <v>1466</v>
      </c>
      <c r="F13862">
        <v>0</v>
      </c>
      <c r="G13862">
        <v>0</v>
      </c>
      <c r="H13862">
        <v>0</v>
      </c>
    </row>
    <row r="13863" spans="1:8" x14ac:dyDescent="0.35">
      <c r="A13863">
        <v>52972.938000000002</v>
      </c>
      <c r="B13863">
        <v>26.4</v>
      </c>
      <c r="C13863">
        <v>3285</v>
      </c>
      <c r="D13863">
        <v>0</v>
      </c>
      <c r="E13863">
        <v>1466</v>
      </c>
      <c r="F13863">
        <v>0</v>
      </c>
      <c r="G13863">
        <v>0</v>
      </c>
      <c r="H13863">
        <v>0</v>
      </c>
    </row>
    <row r="13864" spans="1:8" x14ac:dyDescent="0.35">
      <c r="A13864">
        <v>52973.877</v>
      </c>
      <c r="B13864">
        <v>26.4</v>
      </c>
      <c r="C13864">
        <v>3285</v>
      </c>
      <c r="D13864">
        <v>0</v>
      </c>
      <c r="E13864">
        <v>1466</v>
      </c>
      <c r="F13864">
        <v>0</v>
      </c>
      <c r="G13864">
        <v>0</v>
      </c>
      <c r="H13864">
        <v>0</v>
      </c>
    </row>
    <row r="13865" spans="1:8" x14ac:dyDescent="0.35">
      <c r="A13865">
        <v>52976.2</v>
      </c>
      <c r="B13865">
        <v>26.4</v>
      </c>
      <c r="C13865">
        <v>3285</v>
      </c>
      <c r="D13865">
        <v>0</v>
      </c>
      <c r="E13865">
        <v>1466</v>
      </c>
      <c r="F13865">
        <v>0</v>
      </c>
      <c r="G13865">
        <v>0</v>
      </c>
      <c r="H13865">
        <v>0</v>
      </c>
    </row>
    <row r="13866" spans="1:8" x14ac:dyDescent="0.35">
      <c r="A13866">
        <v>52977.18</v>
      </c>
      <c r="B13866">
        <v>26.4</v>
      </c>
      <c r="C13866">
        <v>3285</v>
      </c>
      <c r="D13866">
        <v>0</v>
      </c>
      <c r="E13866">
        <v>1466</v>
      </c>
      <c r="F13866">
        <v>0</v>
      </c>
      <c r="G13866">
        <v>0</v>
      </c>
      <c r="H13866">
        <v>0</v>
      </c>
    </row>
    <row r="13867" spans="1:8" x14ac:dyDescent="0.35">
      <c r="A13867">
        <v>52978.18</v>
      </c>
      <c r="B13867">
        <v>26.4</v>
      </c>
      <c r="C13867">
        <v>3285</v>
      </c>
      <c r="D13867">
        <v>0</v>
      </c>
      <c r="E13867">
        <v>1466</v>
      </c>
      <c r="F13867">
        <v>0</v>
      </c>
      <c r="G13867">
        <v>0</v>
      </c>
      <c r="H13867">
        <v>0</v>
      </c>
    </row>
    <row r="13868" spans="1:8" x14ac:dyDescent="0.35">
      <c r="A13868">
        <v>52980.504999999997</v>
      </c>
      <c r="B13868">
        <v>26.3</v>
      </c>
      <c r="C13868">
        <v>3285</v>
      </c>
      <c r="D13868">
        <v>0</v>
      </c>
      <c r="E13868">
        <v>1466</v>
      </c>
      <c r="F13868">
        <v>0</v>
      </c>
      <c r="G13868">
        <v>0</v>
      </c>
      <c r="H13868">
        <v>0</v>
      </c>
    </row>
    <row r="13869" spans="1:8" x14ac:dyDescent="0.35">
      <c r="A13869">
        <v>52981.444000000003</v>
      </c>
      <c r="B13869">
        <v>26.3</v>
      </c>
      <c r="C13869">
        <v>3285</v>
      </c>
      <c r="D13869">
        <v>0</v>
      </c>
      <c r="E13869">
        <v>1466</v>
      </c>
      <c r="F13869">
        <v>0</v>
      </c>
      <c r="G13869">
        <v>0</v>
      </c>
      <c r="H13869">
        <v>0</v>
      </c>
    </row>
    <row r="13870" spans="1:8" x14ac:dyDescent="0.35">
      <c r="A13870">
        <v>52982.379000000001</v>
      </c>
      <c r="B13870">
        <v>26.3</v>
      </c>
      <c r="C13870">
        <v>3285</v>
      </c>
      <c r="D13870">
        <v>0</v>
      </c>
      <c r="E13870">
        <v>1466</v>
      </c>
      <c r="F13870">
        <v>0</v>
      </c>
      <c r="G13870">
        <v>0</v>
      </c>
      <c r="H13870">
        <v>0</v>
      </c>
    </row>
    <row r="13871" spans="1:8" x14ac:dyDescent="0.35">
      <c r="A13871">
        <v>52984.701000000001</v>
      </c>
      <c r="B13871">
        <v>26.3</v>
      </c>
      <c r="C13871">
        <v>3285</v>
      </c>
      <c r="D13871">
        <v>0</v>
      </c>
      <c r="E13871">
        <v>1466</v>
      </c>
      <c r="F13871">
        <v>0</v>
      </c>
      <c r="G13871">
        <v>0</v>
      </c>
      <c r="H13871">
        <v>0</v>
      </c>
    </row>
    <row r="13872" spans="1:8" x14ac:dyDescent="0.35">
      <c r="A13872">
        <v>52985.64</v>
      </c>
      <c r="B13872">
        <v>26.3</v>
      </c>
      <c r="C13872">
        <v>3285</v>
      </c>
      <c r="D13872">
        <v>0</v>
      </c>
      <c r="E13872">
        <v>1466</v>
      </c>
      <c r="F13872">
        <v>0</v>
      </c>
      <c r="G13872">
        <v>0</v>
      </c>
      <c r="H13872">
        <v>0</v>
      </c>
    </row>
    <row r="13873" spans="1:8" x14ac:dyDescent="0.35">
      <c r="A13873">
        <v>52986.576999999997</v>
      </c>
      <c r="B13873">
        <v>26.3</v>
      </c>
      <c r="C13873">
        <v>3285</v>
      </c>
      <c r="D13873">
        <v>0</v>
      </c>
      <c r="E13873">
        <v>1466</v>
      </c>
      <c r="F13873">
        <v>0</v>
      </c>
      <c r="G13873">
        <v>0</v>
      </c>
      <c r="H13873">
        <v>0</v>
      </c>
    </row>
    <row r="13874" spans="1:8" x14ac:dyDescent="0.35">
      <c r="A13874">
        <v>52988.896999999997</v>
      </c>
      <c r="B13874">
        <v>26.3</v>
      </c>
      <c r="C13874">
        <v>3285</v>
      </c>
      <c r="D13874">
        <v>0</v>
      </c>
      <c r="E13874">
        <v>1466</v>
      </c>
      <c r="F13874">
        <v>0</v>
      </c>
      <c r="G13874">
        <v>0</v>
      </c>
      <c r="H13874">
        <v>0</v>
      </c>
    </row>
    <row r="13875" spans="1:8" x14ac:dyDescent="0.35">
      <c r="A13875">
        <v>52989.836000000003</v>
      </c>
      <c r="B13875">
        <v>26.3</v>
      </c>
      <c r="C13875">
        <v>3285</v>
      </c>
      <c r="D13875">
        <v>0</v>
      </c>
      <c r="E13875">
        <v>1466</v>
      </c>
      <c r="F13875">
        <v>0</v>
      </c>
      <c r="G13875">
        <v>0</v>
      </c>
      <c r="H13875">
        <v>0</v>
      </c>
    </row>
    <row r="13876" spans="1:8" x14ac:dyDescent="0.35">
      <c r="A13876">
        <v>52990.773000000001</v>
      </c>
      <c r="B13876">
        <v>26.3</v>
      </c>
      <c r="C13876">
        <v>3285</v>
      </c>
      <c r="D13876">
        <v>0</v>
      </c>
      <c r="E13876">
        <v>1466</v>
      </c>
      <c r="F13876">
        <v>0</v>
      </c>
      <c r="G13876">
        <v>0</v>
      </c>
      <c r="H13876">
        <v>0</v>
      </c>
    </row>
    <row r="13877" spans="1:8" x14ac:dyDescent="0.35">
      <c r="A13877">
        <v>52993.093999999997</v>
      </c>
      <c r="B13877">
        <v>26.3</v>
      </c>
      <c r="C13877">
        <v>3285</v>
      </c>
      <c r="D13877">
        <v>0</v>
      </c>
      <c r="E13877">
        <v>1466</v>
      </c>
      <c r="F13877">
        <v>0</v>
      </c>
      <c r="G13877">
        <v>0</v>
      </c>
      <c r="H13877">
        <v>0</v>
      </c>
    </row>
    <row r="13878" spans="1:8" x14ac:dyDescent="0.35">
      <c r="A13878">
        <v>52994.034</v>
      </c>
      <c r="B13878">
        <v>26.3</v>
      </c>
      <c r="C13878">
        <v>3285</v>
      </c>
      <c r="D13878">
        <v>0</v>
      </c>
      <c r="E13878">
        <v>1466</v>
      </c>
      <c r="F13878">
        <v>0</v>
      </c>
      <c r="G13878">
        <v>0</v>
      </c>
      <c r="H13878">
        <v>0</v>
      </c>
    </row>
    <row r="13879" spans="1:8" x14ac:dyDescent="0.35">
      <c r="A13879">
        <v>52996.356</v>
      </c>
      <c r="B13879">
        <v>26.3</v>
      </c>
      <c r="C13879">
        <v>3285</v>
      </c>
      <c r="D13879">
        <v>0</v>
      </c>
      <c r="E13879">
        <v>1466</v>
      </c>
      <c r="F13879">
        <v>0</v>
      </c>
      <c r="G13879">
        <v>0</v>
      </c>
      <c r="H13879">
        <v>0</v>
      </c>
    </row>
    <row r="13880" spans="1:8" x14ac:dyDescent="0.35">
      <c r="A13880">
        <v>52997.294999999998</v>
      </c>
      <c r="B13880">
        <v>26.3</v>
      </c>
      <c r="C13880">
        <v>3285</v>
      </c>
      <c r="D13880">
        <v>0</v>
      </c>
      <c r="E13880">
        <v>1466</v>
      </c>
      <c r="F13880">
        <v>0</v>
      </c>
      <c r="G13880">
        <v>0</v>
      </c>
      <c r="H13880">
        <v>0</v>
      </c>
    </row>
    <row r="13881" spans="1:8" x14ac:dyDescent="0.35">
      <c r="A13881">
        <v>52998.231</v>
      </c>
      <c r="B13881">
        <v>26.2</v>
      </c>
      <c r="C13881">
        <v>3285</v>
      </c>
      <c r="D13881">
        <v>0</v>
      </c>
      <c r="E13881">
        <v>1466</v>
      </c>
      <c r="F13881">
        <v>0</v>
      </c>
      <c r="G13881">
        <v>0</v>
      </c>
      <c r="H13881">
        <v>0</v>
      </c>
    </row>
    <row r="13882" spans="1:8" x14ac:dyDescent="0.35">
      <c r="A13882">
        <v>53000.550999999999</v>
      </c>
      <c r="B13882">
        <v>26.2</v>
      </c>
      <c r="C13882">
        <v>3285</v>
      </c>
      <c r="D13882">
        <v>0</v>
      </c>
      <c r="E13882">
        <v>1466</v>
      </c>
      <c r="F13882">
        <v>0</v>
      </c>
      <c r="G13882">
        <v>0</v>
      </c>
      <c r="H13882">
        <v>0</v>
      </c>
    </row>
    <row r="13883" spans="1:8" x14ac:dyDescent="0.35">
      <c r="A13883">
        <v>53001.49</v>
      </c>
      <c r="B13883">
        <v>26.2</v>
      </c>
      <c r="C13883">
        <v>3285</v>
      </c>
      <c r="D13883">
        <v>0</v>
      </c>
      <c r="E13883">
        <v>1466</v>
      </c>
      <c r="F13883">
        <v>0</v>
      </c>
      <c r="G13883">
        <v>0</v>
      </c>
      <c r="H13883">
        <v>0</v>
      </c>
    </row>
    <row r="13884" spans="1:8" x14ac:dyDescent="0.35">
      <c r="A13884">
        <v>53002.425999999999</v>
      </c>
      <c r="B13884">
        <v>26.2</v>
      </c>
      <c r="C13884">
        <v>3285</v>
      </c>
      <c r="D13884">
        <v>0</v>
      </c>
      <c r="E13884">
        <v>1466</v>
      </c>
      <c r="F13884">
        <v>0</v>
      </c>
      <c r="G13884">
        <v>0</v>
      </c>
      <c r="H13884">
        <v>0</v>
      </c>
    </row>
    <row r="13885" spans="1:8" x14ac:dyDescent="0.35">
      <c r="A13885">
        <v>53004.748</v>
      </c>
      <c r="B13885">
        <v>26.2</v>
      </c>
      <c r="C13885">
        <v>3285</v>
      </c>
      <c r="D13885">
        <v>0</v>
      </c>
      <c r="E13885">
        <v>1466</v>
      </c>
      <c r="F13885">
        <v>0</v>
      </c>
      <c r="G13885">
        <v>0</v>
      </c>
      <c r="H13885">
        <v>0</v>
      </c>
    </row>
    <row r="13886" spans="1:8" x14ac:dyDescent="0.35">
      <c r="A13886">
        <v>53005.686999999998</v>
      </c>
      <c r="B13886">
        <v>26.2</v>
      </c>
      <c r="C13886">
        <v>3285</v>
      </c>
      <c r="D13886">
        <v>0</v>
      </c>
      <c r="E13886">
        <v>1466</v>
      </c>
      <c r="F13886">
        <v>0</v>
      </c>
      <c r="G13886">
        <v>0</v>
      </c>
      <c r="H13886">
        <v>0</v>
      </c>
    </row>
    <row r="13887" spans="1:8" x14ac:dyDescent="0.35">
      <c r="A13887">
        <v>53006.624000000003</v>
      </c>
      <c r="B13887">
        <v>26.2</v>
      </c>
      <c r="C13887">
        <v>3285</v>
      </c>
      <c r="D13887">
        <v>0</v>
      </c>
      <c r="E13887">
        <v>1466</v>
      </c>
      <c r="F13887">
        <v>0</v>
      </c>
      <c r="G13887">
        <v>0</v>
      </c>
      <c r="H13887">
        <v>0</v>
      </c>
    </row>
    <row r="13888" spans="1:8" x14ac:dyDescent="0.35">
      <c r="A13888">
        <v>53008.946000000004</v>
      </c>
      <c r="B13888">
        <v>26.2</v>
      </c>
      <c r="C13888">
        <v>3285</v>
      </c>
      <c r="D13888">
        <v>0</v>
      </c>
      <c r="E13888">
        <v>1466</v>
      </c>
      <c r="F13888">
        <v>0</v>
      </c>
      <c r="G13888">
        <v>0</v>
      </c>
      <c r="H13888">
        <v>0</v>
      </c>
    </row>
    <row r="13889" spans="1:8" x14ac:dyDescent="0.35">
      <c r="A13889">
        <v>53009.885000000002</v>
      </c>
      <c r="B13889">
        <v>26.2</v>
      </c>
      <c r="C13889">
        <v>3285</v>
      </c>
      <c r="D13889">
        <v>0</v>
      </c>
      <c r="E13889">
        <v>1466</v>
      </c>
      <c r="F13889">
        <v>0</v>
      </c>
      <c r="G13889">
        <v>0</v>
      </c>
      <c r="H13889">
        <v>0</v>
      </c>
    </row>
    <row r="13890" spans="1:8" x14ac:dyDescent="0.35">
      <c r="A13890">
        <v>53012.205999999998</v>
      </c>
      <c r="B13890">
        <v>26.2</v>
      </c>
      <c r="C13890">
        <v>3285</v>
      </c>
      <c r="D13890">
        <v>0</v>
      </c>
      <c r="E13890">
        <v>1466</v>
      </c>
      <c r="F13890">
        <v>0</v>
      </c>
      <c r="G13890">
        <v>0</v>
      </c>
      <c r="H13890">
        <v>0</v>
      </c>
    </row>
    <row r="13891" spans="1:8" x14ac:dyDescent="0.35">
      <c r="A13891">
        <v>53013.184000000001</v>
      </c>
      <c r="B13891">
        <v>26.2</v>
      </c>
      <c r="C13891">
        <v>3285</v>
      </c>
      <c r="D13891">
        <v>0</v>
      </c>
      <c r="E13891">
        <v>1466</v>
      </c>
      <c r="F13891">
        <v>0</v>
      </c>
      <c r="G13891">
        <v>0</v>
      </c>
      <c r="H13891">
        <v>0</v>
      </c>
    </row>
    <row r="13892" spans="1:8" x14ac:dyDescent="0.35">
      <c r="A13892">
        <v>53014.184000000001</v>
      </c>
      <c r="B13892">
        <v>26.2</v>
      </c>
      <c r="C13892">
        <v>3285</v>
      </c>
      <c r="D13892">
        <v>0</v>
      </c>
      <c r="E13892">
        <v>1466</v>
      </c>
      <c r="F13892">
        <v>0</v>
      </c>
      <c r="G13892">
        <v>0</v>
      </c>
      <c r="H13892">
        <v>0</v>
      </c>
    </row>
    <row r="13893" spans="1:8" x14ac:dyDescent="0.35">
      <c r="A13893">
        <v>53016.510999999999</v>
      </c>
      <c r="B13893">
        <v>26.2</v>
      </c>
      <c r="C13893">
        <v>3285</v>
      </c>
      <c r="D13893">
        <v>0</v>
      </c>
      <c r="E13893">
        <v>1466</v>
      </c>
      <c r="F13893">
        <v>0</v>
      </c>
      <c r="G13893">
        <v>0</v>
      </c>
      <c r="H13893">
        <v>0</v>
      </c>
    </row>
    <row r="13894" spans="1:8" x14ac:dyDescent="0.35">
      <c r="A13894">
        <v>53017.45</v>
      </c>
      <c r="B13894">
        <v>26.2</v>
      </c>
      <c r="C13894">
        <v>3285</v>
      </c>
      <c r="D13894">
        <v>0</v>
      </c>
      <c r="E13894">
        <v>1466</v>
      </c>
      <c r="F13894">
        <v>0</v>
      </c>
      <c r="G13894">
        <v>0</v>
      </c>
      <c r="H13894">
        <v>0</v>
      </c>
    </row>
    <row r="13895" spans="1:8" x14ac:dyDescent="0.35">
      <c r="A13895">
        <v>53018.385999999999</v>
      </c>
      <c r="B13895">
        <v>26.1</v>
      </c>
      <c r="C13895">
        <v>3285</v>
      </c>
      <c r="D13895">
        <v>0</v>
      </c>
      <c r="E13895">
        <v>1466</v>
      </c>
      <c r="F13895">
        <v>0</v>
      </c>
      <c r="G13895">
        <v>0</v>
      </c>
      <c r="H13895">
        <v>0</v>
      </c>
    </row>
    <row r="13896" spans="1:8" x14ac:dyDescent="0.35">
      <c r="A13896">
        <v>53020.707000000002</v>
      </c>
      <c r="B13896">
        <v>26.1</v>
      </c>
      <c r="C13896">
        <v>3285</v>
      </c>
      <c r="D13896">
        <v>0</v>
      </c>
      <c r="E13896">
        <v>1466</v>
      </c>
      <c r="F13896">
        <v>0</v>
      </c>
      <c r="G13896">
        <v>0</v>
      </c>
      <c r="H13896">
        <v>0</v>
      </c>
    </row>
    <row r="13897" spans="1:8" x14ac:dyDescent="0.35">
      <c r="A13897">
        <v>53021.646000000001</v>
      </c>
      <c r="B13897">
        <v>26.1</v>
      </c>
      <c r="C13897">
        <v>3285</v>
      </c>
      <c r="D13897">
        <v>0</v>
      </c>
      <c r="E13897">
        <v>1466</v>
      </c>
      <c r="F13897">
        <v>0</v>
      </c>
      <c r="G13897">
        <v>0</v>
      </c>
      <c r="H13897">
        <v>0</v>
      </c>
    </row>
    <row r="13898" spans="1:8" x14ac:dyDescent="0.35">
      <c r="A13898">
        <v>53022.582999999999</v>
      </c>
      <c r="B13898">
        <v>26.1</v>
      </c>
      <c r="C13898">
        <v>3285</v>
      </c>
      <c r="D13898">
        <v>0</v>
      </c>
      <c r="E13898">
        <v>1466</v>
      </c>
      <c r="F13898">
        <v>0</v>
      </c>
      <c r="G13898">
        <v>0</v>
      </c>
      <c r="H13898">
        <v>0</v>
      </c>
    </row>
    <row r="13899" spans="1:8" x14ac:dyDescent="0.35">
      <c r="A13899">
        <v>53024.904999999999</v>
      </c>
      <c r="B13899">
        <v>26.1</v>
      </c>
      <c r="C13899">
        <v>3285</v>
      </c>
      <c r="D13899">
        <v>0</v>
      </c>
      <c r="E13899">
        <v>1466</v>
      </c>
      <c r="F13899">
        <v>0</v>
      </c>
      <c r="G13899">
        <v>0</v>
      </c>
      <c r="H13899">
        <v>0</v>
      </c>
    </row>
    <row r="13900" spans="1:8" x14ac:dyDescent="0.35">
      <c r="A13900">
        <v>53025.843999999997</v>
      </c>
      <c r="B13900">
        <v>26.1</v>
      </c>
      <c r="C13900">
        <v>3285</v>
      </c>
      <c r="D13900">
        <v>0</v>
      </c>
      <c r="E13900">
        <v>1466</v>
      </c>
      <c r="F13900">
        <v>0</v>
      </c>
      <c r="G13900">
        <v>0</v>
      </c>
      <c r="H13900">
        <v>0</v>
      </c>
    </row>
    <row r="13901" spans="1:8" x14ac:dyDescent="0.35">
      <c r="A13901">
        <v>53026.781000000003</v>
      </c>
      <c r="B13901">
        <v>26.1</v>
      </c>
      <c r="C13901">
        <v>3285</v>
      </c>
      <c r="D13901">
        <v>0</v>
      </c>
      <c r="E13901">
        <v>1466</v>
      </c>
      <c r="F13901">
        <v>0</v>
      </c>
      <c r="G13901">
        <v>0</v>
      </c>
      <c r="H13901">
        <v>0</v>
      </c>
    </row>
    <row r="13902" spans="1:8" x14ac:dyDescent="0.35">
      <c r="A13902">
        <v>53029.101999999999</v>
      </c>
      <c r="B13902">
        <v>26.1</v>
      </c>
      <c r="C13902">
        <v>3285</v>
      </c>
      <c r="D13902">
        <v>0</v>
      </c>
      <c r="E13902">
        <v>1466</v>
      </c>
      <c r="F13902">
        <v>0</v>
      </c>
      <c r="G13902">
        <v>0</v>
      </c>
      <c r="H13902">
        <v>0</v>
      </c>
    </row>
    <row r="13903" spans="1:8" x14ac:dyDescent="0.35">
      <c r="A13903">
        <v>53030.040999999997</v>
      </c>
      <c r="B13903">
        <v>26.1</v>
      </c>
      <c r="C13903">
        <v>3285</v>
      </c>
      <c r="D13903">
        <v>0</v>
      </c>
      <c r="E13903">
        <v>1466</v>
      </c>
      <c r="F13903">
        <v>0</v>
      </c>
      <c r="G13903">
        <v>0</v>
      </c>
      <c r="H13903">
        <v>0</v>
      </c>
    </row>
    <row r="13904" spans="1:8" x14ac:dyDescent="0.35">
      <c r="A13904">
        <v>53032.360999999997</v>
      </c>
      <c r="B13904">
        <v>26.1</v>
      </c>
      <c r="C13904">
        <v>3285</v>
      </c>
      <c r="D13904">
        <v>0</v>
      </c>
      <c r="E13904">
        <v>1466</v>
      </c>
      <c r="F13904">
        <v>0</v>
      </c>
      <c r="G13904">
        <v>0</v>
      </c>
      <c r="H13904">
        <v>0</v>
      </c>
    </row>
    <row r="13905" spans="1:8" x14ac:dyDescent="0.35">
      <c r="A13905">
        <v>53033.3</v>
      </c>
      <c r="B13905">
        <v>26.1</v>
      </c>
      <c r="C13905">
        <v>3285</v>
      </c>
      <c r="D13905">
        <v>0</v>
      </c>
      <c r="E13905">
        <v>1466</v>
      </c>
      <c r="F13905">
        <v>0</v>
      </c>
      <c r="G13905">
        <v>0</v>
      </c>
      <c r="H13905">
        <v>0</v>
      </c>
    </row>
    <row r="13906" spans="1:8" x14ac:dyDescent="0.35">
      <c r="A13906">
        <v>53034.237000000001</v>
      </c>
      <c r="B13906">
        <v>26.1</v>
      </c>
      <c r="C13906">
        <v>3285</v>
      </c>
      <c r="D13906">
        <v>0</v>
      </c>
      <c r="E13906">
        <v>1466</v>
      </c>
      <c r="F13906">
        <v>0</v>
      </c>
      <c r="G13906">
        <v>0</v>
      </c>
      <c r="H13906">
        <v>0</v>
      </c>
    </row>
    <row r="13907" spans="1:8" x14ac:dyDescent="0.35">
      <c r="A13907">
        <v>53036.557999999997</v>
      </c>
      <c r="B13907">
        <v>26.1</v>
      </c>
      <c r="C13907">
        <v>3285</v>
      </c>
      <c r="D13907">
        <v>0</v>
      </c>
      <c r="E13907">
        <v>1466</v>
      </c>
      <c r="F13907">
        <v>0</v>
      </c>
      <c r="G13907">
        <v>0</v>
      </c>
      <c r="H13907">
        <v>0</v>
      </c>
    </row>
    <row r="13908" spans="1:8" x14ac:dyDescent="0.35">
      <c r="A13908">
        <v>53037.497000000003</v>
      </c>
      <c r="B13908">
        <v>26.1</v>
      </c>
      <c r="C13908">
        <v>3285</v>
      </c>
      <c r="D13908">
        <v>0</v>
      </c>
      <c r="E13908">
        <v>1466</v>
      </c>
      <c r="F13908">
        <v>0</v>
      </c>
      <c r="G13908">
        <v>0</v>
      </c>
      <c r="H13908">
        <v>0</v>
      </c>
    </row>
    <row r="13909" spans="1:8" x14ac:dyDescent="0.35">
      <c r="A13909">
        <v>53038.432999999997</v>
      </c>
      <c r="B13909">
        <v>26</v>
      </c>
      <c r="C13909">
        <v>3285</v>
      </c>
      <c r="D13909">
        <v>0</v>
      </c>
      <c r="E13909">
        <v>1466</v>
      </c>
      <c r="F13909">
        <v>0</v>
      </c>
      <c r="G13909">
        <v>0</v>
      </c>
      <c r="H13909">
        <v>0</v>
      </c>
    </row>
    <row r="13910" spans="1:8" x14ac:dyDescent="0.35">
      <c r="A13910">
        <v>53040.754999999997</v>
      </c>
      <c r="B13910">
        <v>26</v>
      </c>
      <c r="C13910">
        <v>3285</v>
      </c>
      <c r="D13910">
        <v>0</v>
      </c>
      <c r="E13910">
        <v>1466</v>
      </c>
      <c r="F13910">
        <v>0</v>
      </c>
      <c r="G13910">
        <v>0</v>
      </c>
      <c r="H13910">
        <v>0</v>
      </c>
    </row>
    <row r="13911" spans="1:8" x14ac:dyDescent="0.35">
      <c r="A13911">
        <v>53041.694000000003</v>
      </c>
      <c r="B13911">
        <v>26</v>
      </c>
      <c r="C13911">
        <v>3285</v>
      </c>
      <c r="D13911">
        <v>0</v>
      </c>
      <c r="E13911">
        <v>1466</v>
      </c>
      <c r="F13911">
        <v>0</v>
      </c>
      <c r="G13911">
        <v>0</v>
      </c>
      <c r="H13911">
        <v>0</v>
      </c>
    </row>
    <row r="13912" spans="1:8" x14ac:dyDescent="0.35">
      <c r="A13912">
        <v>53042.631000000001</v>
      </c>
      <c r="B13912">
        <v>26</v>
      </c>
      <c r="C13912">
        <v>3285</v>
      </c>
      <c r="D13912">
        <v>0</v>
      </c>
      <c r="E13912">
        <v>1466</v>
      </c>
      <c r="F13912">
        <v>0</v>
      </c>
      <c r="G13912">
        <v>0</v>
      </c>
      <c r="H13912">
        <v>0</v>
      </c>
    </row>
    <row r="13913" spans="1:8" x14ac:dyDescent="0.35">
      <c r="A13913">
        <v>53044.951999999997</v>
      </c>
      <c r="B13913">
        <v>26</v>
      </c>
      <c r="C13913">
        <v>3285</v>
      </c>
      <c r="D13913">
        <v>0</v>
      </c>
      <c r="E13913">
        <v>1466</v>
      </c>
      <c r="F13913">
        <v>0</v>
      </c>
      <c r="G13913">
        <v>0</v>
      </c>
      <c r="H13913">
        <v>0</v>
      </c>
    </row>
    <row r="13914" spans="1:8" x14ac:dyDescent="0.35">
      <c r="A13914">
        <v>53045.891000000003</v>
      </c>
      <c r="B13914">
        <v>26</v>
      </c>
      <c r="C13914">
        <v>3285</v>
      </c>
      <c r="D13914">
        <v>0</v>
      </c>
      <c r="E13914">
        <v>1466</v>
      </c>
      <c r="F13914">
        <v>0</v>
      </c>
      <c r="G13914">
        <v>0</v>
      </c>
      <c r="H13914">
        <v>0</v>
      </c>
    </row>
    <row r="13915" spans="1:8" x14ac:dyDescent="0.35">
      <c r="A13915">
        <v>53048.212</v>
      </c>
      <c r="B13915">
        <v>26</v>
      </c>
      <c r="C13915">
        <v>3285</v>
      </c>
      <c r="D13915">
        <v>0</v>
      </c>
      <c r="E13915">
        <v>1466</v>
      </c>
      <c r="F13915">
        <v>0</v>
      </c>
      <c r="G13915">
        <v>0</v>
      </c>
      <c r="H13915">
        <v>0</v>
      </c>
    </row>
    <row r="13916" spans="1:8" x14ac:dyDescent="0.35">
      <c r="A13916">
        <v>53049.186999999998</v>
      </c>
      <c r="B13916">
        <v>26</v>
      </c>
      <c r="C13916">
        <v>3285</v>
      </c>
      <c r="D13916">
        <v>0</v>
      </c>
      <c r="E13916">
        <v>1466</v>
      </c>
      <c r="F13916">
        <v>0</v>
      </c>
      <c r="G13916">
        <v>0</v>
      </c>
      <c r="H13916">
        <v>0</v>
      </c>
    </row>
    <row r="13917" spans="1:8" x14ac:dyDescent="0.35">
      <c r="A13917">
        <v>53050.186999999998</v>
      </c>
      <c r="B13917">
        <v>26</v>
      </c>
      <c r="C13917">
        <v>3285</v>
      </c>
      <c r="D13917">
        <v>0</v>
      </c>
      <c r="E13917">
        <v>1466</v>
      </c>
      <c r="F13917">
        <v>0</v>
      </c>
      <c r="G13917">
        <v>0</v>
      </c>
      <c r="H13917">
        <v>0</v>
      </c>
    </row>
    <row r="13918" spans="1:8" x14ac:dyDescent="0.35">
      <c r="A13918">
        <v>53052.500999999997</v>
      </c>
      <c r="B13918">
        <v>26</v>
      </c>
      <c r="C13918">
        <v>3285</v>
      </c>
      <c r="D13918">
        <v>0</v>
      </c>
      <c r="E13918">
        <v>1466</v>
      </c>
      <c r="F13918">
        <v>0</v>
      </c>
      <c r="G13918">
        <v>0</v>
      </c>
      <c r="H13918">
        <v>0</v>
      </c>
    </row>
    <row r="13919" spans="1:8" x14ac:dyDescent="0.35">
      <c r="A13919">
        <v>53053.440999999999</v>
      </c>
      <c r="B13919">
        <v>26</v>
      </c>
      <c r="C13919">
        <v>3285</v>
      </c>
      <c r="D13919">
        <v>0</v>
      </c>
      <c r="E13919">
        <v>1466</v>
      </c>
      <c r="F13919">
        <v>0</v>
      </c>
      <c r="G13919">
        <v>0</v>
      </c>
      <c r="H13919">
        <v>0</v>
      </c>
    </row>
    <row r="13920" spans="1:8" x14ac:dyDescent="0.35">
      <c r="A13920">
        <v>53054.377999999997</v>
      </c>
      <c r="B13920">
        <v>26</v>
      </c>
      <c r="C13920">
        <v>3285</v>
      </c>
      <c r="D13920">
        <v>0</v>
      </c>
      <c r="E13920">
        <v>1466</v>
      </c>
      <c r="F13920">
        <v>0</v>
      </c>
      <c r="G13920">
        <v>0</v>
      </c>
      <c r="H13920">
        <v>0</v>
      </c>
    </row>
    <row r="13921" spans="1:8" x14ac:dyDescent="0.35">
      <c r="A13921">
        <v>53056.7</v>
      </c>
      <c r="B13921">
        <v>26</v>
      </c>
      <c r="C13921">
        <v>3285</v>
      </c>
      <c r="D13921">
        <v>0</v>
      </c>
      <c r="E13921">
        <v>1466</v>
      </c>
      <c r="F13921">
        <v>0</v>
      </c>
      <c r="G13921">
        <v>0</v>
      </c>
      <c r="H13921">
        <v>0</v>
      </c>
    </row>
    <row r="13922" spans="1:8" x14ac:dyDescent="0.35">
      <c r="A13922">
        <v>53057.639000000003</v>
      </c>
      <c r="B13922">
        <v>26</v>
      </c>
      <c r="C13922">
        <v>3285</v>
      </c>
      <c r="D13922">
        <v>0</v>
      </c>
      <c r="E13922">
        <v>1466</v>
      </c>
      <c r="F13922">
        <v>0</v>
      </c>
      <c r="G13922">
        <v>0</v>
      </c>
      <c r="H13922">
        <v>0</v>
      </c>
    </row>
    <row r="13923" spans="1:8" x14ac:dyDescent="0.35">
      <c r="A13923">
        <v>53058.574999999997</v>
      </c>
      <c r="B13923">
        <v>26</v>
      </c>
      <c r="C13923">
        <v>3285</v>
      </c>
      <c r="D13923">
        <v>0</v>
      </c>
      <c r="E13923">
        <v>1466</v>
      </c>
      <c r="F13923">
        <v>0</v>
      </c>
      <c r="G13923">
        <v>0</v>
      </c>
      <c r="H13923">
        <v>0</v>
      </c>
    </row>
    <row r="13924" spans="1:8" x14ac:dyDescent="0.35">
      <c r="A13924">
        <v>53060.894999999997</v>
      </c>
      <c r="B13924">
        <v>26</v>
      </c>
      <c r="C13924">
        <v>3285</v>
      </c>
      <c r="D13924">
        <v>0</v>
      </c>
      <c r="E13924">
        <v>1466</v>
      </c>
      <c r="F13924">
        <v>0</v>
      </c>
      <c r="G13924">
        <v>0</v>
      </c>
      <c r="H13924">
        <v>0</v>
      </c>
    </row>
    <row r="13925" spans="1:8" x14ac:dyDescent="0.35">
      <c r="A13925">
        <v>53061.836000000003</v>
      </c>
      <c r="B13925">
        <v>26</v>
      </c>
      <c r="C13925">
        <v>3285</v>
      </c>
      <c r="D13925">
        <v>0</v>
      </c>
      <c r="E13925">
        <v>1466</v>
      </c>
      <c r="F13925">
        <v>0</v>
      </c>
      <c r="G13925">
        <v>0</v>
      </c>
      <c r="H13925">
        <v>0</v>
      </c>
    </row>
    <row r="13926" spans="1:8" x14ac:dyDescent="0.35">
      <c r="A13926">
        <v>53062.77</v>
      </c>
      <c r="B13926">
        <v>26</v>
      </c>
      <c r="C13926">
        <v>3285</v>
      </c>
      <c r="D13926">
        <v>0</v>
      </c>
      <c r="E13926">
        <v>1466</v>
      </c>
      <c r="F13926">
        <v>0</v>
      </c>
      <c r="G13926">
        <v>0</v>
      </c>
      <c r="H13926">
        <v>0</v>
      </c>
    </row>
    <row r="13927" spans="1:8" x14ac:dyDescent="0.35">
      <c r="A13927">
        <v>53065.091999999997</v>
      </c>
      <c r="B13927">
        <v>26</v>
      </c>
      <c r="C13927">
        <v>3285</v>
      </c>
      <c r="D13927">
        <v>0</v>
      </c>
      <c r="E13927">
        <v>1466</v>
      </c>
      <c r="F13927">
        <v>0</v>
      </c>
      <c r="G13927">
        <v>0</v>
      </c>
      <c r="H13927">
        <v>0</v>
      </c>
    </row>
    <row r="13928" spans="1:8" x14ac:dyDescent="0.35">
      <c r="A13928">
        <v>53066.031000000003</v>
      </c>
      <c r="B13928">
        <v>26</v>
      </c>
      <c r="C13928">
        <v>3285</v>
      </c>
      <c r="D13928">
        <v>0</v>
      </c>
      <c r="E13928">
        <v>1466</v>
      </c>
      <c r="F13928">
        <v>0</v>
      </c>
      <c r="G13928">
        <v>0</v>
      </c>
      <c r="H13928">
        <v>0</v>
      </c>
    </row>
    <row r="13929" spans="1:8" x14ac:dyDescent="0.35">
      <c r="A13929">
        <v>53068.351999999999</v>
      </c>
      <c r="B13929">
        <v>26</v>
      </c>
      <c r="C13929">
        <v>3285</v>
      </c>
      <c r="D13929">
        <v>0</v>
      </c>
      <c r="E13929">
        <v>1466</v>
      </c>
      <c r="F13929">
        <v>0</v>
      </c>
      <c r="G13929">
        <v>0</v>
      </c>
      <c r="H13929">
        <v>0</v>
      </c>
    </row>
    <row r="13930" spans="1:8" x14ac:dyDescent="0.35">
      <c r="A13930">
        <v>53069.290999999997</v>
      </c>
      <c r="B13930">
        <v>26</v>
      </c>
      <c r="C13930">
        <v>3285</v>
      </c>
      <c r="D13930">
        <v>0</v>
      </c>
      <c r="E13930">
        <v>1466</v>
      </c>
      <c r="F13930">
        <v>0</v>
      </c>
      <c r="G13930">
        <v>0</v>
      </c>
      <c r="H13930">
        <v>0</v>
      </c>
    </row>
    <row r="13931" spans="1:8" x14ac:dyDescent="0.35">
      <c r="A13931">
        <v>53070.228000000003</v>
      </c>
      <c r="B13931">
        <v>26</v>
      </c>
      <c r="C13931">
        <v>3285</v>
      </c>
      <c r="D13931">
        <v>0</v>
      </c>
      <c r="E13931">
        <v>1466</v>
      </c>
      <c r="F13931">
        <v>0</v>
      </c>
      <c r="G13931">
        <v>0</v>
      </c>
      <c r="H13931">
        <v>0</v>
      </c>
    </row>
    <row r="13932" spans="1:8" x14ac:dyDescent="0.35">
      <c r="A13932">
        <v>53072.548999999999</v>
      </c>
      <c r="B13932">
        <v>26</v>
      </c>
      <c r="C13932">
        <v>3285</v>
      </c>
      <c r="D13932">
        <v>0</v>
      </c>
      <c r="E13932">
        <v>1466</v>
      </c>
      <c r="F13932">
        <v>0</v>
      </c>
      <c r="G13932">
        <v>0</v>
      </c>
      <c r="H13932">
        <v>0</v>
      </c>
    </row>
    <row r="13933" spans="1:8" x14ac:dyDescent="0.35">
      <c r="A13933">
        <v>53073.489000000001</v>
      </c>
      <c r="B13933">
        <v>26</v>
      </c>
      <c r="C13933">
        <v>3285</v>
      </c>
      <c r="D13933">
        <v>0</v>
      </c>
      <c r="E13933">
        <v>1466</v>
      </c>
      <c r="F13933">
        <v>0</v>
      </c>
      <c r="G13933">
        <v>0</v>
      </c>
      <c r="H13933">
        <v>0</v>
      </c>
    </row>
    <row r="13934" spans="1:8" x14ac:dyDescent="0.35">
      <c r="A13934">
        <v>53074.425999999999</v>
      </c>
      <c r="B13934">
        <v>26</v>
      </c>
      <c r="C13934">
        <v>3285</v>
      </c>
      <c r="D13934">
        <v>0</v>
      </c>
      <c r="E13934">
        <v>1466</v>
      </c>
      <c r="F13934">
        <v>0</v>
      </c>
      <c r="G13934">
        <v>0</v>
      </c>
      <c r="H13934">
        <v>0</v>
      </c>
    </row>
    <row r="13935" spans="1:8" x14ac:dyDescent="0.35">
      <c r="A13935">
        <v>53076.748</v>
      </c>
      <c r="B13935">
        <v>26</v>
      </c>
      <c r="C13935">
        <v>3285</v>
      </c>
      <c r="D13935">
        <v>0</v>
      </c>
      <c r="E13935">
        <v>1466</v>
      </c>
      <c r="F13935">
        <v>0</v>
      </c>
      <c r="G13935">
        <v>0</v>
      </c>
      <c r="H13935">
        <v>0</v>
      </c>
    </row>
    <row r="13936" spans="1:8" x14ac:dyDescent="0.35">
      <c r="A13936">
        <v>53077.684999999998</v>
      </c>
      <c r="B13936">
        <v>26</v>
      </c>
      <c r="C13936">
        <v>3285</v>
      </c>
      <c r="D13936">
        <v>0</v>
      </c>
      <c r="E13936">
        <v>1466</v>
      </c>
      <c r="F13936">
        <v>0</v>
      </c>
      <c r="G13936">
        <v>0</v>
      </c>
      <c r="H13936">
        <v>0</v>
      </c>
    </row>
    <row r="13937" spans="1:8" x14ac:dyDescent="0.35">
      <c r="A13937">
        <v>53078.620999999999</v>
      </c>
      <c r="B13937">
        <v>26</v>
      </c>
      <c r="C13937">
        <v>3285</v>
      </c>
      <c r="D13937">
        <v>0</v>
      </c>
      <c r="E13937">
        <v>1466</v>
      </c>
      <c r="F13937">
        <v>0</v>
      </c>
      <c r="G13937">
        <v>0</v>
      </c>
      <c r="H13937">
        <v>0</v>
      </c>
    </row>
    <row r="13938" spans="1:8" x14ac:dyDescent="0.35">
      <c r="A13938">
        <v>53080.942000000003</v>
      </c>
      <c r="B13938">
        <v>26</v>
      </c>
      <c r="C13938">
        <v>3285</v>
      </c>
      <c r="D13938">
        <v>0</v>
      </c>
      <c r="E13938">
        <v>1466</v>
      </c>
      <c r="F13938">
        <v>0</v>
      </c>
      <c r="G13938">
        <v>0</v>
      </c>
      <c r="H13938">
        <v>0</v>
      </c>
    </row>
    <row r="13939" spans="1:8" x14ac:dyDescent="0.35">
      <c r="A13939">
        <v>53081.881000000001</v>
      </c>
      <c r="B13939">
        <v>26</v>
      </c>
      <c r="C13939">
        <v>3285</v>
      </c>
      <c r="D13939">
        <v>0</v>
      </c>
      <c r="E13939">
        <v>1466</v>
      </c>
      <c r="F13939">
        <v>0</v>
      </c>
      <c r="G13939">
        <v>0</v>
      </c>
      <c r="H13939">
        <v>0</v>
      </c>
    </row>
    <row r="13940" spans="1:8" x14ac:dyDescent="0.35">
      <c r="A13940">
        <v>53084.203000000001</v>
      </c>
      <c r="B13940">
        <v>26</v>
      </c>
      <c r="C13940">
        <v>3285</v>
      </c>
      <c r="D13940">
        <v>0</v>
      </c>
      <c r="E13940">
        <v>1466</v>
      </c>
      <c r="F13940">
        <v>0</v>
      </c>
      <c r="G13940">
        <v>0</v>
      </c>
      <c r="H13940">
        <v>0</v>
      </c>
    </row>
    <row r="13941" spans="1:8" x14ac:dyDescent="0.35">
      <c r="A13941">
        <v>53085.190999999999</v>
      </c>
      <c r="B13941">
        <v>26</v>
      </c>
      <c r="C13941">
        <v>3285</v>
      </c>
      <c r="D13941">
        <v>0</v>
      </c>
      <c r="E13941">
        <v>1466</v>
      </c>
      <c r="F13941">
        <v>0</v>
      </c>
      <c r="G13941">
        <v>0</v>
      </c>
      <c r="H13941">
        <v>0</v>
      </c>
    </row>
    <row r="13942" spans="1:8" x14ac:dyDescent="0.35">
      <c r="A13942">
        <v>53086.190999999999</v>
      </c>
      <c r="B13942">
        <v>26</v>
      </c>
      <c r="C13942">
        <v>3285</v>
      </c>
      <c r="D13942">
        <v>0</v>
      </c>
      <c r="E13942">
        <v>1466</v>
      </c>
      <c r="F13942">
        <v>0</v>
      </c>
      <c r="G13942">
        <v>0</v>
      </c>
      <c r="H13942">
        <v>0</v>
      </c>
    </row>
    <row r="13943" spans="1:8" x14ac:dyDescent="0.35">
      <c r="A13943">
        <v>53088.508999999998</v>
      </c>
      <c r="B13943">
        <v>26</v>
      </c>
      <c r="C13943">
        <v>3285</v>
      </c>
      <c r="D13943">
        <v>0</v>
      </c>
      <c r="E13943">
        <v>1466</v>
      </c>
      <c r="F13943">
        <v>0</v>
      </c>
      <c r="G13943">
        <v>0</v>
      </c>
      <c r="H13943">
        <v>0</v>
      </c>
    </row>
    <row r="13944" spans="1:8" x14ac:dyDescent="0.35">
      <c r="A13944">
        <v>53089.447999999997</v>
      </c>
      <c r="B13944">
        <v>26</v>
      </c>
      <c r="C13944">
        <v>3285</v>
      </c>
      <c r="D13944">
        <v>0</v>
      </c>
      <c r="E13944">
        <v>1466</v>
      </c>
      <c r="F13944">
        <v>0</v>
      </c>
      <c r="G13944">
        <v>0</v>
      </c>
      <c r="H13944">
        <v>0</v>
      </c>
    </row>
    <row r="13945" spans="1:8" x14ac:dyDescent="0.35">
      <c r="A13945">
        <v>53090.385000000002</v>
      </c>
      <c r="B13945">
        <v>26</v>
      </c>
      <c r="C13945">
        <v>3285</v>
      </c>
      <c r="D13945">
        <v>0</v>
      </c>
      <c r="E13945">
        <v>1466</v>
      </c>
      <c r="F13945">
        <v>0</v>
      </c>
      <c r="G13945">
        <v>0</v>
      </c>
      <c r="H13945">
        <v>0</v>
      </c>
    </row>
    <row r="13946" spans="1:8" x14ac:dyDescent="0.35">
      <c r="A13946">
        <v>53092.705999999998</v>
      </c>
      <c r="B13946">
        <v>26</v>
      </c>
      <c r="C13946">
        <v>3285</v>
      </c>
      <c r="D13946">
        <v>0</v>
      </c>
      <c r="E13946">
        <v>1466</v>
      </c>
      <c r="F13946">
        <v>0</v>
      </c>
      <c r="G13946">
        <v>0</v>
      </c>
      <c r="H13946">
        <v>0</v>
      </c>
    </row>
    <row r="13947" spans="1:8" x14ac:dyDescent="0.35">
      <c r="A13947">
        <v>53093.644999999997</v>
      </c>
      <c r="B13947">
        <v>26</v>
      </c>
      <c r="C13947">
        <v>3285</v>
      </c>
      <c r="D13947">
        <v>0</v>
      </c>
      <c r="E13947">
        <v>1466</v>
      </c>
      <c r="F13947">
        <v>0</v>
      </c>
      <c r="G13947">
        <v>0</v>
      </c>
      <c r="H13947">
        <v>0</v>
      </c>
    </row>
    <row r="13948" spans="1:8" x14ac:dyDescent="0.35">
      <c r="A13948">
        <v>53094.580999999998</v>
      </c>
      <c r="B13948">
        <v>26</v>
      </c>
      <c r="C13948">
        <v>3285</v>
      </c>
      <c r="D13948">
        <v>0</v>
      </c>
      <c r="E13948">
        <v>1466</v>
      </c>
      <c r="F13948">
        <v>0</v>
      </c>
      <c r="G13948">
        <v>0</v>
      </c>
      <c r="H13948">
        <v>0</v>
      </c>
    </row>
    <row r="13949" spans="1:8" x14ac:dyDescent="0.35">
      <c r="A13949">
        <v>53096.902000000002</v>
      </c>
      <c r="B13949">
        <v>26</v>
      </c>
      <c r="C13949">
        <v>3285</v>
      </c>
      <c r="D13949">
        <v>0</v>
      </c>
      <c r="E13949">
        <v>1466</v>
      </c>
      <c r="F13949">
        <v>0</v>
      </c>
      <c r="G13949">
        <v>0</v>
      </c>
      <c r="H13949">
        <v>0</v>
      </c>
    </row>
    <row r="13950" spans="1:8" x14ac:dyDescent="0.35">
      <c r="A13950">
        <v>53097.841</v>
      </c>
      <c r="B13950">
        <v>26</v>
      </c>
      <c r="C13950">
        <v>3285</v>
      </c>
      <c r="D13950">
        <v>0</v>
      </c>
      <c r="E13950">
        <v>1466</v>
      </c>
      <c r="F13950">
        <v>0</v>
      </c>
      <c r="G13950">
        <v>0</v>
      </c>
      <c r="H13950">
        <v>0</v>
      </c>
    </row>
    <row r="13951" spans="1:8" x14ac:dyDescent="0.35">
      <c r="A13951">
        <v>53098.777000000002</v>
      </c>
      <c r="B13951">
        <v>25.9</v>
      </c>
      <c r="C13951">
        <v>3285</v>
      </c>
      <c r="D13951">
        <v>0</v>
      </c>
      <c r="E13951">
        <v>1466</v>
      </c>
      <c r="F13951">
        <v>0</v>
      </c>
      <c r="G13951">
        <v>0</v>
      </c>
      <c r="H13951">
        <v>0</v>
      </c>
    </row>
    <row r="13952" spans="1:8" x14ac:dyDescent="0.35">
      <c r="A13952">
        <v>53101.099000000002</v>
      </c>
      <c r="B13952">
        <v>25.9</v>
      </c>
      <c r="C13952">
        <v>3285</v>
      </c>
      <c r="D13952">
        <v>0</v>
      </c>
      <c r="E13952">
        <v>1466</v>
      </c>
      <c r="F13952">
        <v>0</v>
      </c>
      <c r="G13952">
        <v>0</v>
      </c>
      <c r="H13952">
        <v>0</v>
      </c>
    </row>
    <row r="13953" spans="1:8" x14ac:dyDescent="0.35">
      <c r="A13953">
        <v>53102.036999999997</v>
      </c>
      <c r="B13953">
        <v>25.9</v>
      </c>
      <c r="C13953">
        <v>3285</v>
      </c>
      <c r="D13953">
        <v>0</v>
      </c>
      <c r="E13953">
        <v>1466</v>
      </c>
      <c r="F13953">
        <v>0</v>
      </c>
      <c r="G13953">
        <v>0</v>
      </c>
      <c r="H13953">
        <v>0</v>
      </c>
    </row>
    <row r="13954" spans="1:8" x14ac:dyDescent="0.35">
      <c r="A13954">
        <v>53104.36</v>
      </c>
      <c r="B13954">
        <v>25.9</v>
      </c>
      <c r="C13954">
        <v>3285</v>
      </c>
      <c r="D13954">
        <v>0</v>
      </c>
      <c r="E13954">
        <v>1466</v>
      </c>
      <c r="F13954">
        <v>0</v>
      </c>
      <c r="G13954">
        <v>0</v>
      </c>
      <c r="H13954">
        <v>0</v>
      </c>
    </row>
    <row r="13955" spans="1:8" x14ac:dyDescent="0.35">
      <c r="A13955">
        <v>53105.298999999999</v>
      </c>
      <c r="B13955">
        <v>25.9</v>
      </c>
      <c r="C13955">
        <v>3285</v>
      </c>
      <c r="D13955">
        <v>0</v>
      </c>
      <c r="E13955">
        <v>1466</v>
      </c>
      <c r="F13955">
        <v>0</v>
      </c>
      <c r="G13955">
        <v>0</v>
      </c>
      <c r="H13955">
        <v>0</v>
      </c>
    </row>
    <row r="13956" spans="1:8" x14ac:dyDescent="0.35">
      <c r="A13956">
        <v>53106.235999999997</v>
      </c>
      <c r="B13956">
        <v>25.9</v>
      </c>
      <c r="C13956">
        <v>3285</v>
      </c>
      <c r="D13956">
        <v>0</v>
      </c>
      <c r="E13956">
        <v>1466</v>
      </c>
      <c r="F13956">
        <v>0</v>
      </c>
      <c r="G13956">
        <v>0</v>
      </c>
      <c r="H13956">
        <v>0</v>
      </c>
    </row>
    <row r="13957" spans="1:8" x14ac:dyDescent="0.35">
      <c r="A13957">
        <v>53108.555</v>
      </c>
      <c r="B13957">
        <v>25.9</v>
      </c>
      <c r="C13957">
        <v>3285</v>
      </c>
      <c r="D13957">
        <v>0</v>
      </c>
      <c r="E13957">
        <v>1466</v>
      </c>
      <c r="F13957">
        <v>0</v>
      </c>
      <c r="G13957">
        <v>0</v>
      </c>
      <c r="H13957">
        <v>0</v>
      </c>
    </row>
    <row r="13958" spans="1:8" x14ac:dyDescent="0.35">
      <c r="A13958">
        <v>53109.493999999999</v>
      </c>
      <c r="B13958">
        <v>25.9</v>
      </c>
      <c r="C13958">
        <v>3285</v>
      </c>
      <c r="D13958">
        <v>0</v>
      </c>
      <c r="E13958">
        <v>1466</v>
      </c>
      <c r="F13958">
        <v>0</v>
      </c>
      <c r="G13958">
        <v>0</v>
      </c>
      <c r="H13958">
        <v>0</v>
      </c>
    </row>
    <row r="13959" spans="1:8" x14ac:dyDescent="0.35">
      <c r="A13959">
        <v>53110.430999999997</v>
      </c>
      <c r="B13959">
        <v>25.9</v>
      </c>
      <c r="C13959">
        <v>3285</v>
      </c>
      <c r="D13959">
        <v>0</v>
      </c>
      <c r="E13959">
        <v>1466</v>
      </c>
      <c r="F13959">
        <v>0</v>
      </c>
      <c r="G13959">
        <v>0</v>
      </c>
      <c r="H13959">
        <v>0</v>
      </c>
    </row>
    <row r="13960" spans="1:8" x14ac:dyDescent="0.35">
      <c r="A13960">
        <v>53112.752</v>
      </c>
      <c r="B13960">
        <v>25.9</v>
      </c>
      <c r="C13960">
        <v>3285</v>
      </c>
      <c r="D13960">
        <v>0</v>
      </c>
      <c r="E13960">
        <v>1466</v>
      </c>
      <c r="F13960">
        <v>0</v>
      </c>
      <c r="G13960">
        <v>0</v>
      </c>
      <c r="H13960">
        <v>0</v>
      </c>
    </row>
    <row r="13961" spans="1:8" x14ac:dyDescent="0.35">
      <c r="A13961">
        <v>53113.690999999999</v>
      </c>
      <c r="B13961">
        <v>25.9</v>
      </c>
      <c r="C13961">
        <v>3285</v>
      </c>
      <c r="D13961">
        <v>0</v>
      </c>
      <c r="E13961">
        <v>1466</v>
      </c>
      <c r="F13961">
        <v>0</v>
      </c>
      <c r="G13961">
        <v>0</v>
      </c>
      <c r="H13961">
        <v>0</v>
      </c>
    </row>
    <row r="13962" spans="1:8" x14ac:dyDescent="0.35">
      <c r="A13962">
        <v>53114.627999999997</v>
      </c>
      <c r="B13962">
        <v>25.9</v>
      </c>
      <c r="C13962">
        <v>3285</v>
      </c>
      <c r="D13962">
        <v>0</v>
      </c>
      <c r="E13962">
        <v>1466</v>
      </c>
      <c r="F13962">
        <v>0</v>
      </c>
      <c r="G13962">
        <v>0</v>
      </c>
      <c r="H13962">
        <v>0</v>
      </c>
    </row>
    <row r="13963" spans="1:8" x14ac:dyDescent="0.35">
      <c r="A13963">
        <v>53116.949000000001</v>
      </c>
      <c r="B13963">
        <v>25.9</v>
      </c>
      <c r="C13963">
        <v>3285</v>
      </c>
      <c r="D13963">
        <v>0</v>
      </c>
      <c r="E13963">
        <v>1466</v>
      </c>
      <c r="F13963">
        <v>0</v>
      </c>
      <c r="G13963">
        <v>0</v>
      </c>
      <c r="H13963">
        <v>0</v>
      </c>
    </row>
    <row r="13964" spans="1:8" x14ac:dyDescent="0.35">
      <c r="A13964">
        <v>53117.887999999999</v>
      </c>
      <c r="B13964">
        <v>25.9</v>
      </c>
      <c r="C13964">
        <v>3285</v>
      </c>
      <c r="D13964">
        <v>0</v>
      </c>
      <c r="E13964">
        <v>1466</v>
      </c>
      <c r="F13964">
        <v>0</v>
      </c>
      <c r="G13964">
        <v>0</v>
      </c>
      <c r="H13964">
        <v>0</v>
      </c>
    </row>
    <row r="13965" spans="1:8" x14ac:dyDescent="0.35">
      <c r="A13965">
        <v>53120.211000000003</v>
      </c>
      <c r="B13965">
        <v>25.9</v>
      </c>
      <c r="C13965">
        <v>3285</v>
      </c>
      <c r="D13965">
        <v>0</v>
      </c>
      <c r="E13965">
        <v>1466</v>
      </c>
      <c r="F13965">
        <v>0</v>
      </c>
      <c r="G13965">
        <v>0</v>
      </c>
      <c r="H13965">
        <v>0</v>
      </c>
    </row>
    <row r="13966" spans="1:8" x14ac:dyDescent="0.35">
      <c r="A13966">
        <v>53121.194000000003</v>
      </c>
      <c r="B13966">
        <v>25.9</v>
      </c>
      <c r="C13966">
        <v>3285</v>
      </c>
      <c r="D13966">
        <v>0</v>
      </c>
      <c r="E13966">
        <v>1466</v>
      </c>
      <c r="F13966">
        <v>0</v>
      </c>
      <c r="G13966">
        <v>0</v>
      </c>
      <c r="H13966">
        <v>0</v>
      </c>
    </row>
    <row r="13967" spans="1:8" x14ac:dyDescent="0.35">
      <c r="A13967">
        <v>53122.194000000003</v>
      </c>
      <c r="B13967">
        <v>25.9</v>
      </c>
      <c r="C13967">
        <v>3285</v>
      </c>
      <c r="D13967">
        <v>0</v>
      </c>
      <c r="E13967">
        <v>1466</v>
      </c>
      <c r="F13967">
        <v>0</v>
      </c>
      <c r="G13967">
        <v>0</v>
      </c>
      <c r="H13967">
        <v>0</v>
      </c>
    </row>
    <row r="13968" spans="1:8" x14ac:dyDescent="0.35">
      <c r="A13968">
        <v>53124.514999999999</v>
      </c>
      <c r="B13968">
        <v>25.9</v>
      </c>
      <c r="C13968">
        <v>3285</v>
      </c>
      <c r="D13968">
        <v>0</v>
      </c>
      <c r="E13968">
        <v>1466</v>
      </c>
      <c r="F13968">
        <v>0</v>
      </c>
      <c r="G13968">
        <v>0</v>
      </c>
      <c r="H13968">
        <v>0</v>
      </c>
    </row>
    <row r="13969" spans="1:8" x14ac:dyDescent="0.35">
      <c r="A13969">
        <v>53125.453999999998</v>
      </c>
      <c r="B13969">
        <v>25.9</v>
      </c>
      <c r="C13969">
        <v>3285</v>
      </c>
      <c r="D13969">
        <v>0</v>
      </c>
      <c r="E13969">
        <v>1466</v>
      </c>
      <c r="F13969">
        <v>0</v>
      </c>
      <c r="G13969">
        <v>0</v>
      </c>
      <c r="H13969">
        <v>0</v>
      </c>
    </row>
    <row r="13970" spans="1:8" x14ac:dyDescent="0.35">
      <c r="A13970">
        <v>53126.391000000003</v>
      </c>
      <c r="B13970">
        <v>25.9</v>
      </c>
      <c r="C13970">
        <v>3285</v>
      </c>
      <c r="D13970">
        <v>0</v>
      </c>
      <c r="E13970">
        <v>1466</v>
      </c>
      <c r="F13970">
        <v>0</v>
      </c>
      <c r="G13970">
        <v>0</v>
      </c>
      <c r="H13970">
        <v>0</v>
      </c>
    </row>
    <row r="13971" spans="1:8" x14ac:dyDescent="0.35">
      <c r="A13971">
        <v>53128.712</v>
      </c>
      <c r="B13971">
        <v>25.9</v>
      </c>
      <c r="C13971">
        <v>3285</v>
      </c>
      <c r="D13971">
        <v>0</v>
      </c>
      <c r="E13971">
        <v>1466</v>
      </c>
      <c r="F13971">
        <v>0</v>
      </c>
      <c r="G13971">
        <v>0</v>
      </c>
      <c r="H13971">
        <v>0</v>
      </c>
    </row>
    <row r="13972" spans="1:8" x14ac:dyDescent="0.35">
      <c r="A13972">
        <v>53129.650999999998</v>
      </c>
      <c r="B13972">
        <v>25.9</v>
      </c>
      <c r="C13972">
        <v>3285</v>
      </c>
      <c r="D13972">
        <v>0</v>
      </c>
      <c r="E13972">
        <v>1466</v>
      </c>
      <c r="F13972">
        <v>0</v>
      </c>
      <c r="G13972">
        <v>0</v>
      </c>
      <c r="H13972">
        <v>0</v>
      </c>
    </row>
    <row r="13973" spans="1:8" x14ac:dyDescent="0.35">
      <c r="A13973">
        <v>53130.587</v>
      </c>
      <c r="B13973">
        <v>25.9</v>
      </c>
      <c r="C13973">
        <v>3285</v>
      </c>
      <c r="D13973">
        <v>0</v>
      </c>
      <c r="E13973">
        <v>1466</v>
      </c>
      <c r="F13973">
        <v>0</v>
      </c>
      <c r="G13973">
        <v>0</v>
      </c>
      <c r="H13973">
        <v>0</v>
      </c>
    </row>
    <row r="13974" spans="1:8" x14ac:dyDescent="0.35">
      <c r="A13974">
        <v>53132.908000000003</v>
      </c>
      <c r="B13974">
        <v>25.9</v>
      </c>
      <c r="C13974">
        <v>3285</v>
      </c>
      <c r="D13974">
        <v>0</v>
      </c>
      <c r="E13974">
        <v>1466</v>
      </c>
      <c r="F13974">
        <v>0</v>
      </c>
      <c r="G13974">
        <v>0</v>
      </c>
      <c r="H13974">
        <v>0</v>
      </c>
    </row>
    <row r="13975" spans="1:8" x14ac:dyDescent="0.35">
      <c r="A13975">
        <v>53133.847999999998</v>
      </c>
      <c r="B13975">
        <v>25.9</v>
      </c>
      <c r="C13975">
        <v>3285</v>
      </c>
      <c r="D13975">
        <v>0</v>
      </c>
      <c r="E13975">
        <v>1466</v>
      </c>
      <c r="F13975">
        <v>0</v>
      </c>
      <c r="G13975">
        <v>0</v>
      </c>
      <c r="H13975">
        <v>0</v>
      </c>
    </row>
    <row r="13976" spans="1:8" x14ac:dyDescent="0.35">
      <c r="A13976">
        <v>53134.785000000003</v>
      </c>
      <c r="B13976">
        <v>25.9</v>
      </c>
      <c r="C13976">
        <v>3285</v>
      </c>
      <c r="D13976">
        <v>0</v>
      </c>
      <c r="E13976">
        <v>1466</v>
      </c>
      <c r="F13976">
        <v>0</v>
      </c>
      <c r="G13976">
        <v>0</v>
      </c>
      <c r="H13976">
        <v>0</v>
      </c>
    </row>
    <row r="13977" spans="1:8" x14ac:dyDescent="0.35">
      <c r="A13977">
        <v>53137.106</v>
      </c>
      <c r="B13977">
        <v>25.9</v>
      </c>
      <c r="C13977">
        <v>3285</v>
      </c>
      <c r="D13977">
        <v>0</v>
      </c>
      <c r="E13977">
        <v>1466</v>
      </c>
      <c r="F13977">
        <v>0</v>
      </c>
      <c r="G13977">
        <v>0</v>
      </c>
      <c r="H13977">
        <v>0</v>
      </c>
    </row>
    <row r="13978" spans="1:8" x14ac:dyDescent="0.35">
      <c r="A13978">
        <v>53138.042999999998</v>
      </c>
      <c r="B13978">
        <v>25.9</v>
      </c>
      <c r="C13978">
        <v>3285</v>
      </c>
      <c r="D13978">
        <v>0</v>
      </c>
      <c r="E13978">
        <v>1466</v>
      </c>
      <c r="F13978">
        <v>0</v>
      </c>
      <c r="G13978">
        <v>0</v>
      </c>
      <c r="H13978">
        <v>0</v>
      </c>
    </row>
    <row r="13979" spans="1:8" x14ac:dyDescent="0.35">
      <c r="A13979">
        <v>53140.364999999998</v>
      </c>
      <c r="B13979">
        <v>25.9</v>
      </c>
      <c r="C13979">
        <v>3285</v>
      </c>
      <c r="D13979">
        <v>0</v>
      </c>
      <c r="E13979">
        <v>1466</v>
      </c>
      <c r="F13979">
        <v>0</v>
      </c>
      <c r="G13979">
        <v>0</v>
      </c>
      <c r="H13979">
        <v>0</v>
      </c>
    </row>
    <row r="13980" spans="1:8" x14ac:dyDescent="0.35">
      <c r="A13980">
        <v>53141.303999999996</v>
      </c>
      <c r="B13980">
        <v>25.9</v>
      </c>
      <c r="C13980">
        <v>3285</v>
      </c>
      <c r="D13980">
        <v>0</v>
      </c>
      <c r="E13980">
        <v>1466</v>
      </c>
      <c r="F13980">
        <v>0</v>
      </c>
      <c r="G13980">
        <v>0</v>
      </c>
      <c r="H13980">
        <v>0</v>
      </c>
    </row>
    <row r="13981" spans="1:8" x14ac:dyDescent="0.35">
      <c r="A13981">
        <v>53142.241000000002</v>
      </c>
      <c r="B13981">
        <v>25.9</v>
      </c>
      <c r="C13981">
        <v>3285</v>
      </c>
      <c r="D13981">
        <v>0</v>
      </c>
      <c r="E13981">
        <v>1466</v>
      </c>
      <c r="F13981">
        <v>0</v>
      </c>
      <c r="G13981">
        <v>0</v>
      </c>
      <c r="H13981">
        <v>0</v>
      </c>
    </row>
    <row r="13982" spans="1:8" x14ac:dyDescent="0.35">
      <c r="A13982">
        <v>53144.561999999998</v>
      </c>
      <c r="B13982">
        <v>25.9</v>
      </c>
      <c r="C13982">
        <v>3285</v>
      </c>
      <c r="D13982">
        <v>0</v>
      </c>
      <c r="E13982">
        <v>1466</v>
      </c>
      <c r="F13982">
        <v>0</v>
      </c>
      <c r="G13982">
        <v>0</v>
      </c>
      <c r="H13982">
        <v>0</v>
      </c>
    </row>
    <row r="13983" spans="1:8" x14ac:dyDescent="0.35">
      <c r="A13983">
        <v>53145.500999999997</v>
      </c>
      <c r="B13983">
        <v>25.9</v>
      </c>
      <c r="C13983">
        <v>3285</v>
      </c>
      <c r="D13983">
        <v>0</v>
      </c>
      <c r="E13983">
        <v>1466</v>
      </c>
      <c r="F13983">
        <v>0</v>
      </c>
      <c r="G13983">
        <v>0</v>
      </c>
      <c r="H13983">
        <v>0</v>
      </c>
    </row>
    <row r="13984" spans="1:8" x14ac:dyDescent="0.35">
      <c r="A13984">
        <v>53146.438000000002</v>
      </c>
      <c r="B13984">
        <v>25.9</v>
      </c>
      <c r="C13984">
        <v>3285</v>
      </c>
      <c r="D13984">
        <v>0</v>
      </c>
      <c r="E13984">
        <v>1466</v>
      </c>
      <c r="F13984">
        <v>0</v>
      </c>
      <c r="G13984">
        <v>0</v>
      </c>
      <c r="H13984">
        <v>0</v>
      </c>
    </row>
    <row r="13985" spans="1:8" x14ac:dyDescent="0.35">
      <c r="A13985">
        <v>53148.758999999998</v>
      </c>
      <c r="B13985">
        <v>25.9</v>
      </c>
      <c r="C13985">
        <v>3285</v>
      </c>
      <c r="D13985">
        <v>0</v>
      </c>
      <c r="E13985">
        <v>1466</v>
      </c>
      <c r="F13985">
        <v>0</v>
      </c>
      <c r="G13985">
        <v>0</v>
      </c>
      <c r="H13985">
        <v>0</v>
      </c>
    </row>
    <row r="13986" spans="1:8" x14ac:dyDescent="0.35">
      <c r="A13986">
        <v>53149.697999999997</v>
      </c>
      <c r="B13986">
        <v>25.9</v>
      </c>
      <c r="C13986">
        <v>3285</v>
      </c>
      <c r="D13986">
        <v>0</v>
      </c>
      <c r="E13986">
        <v>1466</v>
      </c>
      <c r="F13986">
        <v>0</v>
      </c>
      <c r="G13986">
        <v>0</v>
      </c>
      <c r="H13986">
        <v>0</v>
      </c>
    </row>
    <row r="13987" spans="1:8" x14ac:dyDescent="0.35">
      <c r="A13987">
        <v>53150.635000000002</v>
      </c>
      <c r="B13987">
        <v>25.9</v>
      </c>
      <c r="C13987">
        <v>3285</v>
      </c>
      <c r="D13987">
        <v>0</v>
      </c>
      <c r="E13987">
        <v>1466</v>
      </c>
      <c r="F13987">
        <v>0</v>
      </c>
      <c r="G13987">
        <v>0</v>
      </c>
      <c r="H13987">
        <v>0</v>
      </c>
    </row>
    <row r="13988" spans="1:8" x14ac:dyDescent="0.35">
      <c r="A13988">
        <v>53152.955000000002</v>
      </c>
      <c r="B13988">
        <v>25.9</v>
      </c>
      <c r="C13988">
        <v>3285</v>
      </c>
      <c r="D13988">
        <v>0</v>
      </c>
      <c r="E13988">
        <v>1466</v>
      </c>
      <c r="F13988">
        <v>0</v>
      </c>
      <c r="G13988">
        <v>0</v>
      </c>
      <c r="H13988">
        <v>0</v>
      </c>
    </row>
    <row r="13989" spans="1:8" x14ac:dyDescent="0.35">
      <c r="A13989">
        <v>53153.894</v>
      </c>
      <c r="B13989">
        <v>25.9</v>
      </c>
      <c r="C13989">
        <v>3285</v>
      </c>
      <c r="D13989">
        <v>0</v>
      </c>
      <c r="E13989">
        <v>1466</v>
      </c>
      <c r="F13989">
        <v>0</v>
      </c>
      <c r="G13989">
        <v>0</v>
      </c>
      <c r="H13989">
        <v>0</v>
      </c>
    </row>
    <row r="13990" spans="1:8" x14ac:dyDescent="0.35">
      <c r="A13990">
        <v>53156.216</v>
      </c>
      <c r="B13990">
        <v>25.9</v>
      </c>
      <c r="C13990">
        <v>3285</v>
      </c>
      <c r="D13990">
        <v>0</v>
      </c>
      <c r="E13990">
        <v>1466</v>
      </c>
      <c r="F13990">
        <v>0</v>
      </c>
      <c r="G13990">
        <v>0</v>
      </c>
      <c r="H13990">
        <v>0</v>
      </c>
    </row>
    <row r="13991" spans="1:8" x14ac:dyDescent="0.35">
      <c r="A13991">
        <v>53157.197999999997</v>
      </c>
      <c r="B13991">
        <v>25.9</v>
      </c>
      <c r="C13991">
        <v>3285</v>
      </c>
      <c r="D13991">
        <v>0</v>
      </c>
      <c r="E13991">
        <v>1466</v>
      </c>
      <c r="F13991">
        <v>0</v>
      </c>
      <c r="G13991">
        <v>0</v>
      </c>
      <c r="H13991">
        <v>0</v>
      </c>
    </row>
    <row r="13992" spans="1:8" x14ac:dyDescent="0.35">
      <c r="A13992">
        <v>53158.197999999997</v>
      </c>
      <c r="B13992">
        <v>25.9</v>
      </c>
      <c r="C13992">
        <v>3285</v>
      </c>
      <c r="D13992">
        <v>0</v>
      </c>
      <c r="E13992">
        <v>1466</v>
      </c>
      <c r="F13992">
        <v>0</v>
      </c>
      <c r="G13992">
        <v>0</v>
      </c>
      <c r="H13992">
        <v>0</v>
      </c>
    </row>
    <row r="13993" spans="1:8" x14ac:dyDescent="0.35">
      <c r="A13993">
        <v>53160.521999999997</v>
      </c>
      <c r="B13993">
        <v>25.9</v>
      </c>
      <c r="C13993">
        <v>3285</v>
      </c>
      <c r="D13993">
        <v>0</v>
      </c>
      <c r="E13993">
        <v>1466</v>
      </c>
      <c r="F13993">
        <v>0</v>
      </c>
      <c r="G13993">
        <v>0</v>
      </c>
      <c r="H13993">
        <v>0</v>
      </c>
    </row>
    <row r="13994" spans="1:8" x14ac:dyDescent="0.35">
      <c r="A13994">
        <v>53161.461000000003</v>
      </c>
      <c r="B13994">
        <v>25.9</v>
      </c>
      <c r="C13994">
        <v>3285</v>
      </c>
      <c r="D13994">
        <v>0</v>
      </c>
      <c r="E13994">
        <v>1466</v>
      </c>
      <c r="F13994">
        <v>0</v>
      </c>
      <c r="G13994">
        <v>0</v>
      </c>
      <c r="H13994">
        <v>0</v>
      </c>
    </row>
    <row r="13995" spans="1:8" x14ac:dyDescent="0.35">
      <c r="A13995">
        <v>53162.396999999997</v>
      </c>
      <c r="B13995">
        <v>25.9</v>
      </c>
      <c r="C13995">
        <v>3285</v>
      </c>
      <c r="D13995">
        <v>0</v>
      </c>
      <c r="E13995">
        <v>1466</v>
      </c>
      <c r="F13995">
        <v>0</v>
      </c>
      <c r="G13995">
        <v>0</v>
      </c>
      <c r="H13995">
        <v>0</v>
      </c>
    </row>
    <row r="13996" spans="1:8" x14ac:dyDescent="0.35">
      <c r="A13996">
        <v>53164.718999999997</v>
      </c>
      <c r="B13996">
        <v>25.9</v>
      </c>
      <c r="C13996">
        <v>3285</v>
      </c>
      <c r="D13996">
        <v>0</v>
      </c>
      <c r="E13996">
        <v>1466</v>
      </c>
      <c r="F13996">
        <v>0</v>
      </c>
      <c r="G13996">
        <v>0</v>
      </c>
      <c r="H13996">
        <v>0</v>
      </c>
    </row>
    <row r="13997" spans="1:8" x14ac:dyDescent="0.35">
      <c r="A13997">
        <v>53165.658000000003</v>
      </c>
      <c r="B13997">
        <v>25.9</v>
      </c>
      <c r="C13997">
        <v>3285</v>
      </c>
      <c r="D13997">
        <v>0</v>
      </c>
      <c r="E13997">
        <v>1466</v>
      </c>
      <c r="F13997">
        <v>0</v>
      </c>
      <c r="G13997">
        <v>0</v>
      </c>
      <c r="H13997">
        <v>0</v>
      </c>
    </row>
    <row r="13998" spans="1:8" x14ac:dyDescent="0.35">
      <c r="A13998">
        <v>53166.595000000001</v>
      </c>
      <c r="B13998">
        <v>25.9</v>
      </c>
      <c r="C13998">
        <v>3285</v>
      </c>
      <c r="D13998">
        <v>0</v>
      </c>
      <c r="E13998">
        <v>1466</v>
      </c>
      <c r="F13998">
        <v>0</v>
      </c>
      <c r="G13998">
        <v>0</v>
      </c>
      <c r="H13998">
        <v>0</v>
      </c>
    </row>
    <row r="13999" spans="1:8" x14ac:dyDescent="0.35">
      <c r="A13999">
        <v>53168.915999999997</v>
      </c>
      <c r="B13999">
        <v>25.9</v>
      </c>
      <c r="C13999">
        <v>3285</v>
      </c>
      <c r="D13999">
        <v>0</v>
      </c>
      <c r="E13999">
        <v>1466</v>
      </c>
      <c r="F13999">
        <v>0</v>
      </c>
      <c r="G13999">
        <v>0</v>
      </c>
      <c r="H13999">
        <v>0</v>
      </c>
    </row>
    <row r="14000" spans="1:8" x14ac:dyDescent="0.35">
      <c r="A14000">
        <v>53169.855000000003</v>
      </c>
      <c r="B14000">
        <v>25.9</v>
      </c>
      <c r="C14000">
        <v>3285</v>
      </c>
      <c r="D14000">
        <v>0</v>
      </c>
      <c r="E14000">
        <v>1466</v>
      </c>
      <c r="F14000">
        <v>0</v>
      </c>
      <c r="G14000">
        <v>0</v>
      </c>
      <c r="H14000">
        <v>0</v>
      </c>
    </row>
    <row r="14001" spans="1:8" x14ac:dyDescent="0.35">
      <c r="A14001">
        <v>53170.79</v>
      </c>
      <c r="B14001">
        <v>25.9</v>
      </c>
      <c r="C14001">
        <v>3285</v>
      </c>
      <c r="D14001">
        <v>0</v>
      </c>
      <c r="E14001">
        <v>1466</v>
      </c>
      <c r="F14001">
        <v>0</v>
      </c>
      <c r="G14001">
        <v>0</v>
      </c>
      <c r="H14001">
        <v>0</v>
      </c>
    </row>
    <row r="14002" spans="1:8" x14ac:dyDescent="0.35">
      <c r="A14002">
        <v>53173.110999999997</v>
      </c>
      <c r="B14002">
        <v>25.9</v>
      </c>
      <c r="C14002">
        <v>3285</v>
      </c>
      <c r="D14002">
        <v>0</v>
      </c>
      <c r="E14002">
        <v>1466</v>
      </c>
      <c r="F14002">
        <v>0</v>
      </c>
      <c r="G14002">
        <v>0</v>
      </c>
      <c r="H14002">
        <v>0</v>
      </c>
    </row>
    <row r="14003" spans="1:8" x14ac:dyDescent="0.35">
      <c r="A14003">
        <v>53174.05</v>
      </c>
      <c r="B14003">
        <v>25.9</v>
      </c>
      <c r="C14003">
        <v>3285</v>
      </c>
      <c r="D14003">
        <v>0</v>
      </c>
      <c r="E14003">
        <v>1466</v>
      </c>
      <c r="F14003">
        <v>0</v>
      </c>
      <c r="G14003">
        <v>0</v>
      </c>
      <c r="H14003">
        <v>0</v>
      </c>
    </row>
    <row r="14004" spans="1:8" x14ac:dyDescent="0.35">
      <c r="A14004">
        <v>53176.372000000003</v>
      </c>
      <c r="B14004">
        <v>25.9</v>
      </c>
      <c r="C14004">
        <v>3285</v>
      </c>
      <c r="D14004">
        <v>0</v>
      </c>
      <c r="E14004">
        <v>1466</v>
      </c>
      <c r="F14004">
        <v>0</v>
      </c>
      <c r="G14004">
        <v>0</v>
      </c>
      <c r="H14004">
        <v>0</v>
      </c>
    </row>
    <row r="14005" spans="1:8" x14ac:dyDescent="0.35">
      <c r="A14005">
        <v>53177.311000000002</v>
      </c>
      <c r="B14005">
        <v>25.9</v>
      </c>
      <c r="C14005">
        <v>3285</v>
      </c>
      <c r="D14005">
        <v>0</v>
      </c>
      <c r="E14005">
        <v>1466</v>
      </c>
      <c r="F14005">
        <v>0</v>
      </c>
      <c r="G14005">
        <v>0</v>
      </c>
      <c r="H14005">
        <v>0</v>
      </c>
    </row>
    <row r="14006" spans="1:8" x14ac:dyDescent="0.35">
      <c r="A14006">
        <v>53178.248</v>
      </c>
      <c r="B14006">
        <v>25.9</v>
      </c>
      <c r="C14006">
        <v>3286</v>
      </c>
      <c r="D14006">
        <v>0</v>
      </c>
      <c r="E14006">
        <v>1466</v>
      </c>
      <c r="F14006">
        <v>0</v>
      </c>
      <c r="G14006">
        <v>0</v>
      </c>
      <c r="H14006">
        <v>0</v>
      </c>
    </row>
    <row r="14007" spans="1:8" x14ac:dyDescent="0.35">
      <c r="A14007">
        <v>53180.569000000003</v>
      </c>
      <c r="B14007">
        <v>25.9</v>
      </c>
      <c r="C14007">
        <v>3286</v>
      </c>
      <c r="D14007">
        <v>0</v>
      </c>
      <c r="E14007">
        <v>1466</v>
      </c>
      <c r="F14007">
        <v>0</v>
      </c>
      <c r="G14007">
        <v>0</v>
      </c>
      <c r="H14007">
        <v>0</v>
      </c>
    </row>
    <row r="14008" spans="1:8" x14ac:dyDescent="0.35">
      <c r="A14008">
        <v>53181.508000000002</v>
      </c>
      <c r="B14008">
        <v>25.9</v>
      </c>
      <c r="C14008">
        <v>3286</v>
      </c>
      <c r="D14008">
        <v>0</v>
      </c>
      <c r="E14008">
        <v>1466</v>
      </c>
      <c r="F14008">
        <v>0</v>
      </c>
      <c r="G14008">
        <v>0</v>
      </c>
      <c r="H14008">
        <v>0</v>
      </c>
    </row>
    <row r="14009" spans="1:8" x14ac:dyDescent="0.35">
      <c r="A14009">
        <v>53182.445</v>
      </c>
      <c r="B14009">
        <v>25.9</v>
      </c>
      <c r="C14009">
        <v>3286</v>
      </c>
      <c r="D14009">
        <v>0</v>
      </c>
      <c r="E14009">
        <v>1466</v>
      </c>
      <c r="F14009">
        <v>0</v>
      </c>
      <c r="G14009">
        <v>0</v>
      </c>
      <c r="H14009">
        <v>0</v>
      </c>
    </row>
    <row r="14010" spans="1:8" x14ac:dyDescent="0.35">
      <c r="A14010">
        <v>53184.767</v>
      </c>
      <c r="B14010">
        <v>25.9</v>
      </c>
      <c r="C14010">
        <v>3286</v>
      </c>
      <c r="D14010">
        <v>0</v>
      </c>
      <c r="E14010">
        <v>1466</v>
      </c>
      <c r="F14010">
        <v>0</v>
      </c>
      <c r="G14010">
        <v>0</v>
      </c>
      <c r="H14010">
        <v>0</v>
      </c>
    </row>
    <row r="14011" spans="1:8" x14ac:dyDescent="0.35">
      <c r="A14011">
        <v>53185.705000000002</v>
      </c>
      <c r="B14011">
        <v>25.9</v>
      </c>
      <c r="C14011">
        <v>3286</v>
      </c>
      <c r="D14011">
        <v>0</v>
      </c>
      <c r="E14011">
        <v>1466</v>
      </c>
      <c r="F14011">
        <v>0</v>
      </c>
      <c r="G14011">
        <v>0</v>
      </c>
      <c r="H14011">
        <v>0</v>
      </c>
    </row>
    <row r="14012" spans="1:8" x14ac:dyDescent="0.35">
      <c r="A14012">
        <v>53186.641000000003</v>
      </c>
      <c r="B14012">
        <v>25.9</v>
      </c>
      <c r="C14012">
        <v>3286</v>
      </c>
      <c r="D14012">
        <v>0</v>
      </c>
      <c r="E14012">
        <v>1466</v>
      </c>
      <c r="F14012">
        <v>0</v>
      </c>
      <c r="G14012">
        <v>0</v>
      </c>
      <c r="H14012">
        <v>0</v>
      </c>
    </row>
    <row r="14013" spans="1:8" x14ac:dyDescent="0.35">
      <c r="A14013">
        <v>53188.962</v>
      </c>
      <c r="B14013">
        <v>25.9</v>
      </c>
      <c r="C14013">
        <v>3286</v>
      </c>
      <c r="D14013">
        <v>0</v>
      </c>
      <c r="E14013">
        <v>1466</v>
      </c>
      <c r="F14013">
        <v>0</v>
      </c>
      <c r="G14013">
        <v>0</v>
      </c>
      <c r="H14013">
        <v>0</v>
      </c>
    </row>
    <row r="14014" spans="1:8" x14ac:dyDescent="0.35">
      <c r="A14014">
        <v>53189.900999999998</v>
      </c>
      <c r="B14014">
        <v>25.9</v>
      </c>
      <c r="C14014">
        <v>3286</v>
      </c>
      <c r="D14014">
        <v>0</v>
      </c>
      <c r="E14014">
        <v>1466</v>
      </c>
      <c r="F14014">
        <v>0</v>
      </c>
      <c r="G14014">
        <v>0</v>
      </c>
      <c r="H14014">
        <v>0</v>
      </c>
    </row>
    <row r="14015" spans="1:8" x14ac:dyDescent="0.35">
      <c r="A14015">
        <v>53192.222000000002</v>
      </c>
      <c r="B14015">
        <v>25.9</v>
      </c>
      <c r="C14015">
        <v>3286</v>
      </c>
      <c r="D14015">
        <v>0</v>
      </c>
      <c r="E14015">
        <v>1466</v>
      </c>
      <c r="F14015">
        <v>0</v>
      </c>
      <c r="G14015">
        <v>0</v>
      </c>
      <c r="H14015">
        <v>0</v>
      </c>
    </row>
    <row r="14016" spans="1:8" x14ac:dyDescent="0.35">
      <c r="A14016">
        <v>53193.201999999997</v>
      </c>
      <c r="B14016">
        <v>25.9</v>
      </c>
      <c r="C14016">
        <v>3286</v>
      </c>
      <c r="D14016">
        <v>0</v>
      </c>
      <c r="E14016">
        <v>1466</v>
      </c>
      <c r="F14016">
        <v>0</v>
      </c>
      <c r="G14016">
        <v>0</v>
      </c>
      <c r="H14016">
        <v>0</v>
      </c>
    </row>
    <row r="14017" spans="1:8" x14ac:dyDescent="0.35">
      <c r="A14017">
        <v>53194.201999999997</v>
      </c>
      <c r="B14017">
        <v>25.9</v>
      </c>
      <c r="C14017">
        <v>3286</v>
      </c>
      <c r="D14017">
        <v>0</v>
      </c>
      <c r="E14017">
        <v>1466</v>
      </c>
      <c r="F14017">
        <v>0</v>
      </c>
      <c r="G14017">
        <v>0</v>
      </c>
      <c r="H14017">
        <v>0</v>
      </c>
    </row>
    <row r="14018" spans="1:8" x14ac:dyDescent="0.35">
      <c r="A14018">
        <v>53196.529000000002</v>
      </c>
      <c r="B14018">
        <v>25.9</v>
      </c>
      <c r="C14018">
        <v>3286</v>
      </c>
      <c r="D14018">
        <v>0</v>
      </c>
      <c r="E14018">
        <v>1466</v>
      </c>
      <c r="F14018">
        <v>0</v>
      </c>
      <c r="G14018">
        <v>0</v>
      </c>
      <c r="H14018">
        <v>0</v>
      </c>
    </row>
    <row r="14019" spans="1:8" x14ac:dyDescent="0.35">
      <c r="A14019">
        <v>53197.468000000001</v>
      </c>
      <c r="B14019">
        <v>25.9</v>
      </c>
      <c r="C14019">
        <v>3286</v>
      </c>
      <c r="D14019">
        <v>0</v>
      </c>
      <c r="E14019">
        <v>1466</v>
      </c>
      <c r="F14019">
        <v>0</v>
      </c>
      <c r="G14019">
        <v>0</v>
      </c>
      <c r="H14019">
        <v>0</v>
      </c>
    </row>
    <row r="14020" spans="1:8" x14ac:dyDescent="0.35">
      <c r="A14020">
        <v>53198.404999999999</v>
      </c>
      <c r="B14020">
        <v>25.9</v>
      </c>
      <c r="C14020">
        <v>3285</v>
      </c>
      <c r="D14020">
        <v>0</v>
      </c>
      <c r="E14020">
        <v>1466</v>
      </c>
      <c r="F14020">
        <v>0</v>
      </c>
      <c r="G14020">
        <v>0</v>
      </c>
      <c r="H14020">
        <v>0</v>
      </c>
    </row>
    <row r="14021" spans="1:8" x14ac:dyDescent="0.35">
      <c r="A14021">
        <v>53200.726000000002</v>
      </c>
      <c r="B14021">
        <v>25.9</v>
      </c>
      <c r="C14021">
        <v>3285</v>
      </c>
      <c r="D14021">
        <v>0</v>
      </c>
      <c r="E14021">
        <v>1466</v>
      </c>
      <c r="F14021">
        <v>0</v>
      </c>
      <c r="G14021">
        <v>0</v>
      </c>
      <c r="H14021">
        <v>0</v>
      </c>
    </row>
    <row r="14022" spans="1:8" x14ac:dyDescent="0.35">
      <c r="A14022">
        <v>53201.663999999997</v>
      </c>
      <c r="B14022">
        <v>25.9</v>
      </c>
      <c r="C14022">
        <v>3285</v>
      </c>
      <c r="D14022">
        <v>0</v>
      </c>
      <c r="E14022">
        <v>1466</v>
      </c>
      <c r="F14022">
        <v>0</v>
      </c>
      <c r="G14022">
        <v>0</v>
      </c>
      <c r="H14022">
        <v>0</v>
      </c>
    </row>
    <row r="14023" spans="1:8" x14ac:dyDescent="0.35">
      <c r="A14023">
        <v>53202.6</v>
      </c>
      <c r="B14023">
        <v>25.9</v>
      </c>
      <c r="C14023">
        <v>3285</v>
      </c>
      <c r="D14023">
        <v>0</v>
      </c>
      <c r="E14023">
        <v>1466</v>
      </c>
      <c r="F14023">
        <v>0</v>
      </c>
      <c r="G14023">
        <v>0</v>
      </c>
      <c r="H14023">
        <v>0</v>
      </c>
    </row>
    <row r="14024" spans="1:8" x14ac:dyDescent="0.35">
      <c r="A14024">
        <v>53204.921999999999</v>
      </c>
      <c r="B14024">
        <v>25.9</v>
      </c>
      <c r="C14024">
        <v>3285</v>
      </c>
      <c r="D14024">
        <v>0</v>
      </c>
      <c r="E14024">
        <v>1466</v>
      </c>
      <c r="F14024">
        <v>0</v>
      </c>
      <c r="G14024">
        <v>0</v>
      </c>
      <c r="H14024">
        <v>0</v>
      </c>
    </row>
    <row r="14025" spans="1:8" x14ac:dyDescent="0.35">
      <c r="A14025">
        <v>53205.860999999997</v>
      </c>
      <c r="B14025">
        <v>25.9</v>
      </c>
      <c r="C14025">
        <v>3285</v>
      </c>
      <c r="D14025">
        <v>0</v>
      </c>
      <c r="E14025">
        <v>1466</v>
      </c>
      <c r="F14025">
        <v>0</v>
      </c>
      <c r="G14025">
        <v>0</v>
      </c>
      <c r="H14025">
        <v>0</v>
      </c>
    </row>
    <row r="14026" spans="1:8" x14ac:dyDescent="0.35">
      <c r="A14026">
        <v>53206.796999999999</v>
      </c>
      <c r="B14026">
        <v>25.9</v>
      </c>
      <c r="C14026">
        <v>3285</v>
      </c>
      <c r="D14026">
        <v>0</v>
      </c>
      <c r="E14026">
        <v>1466</v>
      </c>
      <c r="F14026">
        <v>0</v>
      </c>
      <c r="G14026">
        <v>0</v>
      </c>
      <c r="H14026">
        <v>0</v>
      </c>
    </row>
    <row r="14027" spans="1:8" x14ac:dyDescent="0.35">
      <c r="A14027">
        <v>53209.118000000002</v>
      </c>
      <c r="B14027">
        <v>25.9</v>
      </c>
      <c r="C14027">
        <v>3285</v>
      </c>
      <c r="D14027">
        <v>0</v>
      </c>
      <c r="E14027">
        <v>1466</v>
      </c>
      <c r="F14027">
        <v>0</v>
      </c>
      <c r="G14027">
        <v>0</v>
      </c>
      <c r="H14027">
        <v>0</v>
      </c>
    </row>
    <row r="14028" spans="1:8" x14ac:dyDescent="0.35">
      <c r="A14028">
        <v>53210.057000000001</v>
      </c>
      <c r="B14028">
        <v>25.9</v>
      </c>
      <c r="C14028">
        <v>3285</v>
      </c>
      <c r="D14028">
        <v>0</v>
      </c>
      <c r="E14028">
        <v>1466</v>
      </c>
      <c r="F14028">
        <v>0</v>
      </c>
      <c r="G14028">
        <v>0</v>
      </c>
      <c r="H14028">
        <v>0</v>
      </c>
    </row>
    <row r="14029" spans="1:8" x14ac:dyDescent="0.35">
      <c r="A14029">
        <v>53212.379000000001</v>
      </c>
      <c r="B14029">
        <v>25.9</v>
      </c>
      <c r="C14029">
        <v>3285</v>
      </c>
      <c r="D14029">
        <v>0</v>
      </c>
      <c r="E14029">
        <v>1466</v>
      </c>
      <c r="F14029">
        <v>0</v>
      </c>
      <c r="G14029">
        <v>0</v>
      </c>
      <c r="H14029">
        <v>0</v>
      </c>
    </row>
    <row r="14030" spans="1:8" x14ac:dyDescent="0.35">
      <c r="A14030">
        <v>53213.319000000003</v>
      </c>
      <c r="B14030">
        <v>25.9</v>
      </c>
      <c r="C14030">
        <v>3285</v>
      </c>
      <c r="D14030">
        <v>0</v>
      </c>
      <c r="E14030">
        <v>1466</v>
      </c>
      <c r="F14030">
        <v>0</v>
      </c>
      <c r="G14030">
        <v>0</v>
      </c>
      <c r="H14030">
        <v>0</v>
      </c>
    </row>
    <row r="14031" spans="1:8" x14ac:dyDescent="0.35">
      <c r="A14031">
        <v>53214.254999999997</v>
      </c>
      <c r="B14031">
        <v>25.9</v>
      </c>
      <c r="C14031">
        <v>3285</v>
      </c>
      <c r="D14031">
        <v>0</v>
      </c>
      <c r="E14031">
        <v>1466</v>
      </c>
      <c r="F14031">
        <v>0</v>
      </c>
      <c r="G14031">
        <v>0</v>
      </c>
      <c r="H14031">
        <v>0</v>
      </c>
    </row>
    <row r="14032" spans="1:8" x14ac:dyDescent="0.35">
      <c r="A14032">
        <v>53216.576000000001</v>
      </c>
      <c r="B14032">
        <v>25.9</v>
      </c>
      <c r="C14032">
        <v>3285</v>
      </c>
      <c r="D14032">
        <v>0</v>
      </c>
      <c r="E14032">
        <v>1466</v>
      </c>
      <c r="F14032">
        <v>0</v>
      </c>
      <c r="G14032">
        <v>0</v>
      </c>
      <c r="H14032">
        <v>0</v>
      </c>
    </row>
    <row r="14033" spans="1:8" x14ac:dyDescent="0.35">
      <c r="A14033">
        <v>53217.514999999999</v>
      </c>
      <c r="B14033">
        <v>25.9</v>
      </c>
      <c r="C14033">
        <v>3286</v>
      </c>
      <c r="D14033">
        <v>0</v>
      </c>
      <c r="E14033">
        <v>1466</v>
      </c>
      <c r="F14033">
        <v>0</v>
      </c>
      <c r="G14033">
        <v>0</v>
      </c>
      <c r="H14033">
        <v>0</v>
      </c>
    </row>
    <row r="14034" spans="1:8" x14ac:dyDescent="0.35">
      <c r="A14034">
        <v>53218.451000000001</v>
      </c>
      <c r="B14034">
        <v>25.9</v>
      </c>
      <c r="C14034">
        <v>3286</v>
      </c>
      <c r="D14034">
        <v>0</v>
      </c>
      <c r="E14034">
        <v>1466</v>
      </c>
      <c r="F14034">
        <v>0</v>
      </c>
      <c r="G14034">
        <v>0</v>
      </c>
      <c r="H14034">
        <v>0</v>
      </c>
    </row>
    <row r="14035" spans="1:8" x14ac:dyDescent="0.35">
      <c r="A14035">
        <v>53220.771999999997</v>
      </c>
      <c r="B14035">
        <v>25.9</v>
      </c>
      <c r="C14035">
        <v>3286</v>
      </c>
      <c r="D14035">
        <v>0</v>
      </c>
      <c r="E14035">
        <v>1466</v>
      </c>
      <c r="F14035">
        <v>0</v>
      </c>
      <c r="G14035">
        <v>0</v>
      </c>
      <c r="H14035">
        <v>0</v>
      </c>
    </row>
    <row r="14036" spans="1:8" x14ac:dyDescent="0.35">
      <c r="A14036">
        <v>53221.711000000003</v>
      </c>
      <c r="B14036">
        <v>25.9</v>
      </c>
      <c r="C14036">
        <v>3286</v>
      </c>
      <c r="D14036">
        <v>0</v>
      </c>
      <c r="E14036">
        <v>1466</v>
      </c>
      <c r="F14036">
        <v>0</v>
      </c>
      <c r="G14036">
        <v>0</v>
      </c>
      <c r="H14036">
        <v>0</v>
      </c>
    </row>
    <row r="14037" spans="1:8" x14ac:dyDescent="0.35">
      <c r="A14037">
        <v>53222.646999999997</v>
      </c>
      <c r="B14037">
        <v>25.9</v>
      </c>
      <c r="C14037">
        <v>3286</v>
      </c>
      <c r="D14037">
        <v>0</v>
      </c>
      <c r="E14037">
        <v>1466</v>
      </c>
      <c r="F14037">
        <v>0</v>
      </c>
      <c r="G14037">
        <v>0</v>
      </c>
      <c r="H14037">
        <v>0</v>
      </c>
    </row>
    <row r="14038" spans="1:8" x14ac:dyDescent="0.35">
      <c r="A14038">
        <v>53224.968999999997</v>
      </c>
      <c r="B14038">
        <v>25.9</v>
      </c>
      <c r="C14038">
        <v>3286</v>
      </c>
      <c r="D14038">
        <v>0</v>
      </c>
      <c r="E14038">
        <v>1466</v>
      </c>
      <c r="F14038">
        <v>0</v>
      </c>
      <c r="G14038">
        <v>0</v>
      </c>
      <c r="H14038">
        <v>0</v>
      </c>
    </row>
    <row r="14039" spans="1:8" x14ac:dyDescent="0.35">
      <c r="A14039">
        <v>53225.908000000003</v>
      </c>
      <c r="B14039">
        <v>25.9</v>
      </c>
      <c r="C14039">
        <v>3286</v>
      </c>
      <c r="D14039">
        <v>0</v>
      </c>
      <c r="E14039">
        <v>1466</v>
      </c>
      <c r="F14039">
        <v>0</v>
      </c>
      <c r="G14039">
        <v>0</v>
      </c>
      <c r="H14039">
        <v>0</v>
      </c>
    </row>
    <row r="14040" spans="1:8" x14ac:dyDescent="0.35">
      <c r="A14040">
        <v>53228.23</v>
      </c>
      <c r="B14040">
        <v>25.9</v>
      </c>
      <c r="C14040">
        <v>3286</v>
      </c>
      <c r="D14040">
        <v>0</v>
      </c>
      <c r="E14040">
        <v>1466</v>
      </c>
      <c r="F14040">
        <v>0</v>
      </c>
      <c r="G14040">
        <v>0</v>
      </c>
      <c r="H14040">
        <v>0</v>
      </c>
    </row>
    <row r="14041" spans="1:8" x14ac:dyDescent="0.35">
      <c r="A14041">
        <v>53229.205000000002</v>
      </c>
      <c r="B14041">
        <v>25.9</v>
      </c>
      <c r="C14041">
        <v>3286</v>
      </c>
      <c r="D14041">
        <v>0</v>
      </c>
      <c r="E14041">
        <v>1466</v>
      </c>
      <c r="F14041">
        <v>0</v>
      </c>
      <c r="G14041">
        <v>0</v>
      </c>
      <c r="H14041">
        <v>0</v>
      </c>
    </row>
    <row r="14042" spans="1:8" x14ac:dyDescent="0.35">
      <c r="A14042">
        <v>53230.205000000002</v>
      </c>
      <c r="B14042">
        <v>25.9</v>
      </c>
      <c r="C14042">
        <v>3286</v>
      </c>
      <c r="D14042">
        <v>0</v>
      </c>
      <c r="E14042">
        <v>1466</v>
      </c>
      <c r="F14042">
        <v>0</v>
      </c>
      <c r="G14042">
        <v>0</v>
      </c>
      <c r="H14042">
        <v>0</v>
      </c>
    </row>
    <row r="14043" spans="1:8" x14ac:dyDescent="0.35">
      <c r="A14043">
        <v>53232.519</v>
      </c>
      <c r="B14043">
        <v>25.9</v>
      </c>
      <c r="C14043">
        <v>3286</v>
      </c>
      <c r="D14043">
        <v>0</v>
      </c>
      <c r="E14043">
        <v>1466</v>
      </c>
      <c r="F14043">
        <v>0</v>
      </c>
      <c r="G14043">
        <v>0</v>
      </c>
      <c r="H14043">
        <v>0</v>
      </c>
    </row>
    <row r="14044" spans="1:8" x14ac:dyDescent="0.35">
      <c r="A14044">
        <v>53233.457999999999</v>
      </c>
      <c r="B14044">
        <v>25.9</v>
      </c>
      <c r="C14044">
        <v>3286</v>
      </c>
      <c r="D14044">
        <v>0</v>
      </c>
      <c r="E14044">
        <v>1466</v>
      </c>
      <c r="F14044">
        <v>0</v>
      </c>
      <c r="G14044">
        <v>0</v>
      </c>
      <c r="H14044">
        <v>0</v>
      </c>
    </row>
    <row r="14045" spans="1:8" x14ac:dyDescent="0.35">
      <c r="A14045">
        <v>53234.394999999997</v>
      </c>
      <c r="B14045">
        <v>25.9</v>
      </c>
      <c r="C14045">
        <v>3286</v>
      </c>
      <c r="D14045">
        <v>0</v>
      </c>
      <c r="E14045">
        <v>1466</v>
      </c>
      <c r="F14045">
        <v>0</v>
      </c>
      <c r="G14045">
        <v>0</v>
      </c>
      <c r="H14045">
        <v>0</v>
      </c>
    </row>
    <row r="14046" spans="1:8" x14ac:dyDescent="0.35">
      <c r="A14046">
        <v>53236.716</v>
      </c>
      <c r="B14046">
        <v>25.9</v>
      </c>
      <c r="C14046">
        <v>3286</v>
      </c>
      <c r="D14046">
        <v>0</v>
      </c>
      <c r="E14046">
        <v>1466</v>
      </c>
      <c r="F14046">
        <v>0</v>
      </c>
      <c r="G14046">
        <v>0</v>
      </c>
      <c r="H14046">
        <v>0</v>
      </c>
    </row>
    <row r="14047" spans="1:8" x14ac:dyDescent="0.35">
      <c r="A14047">
        <v>53237.654999999999</v>
      </c>
      <c r="B14047">
        <v>25.9</v>
      </c>
      <c r="C14047">
        <v>3286</v>
      </c>
      <c r="D14047">
        <v>0</v>
      </c>
      <c r="E14047">
        <v>1466</v>
      </c>
      <c r="F14047">
        <v>0</v>
      </c>
      <c r="G14047">
        <v>0</v>
      </c>
      <c r="H14047">
        <v>0</v>
      </c>
    </row>
    <row r="14048" spans="1:8" x14ac:dyDescent="0.35">
      <c r="A14048">
        <v>53238.591</v>
      </c>
      <c r="B14048">
        <v>25.9</v>
      </c>
      <c r="C14048">
        <v>3286</v>
      </c>
      <c r="D14048">
        <v>0</v>
      </c>
      <c r="E14048">
        <v>1466</v>
      </c>
      <c r="F14048">
        <v>0</v>
      </c>
      <c r="G14048">
        <v>0</v>
      </c>
      <c r="H14048">
        <v>0</v>
      </c>
    </row>
    <row r="14049" spans="1:8" x14ac:dyDescent="0.35">
      <c r="A14049">
        <v>53240.911999999997</v>
      </c>
      <c r="B14049">
        <v>25.9</v>
      </c>
      <c r="C14049">
        <v>3286</v>
      </c>
      <c r="D14049">
        <v>0</v>
      </c>
      <c r="E14049">
        <v>1466</v>
      </c>
      <c r="F14049">
        <v>0</v>
      </c>
      <c r="G14049">
        <v>0</v>
      </c>
      <c r="H14049">
        <v>0</v>
      </c>
    </row>
    <row r="14050" spans="1:8" x14ac:dyDescent="0.35">
      <c r="A14050">
        <v>53241.851999999999</v>
      </c>
      <c r="B14050">
        <v>25.9</v>
      </c>
      <c r="C14050">
        <v>3286</v>
      </c>
      <c r="D14050">
        <v>0</v>
      </c>
      <c r="E14050">
        <v>1466</v>
      </c>
      <c r="F14050">
        <v>0</v>
      </c>
      <c r="G14050">
        <v>0</v>
      </c>
      <c r="H14050">
        <v>0</v>
      </c>
    </row>
    <row r="14051" spans="1:8" x14ac:dyDescent="0.35">
      <c r="A14051">
        <v>53242.786999999997</v>
      </c>
      <c r="B14051">
        <v>25.9</v>
      </c>
      <c r="C14051">
        <v>3286</v>
      </c>
      <c r="D14051">
        <v>0</v>
      </c>
      <c r="E14051">
        <v>1466</v>
      </c>
      <c r="F14051">
        <v>0</v>
      </c>
      <c r="G14051">
        <v>0</v>
      </c>
      <c r="H14051">
        <v>0</v>
      </c>
    </row>
    <row r="14052" spans="1:8" x14ac:dyDescent="0.35">
      <c r="A14052">
        <v>53245.11</v>
      </c>
      <c r="B14052">
        <v>25.9</v>
      </c>
      <c r="C14052">
        <v>3286</v>
      </c>
      <c r="D14052">
        <v>0</v>
      </c>
      <c r="E14052">
        <v>1466</v>
      </c>
      <c r="F14052">
        <v>0</v>
      </c>
      <c r="G14052">
        <v>0</v>
      </c>
      <c r="H14052">
        <v>0</v>
      </c>
    </row>
    <row r="14053" spans="1:8" x14ac:dyDescent="0.35">
      <c r="A14053">
        <v>53246.048999999999</v>
      </c>
      <c r="B14053">
        <v>25.9</v>
      </c>
      <c r="C14053">
        <v>3286</v>
      </c>
      <c r="D14053">
        <v>0</v>
      </c>
      <c r="E14053">
        <v>1466</v>
      </c>
      <c r="F14053">
        <v>0</v>
      </c>
      <c r="G14053">
        <v>0</v>
      </c>
      <c r="H14053">
        <v>0</v>
      </c>
    </row>
    <row r="14054" spans="1:8" x14ac:dyDescent="0.35">
      <c r="A14054">
        <v>53248.370999999999</v>
      </c>
      <c r="B14054">
        <v>25.9</v>
      </c>
      <c r="C14054">
        <v>3286</v>
      </c>
      <c r="D14054">
        <v>0</v>
      </c>
      <c r="E14054">
        <v>1466</v>
      </c>
      <c r="F14054">
        <v>0</v>
      </c>
      <c r="G14054">
        <v>0</v>
      </c>
      <c r="H14054">
        <v>0</v>
      </c>
    </row>
    <row r="14055" spans="1:8" x14ac:dyDescent="0.35">
      <c r="A14055">
        <v>53249.309000000001</v>
      </c>
      <c r="B14055">
        <v>25.9</v>
      </c>
      <c r="C14055">
        <v>3286</v>
      </c>
      <c r="D14055">
        <v>0</v>
      </c>
      <c r="E14055">
        <v>1466</v>
      </c>
      <c r="F14055">
        <v>0</v>
      </c>
      <c r="G14055">
        <v>0</v>
      </c>
      <c r="H14055">
        <v>0</v>
      </c>
    </row>
    <row r="14056" spans="1:8" x14ac:dyDescent="0.35">
      <c r="A14056">
        <v>53250.245000000003</v>
      </c>
      <c r="B14056">
        <v>25.9</v>
      </c>
      <c r="C14056">
        <v>3286</v>
      </c>
      <c r="D14056">
        <v>0</v>
      </c>
      <c r="E14056">
        <v>1466</v>
      </c>
      <c r="F14056">
        <v>0</v>
      </c>
      <c r="G14056">
        <v>0</v>
      </c>
      <c r="H14056">
        <v>0</v>
      </c>
    </row>
    <row r="14057" spans="1:8" x14ac:dyDescent="0.35">
      <c r="A14057">
        <v>53252.565999999999</v>
      </c>
      <c r="B14057">
        <v>25.9</v>
      </c>
      <c r="C14057">
        <v>3286</v>
      </c>
      <c r="D14057">
        <v>0</v>
      </c>
      <c r="E14057">
        <v>1466</v>
      </c>
      <c r="F14057">
        <v>0</v>
      </c>
      <c r="G14057">
        <v>0</v>
      </c>
      <c r="H14057">
        <v>0</v>
      </c>
    </row>
    <row r="14058" spans="1:8" x14ac:dyDescent="0.35">
      <c r="A14058">
        <v>53253.504999999997</v>
      </c>
      <c r="B14058">
        <v>25.9</v>
      </c>
      <c r="C14058">
        <v>3286</v>
      </c>
      <c r="D14058">
        <v>0</v>
      </c>
      <c r="E14058">
        <v>1466</v>
      </c>
      <c r="F14058">
        <v>0</v>
      </c>
      <c r="G14058">
        <v>0</v>
      </c>
      <c r="H14058">
        <v>0</v>
      </c>
    </row>
    <row r="14059" spans="1:8" x14ac:dyDescent="0.35">
      <c r="A14059">
        <v>53254.442000000003</v>
      </c>
      <c r="B14059">
        <v>25.9</v>
      </c>
      <c r="C14059">
        <v>3286</v>
      </c>
      <c r="D14059">
        <v>0</v>
      </c>
      <c r="E14059">
        <v>1466</v>
      </c>
      <c r="F14059">
        <v>0</v>
      </c>
      <c r="G14059">
        <v>0</v>
      </c>
      <c r="H14059">
        <v>0</v>
      </c>
    </row>
    <row r="14060" spans="1:8" x14ac:dyDescent="0.35">
      <c r="A14060">
        <v>53256.762999999999</v>
      </c>
      <c r="B14060">
        <v>25.9</v>
      </c>
      <c r="C14060">
        <v>3286</v>
      </c>
      <c r="D14060">
        <v>0</v>
      </c>
      <c r="E14060">
        <v>1466</v>
      </c>
      <c r="F14060">
        <v>0</v>
      </c>
      <c r="G14060">
        <v>0</v>
      </c>
      <c r="H14060">
        <v>0</v>
      </c>
    </row>
    <row r="14061" spans="1:8" x14ac:dyDescent="0.35">
      <c r="A14061">
        <v>53257.701999999997</v>
      </c>
      <c r="B14061">
        <v>25.9</v>
      </c>
      <c r="C14061">
        <v>3286</v>
      </c>
      <c r="D14061">
        <v>0</v>
      </c>
      <c r="E14061">
        <v>1466</v>
      </c>
      <c r="F14061">
        <v>0</v>
      </c>
      <c r="G14061">
        <v>0</v>
      </c>
      <c r="H14061">
        <v>0</v>
      </c>
    </row>
    <row r="14062" spans="1:8" x14ac:dyDescent="0.35">
      <c r="A14062">
        <v>53258.639000000003</v>
      </c>
      <c r="B14062">
        <v>25.9</v>
      </c>
      <c r="C14062">
        <v>3286</v>
      </c>
      <c r="D14062">
        <v>0</v>
      </c>
      <c r="E14062">
        <v>1466</v>
      </c>
      <c r="F14062">
        <v>0</v>
      </c>
      <c r="G14062">
        <v>0</v>
      </c>
      <c r="H14062">
        <v>0</v>
      </c>
    </row>
    <row r="14063" spans="1:8" x14ac:dyDescent="0.35">
      <c r="A14063">
        <v>53260.959999999999</v>
      </c>
      <c r="B14063">
        <v>25.9</v>
      </c>
      <c r="C14063">
        <v>3286</v>
      </c>
      <c r="D14063">
        <v>0</v>
      </c>
      <c r="E14063">
        <v>1466</v>
      </c>
      <c r="F14063">
        <v>0</v>
      </c>
      <c r="G14063">
        <v>0</v>
      </c>
      <c r="H14063">
        <v>0</v>
      </c>
    </row>
    <row r="14064" spans="1:8" x14ac:dyDescent="0.35">
      <c r="A14064">
        <v>53261.898999999998</v>
      </c>
      <c r="B14064">
        <v>25.9</v>
      </c>
      <c r="C14064">
        <v>3286</v>
      </c>
      <c r="D14064">
        <v>0</v>
      </c>
      <c r="E14064">
        <v>1466</v>
      </c>
      <c r="F14064">
        <v>0</v>
      </c>
      <c r="G14064">
        <v>0</v>
      </c>
      <c r="H14064">
        <v>0</v>
      </c>
    </row>
    <row r="14065" spans="1:8" x14ac:dyDescent="0.35">
      <c r="A14065">
        <v>53264.22</v>
      </c>
      <c r="B14065">
        <v>25.9</v>
      </c>
      <c r="C14065">
        <v>3286</v>
      </c>
      <c r="D14065">
        <v>0</v>
      </c>
      <c r="E14065">
        <v>1466</v>
      </c>
      <c r="F14065">
        <v>0</v>
      </c>
      <c r="G14065">
        <v>0</v>
      </c>
      <c r="H14065">
        <v>0</v>
      </c>
    </row>
    <row r="14066" spans="1:8" x14ac:dyDescent="0.35">
      <c r="A14066">
        <v>53265.209000000003</v>
      </c>
      <c r="B14066">
        <v>25.9</v>
      </c>
      <c r="C14066">
        <v>3286</v>
      </c>
      <c r="D14066">
        <v>0</v>
      </c>
      <c r="E14066">
        <v>1466</v>
      </c>
      <c r="F14066">
        <v>0</v>
      </c>
      <c r="G14066">
        <v>0</v>
      </c>
      <c r="H14066">
        <v>0</v>
      </c>
    </row>
    <row r="14067" spans="1:8" x14ac:dyDescent="0.35">
      <c r="A14067">
        <v>53266.209000000003</v>
      </c>
      <c r="B14067">
        <v>25.9</v>
      </c>
      <c r="C14067">
        <v>3286</v>
      </c>
      <c r="D14067">
        <v>0</v>
      </c>
      <c r="E14067">
        <v>1466</v>
      </c>
      <c r="F14067">
        <v>0</v>
      </c>
      <c r="G14067">
        <v>0</v>
      </c>
      <c r="H14067">
        <v>0</v>
      </c>
    </row>
    <row r="14068" spans="1:8" x14ac:dyDescent="0.35">
      <c r="A14068">
        <v>53268.527000000002</v>
      </c>
      <c r="B14068">
        <v>25.9</v>
      </c>
      <c r="C14068">
        <v>3286</v>
      </c>
      <c r="D14068">
        <v>0</v>
      </c>
      <c r="E14068">
        <v>1466</v>
      </c>
      <c r="F14068">
        <v>0</v>
      </c>
      <c r="G14068">
        <v>0</v>
      </c>
      <c r="H14068">
        <v>0</v>
      </c>
    </row>
    <row r="14069" spans="1:8" x14ac:dyDescent="0.35">
      <c r="A14069">
        <v>53269.464999999997</v>
      </c>
      <c r="B14069">
        <v>25.9</v>
      </c>
      <c r="C14069">
        <v>3286</v>
      </c>
      <c r="D14069">
        <v>0</v>
      </c>
      <c r="E14069">
        <v>1466</v>
      </c>
      <c r="F14069">
        <v>0</v>
      </c>
      <c r="G14069">
        <v>0</v>
      </c>
      <c r="H14069">
        <v>0</v>
      </c>
    </row>
    <row r="14070" spans="1:8" x14ac:dyDescent="0.35">
      <c r="A14070">
        <v>53270.400999999998</v>
      </c>
      <c r="B14070">
        <v>25.9</v>
      </c>
      <c r="C14070">
        <v>3286</v>
      </c>
      <c r="D14070">
        <v>0</v>
      </c>
      <c r="E14070">
        <v>1466</v>
      </c>
      <c r="F14070">
        <v>0</v>
      </c>
      <c r="G14070">
        <v>0</v>
      </c>
      <c r="H14070">
        <v>0</v>
      </c>
    </row>
    <row r="14071" spans="1:8" x14ac:dyDescent="0.35">
      <c r="A14071">
        <v>53272.722000000002</v>
      </c>
      <c r="B14071">
        <v>25.9</v>
      </c>
      <c r="C14071">
        <v>3286</v>
      </c>
      <c r="D14071">
        <v>0</v>
      </c>
      <c r="E14071">
        <v>1466</v>
      </c>
      <c r="F14071">
        <v>0</v>
      </c>
      <c r="G14071">
        <v>0</v>
      </c>
      <c r="H14071">
        <v>0</v>
      </c>
    </row>
    <row r="14072" spans="1:8" x14ac:dyDescent="0.35">
      <c r="A14072">
        <v>53273.661</v>
      </c>
      <c r="B14072">
        <v>25.9</v>
      </c>
      <c r="C14072">
        <v>3286</v>
      </c>
      <c r="D14072">
        <v>0</v>
      </c>
      <c r="E14072">
        <v>1466</v>
      </c>
      <c r="F14072">
        <v>0</v>
      </c>
      <c r="G14072">
        <v>0</v>
      </c>
      <c r="H14072">
        <v>0</v>
      </c>
    </row>
    <row r="14073" spans="1:8" x14ac:dyDescent="0.35">
      <c r="A14073">
        <v>53274.599000000002</v>
      </c>
      <c r="B14073">
        <v>25.9</v>
      </c>
      <c r="C14073">
        <v>3286</v>
      </c>
      <c r="D14073">
        <v>0</v>
      </c>
      <c r="E14073">
        <v>1466</v>
      </c>
      <c r="F14073">
        <v>0</v>
      </c>
      <c r="G14073">
        <v>0</v>
      </c>
      <c r="H14073">
        <v>0</v>
      </c>
    </row>
    <row r="14074" spans="1:8" x14ac:dyDescent="0.35">
      <c r="A14074">
        <v>53276.92</v>
      </c>
      <c r="B14074">
        <v>25.9</v>
      </c>
      <c r="C14074">
        <v>3286</v>
      </c>
      <c r="D14074">
        <v>0</v>
      </c>
      <c r="E14074">
        <v>1466</v>
      </c>
      <c r="F14074">
        <v>0</v>
      </c>
      <c r="G14074">
        <v>0</v>
      </c>
      <c r="H14074">
        <v>0</v>
      </c>
    </row>
    <row r="14075" spans="1:8" x14ac:dyDescent="0.35">
      <c r="A14075">
        <v>53277.858999999997</v>
      </c>
      <c r="B14075">
        <v>25.9</v>
      </c>
      <c r="C14075">
        <v>3286</v>
      </c>
      <c r="D14075">
        <v>0</v>
      </c>
      <c r="E14075">
        <v>1466</v>
      </c>
      <c r="F14075">
        <v>0</v>
      </c>
      <c r="G14075">
        <v>0</v>
      </c>
      <c r="H14075">
        <v>0</v>
      </c>
    </row>
    <row r="14076" spans="1:8" x14ac:dyDescent="0.35">
      <c r="A14076">
        <v>53278.794000000002</v>
      </c>
      <c r="B14076">
        <v>25.9</v>
      </c>
      <c r="C14076">
        <v>3286</v>
      </c>
      <c r="D14076">
        <v>0</v>
      </c>
      <c r="E14076">
        <v>1466</v>
      </c>
      <c r="F14076">
        <v>0</v>
      </c>
      <c r="G14076">
        <v>0</v>
      </c>
      <c r="H14076">
        <v>0</v>
      </c>
    </row>
    <row r="14077" spans="1:8" x14ac:dyDescent="0.35">
      <c r="A14077">
        <v>53281.114999999998</v>
      </c>
      <c r="B14077">
        <v>25.9</v>
      </c>
      <c r="C14077">
        <v>3286</v>
      </c>
      <c r="D14077">
        <v>0</v>
      </c>
      <c r="E14077">
        <v>1466</v>
      </c>
      <c r="F14077">
        <v>0</v>
      </c>
      <c r="G14077">
        <v>0</v>
      </c>
      <c r="H14077">
        <v>0</v>
      </c>
    </row>
    <row r="14078" spans="1:8" x14ac:dyDescent="0.35">
      <c r="A14078">
        <v>53282.053999999996</v>
      </c>
      <c r="B14078">
        <v>25.9</v>
      </c>
      <c r="C14078">
        <v>3286</v>
      </c>
      <c r="D14078">
        <v>0</v>
      </c>
      <c r="E14078">
        <v>1466</v>
      </c>
      <c r="F14078">
        <v>0</v>
      </c>
      <c r="G14078">
        <v>0</v>
      </c>
      <c r="H14078">
        <v>0</v>
      </c>
    </row>
    <row r="14079" spans="1:8" x14ac:dyDescent="0.35">
      <c r="A14079">
        <v>53284.377</v>
      </c>
      <c r="B14079">
        <v>25.9</v>
      </c>
      <c r="C14079">
        <v>3286</v>
      </c>
      <c r="D14079">
        <v>0</v>
      </c>
      <c r="E14079">
        <v>1466</v>
      </c>
      <c r="F14079">
        <v>0</v>
      </c>
      <c r="G14079">
        <v>0</v>
      </c>
      <c r="H14079">
        <v>0</v>
      </c>
    </row>
    <row r="14080" spans="1:8" x14ac:dyDescent="0.35">
      <c r="A14080">
        <v>53285.315999999999</v>
      </c>
      <c r="B14080">
        <v>25.9</v>
      </c>
      <c r="C14080">
        <v>3286</v>
      </c>
      <c r="D14080">
        <v>0</v>
      </c>
      <c r="E14080">
        <v>1466</v>
      </c>
      <c r="F14080">
        <v>0</v>
      </c>
      <c r="G14080">
        <v>0</v>
      </c>
      <c r="H14080">
        <v>0</v>
      </c>
    </row>
    <row r="14081" spans="1:8" x14ac:dyDescent="0.35">
      <c r="A14081">
        <v>53286.252</v>
      </c>
      <c r="B14081">
        <v>25.9</v>
      </c>
      <c r="C14081">
        <v>3286</v>
      </c>
      <c r="D14081">
        <v>0</v>
      </c>
      <c r="E14081">
        <v>1466</v>
      </c>
      <c r="F14081">
        <v>0</v>
      </c>
      <c r="G14081">
        <v>0</v>
      </c>
      <c r="H14081">
        <v>0</v>
      </c>
    </row>
    <row r="14082" spans="1:8" x14ac:dyDescent="0.35">
      <c r="A14082">
        <v>53288.572999999997</v>
      </c>
      <c r="B14082">
        <v>25.9</v>
      </c>
      <c r="C14082">
        <v>3286</v>
      </c>
      <c r="D14082">
        <v>0</v>
      </c>
      <c r="E14082">
        <v>1466</v>
      </c>
      <c r="F14082">
        <v>0</v>
      </c>
      <c r="G14082">
        <v>0</v>
      </c>
      <c r="H14082">
        <v>0</v>
      </c>
    </row>
    <row r="14083" spans="1:8" x14ac:dyDescent="0.35">
      <c r="A14083">
        <v>53289.512000000002</v>
      </c>
      <c r="B14083">
        <v>25.9</v>
      </c>
      <c r="C14083">
        <v>3286</v>
      </c>
      <c r="D14083">
        <v>0</v>
      </c>
      <c r="E14083">
        <v>1466</v>
      </c>
      <c r="F14083">
        <v>0</v>
      </c>
      <c r="G14083">
        <v>0</v>
      </c>
      <c r="H14083">
        <v>0</v>
      </c>
    </row>
    <row r="14084" spans="1:8" x14ac:dyDescent="0.35">
      <c r="A14084">
        <v>53290.449000000001</v>
      </c>
      <c r="B14084">
        <v>25.9</v>
      </c>
      <c r="C14084">
        <v>3286</v>
      </c>
      <c r="D14084">
        <v>0</v>
      </c>
      <c r="E14084">
        <v>1466</v>
      </c>
      <c r="F14084">
        <v>0</v>
      </c>
      <c r="G14084">
        <v>0</v>
      </c>
      <c r="H14084">
        <v>0</v>
      </c>
    </row>
    <row r="14085" spans="1:8" x14ac:dyDescent="0.35">
      <c r="A14085">
        <v>53292.77</v>
      </c>
      <c r="B14085">
        <v>25.9</v>
      </c>
      <c r="C14085">
        <v>3286</v>
      </c>
      <c r="D14085">
        <v>0</v>
      </c>
      <c r="E14085">
        <v>1466</v>
      </c>
      <c r="F14085">
        <v>0</v>
      </c>
      <c r="G14085">
        <v>0</v>
      </c>
      <c r="H14085">
        <v>0</v>
      </c>
    </row>
    <row r="14086" spans="1:8" x14ac:dyDescent="0.35">
      <c r="A14086">
        <v>53293.709000000003</v>
      </c>
      <c r="B14086">
        <v>25.9</v>
      </c>
      <c r="C14086">
        <v>3286</v>
      </c>
      <c r="D14086">
        <v>0</v>
      </c>
      <c r="E14086">
        <v>1466</v>
      </c>
      <c r="F14086">
        <v>0</v>
      </c>
      <c r="G14086">
        <v>0</v>
      </c>
      <c r="H14086">
        <v>0</v>
      </c>
    </row>
    <row r="14087" spans="1:8" x14ac:dyDescent="0.35">
      <c r="A14087">
        <v>53294.644999999997</v>
      </c>
      <c r="B14087">
        <v>25.9</v>
      </c>
      <c r="C14087">
        <v>3286</v>
      </c>
      <c r="D14087">
        <v>0</v>
      </c>
      <c r="E14087">
        <v>1466</v>
      </c>
      <c r="F14087">
        <v>0</v>
      </c>
      <c r="G14087">
        <v>0</v>
      </c>
      <c r="H14087">
        <v>0</v>
      </c>
    </row>
    <row r="14088" spans="1:8" x14ac:dyDescent="0.35">
      <c r="A14088">
        <v>53296.966</v>
      </c>
      <c r="B14088">
        <v>25.9</v>
      </c>
      <c r="C14088">
        <v>3286</v>
      </c>
      <c r="D14088">
        <v>0</v>
      </c>
      <c r="E14088">
        <v>1466</v>
      </c>
      <c r="F14088">
        <v>0</v>
      </c>
      <c r="G14088">
        <v>0</v>
      </c>
      <c r="H14088">
        <v>0</v>
      </c>
    </row>
    <row r="14089" spans="1:8" x14ac:dyDescent="0.35">
      <c r="A14089">
        <v>53297.904999999999</v>
      </c>
      <c r="B14089">
        <v>25.9</v>
      </c>
      <c r="C14089">
        <v>3286</v>
      </c>
      <c r="D14089">
        <v>0</v>
      </c>
      <c r="E14089">
        <v>1466</v>
      </c>
      <c r="F14089">
        <v>0</v>
      </c>
      <c r="G14089">
        <v>0</v>
      </c>
      <c r="H14089">
        <v>0</v>
      </c>
    </row>
    <row r="14090" spans="1:8" x14ac:dyDescent="0.35">
      <c r="A14090">
        <v>53300.226000000002</v>
      </c>
      <c r="B14090">
        <v>25.9</v>
      </c>
      <c r="C14090">
        <v>3286</v>
      </c>
      <c r="D14090">
        <v>0</v>
      </c>
      <c r="E14090">
        <v>1466</v>
      </c>
      <c r="F14090">
        <v>0</v>
      </c>
      <c r="G14090">
        <v>0</v>
      </c>
      <c r="H14090">
        <v>0</v>
      </c>
    </row>
    <row r="14091" spans="1:8" x14ac:dyDescent="0.35">
      <c r="A14091">
        <v>53301.212</v>
      </c>
      <c r="B14091">
        <v>25.9</v>
      </c>
      <c r="C14091">
        <v>3286</v>
      </c>
      <c r="D14091">
        <v>0</v>
      </c>
      <c r="E14091">
        <v>1466</v>
      </c>
      <c r="F14091">
        <v>0</v>
      </c>
      <c r="G14091">
        <v>0</v>
      </c>
      <c r="H14091">
        <v>0</v>
      </c>
    </row>
    <row r="14092" spans="1:8" x14ac:dyDescent="0.35">
      <c r="A14092">
        <v>53302.212</v>
      </c>
      <c r="B14092">
        <v>25.9</v>
      </c>
      <c r="C14092">
        <v>3286</v>
      </c>
      <c r="D14092">
        <v>0</v>
      </c>
      <c r="E14092">
        <v>1466</v>
      </c>
      <c r="F14092">
        <v>0</v>
      </c>
      <c r="G14092">
        <v>0</v>
      </c>
      <c r="H14092">
        <v>0</v>
      </c>
    </row>
    <row r="14093" spans="1:8" x14ac:dyDescent="0.35">
      <c r="A14093">
        <v>53304.533000000003</v>
      </c>
      <c r="B14093">
        <v>25.9</v>
      </c>
      <c r="C14093">
        <v>3286</v>
      </c>
      <c r="D14093">
        <v>0</v>
      </c>
      <c r="E14093">
        <v>1466</v>
      </c>
      <c r="F14093">
        <v>0</v>
      </c>
      <c r="G14093">
        <v>0</v>
      </c>
      <c r="H14093">
        <v>0</v>
      </c>
    </row>
    <row r="14094" spans="1:8" x14ac:dyDescent="0.35">
      <c r="A14094">
        <v>53305.472000000002</v>
      </c>
      <c r="B14094">
        <v>25.9</v>
      </c>
      <c r="C14094">
        <v>3286</v>
      </c>
      <c r="D14094">
        <v>0</v>
      </c>
      <c r="E14094">
        <v>1466</v>
      </c>
      <c r="F14094">
        <v>0</v>
      </c>
      <c r="G14094">
        <v>0</v>
      </c>
      <c r="H14094">
        <v>0</v>
      </c>
    </row>
    <row r="14095" spans="1:8" x14ac:dyDescent="0.35">
      <c r="A14095">
        <v>53306.409</v>
      </c>
      <c r="B14095">
        <v>25.9</v>
      </c>
      <c r="C14095">
        <v>3286</v>
      </c>
      <c r="D14095">
        <v>0</v>
      </c>
      <c r="E14095">
        <v>1466</v>
      </c>
      <c r="F14095">
        <v>0</v>
      </c>
      <c r="G14095">
        <v>0</v>
      </c>
      <c r="H14095">
        <v>0</v>
      </c>
    </row>
    <row r="14096" spans="1:8" x14ac:dyDescent="0.35">
      <c r="A14096">
        <v>53308.73</v>
      </c>
      <c r="B14096">
        <v>25.9</v>
      </c>
      <c r="C14096">
        <v>3286</v>
      </c>
      <c r="D14096">
        <v>0</v>
      </c>
      <c r="E14096">
        <v>1466</v>
      </c>
      <c r="F14096">
        <v>0</v>
      </c>
      <c r="G14096">
        <v>0</v>
      </c>
      <c r="H14096">
        <v>0</v>
      </c>
    </row>
    <row r="14097" spans="1:8" x14ac:dyDescent="0.35">
      <c r="A14097">
        <v>53309.669000000002</v>
      </c>
      <c r="B14097">
        <v>25.9</v>
      </c>
      <c r="C14097">
        <v>3286</v>
      </c>
      <c r="D14097">
        <v>0</v>
      </c>
      <c r="E14097">
        <v>1466</v>
      </c>
      <c r="F14097">
        <v>0</v>
      </c>
      <c r="G14097">
        <v>0</v>
      </c>
      <c r="H14097">
        <v>0</v>
      </c>
    </row>
    <row r="14098" spans="1:8" x14ac:dyDescent="0.35">
      <c r="A14098">
        <v>53310.605000000003</v>
      </c>
      <c r="B14098">
        <v>25.9</v>
      </c>
      <c r="C14098">
        <v>3286</v>
      </c>
      <c r="D14098">
        <v>0</v>
      </c>
      <c r="E14098">
        <v>1466</v>
      </c>
      <c r="F14098">
        <v>0</v>
      </c>
      <c r="G14098">
        <v>0</v>
      </c>
      <c r="H14098">
        <v>0</v>
      </c>
    </row>
    <row r="14099" spans="1:8" x14ac:dyDescent="0.35">
      <c r="A14099">
        <v>53312.925000000003</v>
      </c>
      <c r="B14099">
        <v>25.9</v>
      </c>
      <c r="C14099">
        <v>3286</v>
      </c>
      <c r="D14099">
        <v>0</v>
      </c>
      <c r="E14099">
        <v>1466</v>
      </c>
      <c r="F14099">
        <v>0</v>
      </c>
      <c r="G14099">
        <v>0</v>
      </c>
      <c r="H14099">
        <v>0</v>
      </c>
    </row>
    <row r="14100" spans="1:8" x14ac:dyDescent="0.35">
      <c r="A14100">
        <v>53313.864000000001</v>
      </c>
      <c r="B14100">
        <v>25.9</v>
      </c>
      <c r="C14100">
        <v>3286</v>
      </c>
      <c r="D14100">
        <v>0</v>
      </c>
      <c r="E14100">
        <v>1466</v>
      </c>
      <c r="F14100">
        <v>0</v>
      </c>
      <c r="G14100">
        <v>0</v>
      </c>
      <c r="H14100">
        <v>0</v>
      </c>
    </row>
    <row r="14101" spans="1:8" x14ac:dyDescent="0.35">
      <c r="A14101">
        <v>53314.800999999999</v>
      </c>
      <c r="B14101">
        <v>25.9</v>
      </c>
      <c r="C14101">
        <v>3286</v>
      </c>
      <c r="D14101">
        <v>0</v>
      </c>
      <c r="E14101">
        <v>1466</v>
      </c>
      <c r="F14101">
        <v>0</v>
      </c>
      <c r="G14101">
        <v>0</v>
      </c>
      <c r="H14101">
        <v>0</v>
      </c>
    </row>
    <row r="14102" spans="1:8" x14ac:dyDescent="0.35">
      <c r="A14102">
        <v>53317.123</v>
      </c>
      <c r="B14102">
        <v>25.9</v>
      </c>
      <c r="C14102">
        <v>3286</v>
      </c>
      <c r="D14102">
        <v>0</v>
      </c>
      <c r="E14102">
        <v>1466</v>
      </c>
      <c r="F14102">
        <v>0</v>
      </c>
      <c r="G14102">
        <v>0</v>
      </c>
      <c r="H14102">
        <v>0</v>
      </c>
    </row>
    <row r="14103" spans="1:8" x14ac:dyDescent="0.35">
      <c r="A14103">
        <v>53318.061999999998</v>
      </c>
      <c r="B14103">
        <v>26</v>
      </c>
      <c r="C14103">
        <v>3286</v>
      </c>
      <c r="D14103">
        <v>0</v>
      </c>
      <c r="E14103">
        <v>1466</v>
      </c>
      <c r="F14103">
        <v>0</v>
      </c>
      <c r="G14103">
        <v>0</v>
      </c>
      <c r="H14103">
        <v>0</v>
      </c>
    </row>
    <row r="14104" spans="1:8" x14ac:dyDescent="0.35">
      <c r="A14104">
        <v>53320.381999999998</v>
      </c>
      <c r="B14104">
        <v>26</v>
      </c>
      <c r="C14104">
        <v>3286</v>
      </c>
      <c r="D14104">
        <v>0</v>
      </c>
      <c r="E14104">
        <v>1466</v>
      </c>
      <c r="F14104">
        <v>0</v>
      </c>
      <c r="G14104">
        <v>0</v>
      </c>
      <c r="H14104">
        <v>0</v>
      </c>
    </row>
    <row r="14105" spans="1:8" x14ac:dyDescent="0.35">
      <c r="A14105">
        <v>53321.321000000004</v>
      </c>
      <c r="B14105">
        <v>26</v>
      </c>
      <c r="C14105">
        <v>3286</v>
      </c>
      <c r="D14105">
        <v>0</v>
      </c>
      <c r="E14105">
        <v>1466</v>
      </c>
      <c r="F14105">
        <v>0</v>
      </c>
      <c r="G14105">
        <v>0</v>
      </c>
      <c r="H14105">
        <v>0</v>
      </c>
    </row>
    <row r="14106" spans="1:8" x14ac:dyDescent="0.35">
      <c r="A14106">
        <v>53322.258999999998</v>
      </c>
      <c r="B14106">
        <v>26</v>
      </c>
      <c r="C14106">
        <v>3286</v>
      </c>
      <c r="D14106">
        <v>0</v>
      </c>
      <c r="E14106">
        <v>1466</v>
      </c>
      <c r="F14106">
        <v>0</v>
      </c>
      <c r="G14106">
        <v>0</v>
      </c>
      <c r="H14106">
        <v>0</v>
      </c>
    </row>
    <row r="14107" spans="1:8" x14ac:dyDescent="0.35">
      <c r="A14107">
        <v>53324.580999999998</v>
      </c>
      <c r="B14107">
        <v>26</v>
      </c>
      <c r="C14107">
        <v>3286</v>
      </c>
      <c r="D14107">
        <v>0</v>
      </c>
      <c r="E14107">
        <v>1466</v>
      </c>
      <c r="F14107">
        <v>0</v>
      </c>
      <c r="G14107">
        <v>0</v>
      </c>
      <c r="H14107">
        <v>0</v>
      </c>
    </row>
    <row r="14108" spans="1:8" x14ac:dyDescent="0.35">
      <c r="A14108">
        <v>53325.519</v>
      </c>
      <c r="B14108">
        <v>26</v>
      </c>
      <c r="C14108">
        <v>3286</v>
      </c>
      <c r="D14108">
        <v>0</v>
      </c>
      <c r="E14108">
        <v>1466</v>
      </c>
      <c r="F14108">
        <v>0</v>
      </c>
      <c r="G14108">
        <v>0</v>
      </c>
      <c r="H14108">
        <v>0</v>
      </c>
    </row>
    <row r="14109" spans="1:8" x14ac:dyDescent="0.35">
      <c r="A14109">
        <v>53326.455000000002</v>
      </c>
      <c r="B14109">
        <v>26</v>
      </c>
      <c r="C14109">
        <v>3286</v>
      </c>
      <c r="D14109">
        <v>0</v>
      </c>
      <c r="E14109">
        <v>1466</v>
      </c>
      <c r="F14109">
        <v>0</v>
      </c>
      <c r="G14109">
        <v>0</v>
      </c>
      <c r="H14109">
        <v>0</v>
      </c>
    </row>
    <row r="14110" spans="1:8" x14ac:dyDescent="0.35">
      <c r="A14110">
        <v>53328.775999999998</v>
      </c>
      <c r="B14110">
        <v>26</v>
      </c>
      <c r="C14110">
        <v>3286</v>
      </c>
      <c r="D14110">
        <v>0</v>
      </c>
      <c r="E14110">
        <v>1466</v>
      </c>
      <c r="F14110">
        <v>0</v>
      </c>
      <c r="G14110">
        <v>0</v>
      </c>
      <c r="H14110">
        <v>0</v>
      </c>
    </row>
    <row r="14111" spans="1:8" x14ac:dyDescent="0.35">
      <c r="A14111">
        <v>53329.714999999997</v>
      </c>
      <c r="B14111">
        <v>26</v>
      </c>
      <c r="C14111">
        <v>3286</v>
      </c>
      <c r="D14111">
        <v>0</v>
      </c>
      <c r="E14111">
        <v>1466</v>
      </c>
      <c r="F14111">
        <v>0</v>
      </c>
      <c r="G14111">
        <v>0</v>
      </c>
      <c r="H14111">
        <v>0</v>
      </c>
    </row>
    <row r="14112" spans="1:8" x14ac:dyDescent="0.35">
      <c r="A14112">
        <v>53330.650999999998</v>
      </c>
      <c r="B14112">
        <v>26</v>
      </c>
      <c r="C14112">
        <v>3286</v>
      </c>
      <c r="D14112">
        <v>0</v>
      </c>
      <c r="E14112">
        <v>1466</v>
      </c>
      <c r="F14112">
        <v>0</v>
      </c>
      <c r="G14112">
        <v>0</v>
      </c>
      <c r="H14112">
        <v>0</v>
      </c>
    </row>
    <row r="14113" spans="1:8" x14ac:dyDescent="0.35">
      <c r="A14113">
        <v>53332.972000000002</v>
      </c>
      <c r="B14113">
        <v>26</v>
      </c>
      <c r="C14113">
        <v>3286</v>
      </c>
      <c r="D14113">
        <v>0</v>
      </c>
      <c r="E14113">
        <v>1466</v>
      </c>
      <c r="F14113">
        <v>0</v>
      </c>
      <c r="G14113">
        <v>0</v>
      </c>
      <c r="H14113">
        <v>0</v>
      </c>
    </row>
    <row r="14114" spans="1:8" x14ac:dyDescent="0.35">
      <c r="A14114">
        <v>53333.911</v>
      </c>
      <c r="B14114">
        <v>26</v>
      </c>
      <c r="C14114">
        <v>3286</v>
      </c>
      <c r="D14114">
        <v>0</v>
      </c>
      <c r="E14114">
        <v>1466</v>
      </c>
      <c r="F14114">
        <v>0</v>
      </c>
      <c r="G14114">
        <v>0</v>
      </c>
      <c r="H14114">
        <v>0</v>
      </c>
    </row>
    <row r="14115" spans="1:8" x14ac:dyDescent="0.35">
      <c r="A14115">
        <v>53336.233</v>
      </c>
      <c r="B14115">
        <v>26</v>
      </c>
      <c r="C14115">
        <v>3286</v>
      </c>
      <c r="D14115">
        <v>0</v>
      </c>
      <c r="E14115">
        <v>1466</v>
      </c>
      <c r="F14115">
        <v>0</v>
      </c>
      <c r="G14115">
        <v>0</v>
      </c>
      <c r="H14115">
        <v>0</v>
      </c>
    </row>
    <row r="14116" spans="1:8" x14ac:dyDescent="0.35">
      <c r="A14116">
        <v>53337.216</v>
      </c>
      <c r="B14116">
        <v>26</v>
      </c>
      <c r="C14116">
        <v>3285</v>
      </c>
      <c r="D14116">
        <v>0</v>
      </c>
      <c r="E14116">
        <v>1466</v>
      </c>
      <c r="F14116">
        <v>0</v>
      </c>
      <c r="G14116">
        <v>0</v>
      </c>
      <c r="H14116">
        <v>0</v>
      </c>
    </row>
    <row r="14117" spans="1:8" x14ac:dyDescent="0.35">
      <c r="A14117">
        <v>53338.216</v>
      </c>
      <c r="B14117">
        <v>26</v>
      </c>
      <c r="C14117">
        <v>3285</v>
      </c>
      <c r="D14117">
        <v>0</v>
      </c>
      <c r="E14117">
        <v>1466</v>
      </c>
      <c r="F14117">
        <v>0</v>
      </c>
      <c r="G14117">
        <v>0</v>
      </c>
      <c r="H14117">
        <v>0</v>
      </c>
    </row>
    <row r="14118" spans="1:8" x14ac:dyDescent="0.35">
      <c r="A14118">
        <v>53340.54</v>
      </c>
      <c r="B14118">
        <v>26</v>
      </c>
      <c r="C14118">
        <v>3285</v>
      </c>
      <c r="D14118">
        <v>0</v>
      </c>
      <c r="E14118">
        <v>1466</v>
      </c>
      <c r="F14118">
        <v>0</v>
      </c>
      <c r="G14118">
        <v>0</v>
      </c>
      <c r="H14118">
        <v>0</v>
      </c>
    </row>
    <row r="14119" spans="1:8" x14ac:dyDescent="0.35">
      <c r="A14119">
        <v>53341.478000000003</v>
      </c>
      <c r="B14119">
        <v>26</v>
      </c>
      <c r="C14119">
        <v>3285</v>
      </c>
      <c r="D14119">
        <v>0</v>
      </c>
      <c r="E14119">
        <v>1466</v>
      </c>
      <c r="F14119">
        <v>0</v>
      </c>
      <c r="G14119">
        <v>0</v>
      </c>
      <c r="H14119">
        <v>0</v>
      </c>
    </row>
    <row r="14120" spans="1:8" x14ac:dyDescent="0.35">
      <c r="A14120">
        <v>53342.413999999997</v>
      </c>
      <c r="B14120">
        <v>26</v>
      </c>
      <c r="C14120">
        <v>3285</v>
      </c>
      <c r="D14120">
        <v>0</v>
      </c>
      <c r="E14120">
        <v>1466</v>
      </c>
      <c r="F14120">
        <v>0</v>
      </c>
      <c r="G14120">
        <v>0</v>
      </c>
      <c r="H14120">
        <v>0</v>
      </c>
    </row>
    <row r="14121" spans="1:8" x14ac:dyDescent="0.35">
      <c r="A14121">
        <v>53344.735999999997</v>
      </c>
      <c r="B14121">
        <v>26</v>
      </c>
      <c r="C14121">
        <v>3285</v>
      </c>
      <c r="D14121">
        <v>0</v>
      </c>
      <c r="E14121">
        <v>1466</v>
      </c>
      <c r="F14121">
        <v>0</v>
      </c>
      <c r="G14121">
        <v>0</v>
      </c>
      <c r="H14121">
        <v>0</v>
      </c>
    </row>
    <row r="14122" spans="1:8" x14ac:dyDescent="0.35">
      <c r="A14122">
        <v>53345.673999999999</v>
      </c>
      <c r="B14122">
        <v>26</v>
      </c>
      <c r="C14122">
        <v>3285</v>
      </c>
      <c r="D14122">
        <v>0</v>
      </c>
      <c r="E14122">
        <v>1466</v>
      </c>
      <c r="F14122">
        <v>0</v>
      </c>
      <c r="G14122">
        <v>0</v>
      </c>
      <c r="H14122">
        <v>0</v>
      </c>
    </row>
    <row r="14123" spans="1:8" x14ac:dyDescent="0.35">
      <c r="A14123">
        <v>53346.610999999997</v>
      </c>
      <c r="B14123">
        <v>26</v>
      </c>
      <c r="C14123">
        <v>3285</v>
      </c>
      <c r="D14123">
        <v>0</v>
      </c>
      <c r="E14123">
        <v>1466</v>
      </c>
      <c r="F14123">
        <v>0</v>
      </c>
      <c r="G14123">
        <v>0</v>
      </c>
      <c r="H14123">
        <v>0</v>
      </c>
    </row>
    <row r="14124" spans="1:8" x14ac:dyDescent="0.35">
      <c r="A14124">
        <v>53348.932000000001</v>
      </c>
      <c r="B14124">
        <v>26</v>
      </c>
      <c r="C14124">
        <v>3285</v>
      </c>
      <c r="D14124">
        <v>0</v>
      </c>
      <c r="E14124">
        <v>1466</v>
      </c>
      <c r="F14124">
        <v>0</v>
      </c>
      <c r="G14124">
        <v>0</v>
      </c>
      <c r="H14124">
        <v>0</v>
      </c>
    </row>
    <row r="14125" spans="1:8" x14ac:dyDescent="0.35">
      <c r="A14125">
        <v>53349.870999999999</v>
      </c>
      <c r="B14125">
        <v>26</v>
      </c>
      <c r="C14125">
        <v>3285</v>
      </c>
      <c r="D14125">
        <v>0</v>
      </c>
      <c r="E14125">
        <v>1466</v>
      </c>
      <c r="F14125">
        <v>0</v>
      </c>
      <c r="G14125">
        <v>0</v>
      </c>
      <c r="H14125">
        <v>0</v>
      </c>
    </row>
    <row r="14126" spans="1:8" x14ac:dyDescent="0.35">
      <c r="A14126">
        <v>53350.807000000001</v>
      </c>
      <c r="B14126">
        <v>26</v>
      </c>
      <c r="C14126">
        <v>3285</v>
      </c>
      <c r="D14126">
        <v>0</v>
      </c>
      <c r="E14126">
        <v>1466</v>
      </c>
      <c r="F14126">
        <v>0</v>
      </c>
      <c r="G14126">
        <v>0</v>
      </c>
      <c r="H14126">
        <v>0</v>
      </c>
    </row>
    <row r="14127" spans="1:8" x14ac:dyDescent="0.35">
      <c r="A14127">
        <v>53353.129000000001</v>
      </c>
      <c r="B14127">
        <v>26</v>
      </c>
      <c r="C14127">
        <v>3285</v>
      </c>
      <c r="D14127">
        <v>0</v>
      </c>
      <c r="E14127">
        <v>1466</v>
      </c>
      <c r="F14127">
        <v>0</v>
      </c>
      <c r="G14127">
        <v>0</v>
      </c>
      <c r="H14127">
        <v>0</v>
      </c>
    </row>
    <row r="14128" spans="1:8" x14ac:dyDescent="0.35">
      <c r="A14128">
        <v>53354.069000000003</v>
      </c>
      <c r="B14128">
        <v>26</v>
      </c>
      <c r="C14128">
        <v>3285</v>
      </c>
      <c r="D14128">
        <v>0</v>
      </c>
      <c r="E14128">
        <v>1466</v>
      </c>
      <c r="F14128">
        <v>0</v>
      </c>
      <c r="G14128">
        <v>0</v>
      </c>
      <c r="H14128">
        <v>0</v>
      </c>
    </row>
    <row r="14129" spans="1:8" x14ac:dyDescent="0.35">
      <c r="A14129">
        <v>53356.39</v>
      </c>
      <c r="B14129">
        <v>26</v>
      </c>
      <c r="C14129">
        <v>3285</v>
      </c>
      <c r="D14129">
        <v>0</v>
      </c>
      <c r="E14129">
        <v>1466</v>
      </c>
      <c r="F14129">
        <v>0</v>
      </c>
      <c r="G14129">
        <v>0</v>
      </c>
      <c r="H14129">
        <v>0</v>
      </c>
    </row>
    <row r="14130" spans="1:8" x14ac:dyDescent="0.35">
      <c r="A14130">
        <v>53357.328999999998</v>
      </c>
      <c r="B14130">
        <v>26</v>
      </c>
      <c r="C14130">
        <v>3285</v>
      </c>
      <c r="D14130">
        <v>0</v>
      </c>
      <c r="E14130">
        <v>1466</v>
      </c>
      <c r="F14130">
        <v>0</v>
      </c>
      <c r="G14130">
        <v>0</v>
      </c>
      <c r="H14130">
        <v>0</v>
      </c>
    </row>
    <row r="14131" spans="1:8" x14ac:dyDescent="0.35">
      <c r="A14131">
        <v>53358.264999999999</v>
      </c>
      <c r="B14131">
        <v>26</v>
      </c>
      <c r="C14131">
        <v>3285</v>
      </c>
      <c r="D14131">
        <v>0</v>
      </c>
      <c r="E14131">
        <v>1466</v>
      </c>
      <c r="F14131">
        <v>0</v>
      </c>
      <c r="G14131">
        <v>0</v>
      </c>
      <c r="H14131">
        <v>0</v>
      </c>
    </row>
    <row r="14132" spans="1:8" x14ac:dyDescent="0.35">
      <c r="A14132">
        <v>53360.587</v>
      </c>
      <c r="B14132">
        <v>26</v>
      </c>
      <c r="C14132">
        <v>3285</v>
      </c>
      <c r="D14132">
        <v>0</v>
      </c>
      <c r="E14132">
        <v>1466</v>
      </c>
      <c r="F14132">
        <v>0</v>
      </c>
      <c r="G14132">
        <v>0</v>
      </c>
      <c r="H14132">
        <v>0</v>
      </c>
    </row>
    <row r="14133" spans="1:8" x14ac:dyDescent="0.35">
      <c r="A14133">
        <v>53361.525000000001</v>
      </c>
      <c r="B14133">
        <v>26</v>
      </c>
      <c r="C14133">
        <v>3285</v>
      </c>
      <c r="D14133">
        <v>0</v>
      </c>
      <c r="E14133">
        <v>1466</v>
      </c>
      <c r="F14133">
        <v>0</v>
      </c>
      <c r="G14133">
        <v>0</v>
      </c>
      <c r="H14133">
        <v>0</v>
      </c>
    </row>
    <row r="14134" spans="1:8" x14ac:dyDescent="0.35">
      <c r="A14134">
        <v>53362.461000000003</v>
      </c>
      <c r="B14134">
        <v>26</v>
      </c>
      <c r="C14134">
        <v>3285</v>
      </c>
      <c r="D14134">
        <v>0</v>
      </c>
      <c r="E14134">
        <v>1466</v>
      </c>
      <c r="F14134">
        <v>0</v>
      </c>
      <c r="G14134">
        <v>0</v>
      </c>
      <c r="H14134">
        <v>0</v>
      </c>
    </row>
    <row r="14135" spans="1:8" x14ac:dyDescent="0.35">
      <c r="A14135">
        <v>53364.783000000003</v>
      </c>
      <c r="B14135">
        <v>26</v>
      </c>
      <c r="C14135">
        <v>3285</v>
      </c>
      <c r="D14135">
        <v>0</v>
      </c>
      <c r="E14135">
        <v>1466</v>
      </c>
      <c r="F14135">
        <v>0</v>
      </c>
      <c r="G14135">
        <v>0</v>
      </c>
      <c r="H14135">
        <v>0</v>
      </c>
    </row>
    <row r="14136" spans="1:8" x14ac:dyDescent="0.35">
      <c r="A14136">
        <v>53365.722000000002</v>
      </c>
      <c r="B14136">
        <v>26</v>
      </c>
      <c r="C14136">
        <v>3285</v>
      </c>
      <c r="D14136">
        <v>0</v>
      </c>
      <c r="E14136">
        <v>1466</v>
      </c>
      <c r="F14136">
        <v>0</v>
      </c>
      <c r="G14136">
        <v>0</v>
      </c>
      <c r="H14136">
        <v>0</v>
      </c>
    </row>
    <row r="14137" spans="1:8" x14ac:dyDescent="0.35">
      <c r="A14137">
        <v>53366.658000000003</v>
      </c>
      <c r="B14137">
        <v>26</v>
      </c>
      <c r="C14137">
        <v>3285</v>
      </c>
      <c r="D14137">
        <v>0</v>
      </c>
      <c r="E14137">
        <v>1466</v>
      </c>
      <c r="F14137">
        <v>0</v>
      </c>
      <c r="G14137">
        <v>0</v>
      </c>
      <c r="H14137">
        <v>0</v>
      </c>
    </row>
    <row r="14138" spans="1:8" x14ac:dyDescent="0.35">
      <c r="A14138">
        <v>53368.98</v>
      </c>
      <c r="B14138">
        <v>26</v>
      </c>
      <c r="C14138">
        <v>3285</v>
      </c>
      <c r="D14138">
        <v>0</v>
      </c>
      <c r="E14138">
        <v>1466</v>
      </c>
      <c r="F14138">
        <v>0</v>
      </c>
      <c r="G14138">
        <v>0</v>
      </c>
      <c r="H14138">
        <v>0</v>
      </c>
    </row>
    <row r="14139" spans="1:8" x14ac:dyDescent="0.35">
      <c r="A14139">
        <v>53369.919000000002</v>
      </c>
      <c r="B14139">
        <v>26</v>
      </c>
      <c r="C14139">
        <v>3285</v>
      </c>
      <c r="D14139">
        <v>0</v>
      </c>
      <c r="E14139">
        <v>1466</v>
      </c>
      <c r="F14139">
        <v>0</v>
      </c>
      <c r="G14139">
        <v>0</v>
      </c>
      <c r="H14139">
        <v>0</v>
      </c>
    </row>
    <row r="14140" spans="1:8" x14ac:dyDescent="0.35">
      <c r="A14140">
        <v>53372.24</v>
      </c>
      <c r="B14140">
        <v>26</v>
      </c>
      <c r="C14140">
        <v>3285</v>
      </c>
      <c r="D14140">
        <v>0</v>
      </c>
      <c r="E14140">
        <v>1466</v>
      </c>
      <c r="F14140">
        <v>0</v>
      </c>
      <c r="G14140">
        <v>0</v>
      </c>
      <c r="H14140">
        <v>0</v>
      </c>
    </row>
    <row r="14141" spans="1:8" x14ac:dyDescent="0.35">
      <c r="A14141">
        <v>53373.22</v>
      </c>
      <c r="B14141">
        <v>26</v>
      </c>
      <c r="C14141">
        <v>3285</v>
      </c>
      <c r="D14141">
        <v>0</v>
      </c>
      <c r="E14141">
        <v>1466</v>
      </c>
      <c r="F14141">
        <v>0</v>
      </c>
      <c r="G14141">
        <v>0</v>
      </c>
      <c r="H14141">
        <v>0</v>
      </c>
    </row>
    <row r="14142" spans="1:8" x14ac:dyDescent="0.35">
      <c r="A14142">
        <v>53374.22</v>
      </c>
      <c r="B14142">
        <v>26</v>
      </c>
      <c r="C14142">
        <v>3285</v>
      </c>
      <c r="D14142">
        <v>0</v>
      </c>
      <c r="E14142">
        <v>1466</v>
      </c>
      <c r="F14142">
        <v>0</v>
      </c>
      <c r="G14142">
        <v>0</v>
      </c>
      <c r="H14142">
        <v>0</v>
      </c>
    </row>
    <row r="14143" spans="1:8" x14ac:dyDescent="0.35">
      <c r="A14143">
        <v>53376.546000000002</v>
      </c>
      <c r="B14143">
        <v>26</v>
      </c>
      <c r="C14143">
        <v>3285</v>
      </c>
      <c r="D14143">
        <v>0</v>
      </c>
      <c r="E14143">
        <v>1466</v>
      </c>
      <c r="F14143">
        <v>0</v>
      </c>
      <c r="G14143">
        <v>0</v>
      </c>
      <c r="H14143">
        <v>0</v>
      </c>
    </row>
    <row r="14144" spans="1:8" x14ac:dyDescent="0.35">
      <c r="A14144">
        <v>53377.485000000001</v>
      </c>
      <c r="B14144">
        <v>26</v>
      </c>
      <c r="C14144">
        <v>3286</v>
      </c>
      <c r="D14144">
        <v>0</v>
      </c>
      <c r="E14144">
        <v>1466</v>
      </c>
      <c r="F14144">
        <v>0</v>
      </c>
      <c r="G14144">
        <v>0</v>
      </c>
      <c r="H14144">
        <v>0</v>
      </c>
    </row>
    <row r="14145" spans="1:8" x14ac:dyDescent="0.35">
      <c r="A14145">
        <v>53378.421000000002</v>
      </c>
      <c r="B14145">
        <v>26</v>
      </c>
      <c r="C14145">
        <v>3286</v>
      </c>
      <c r="D14145">
        <v>0</v>
      </c>
      <c r="E14145">
        <v>1466</v>
      </c>
      <c r="F14145">
        <v>0</v>
      </c>
      <c r="G14145">
        <v>0</v>
      </c>
      <c r="H14145">
        <v>0</v>
      </c>
    </row>
    <row r="14146" spans="1:8" x14ac:dyDescent="0.35">
      <c r="A14146">
        <v>53380.741999999998</v>
      </c>
      <c r="B14146">
        <v>26</v>
      </c>
      <c r="C14146">
        <v>3286</v>
      </c>
      <c r="D14146">
        <v>0</v>
      </c>
      <c r="E14146">
        <v>1466</v>
      </c>
      <c r="F14146">
        <v>0</v>
      </c>
      <c r="G14146">
        <v>0</v>
      </c>
      <c r="H14146">
        <v>0</v>
      </c>
    </row>
    <row r="14147" spans="1:8" x14ac:dyDescent="0.35">
      <c r="A14147">
        <v>53381.680999999997</v>
      </c>
      <c r="B14147">
        <v>26</v>
      </c>
      <c r="C14147">
        <v>3286</v>
      </c>
      <c r="D14147">
        <v>0</v>
      </c>
      <c r="E14147">
        <v>1466</v>
      </c>
      <c r="F14147">
        <v>0</v>
      </c>
      <c r="G14147">
        <v>0</v>
      </c>
      <c r="H14147">
        <v>0</v>
      </c>
    </row>
    <row r="14148" spans="1:8" x14ac:dyDescent="0.35">
      <c r="A14148">
        <v>53382.616999999998</v>
      </c>
      <c r="B14148">
        <v>26</v>
      </c>
      <c r="C14148">
        <v>3286</v>
      </c>
      <c r="D14148">
        <v>0</v>
      </c>
      <c r="E14148">
        <v>1466</v>
      </c>
      <c r="F14148">
        <v>0</v>
      </c>
      <c r="G14148">
        <v>0</v>
      </c>
      <c r="H14148">
        <v>0</v>
      </c>
    </row>
    <row r="14149" spans="1:8" x14ac:dyDescent="0.35">
      <c r="A14149">
        <v>53384.94</v>
      </c>
      <c r="B14149">
        <v>26</v>
      </c>
      <c r="C14149">
        <v>3286</v>
      </c>
      <c r="D14149">
        <v>0</v>
      </c>
      <c r="E14149">
        <v>1466</v>
      </c>
      <c r="F14149">
        <v>0</v>
      </c>
      <c r="G14149">
        <v>0</v>
      </c>
      <c r="H14149">
        <v>0</v>
      </c>
    </row>
    <row r="14150" spans="1:8" x14ac:dyDescent="0.35">
      <c r="A14150">
        <v>53385.879000000001</v>
      </c>
      <c r="B14150">
        <v>26</v>
      </c>
      <c r="C14150">
        <v>3286</v>
      </c>
      <c r="D14150">
        <v>0</v>
      </c>
      <c r="E14150">
        <v>1466</v>
      </c>
      <c r="F14150">
        <v>0</v>
      </c>
      <c r="G14150">
        <v>0</v>
      </c>
      <c r="H14150">
        <v>0</v>
      </c>
    </row>
    <row r="14151" spans="1:8" x14ac:dyDescent="0.35">
      <c r="A14151">
        <v>53386.815000000002</v>
      </c>
      <c r="B14151">
        <v>26</v>
      </c>
      <c r="C14151">
        <v>3286</v>
      </c>
      <c r="D14151">
        <v>0</v>
      </c>
      <c r="E14151">
        <v>1466</v>
      </c>
      <c r="F14151">
        <v>0</v>
      </c>
      <c r="G14151">
        <v>0</v>
      </c>
      <c r="H14151">
        <v>0</v>
      </c>
    </row>
    <row r="14152" spans="1:8" x14ac:dyDescent="0.35">
      <c r="A14152">
        <v>53389.135000000002</v>
      </c>
      <c r="B14152">
        <v>26</v>
      </c>
      <c r="C14152">
        <v>3286</v>
      </c>
      <c r="D14152">
        <v>0</v>
      </c>
      <c r="E14152">
        <v>1466</v>
      </c>
      <c r="F14152">
        <v>0</v>
      </c>
      <c r="G14152">
        <v>0</v>
      </c>
      <c r="H14152">
        <v>0</v>
      </c>
    </row>
    <row r="14153" spans="1:8" x14ac:dyDescent="0.35">
      <c r="A14153">
        <v>53390.074000000001</v>
      </c>
      <c r="B14153">
        <v>26</v>
      </c>
      <c r="C14153">
        <v>3286</v>
      </c>
      <c r="D14153">
        <v>0</v>
      </c>
      <c r="E14153">
        <v>1466</v>
      </c>
      <c r="F14153">
        <v>0</v>
      </c>
      <c r="G14153">
        <v>0</v>
      </c>
      <c r="H14153">
        <v>0</v>
      </c>
    </row>
    <row r="14154" spans="1:8" x14ac:dyDescent="0.35">
      <c r="A14154">
        <v>53392.394999999997</v>
      </c>
      <c r="B14154">
        <v>26</v>
      </c>
      <c r="C14154">
        <v>3286</v>
      </c>
      <c r="D14154">
        <v>0</v>
      </c>
      <c r="E14154">
        <v>1466</v>
      </c>
      <c r="F14154">
        <v>0</v>
      </c>
      <c r="G14154">
        <v>0</v>
      </c>
      <c r="H14154">
        <v>0</v>
      </c>
    </row>
    <row r="14155" spans="1:8" x14ac:dyDescent="0.35">
      <c r="A14155">
        <v>53393.334999999999</v>
      </c>
      <c r="B14155">
        <v>26</v>
      </c>
      <c r="C14155">
        <v>3286</v>
      </c>
      <c r="D14155">
        <v>0</v>
      </c>
      <c r="E14155">
        <v>1466</v>
      </c>
      <c r="F14155">
        <v>0</v>
      </c>
      <c r="G14155">
        <v>0</v>
      </c>
      <c r="H14155">
        <v>0</v>
      </c>
    </row>
    <row r="14156" spans="1:8" x14ac:dyDescent="0.35">
      <c r="A14156">
        <v>53394.271999999997</v>
      </c>
      <c r="B14156">
        <v>26</v>
      </c>
      <c r="C14156">
        <v>3286</v>
      </c>
      <c r="D14156">
        <v>0</v>
      </c>
      <c r="E14156">
        <v>1466</v>
      </c>
      <c r="F14156">
        <v>0</v>
      </c>
      <c r="G14156">
        <v>0</v>
      </c>
      <c r="H14156">
        <v>0</v>
      </c>
    </row>
    <row r="14157" spans="1:8" x14ac:dyDescent="0.35">
      <c r="A14157">
        <v>53396.593000000001</v>
      </c>
      <c r="B14157">
        <v>26</v>
      </c>
      <c r="C14157">
        <v>3286</v>
      </c>
      <c r="D14157">
        <v>0</v>
      </c>
      <c r="E14157">
        <v>1466</v>
      </c>
      <c r="F14157">
        <v>0</v>
      </c>
      <c r="G14157">
        <v>0</v>
      </c>
      <c r="H14157">
        <v>0</v>
      </c>
    </row>
    <row r="14158" spans="1:8" x14ac:dyDescent="0.35">
      <c r="A14158">
        <v>53397.531999999999</v>
      </c>
      <c r="B14158">
        <v>26.1</v>
      </c>
      <c r="C14158">
        <v>3286</v>
      </c>
      <c r="D14158">
        <v>0</v>
      </c>
      <c r="E14158">
        <v>1466</v>
      </c>
      <c r="F14158">
        <v>0</v>
      </c>
      <c r="G14158">
        <v>0</v>
      </c>
      <c r="H14158">
        <v>0</v>
      </c>
    </row>
    <row r="14159" spans="1:8" x14ac:dyDescent="0.35">
      <c r="A14159">
        <v>53398.468999999997</v>
      </c>
      <c r="B14159">
        <v>26.1</v>
      </c>
      <c r="C14159">
        <v>3286</v>
      </c>
      <c r="D14159">
        <v>0</v>
      </c>
      <c r="E14159">
        <v>1466</v>
      </c>
      <c r="F14159">
        <v>0</v>
      </c>
      <c r="G14159">
        <v>0</v>
      </c>
      <c r="H14159">
        <v>0</v>
      </c>
    </row>
    <row r="14160" spans="1:8" x14ac:dyDescent="0.35">
      <c r="A14160">
        <v>53400.79</v>
      </c>
      <c r="B14160">
        <v>26.1</v>
      </c>
      <c r="C14160">
        <v>3286</v>
      </c>
      <c r="D14160">
        <v>0</v>
      </c>
      <c r="E14160">
        <v>1466</v>
      </c>
      <c r="F14160">
        <v>0</v>
      </c>
      <c r="G14160">
        <v>0</v>
      </c>
      <c r="H14160">
        <v>0</v>
      </c>
    </row>
    <row r="14161" spans="1:8" x14ac:dyDescent="0.35">
      <c r="A14161">
        <v>53401.728999999999</v>
      </c>
      <c r="B14161">
        <v>26.1</v>
      </c>
      <c r="C14161">
        <v>3286</v>
      </c>
      <c r="D14161">
        <v>0</v>
      </c>
      <c r="E14161">
        <v>1466</v>
      </c>
      <c r="F14161">
        <v>0</v>
      </c>
      <c r="G14161">
        <v>0</v>
      </c>
      <c r="H14161">
        <v>0</v>
      </c>
    </row>
    <row r="14162" spans="1:8" x14ac:dyDescent="0.35">
      <c r="A14162">
        <v>53402.663999999997</v>
      </c>
      <c r="B14162">
        <v>26.1</v>
      </c>
      <c r="C14162">
        <v>3286</v>
      </c>
      <c r="D14162">
        <v>0</v>
      </c>
      <c r="E14162">
        <v>1466</v>
      </c>
      <c r="F14162">
        <v>0</v>
      </c>
      <c r="G14162">
        <v>0</v>
      </c>
      <c r="H14162">
        <v>0</v>
      </c>
    </row>
    <row r="14163" spans="1:8" x14ac:dyDescent="0.35">
      <c r="A14163">
        <v>53404.985999999997</v>
      </c>
      <c r="B14163">
        <v>26.1</v>
      </c>
      <c r="C14163">
        <v>3286</v>
      </c>
      <c r="D14163">
        <v>0</v>
      </c>
      <c r="E14163">
        <v>1466</v>
      </c>
      <c r="F14163">
        <v>0</v>
      </c>
      <c r="G14163">
        <v>0</v>
      </c>
      <c r="H14163">
        <v>0</v>
      </c>
    </row>
    <row r="14164" spans="1:8" x14ac:dyDescent="0.35">
      <c r="A14164">
        <v>53405.925000000003</v>
      </c>
      <c r="B14164">
        <v>26.1</v>
      </c>
      <c r="C14164">
        <v>3286</v>
      </c>
      <c r="D14164">
        <v>0</v>
      </c>
      <c r="E14164">
        <v>1466</v>
      </c>
      <c r="F14164">
        <v>0</v>
      </c>
      <c r="G14164">
        <v>0</v>
      </c>
      <c r="H14164">
        <v>0</v>
      </c>
    </row>
    <row r="14165" spans="1:8" x14ac:dyDescent="0.35">
      <c r="A14165">
        <v>53408.245999999999</v>
      </c>
      <c r="B14165">
        <v>26.1</v>
      </c>
      <c r="C14165">
        <v>3286</v>
      </c>
      <c r="D14165">
        <v>0</v>
      </c>
      <c r="E14165">
        <v>1466</v>
      </c>
      <c r="F14165">
        <v>0</v>
      </c>
      <c r="G14165">
        <v>0</v>
      </c>
      <c r="H14165">
        <v>0</v>
      </c>
    </row>
    <row r="14166" spans="1:8" x14ac:dyDescent="0.35">
      <c r="A14166">
        <v>53409.222999999998</v>
      </c>
      <c r="B14166">
        <v>26.1</v>
      </c>
      <c r="C14166">
        <v>3286</v>
      </c>
      <c r="D14166">
        <v>0</v>
      </c>
      <c r="E14166">
        <v>1466</v>
      </c>
      <c r="F14166">
        <v>0</v>
      </c>
      <c r="G14166">
        <v>0</v>
      </c>
      <c r="H14166">
        <v>0</v>
      </c>
    </row>
    <row r="14167" spans="1:8" x14ac:dyDescent="0.35">
      <c r="A14167">
        <v>53410.222999999998</v>
      </c>
      <c r="B14167">
        <v>26.1</v>
      </c>
      <c r="C14167">
        <v>3286</v>
      </c>
      <c r="D14167">
        <v>0</v>
      </c>
      <c r="E14167">
        <v>1466</v>
      </c>
      <c r="F14167">
        <v>0</v>
      </c>
      <c r="G14167">
        <v>0</v>
      </c>
      <c r="H14167">
        <v>0</v>
      </c>
    </row>
    <row r="14168" spans="1:8" x14ac:dyDescent="0.35">
      <c r="A14168">
        <v>53412.536</v>
      </c>
      <c r="B14168">
        <v>26.1</v>
      </c>
      <c r="C14168">
        <v>3286</v>
      </c>
      <c r="D14168">
        <v>0</v>
      </c>
      <c r="E14168">
        <v>1466</v>
      </c>
      <c r="F14168">
        <v>0</v>
      </c>
      <c r="G14168">
        <v>0</v>
      </c>
      <c r="H14168">
        <v>0</v>
      </c>
    </row>
    <row r="14169" spans="1:8" x14ac:dyDescent="0.35">
      <c r="A14169">
        <v>53413.474999999999</v>
      </c>
      <c r="B14169">
        <v>26.1</v>
      </c>
      <c r="C14169">
        <v>3286</v>
      </c>
      <c r="D14169">
        <v>0</v>
      </c>
      <c r="E14169">
        <v>1466</v>
      </c>
      <c r="F14169">
        <v>0</v>
      </c>
      <c r="G14169">
        <v>0</v>
      </c>
      <c r="H14169">
        <v>0</v>
      </c>
    </row>
    <row r="14170" spans="1:8" x14ac:dyDescent="0.35">
      <c r="A14170">
        <v>53414.413</v>
      </c>
      <c r="B14170">
        <v>26.1</v>
      </c>
      <c r="C14170">
        <v>3286</v>
      </c>
      <c r="D14170">
        <v>0</v>
      </c>
      <c r="E14170">
        <v>1466</v>
      </c>
      <c r="F14170">
        <v>0</v>
      </c>
      <c r="G14170">
        <v>0</v>
      </c>
      <c r="H14170">
        <v>0</v>
      </c>
    </row>
    <row r="14171" spans="1:8" x14ac:dyDescent="0.35">
      <c r="A14171">
        <v>53416.733999999997</v>
      </c>
      <c r="B14171">
        <v>26.1</v>
      </c>
      <c r="C14171">
        <v>3286</v>
      </c>
      <c r="D14171">
        <v>0</v>
      </c>
      <c r="E14171">
        <v>1466</v>
      </c>
      <c r="F14171">
        <v>0</v>
      </c>
      <c r="G14171">
        <v>0</v>
      </c>
      <c r="H14171">
        <v>0</v>
      </c>
    </row>
    <row r="14172" spans="1:8" x14ac:dyDescent="0.35">
      <c r="A14172">
        <v>53417.673000000003</v>
      </c>
      <c r="B14172">
        <v>26.1</v>
      </c>
      <c r="C14172">
        <v>3285</v>
      </c>
      <c r="D14172">
        <v>0</v>
      </c>
      <c r="E14172">
        <v>1466</v>
      </c>
      <c r="F14172">
        <v>0</v>
      </c>
      <c r="G14172">
        <v>0</v>
      </c>
      <c r="H14172">
        <v>0</v>
      </c>
    </row>
    <row r="14173" spans="1:8" x14ac:dyDescent="0.35">
      <c r="A14173">
        <v>53418.608999999997</v>
      </c>
      <c r="B14173">
        <v>26.1</v>
      </c>
      <c r="C14173">
        <v>3285</v>
      </c>
      <c r="D14173">
        <v>0</v>
      </c>
      <c r="E14173">
        <v>1466</v>
      </c>
      <c r="F14173">
        <v>0</v>
      </c>
      <c r="G14173">
        <v>0</v>
      </c>
      <c r="H14173">
        <v>0</v>
      </c>
    </row>
    <row r="14174" spans="1:8" x14ac:dyDescent="0.35">
      <c r="A14174">
        <v>53420.928999999996</v>
      </c>
      <c r="B14174">
        <v>26.1</v>
      </c>
      <c r="C14174">
        <v>3285</v>
      </c>
      <c r="D14174">
        <v>0</v>
      </c>
      <c r="E14174">
        <v>1466</v>
      </c>
      <c r="F14174">
        <v>0</v>
      </c>
      <c r="G14174">
        <v>0</v>
      </c>
      <c r="H14174">
        <v>0</v>
      </c>
    </row>
    <row r="14175" spans="1:8" x14ac:dyDescent="0.35">
      <c r="A14175">
        <v>53421.868000000002</v>
      </c>
      <c r="B14175">
        <v>26.1</v>
      </c>
      <c r="C14175">
        <v>3285</v>
      </c>
      <c r="D14175">
        <v>0</v>
      </c>
      <c r="E14175">
        <v>1466</v>
      </c>
      <c r="F14175">
        <v>0</v>
      </c>
      <c r="G14175">
        <v>0</v>
      </c>
      <c r="H14175">
        <v>0</v>
      </c>
    </row>
    <row r="14176" spans="1:8" x14ac:dyDescent="0.35">
      <c r="A14176">
        <v>53422.805</v>
      </c>
      <c r="B14176">
        <v>26.1</v>
      </c>
      <c r="C14176">
        <v>3285</v>
      </c>
      <c r="D14176">
        <v>0</v>
      </c>
      <c r="E14176">
        <v>1466</v>
      </c>
      <c r="F14176">
        <v>0</v>
      </c>
      <c r="G14176">
        <v>0</v>
      </c>
      <c r="H14176">
        <v>0</v>
      </c>
    </row>
    <row r="14177" spans="1:8" x14ac:dyDescent="0.35">
      <c r="A14177">
        <v>53425.127999999997</v>
      </c>
      <c r="B14177">
        <v>26.1</v>
      </c>
      <c r="C14177">
        <v>3285</v>
      </c>
      <c r="D14177">
        <v>0</v>
      </c>
      <c r="E14177">
        <v>1466</v>
      </c>
      <c r="F14177">
        <v>0</v>
      </c>
      <c r="G14177">
        <v>0</v>
      </c>
      <c r="H14177">
        <v>0</v>
      </c>
    </row>
    <row r="14178" spans="1:8" x14ac:dyDescent="0.35">
      <c r="A14178">
        <v>53426.065999999999</v>
      </c>
      <c r="B14178">
        <v>26.1</v>
      </c>
      <c r="C14178">
        <v>3285</v>
      </c>
      <c r="D14178">
        <v>0</v>
      </c>
      <c r="E14178">
        <v>1466</v>
      </c>
      <c r="F14178">
        <v>0</v>
      </c>
      <c r="G14178">
        <v>0</v>
      </c>
      <c r="H14178">
        <v>0</v>
      </c>
    </row>
    <row r="14179" spans="1:8" x14ac:dyDescent="0.35">
      <c r="A14179">
        <v>53428.387000000002</v>
      </c>
      <c r="B14179">
        <v>26.1</v>
      </c>
      <c r="C14179">
        <v>3285</v>
      </c>
      <c r="D14179">
        <v>0</v>
      </c>
      <c r="E14179">
        <v>1466</v>
      </c>
      <c r="F14179">
        <v>0</v>
      </c>
      <c r="G14179">
        <v>0</v>
      </c>
      <c r="H14179">
        <v>0</v>
      </c>
    </row>
    <row r="14180" spans="1:8" x14ac:dyDescent="0.35">
      <c r="A14180">
        <v>53429.326000000001</v>
      </c>
      <c r="B14180">
        <v>26.1</v>
      </c>
      <c r="C14180">
        <v>3285</v>
      </c>
      <c r="D14180">
        <v>0</v>
      </c>
      <c r="E14180">
        <v>1466</v>
      </c>
      <c r="F14180">
        <v>0</v>
      </c>
      <c r="G14180">
        <v>0</v>
      </c>
      <c r="H14180">
        <v>0</v>
      </c>
    </row>
    <row r="14181" spans="1:8" x14ac:dyDescent="0.35">
      <c r="A14181">
        <v>53430.262999999999</v>
      </c>
      <c r="B14181">
        <v>26.1</v>
      </c>
      <c r="C14181">
        <v>3285</v>
      </c>
      <c r="D14181">
        <v>0</v>
      </c>
      <c r="E14181">
        <v>1466</v>
      </c>
      <c r="F14181">
        <v>0</v>
      </c>
      <c r="G14181">
        <v>0</v>
      </c>
      <c r="H14181">
        <v>0</v>
      </c>
    </row>
    <row r="14182" spans="1:8" x14ac:dyDescent="0.35">
      <c r="A14182">
        <v>53432.584000000003</v>
      </c>
      <c r="B14182">
        <v>26.1</v>
      </c>
      <c r="C14182">
        <v>3285</v>
      </c>
      <c r="D14182">
        <v>0</v>
      </c>
      <c r="E14182">
        <v>1466</v>
      </c>
      <c r="F14182">
        <v>0</v>
      </c>
      <c r="G14182">
        <v>0</v>
      </c>
      <c r="H14182">
        <v>0</v>
      </c>
    </row>
    <row r="14183" spans="1:8" x14ac:dyDescent="0.35">
      <c r="A14183">
        <v>53433.523000000001</v>
      </c>
      <c r="B14183">
        <v>26.1</v>
      </c>
      <c r="C14183">
        <v>3285</v>
      </c>
      <c r="D14183">
        <v>0</v>
      </c>
      <c r="E14183">
        <v>1466</v>
      </c>
      <c r="F14183">
        <v>0</v>
      </c>
      <c r="G14183">
        <v>0</v>
      </c>
      <c r="H14183">
        <v>0</v>
      </c>
    </row>
    <row r="14184" spans="1:8" x14ac:dyDescent="0.35">
      <c r="A14184">
        <v>53434.46</v>
      </c>
      <c r="B14184">
        <v>26.1</v>
      </c>
      <c r="C14184">
        <v>3285</v>
      </c>
      <c r="D14184">
        <v>0</v>
      </c>
      <c r="E14184">
        <v>1466</v>
      </c>
      <c r="F14184">
        <v>0</v>
      </c>
      <c r="G14184">
        <v>0</v>
      </c>
      <c r="H14184">
        <v>0</v>
      </c>
    </row>
    <row r="14185" spans="1:8" x14ac:dyDescent="0.35">
      <c r="A14185">
        <v>53436.78</v>
      </c>
      <c r="B14185">
        <v>26.1</v>
      </c>
      <c r="C14185">
        <v>3286</v>
      </c>
      <c r="D14185">
        <v>0</v>
      </c>
      <c r="E14185">
        <v>1466</v>
      </c>
      <c r="F14185">
        <v>0</v>
      </c>
      <c r="G14185">
        <v>0</v>
      </c>
      <c r="H14185">
        <v>0</v>
      </c>
    </row>
    <row r="14186" spans="1:8" x14ac:dyDescent="0.35">
      <c r="A14186">
        <v>53437.718999999997</v>
      </c>
      <c r="B14186">
        <v>26.1</v>
      </c>
      <c r="C14186">
        <v>3286</v>
      </c>
      <c r="D14186">
        <v>0</v>
      </c>
      <c r="E14186">
        <v>1466</v>
      </c>
      <c r="F14186">
        <v>0</v>
      </c>
      <c r="G14186">
        <v>0</v>
      </c>
      <c r="H14186">
        <v>0</v>
      </c>
    </row>
    <row r="14187" spans="1:8" x14ac:dyDescent="0.35">
      <c r="A14187">
        <v>53438.654999999999</v>
      </c>
      <c r="B14187">
        <v>26.1</v>
      </c>
      <c r="C14187">
        <v>3286</v>
      </c>
      <c r="D14187">
        <v>0</v>
      </c>
      <c r="E14187">
        <v>1466</v>
      </c>
      <c r="F14187">
        <v>0</v>
      </c>
      <c r="G14187">
        <v>0</v>
      </c>
      <c r="H14187">
        <v>0</v>
      </c>
    </row>
    <row r="14188" spans="1:8" x14ac:dyDescent="0.35">
      <c r="A14188">
        <v>53440.976000000002</v>
      </c>
      <c r="B14188">
        <v>26.1</v>
      </c>
      <c r="C14188">
        <v>3286</v>
      </c>
      <c r="D14188">
        <v>0</v>
      </c>
      <c r="E14188">
        <v>1466</v>
      </c>
      <c r="F14188">
        <v>0</v>
      </c>
      <c r="G14188">
        <v>0</v>
      </c>
      <c r="H14188">
        <v>0</v>
      </c>
    </row>
    <row r="14189" spans="1:8" x14ac:dyDescent="0.35">
      <c r="A14189">
        <v>53441.915000000001</v>
      </c>
      <c r="B14189">
        <v>26.1</v>
      </c>
      <c r="C14189">
        <v>3286</v>
      </c>
      <c r="D14189">
        <v>0</v>
      </c>
      <c r="E14189">
        <v>1466</v>
      </c>
      <c r="F14189">
        <v>0</v>
      </c>
      <c r="G14189">
        <v>0</v>
      </c>
      <c r="H14189">
        <v>0</v>
      </c>
    </row>
    <row r="14190" spans="1:8" x14ac:dyDescent="0.35">
      <c r="A14190">
        <v>53444.237999999998</v>
      </c>
      <c r="B14190">
        <v>26.1</v>
      </c>
      <c r="C14190">
        <v>3286</v>
      </c>
      <c r="D14190">
        <v>0</v>
      </c>
      <c r="E14190">
        <v>1466</v>
      </c>
      <c r="F14190">
        <v>0</v>
      </c>
      <c r="G14190">
        <v>0</v>
      </c>
      <c r="H14190">
        <v>0</v>
      </c>
    </row>
    <row r="14191" spans="1:8" x14ac:dyDescent="0.35">
      <c r="A14191">
        <v>53445.226999999999</v>
      </c>
      <c r="B14191">
        <v>26.1</v>
      </c>
      <c r="C14191">
        <v>3286</v>
      </c>
      <c r="D14191">
        <v>0</v>
      </c>
      <c r="E14191">
        <v>1466</v>
      </c>
      <c r="F14191">
        <v>0</v>
      </c>
      <c r="G14191">
        <v>0</v>
      </c>
      <c r="H14191">
        <v>0</v>
      </c>
    </row>
    <row r="14192" spans="1:8" x14ac:dyDescent="0.35">
      <c r="A14192">
        <v>53446.226999999999</v>
      </c>
      <c r="B14192">
        <v>26.1</v>
      </c>
      <c r="C14192">
        <v>3286</v>
      </c>
      <c r="D14192">
        <v>0</v>
      </c>
      <c r="E14192">
        <v>1466</v>
      </c>
      <c r="F14192">
        <v>0</v>
      </c>
      <c r="G14192">
        <v>0</v>
      </c>
      <c r="H14192">
        <v>0</v>
      </c>
    </row>
    <row r="14193" spans="1:8" x14ac:dyDescent="0.35">
      <c r="A14193">
        <v>53448.544000000002</v>
      </c>
      <c r="B14193">
        <v>26.1</v>
      </c>
      <c r="C14193">
        <v>3286</v>
      </c>
      <c r="D14193">
        <v>0</v>
      </c>
      <c r="E14193">
        <v>1466</v>
      </c>
      <c r="F14193">
        <v>0</v>
      </c>
      <c r="G14193">
        <v>0</v>
      </c>
      <c r="H14193">
        <v>0</v>
      </c>
    </row>
    <row r="14194" spans="1:8" x14ac:dyDescent="0.35">
      <c r="A14194">
        <v>53449.483</v>
      </c>
      <c r="B14194">
        <v>26.1</v>
      </c>
      <c r="C14194">
        <v>3286</v>
      </c>
      <c r="D14194">
        <v>0</v>
      </c>
      <c r="E14194">
        <v>1466</v>
      </c>
      <c r="F14194">
        <v>0</v>
      </c>
      <c r="G14194">
        <v>0</v>
      </c>
      <c r="H14194">
        <v>0</v>
      </c>
    </row>
    <row r="14195" spans="1:8" x14ac:dyDescent="0.35">
      <c r="A14195">
        <v>53450.419000000002</v>
      </c>
      <c r="B14195">
        <v>26.1</v>
      </c>
      <c r="C14195">
        <v>3286</v>
      </c>
      <c r="D14195">
        <v>0</v>
      </c>
      <c r="E14195">
        <v>1466</v>
      </c>
      <c r="F14195">
        <v>0</v>
      </c>
      <c r="G14195">
        <v>0</v>
      </c>
      <c r="H14195">
        <v>0</v>
      </c>
    </row>
    <row r="14196" spans="1:8" x14ac:dyDescent="0.35">
      <c r="A14196">
        <v>53452.739000000001</v>
      </c>
      <c r="B14196">
        <v>26.1</v>
      </c>
      <c r="C14196">
        <v>3286</v>
      </c>
      <c r="D14196">
        <v>0</v>
      </c>
      <c r="E14196">
        <v>1466</v>
      </c>
      <c r="F14196">
        <v>0</v>
      </c>
      <c r="G14196">
        <v>0</v>
      </c>
      <c r="H14196">
        <v>0</v>
      </c>
    </row>
    <row r="14197" spans="1:8" x14ac:dyDescent="0.35">
      <c r="A14197">
        <v>53453.678999999996</v>
      </c>
      <c r="B14197">
        <v>26.1</v>
      </c>
      <c r="C14197">
        <v>3286</v>
      </c>
      <c r="D14197">
        <v>0</v>
      </c>
      <c r="E14197">
        <v>1466</v>
      </c>
      <c r="F14197">
        <v>0</v>
      </c>
      <c r="G14197">
        <v>0</v>
      </c>
      <c r="H14197">
        <v>0</v>
      </c>
    </row>
    <row r="14198" spans="1:8" x14ac:dyDescent="0.35">
      <c r="A14198">
        <v>53454.614999999998</v>
      </c>
      <c r="B14198">
        <v>26.1</v>
      </c>
      <c r="C14198">
        <v>3286</v>
      </c>
      <c r="D14198">
        <v>0</v>
      </c>
      <c r="E14198">
        <v>1466</v>
      </c>
      <c r="F14198">
        <v>0</v>
      </c>
      <c r="G14198">
        <v>0</v>
      </c>
      <c r="H14198">
        <v>0</v>
      </c>
    </row>
    <row r="14199" spans="1:8" x14ac:dyDescent="0.35">
      <c r="A14199">
        <v>53456.936000000002</v>
      </c>
      <c r="B14199">
        <v>26.1</v>
      </c>
      <c r="C14199">
        <v>3286</v>
      </c>
      <c r="D14199">
        <v>0</v>
      </c>
      <c r="E14199">
        <v>1466</v>
      </c>
      <c r="F14199">
        <v>0</v>
      </c>
      <c r="G14199">
        <v>0</v>
      </c>
      <c r="H14199">
        <v>0</v>
      </c>
    </row>
    <row r="14200" spans="1:8" x14ac:dyDescent="0.35">
      <c r="A14200">
        <v>53457.875999999997</v>
      </c>
      <c r="B14200">
        <v>26.1</v>
      </c>
      <c r="C14200">
        <v>3286</v>
      </c>
      <c r="D14200">
        <v>0</v>
      </c>
      <c r="E14200">
        <v>1466</v>
      </c>
      <c r="F14200">
        <v>0</v>
      </c>
      <c r="G14200">
        <v>0</v>
      </c>
      <c r="H14200">
        <v>0</v>
      </c>
    </row>
    <row r="14201" spans="1:8" x14ac:dyDescent="0.35">
      <c r="A14201">
        <v>53458.811999999998</v>
      </c>
      <c r="B14201">
        <v>26.1</v>
      </c>
      <c r="C14201">
        <v>3286</v>
      </c>
      <c r="D14201">
        <v>0</v>
      </c>
      <c r="E14201">
        <v>1466</v>
      </c>
      <c r="F14201">
        <v>0</v>
      </c>
      <c r="G14201">
        <v>0</v>
      </c>
      <c r="H14201">
        <v>0</v>
      </c>
    </row>
    <row r="14202" spans="1:8" x14ac:dyDescent="0.35">
      <c r="A14202">
        <v>53461.133999999998</v>
      </c>
      <c r="B14202">
        <v>26.1</v>
      </c>
      <c r="C14202">
        <v>3286</v>
      </c>
      <c r="D14202">
        <v>0</v>
      </c>
      <c r="E14202">
        <v>1466</v>
      </c>
      <c r="F14202">
        <v>0</v>
      </c>
      <c r="G14202">
        <v>0</v>
      </c>
      <c r="H14202">
        <v>0</v>
      </c>
    </row>
    <row r="14203" spans="1:8" x14ac:dyDescent="0.35">
      <c r="A14203">
        <v>53462.072999999997</v>
      </c>
      <c r="B14203">
        <v>26.1</v>
      </c>
      <c r="C14203">
        <v>3286</v>
      </c>
      <c r="D14203">
        <v>0</v>
      </c>
      <c r="E14203">
        <v>1466</v>
      </c>
      <c r="F14203">
        <v>0</v>
      </c>
      <c r="G14203">
        <v>0</v>
      </c>
      <c r="H14203">
        <v>0</v>
      </c>
    </row>
    <row r="14204" spans="1:8" x14ac:dyDescent="0.35">
      <c r="A14204">
        <v>53464.394999999997</v>
      </c>
      <c r="B14204">
        <v>26.1</v>
      </c>
      <c r="C14204">
        <v>3286</v>
      </c>
      <c r="D14204">
        <v>0</v>
      </c>
      <c r="E14204">
        <v>1466</v>
      </c>
      <c r="F14204">
        <v>0</v>
      </c>
      <c r="G14204">
        <v>0</v>
      </c>
      <c r="H14204">
        <v>0</v>
      </c>
    </row>
    <row r="14205" spans="1:8" x14ac:dyDescent="0.35">
      <c r="A14205">
        <v>53465.334000000003</v>
      </c>
      <c r="B14205">
        <v>26.1</v>
      </c>
      <c r="C14205">
        <v>3286</v>
      </c>
      <c r="D14205">
        <v>0</v>
      </c>
      <c r="E14205">
        <v>1466</v>
      </c>
      <c r="F14205">
        <v>0</v>
      </c>
      <c r="G14205">
        <v>0</v>
      </c>
      <c r="H14205">
        <v>0</v>
      </c>
    </row>
    <row r="14206" spans="1:8" x14ac:dyDescent="0.35">
      <c r="A14206">
        <v>53466.269</v>
      </c>
      <c r="B14206">
        <v>26.1</v>
      </c>
      <c r="C14206">
        <v>3286</v>
      </c>
      <c r="D14206">
        <v>0</v>
      </c>
      <c r="E14206">
        <v>1466</v>
      </c>
      <c r="F14206">
        <v>0</v>
      </c>
      <c r="G14206">
        <v>0</v>
      </c>
      <c r="H14206">
        <v>0</v>
      </c>
    </row>
    <row r="14207" spans="1:8" x14ac:dyDescent="0.35">
      <c r="A14207">
        <v>53468.59</v>
      </c>
      <c r="B14207">
        <v>26.1</v>
      </c>
      <c r="C14207">
        <v>3286</v>
      </c>
      <c r="D14207">
        <v>0</v>
      </c>
      <c r="E14207">
        <v>1466</v>
      </c>
      <c r="F14207">
        <v>0</v>
      </c>
      <c r="G14207">
        <v>0</v>
      </c>
      <c r="H14207">
        <v>0</v>
      </c>
    </row>
    <row r="14208" spans="1:8" x14ac:dyDescent="0.35">
      <c r="A14208">
        <v>53469.529000000002</v>
      </c>
      <c r="B14208">
        <v>26.1</v>
      </c>
      <c r="C14208">
        <v>3286</v>
      </c>
      <c r="D14208">
        <v>0</v>
      </c>
      <c r="E14208">
        <v>1466</v>
      </c>
      <c r="F14208">
        <v>0</v>
      </c>
      <c r="G14208">
        <v>0</v>
      </c>
      <c r="H14208">
        <v>0</v>
      </c>
    </row>
    <row r="14209" spans="1:8" x14ac:dyDescent="0.35">
      <c r="A14209">
        <v>53470.464999999997</v>
      </c>
      <c r="B14209">
        <v>26.1</v>
      </c>
      <c r="C14209">
        <v>3286</v>
      </c>
      <c r="D14209">
        <v>0</v>
      </c>
      <c r="E14209">
        <v>1466</v>
      </c>
      <c r="F14209">
        <v>0</v>
      </c>
      <c r="G14209">
        <v>0</v>
      </c>
      <c r="H14209">
        <v>0</v>
      </c>
    </row>
    <row r="14210" spans="1:8" x14ac:dyDescent="0.35">
      <c r="A14210">
        <v>53472.786</v>
      </c>
      <c r="B14210">
        <v>26.1</v>
      </c>
      <c r="C14210">
        <v>3286</v>
      </c>
      <c r="D14210">
        <v>0</v>
      </c>
      <c r="E14210">
        <v>1466</v>
      </c>
      <c r="F14210">
        <v>0</v>
      </c>
      <c r="G14210">
        <v>0</v>
      </c>
      <c r="H14210">
        <v>0</v>
      </c>
    </row>
    <row r="14211" spans="1:8" x14ac:dyDescent="0.35">
      <c r="A14211">
        <v>53473.726000000002</v>
      </c>
      <c r="B14211">
        <v>26.1</v>
      </c>
      <c r="C14211">
        <v>3286</v>
      </c>
      <c r="D14211">
        <v>0</v>
      </c>
      <c r="E14211">
        <v>1466</v>
      </c>
      <c r="F14211">
        <v>0</v>
      </c>
      <c r="G14211">
        <v>0</v>
      </c>
      <c r="H14211">
        <v>0</v>
      </c>
    </row>
    <row r="14212" spans="1:8" x14ac:dyDescent="0.35">
      <c r="A14212">
        <v>53474.661999999997</v>
      </c>
      <c r="B14212">
        <v>26.1</v>
      </c>
      <c r="C14212">
        <v>3286</v>
      </c>
      <c r="D14212">
        <v>0</v>
      </c>
      <c r="E14212">
        <v>1466</v>
      </c>
      <c r="F14212">
        <v>0</v>
      </c>
      <c r="G14212">
        <v>0</v>
      </c>
      <c r="H14212">
        <v>0</v>
      </c>
    </row>
    <row r="14213" spans="1:8" x14ac:dyDescent="0.35">
      <c r="A14213">
        <v>53476.983999999997</v>
      </c>
      <c r="B14213">
        <v>26.2</v>
      </c>
      <c r="C14213">
        <v>3286</v>
      </c>
      <c r="D14213">
        <v>0</v>
      </c>
      <c r="E14213">
        <v>1466</v>
      </c>
      <c r="F14213">
        <v>0</v>
      </c>
      <c r="G14213">
        <v>0</v>
      </c>
      <c r="H14213">
        <v>0</v>
      </c>
    </row>
    <row r="14214" spans="1:8" x14ac:dyDescent="0.35">
      <c r="A14214">
        <v>53477.923000000003</v>
      </c>
      <c r="B14214">
        <v>26.2</v>
      </c>
      <c r="C14214">
        <v>3286</v>
      </c>
      <c r="D14214">
        <v>0</v>
      </c>
      <c r="E14214">
        <v>1466</v>
      </c>
      <c r="F14214">
        <v>0</v>
      </c>
      <c r="G14214">
        <v>0</v>
      </c>
      <c r="H14214">
        <v>0</v>
      </c>
    </row>
    <row r="14215" spans="1:8" x14ac:dyDescent="0.35">
      <c r="A14215">
        <v>53480.245000000003</v>
      </c>
      <c r="B14215">
        <v>26.2</v>
      </c>
      <c r="C14215">
        <v>3286</v>
      </c>
      <c r="D14215">
        <v>0</v>
      </c>
      <c r="E14215">
        <v>1466</v>
      </c>
      <c r="F14215">
        <v>0</v>
      </c>
      <c r="G14215">
        <v>0</v>
      </c>
      <c r="H14215">
        <v>0</v>
      </c>
    </row>
    <row r="14216" spans="1:8" x14ac:dyDescent="0.35">
      <c r="A14216">
        <v>53481.23</v>
      </c>
      <c r="B14216">
        <v>26.2</v>
      </c>
      <c r="C14216">
        <v>3286</v>
      </c>
      <c r="D14216">
        <v>0</v>
      </c>
      <c r="E14216">
        <v>1466</v>
      </c>
      <c r="F14216">
        <v>0</v>
      </c>
      <c r="G14216">
        <v>0</v>
      </c>
      <c r="H14216">
        <v>0</v>
      </c>
    </row>
    <row r="14217" spans="1:8" x14ac:dyDescent="0.35">
      <c r="A14217">
        <v>53482.23</v>
      </c>
      <c r="B14217">
        <v>26.2</v>
      </c>
      <c r="C14217">
        <v>3286</v>
      </c>
      <c r="D14217">
        <v>0</v>
      </c>
      <c r="E14217">
        <v>1466</v>
      </c>
      <c r="F14217">
        <v>0</v>
      </c>
      <c r="G14217">
        <v>0</v>
      </c>
      <c r="H14217">
        <v>0</v>
      </c>
    </row>
    <row r="14218" spans="1:8" x14ac:dyDescent="0.35">
      <c r="A14218">
        <v>53484.55</v>
      </c>
      <c r="B14218">
        <v>26.2</v>
      </c>
      <c r="C14218">
        <v>3286</v>
      </c>
      <c r="D14218">
        <v>0</v>
      </c>
      <c r="E14218">
        <v>1466</v>
      </c>
      <c r="F14218">
        <v>0</v>
      </c>
      <c r="G14218">
        <v>0</v>
      </c>
      <c r="H14218">
        <v>0</v>
      </c>
    </row>
    <row r="14219" spans="1:8" x14ac:dyDescent="0.35">
      <c r="A14219">
        <v>53485.489000000001</v>
      </c>
      <c r="B14219">
        <v>26.2</v>
      </c>
      <c r="C14219">
        <v>3286</v>
      </c>
      <c r="D14219">
        <v>0</v>
      </c>
      <c r="E14219">
        <v>1466</v>
      </c>
      <c r="F14219">
        <v>0</v>
      </c>
      <c r="G14219">
        <v>0</v>
      </c>
      <c r="H14219">
        <v>0</v>
      </c>
    </row>
    <row r="14220" spans="1:8" x14ac:dyDescent="0.35">
      <c r="A14220">
        <v>53486.423999999999</v>
      </c>
      <c r="B14220">
        <v>26.2</v>
      </c>
      <c r="C14220">
        <v>3286</v>
      </c>
      <c r="D14220">
        <v>0</v>
      </c>
      <c r="E14220">
        <v>1466</v>
      </c>
      <c r="F14220">
        <v>0</v>
      </c>
      <c r="G14220">
        <v>0</v>
      </c>
      <c r="H14220">
        <v>0</v>
      </c>
    </row>
    <row r="14221" spans="1:8" x14ac:dyDescent="0.35">
      <c r="A14221">
        <v>53488.745999999999</v>
      </c>
      <c r="B14221">
        <v>26.2</v>
      </c>
      <c r="C14221">
        <v>3286</v>
      </c>
      <c r="D14221">
        <v>0</v>
      </c>
      <c r="E14221">
        <v>1466</v>
      </c>
      <c r="F14221">
        <v>0</v>
      </c>
      <c r="G14221">
        <v>0</v>
      </c>
      <c r="H14221">
        <v>0</v>
      </c>
    </row>
    <row r="14222" spans="1:8" x14ac:dyDescent="0.35">
      <c r="A14222">
        <v>53489.684999999998</v>
      </c>
      <c r="B14222">
        <v>26.2</v>
      </c>
      <c r="C14222">
        <v>3286</v>
      </c>
      <c r="D14222">
        <v>0</v>
      </c>
      <c r="E14222">
        <v>1466</v>
      </c>
      <c r="F14222">
        <v>0</v>
      </c>
      <c r="G14222">
        <v>0</v>
      </c>
      <c r="H14222">
        <v>0</v>
      </c>
    </row>
    <row r="14223" spans="1:8" x14ac:dyDescent="0.35">
      <c r="A14223">
        <v>53490.620999999999</v>
      </c>
      <c r="B14223">
        <v>26.2</v>
      </c>
      <c r="C14223">
        <v>3286</v>
      </c>
      <c r="D14223">
        <v>0</v>
      </c>
      <c r="E14223">
        <v>1466</v>
      </c>
      <c r="F14223">
        <v>0</v>
      </c>
      <c r="G14223">
        <v>0</v>
      </c>
      <c r="H14223">
        <v>0</v>
      </c>
    </row>
    <row r="14224" spans="1:8" x14ac:dyDescent="0.35">
      <c r="A14224">
        <v>53492.942999999999</v>
      </c>
      <c r="B14224">
        <v>26.2</v>
      </c>
      <c r="C14224">
        <v>3286</v>
      </c>
      <c r="D14224">
        <v>0</v>
      </c>
      <c r="E14224">
        <v>1466</v>
      </c>
      <c r="F14224">
        <v>0</v>
      </c>
      <c r="G14224">
        <v>0</v>
      </c>
      <c r="H14224">
        <v>0</v>
      </c>
    </row>
    <row r="14225" spans="1:8" x14ac:dyDescent="0.35">
      <c r="A14225">
        <v>53493.883000000002</v>
      </c>
      <c r="B14225">
        <v>26.2</v>
      </c>
      <c r="C14225">
        <v>3286</v>
      </c>
      <c r="D14225">
        <v>0</v>
      </c>
      <c r="E14225">
        <v>1466</v>
      </c>
      <c r="F14225">
        <v>0</v>
      </c>
      <c r="G14225">
        <v>0</v>
      </c>
      <c r="H14225">
        <v>0</v>
      </c>
    </row>
    <row r="14226" spans="1:8" x14ac:dyDescent="0.35">
      <c r="A14226">
        <v>53494.82</v>
      </c>
      <c r="B14226">
        <v>26.2</v>
      </c>
      <c r="C14226">
        <v>3286</v>
      </c>
      <c r="D14226">
        <v>0</v>
      </c>
      <c r="E14226">
        <v>1466</v>
      </c>
      <c r="F14226">
        <v>0</v>
      </c>
      <c r="G14226">
        <v>0</v>
      </c>
      <c r="H14226">
        <v>0</v>
      </c>
    </row>
    <row r="14227" spans="1:8" x14ac:dyDescent="0.35">
      <c r="A14227">
        <v>53497.141000000003</v>
      </c>
      <c r="B14227">
        <v>26.2</v>
      </c>
      <c r="C14227">
        <v>3286</v>
      </c>
      <c r="D14227">
        <v>0</v>
      </c>
      <c r="E14227">
        <v>1466</v>
      </c>
      <c r="F14227">
        <v>0</v>
      </c>
      <c r="G14227">
        <v>0</v>
      </c>
      <c r="H14227">
        <v>0</v>
      </c>
    </row>
    <row r="14228" spans="1:8" x14ac:dyDescent="0.35">
      <c r="A14228">
        <v>53498.078999999998</v>
      </c>
      <c r="B14228">
        <v>26.2</v>
      </c>
      <c r="C14228">
        <v>3286</v>
      </c>
      <c r="D14228">
        <v>0</v>
      </c>
      <c r="E14228">
        <v>1466</v>
      </c>
      <c r="F14228">
        <v>0</v>
      </c>
      <c r="G14228">
        <v>0</v>
      </c>
      <c r="H14228">
        <v>0</v>
      </c>
    </row>
    <row r="14229" spans="1:8" x14ac:dyDescent="0.35">
      <c r="A14229">
        <v>53500.4</v>
      </c>
      <c r="B14229">
        <v>26.2</v>
      </c>
      <c r="C14229">
        <v>3286</v>
      </c>
      <c r="D14229">
        <v>0</v>
      </c>
      <c r="E14229">
        <v>1466</v>
      </c>
      <c r="F14229">
        <v>0</v>
      </c>
      <c r="G14229">
        <v>0</v>
      </c>
      <c r="H14229">
        <v>0</v>
      </c>
    </row>
    <row r="14230" spans="1:8" x14ac:dyDescent="0.35">
      <c r="A14230">
        <v>53501.339</v>
      </c>
      <c r="B14230">
        <v>26.2</v>
      </c>
      <c r="C14230">
        <v>3286</v>
      </c>
      <c r="D14230">
        <v>0</v>
      </c>
      <c r="E14230">
        <v>1466</v>
      </c>
      <c r="F14230">
        <v>0</v>
      </c>
      <c r="G14230">
        <v>0</v>
      </c>
      <c r="H14230">
        <v>0</v>
      </c>
    </row>
    <row r="14231" spans="1:8" x14ac:dyDescent="0.35">
      <c r="A14231">
        <v>53502.275000000001</v>
      </c>
      <c r="B14231">
        <v>26.2</v>
      </c>
      <c r="C14231">
        <v>3286</v>
      </c>
      <c r="D14231">
        <v>0</v>
      </c>
      <c r="E14231">
        <v>1466</v>
      </c>
      <c r="F14231">
        <v>0</v>
      </c>
      <c r="G14231">
        <v>0</v>
      </c>
      <c r="H14231">
        <v>0</v>
      </c>
    </row>
    <row r="14232" spans="1:8" x14ac:dyDescent="0.35">
      <c r="A14232">
        <v>53504.597000000002</v>
      </c>
      <c r="B14232">
        <v>26.2</v>
      </c>
      <c r="C14232">
        <v>3286</v>
      </c>
      <c r="D14232">
        <v>0</v>
      </c>
      <c r="E14232">
        <v>1466</v>
      </c>
      <c r="F14232">
        <v>0</v>
      </c>
      <c r="G14232">
        <v>0</v>
      </c>
      <c r="H14232">
        <v>0</v>
      </c>
    </row>
    <row r="14233" spans="1:8" x14ac:dyDescent="0.35">
      <c r="A14233">
        <v>53505.536</v>
      </c>
      <c r="B14233">
        <v>26.2</v>
      </c>
      <c r="C14233">
        <v>3286</v>
      </c>
      <c r="D14233">
        <v>0</v>
      </c>
      <c r="E14233">
        <v>1466</v>
      </c>
      <c r="F14233">
        <v>0</v>
      </c>
      <c r="G14233">
        <v>0</v>
      </c>
      <c r="H14233">
        <v>0</v>
      </c>
    </row>
    <row r="14234" spans="1:8" x14ac:dyDescent="0.35">
      <c r="A14234">
        <v>53506.472000000002</v>
      </c>
      <c r="B14234">
        <v>26.2</v>
      </c>
      <c r="C14234">
        <v>3286</v>
      </c>
      <c r="D14234">
        <v>0</v>
      </c>
      <c r="E14234">
        <v>1466</v>
      </c>
      <c r="F14234">
        <v>0</v>
      </c>
      <c r="G14234">
        <v>0</v>
      </c>
      <c r="H14234">
        <v>0</v>
      </c>
    </row>
    <row r="14235" spans="1:8" x14ac:dyDescent="0.35">
      <c r="A14235">
        <v>53508.794000000002</v>
      </c>
      <c r="B14235">
        <v>26.2</v>
      </c>
      <c r="C14235">
        <v>3286</v>
      </c>
      <c r="D14235">
        <v>0</v>
      </c>
      <c r="E14235">
        <v>1466</v>
      </c>
      <c r="F14235">
        <v>0</v>
      </c>
      <c r="G14235">
        <v>0</v>
      </c>
      <c r="H14235">
        <v>0</v>
      </c>
    </row>
    <row r="14236" spans="1:8" x14ac:dyDescent="0.35">
      <c r="A14236">
        <v>53509.733</v>
      </c>
      <c r="B14236">
        <v>26.2</v>
      </c>
      <c r="C14236">
        <v>3286</v>
      </c>
      <c r="D14236">
        <v>0</v>
      </c>
      <c r="E14236">
        <v>1466</v>
      </c>
      <c r="F14236">
        <v>0</v>
      </c>
      <c r="G14236">
        <v>0</v>
      </c>
      <c r="H14236">
        <v>0</v>
      </c>
    </row>
    <row r="14237" spans="1:8" x14ac:dyDescent="0.35">
      <c r="A14237">
        <v>53510.669000000002</v>
      </c>
      <c r="B14237">
        <v>26.2</v>
      </c>
      <c r="C14237">
        <v>3286</v>
      </c>
      <c r="D14237">
        <v>0</v>
      </c>
      <c r="E14237">
        <v>1466</v>
      </c>
      <c r="F14237">
        <v>0</v>
      </c>
      <c r="G14237">
        <v>0</v>
      </c>
      <c r="H14237">
        <v>0</v>
      </c>
    </row>
    <row r="14238" spans="1:8" x14ac:dyDescent="0.35">
      <c r="A14238">
        <v>53512.989000000001</v>
      </c>
      <c r="B14238">
        <v>26.2</v>
      </c>
      <c r="C14238">
        <v>3286</v>
      </c>
      <c r="D14238">
        <v>0</v>
      </c>
      <c r="E14238">
        <v>1466</v>
      </c>
      <c r="F14238">
        <v>0</v>
      </c>
      <c r="G14238">
        <v>0</v>
      </c>
      <c r="H14238">
        <v>0</v>
      </c>
    </row>
    <row r="14239" spans="1:8" x14ac:dyDescent="0.35">
      <c r="A14239">
        <v>53513.928999999996</v>
      </c>
      <c r="B14239">
        <v>26.2</v>
      </c>
      <c r="C14239">
        <v>3286</v>
      </c>
      <c r="D14239">
        <v>0</v>
      </c>
      <c r="E14239">
        <v>1466</v>
      </c>
      <c r="F14239">
        <v>0</v>
      </c>
      <c r="G14239">
        <v>0</v>
      </c>
      <c r="H14239">
        <v>0</v>
      </c>
    </row>
    <row r="14240" spans="1:8" x14ac:dyDescent="0.35">
      <c r="A14240">
        <v>53516.250999999997</v>
      </c>
      <c r="B14240">
        <v>26.2</v>
      </c>
      <c r="C14240">
        <v>3286</v>
      </c>
      <c r="D14240">
        <v>0</v>
      </c>
      <c r="E14240">
        <v>1466</v>
      </c>
      <c r="F14240">
        <v>0</v>
      </c>
      <c r="G14240">
        <v>0</v>
      </c>
      <c r="H14240">
        <v>0</v>
      </c>
    </row>
    <row r="14241" spans="1:8" x14ac:dyDescent="0.35">
      <c r="A14241">
        <v>53517.233999999997</v>
      </c>
      <c r="B14241">
        <v>26.3</v>
      </c>
      <c r="C14241">
        <v>3286</v>
      </c>
      <c r="D14241">
        <v>0</v>
      </c>
      <c r="E14241">
        <v>1466</v>
      </c>
      <c r="F14241">
        <v>0</v>
      </c>
      <c r="G14241">
        <v>0</v>
      </c>
      <c r="H14241">
        <v>0</v>
      </c>
    </row>
    <row r="14242" spans="1:8" x14ac:dyDescent="0.35">
      <c r="A14242">
        <v>53518.233999999997</v>
      </c>
      <c r="B14242">
        <v>26.3</v>
      </c>
      <c r="C14242">
        <v>3286</v>
      </c>
      <c r="D14242">
        <v>0</v>
      </c>
      <c r="E14242">
        <v>1466</v>
      </c>
      <c r="F14242">
        <v>0</v>
      </c>
      <c r="G14242">
        <v>0</v>
      </c>
      <c r="H14242">
        <v>0</v>
      </c>
    </row>
    <row r="14243" spans="1:8" x14ac:dyDescent="0.35">
      <c r="A14243">
        <v>53520.555999999997</v>
      </c>
      <c r="B14243">
        <v>26.3</v>
      </c>
      <c r="C14243">
        <v>3286</v>
      </c>
      <c r="D14243">
        <v>0</v>
      </c>
      <c r="E14243">
        <v>1466</v>
      </c>
      <c r="F14243">
        <v>0</v>
      </c>
      <c r="G14243">
        <v>0</v>
      </c>
      <c r="H14243">
        <v>0</v>
      </c>
    </row>
    <row r="14244" spans="1:8" x14ac:dyDescent="0.35">
      <c r="A14244">
        <v>53521.495000000003</v>
      </c>
      <c r="B14244">
        <v>26.3</v>
      </c>
      <c r="C14244">
        <v>3286</v>
      </c>
      <c r="D14244">
        <v>0</v>
      </c>
      <c r="E14244">
        <v>1466</v>
      </c>
      <c r="F14244">
        <v>0</v>
      </c>
      <c r="G14244">
        <v>0</v>
      </c>
      <c r="H14244">
        <v>0</v>
      </c>
    </row>
    <row r="14245" spans="1:8" x14ac:dyDescent="0.35">
      <c r="A14245">
        <v>53522.430999999997</v>
      </c>
      <c r="B14245">
        <v>26.3</v>
      </c>
      <c r="C14245">
        <v>3286</v>
      </c>
      <c r="D14245">
        <v>0</v>
      </c>
      <c r="E14245">
        <v>1466</v>
      </c>
      <c r="F14245">
        <v>0</v>
      </c>
      <c r="G14245">
        <v>0</v>
      </c>
      <c r="H14245">
        <v>0</v>
      </c>
    </row>
    <row r="14246" spans="1:8" x14ac:dyDescent="0.35">
      <c r="A14246">
        <v>53524.754000000001</v>
      </c>
      <c r="B14246">
        <v>26.3</v>
      </c>
      <c r="C14246">
        <v>3286</v>
      </c>
      <c r="D14246">
        <v>0</v>
      </c>
      <c r="E14246">
        <v>1466</v>
      </c>
      <c r="F14246">
        <v>0</v>
      </c>
      <c r="G14246">
        <v>0</v>
      </c>
      <c r="H14246">
        <v>0</v>
      </c>
    </row>
    <row r="14247" spans="1:8" x14ac:dyDescent="0.35">
      <c r="A14247">
        <v>53525.692999999999</v>
      </c>
      <c r="B14247">
        <v>26.3</v>
      </c>
      <c r="C14247">
        <v>3286</v>
      </c>
      <c r="D14247">
        <v>0</v>
      </c>
      <c r="E14247">
        <v>1466</v>
      </c>
      <c r="F14247">
        <v>0</v>
      </c>
      <c r="G14247">
        <v>0</v>
      </c>
      <c r="H14247">
        <v>0</v>
      </c>
    </row>
    <row r="14248" spans="1:8" x14ac:dyDescent="0.35">
      <c r="A14248">
        <v>53526.629000000001</v>
      </c>
      <c r="B14248">
        <v>26.3</v>
      </c>
      <c r="C14248">
        <v>3286</v>
      </c>
      <c r="D14248">
        <v>0</v>
      </c>
      <c r="E14248">
        <v>1466</v>
      </c>
      <c r="F14248">
        <v>0</v>
      </c>
      <c r="G14248">
        <v>0</v>
      </c>
      <c r="H14248">
        <v>0</v>
      </c>
    </row>
    <row r="14249" spans="1:8" x14ac:dyDescent="0.35">
      <c r="A14249">
        <v>53528.949000000001</v>
      </c>
      <c r="B14249">
        <v>26.3</v>
      </c>
      <c r="C14249">
        <v>3286</v>
      </c>
      <c r="D14249">
        <v>0</v>
      </c>
      <c r="E14249">
        <v>1466</v>
      </c>
      <c r="F14249">
        <v>0</v>
      </c>
      <c r="G14249">
        <v>0</v>
      </c>
      <c r="H14249">
        <v>0</v>
      </c>
    </row>
    <row r="14250" spans="1:8" x14ac:dyDescent="0.35">
      <c r="A14250">
        <v>53529.887999999999</v>
      </c>
      <c r="B14250">
        <v>26.3</v>
      </c>
      <c r="C14250">
        <v>3286</v>
      </c>
      <c r="D14250">
        <v>0</v>
      </c>
      <c r="E14250">
        <v>1466</v>
      </c>
      <c r="F14250">
        <v>0</v>
      </c>
      <c r="G14250">
        <v>0</v>
      </c>
      <c r="H14250">
        <v>0</v>
      </c>
    </row>
    <row r="14251" spans="1:8" x14ac:dyDescent="0.35">
      <c r="A14251">
        <v>53530.824999999997</v>
      </c>
      <c r="B14251">
        <v>26.3</v>
      </c>
      <c r="C14251">
        <v>3286</v>
      </c>
      <c r="D14251">
        <v>0</v>
      </c>
      <c r="E14251">
        <v>1466</v>
      </c>
      <c r="F14251">
        <v>0</v>
      </c>
      <c r="G14251">
        <v>0</v>
      </c>
      <c r="H14251">
        <v>0</v>
      </c>
    </row>
    <row r="14252" spans="1:8" x14ac:dyDescent="0.35">
      <c r="A14252">
        <v>53533.144999999997</v>
      </c>
      <c r="B14252">
        <v>26.3</v>
      </c>
      <c r="C14252">
        <v>3286</v>
      </c>
      <c r="D14252">
        <v>0</v>
      </c>
      <c r="E14252">
        <v>1466</v>
      </c>
      <c r="F14252">
        <v>0</v>
      </c>
      <c r="G14252">
        <v>0</v>
      </c>
      <c r="H14252">
        <v>0</v>
      </c>
    </row>
    <row r="14253" spans="1:8" x14ac:dyDescent="0.35">
      <c r="A14253">
        <v>53534.084999999999</v>
      </c>
      <c r="B14253">
        <v>26.3</v>
      </c>
      <c r="C14253">
        <v>3286</v>
      </c>
      <c r="D14253">
        <v>0</v>
      </c>
      <c r="E14253">
        <v>1466</v>
      </c>
      <c r="F14253">
        <v>0</v>
      </c>
      <c r="G14253">
        <v>0</v>
      </c>
      <c r="H14253">
        <v>0</v>
      </c>
    </row>
    <row r="14254" spans="1:8" x14ac:dyDescent="0.35">
      <c r="A14254">
        <v>53536.406999999999</v>
      </c>
      <c r="B14254">
        <v>26.3</v>
      </c>
      <c r="C14254">
        <v>3286</v>
      </c>
      <c r="D14254">
        <v>0</v>
      </c>
      <c r="E14254">
        <v>1466</v>
      </c>
      <c r="F14254">
        <v>0</v>
      </c>
      <c r="G14254">
        <v>0</v>
      </c>
      <c r="H14254">
        <v>0</v>
      </c>
    </row>
    <row r="14255" spans="1:8" x14ac:dyDescent="0.35">
      <c r="A14255">
        <v>53537.345999999998</v>
      </c>
      <c r="B14255">
        <v>26.4</v>
      </c>
      <c r="C14255">
        <v>3286</v>
      </c>
      <c r="D14255">
        <v>0</v>
      </c>
      <c r="E14255">
        <v>1466</v>
      </c>
      <c r="F14255">
        <v>0</v>
      </c>
      <c r="G14255">
        <v>0</v>
      </c>
      <c r="H14255">
        <v>0</v>
      </c>
    </row>
    <row r="14256" spans="1:8" x14ac:dyDescent="0.35">
      <c r="A14256">
        <v>53538.283000000003</v>
      </c>
      <c r="B14256">
        <v>26.4</v>
      </c>
      <c r="C14256">
        <v>3286</v>
      </c>
      <c r="D14256">
        <v>0</v>
      </c>
      <c r="E14256">
        <v>1466</v>
      </c>
      <c r="F14256">
        <v>0</v>
      </c>
      <c r="G14256">
        <v>0</v>
      </c>
      <c r="H14256">
        <v>0</v>
      </c>
    </row>
    <row r="14257" spans="1:8" x14ac:dyDescent="0.35">
      <c r="A14257">
        <v>53540.603999999999</v>
      </c>
      <c r="B14257">
        <v>26.4</v>
      </c>
      <c r="C14257">
        <v>3286</v>
      </c>
      <c r="D14257">
        <v>0</v>
      </c>
      <c r="E14257">
        <v>1466</v>
      </c>
      <c r="F14257">
        <v>0</v>
      </c>
      <c r="G14257">
        <v>0</v>
      </c>
      <c r="H14257">
        <v>0</v>
      </c>
    </row>
    <row r="14258" spans="1:8" x14ac:dyDescent="0.35">
      <c r="A14258">
        <v>53541.542999999998</v>
      </c>
      <c r="B14258">
        <v>26.4</v>
      </c>
      <c r="C14258">
        <v>3286</v>
      </c>
      <c r="D14258">
        <v>0</v>
      </c>
      <c r="E14258">
        <v>1466</v>
      </c>
      <c r="F14258">
        <v>0</v>
      </c>
      <c r="G14258">
        <v>0</v>
      </c>
      <c r="H14258">
        <v>0</v>
      </c>
    </row>
    <row r="14259" spans="1:8" x14ac:dyDescent="0.35">
      <c r="A14259">
        <v>53542.478999999999</v>
      </c>
      <c r="B14259">
        <v>26.4</v>
      </c>
      <c r="C14259">
        <v>3286</v>
      </c>
      <c r="D14259">
        <v>0</v>
      </c>
      <c r="E14259">
        <v>1466</v>
      </c>
      <c r="F14259">
        <v>0</v>
      </c>
      <c r="G14259">
        <v>0</v>
      </c>
      <c r="H14259">
        <v>0</v>
      </c>
    </row>
    <row r="14260" spans="1:8" x14ac:dyDescent="0.35">
      <c r="A14260">
        <v>53544.800000000003</v>
      </c>
      <c r="B14260">
        <v>26.4</v>
      </c>
      <c r="C14260">
        <v>3286</v>
      </c>
      <c r="D14260">
        <v>0</v>
      </c>
      <c r="E14260">
        <v>1466</v>
      </c>
      <c r="F14260">
        <v>0</v>
      </c>
      <c r="G14260">
        <v>0</v>
      </c>
      <c r="H14260">
        <v>0</v>
      </c>
    </row>
    <row r="14261" spans="1:8" x14ac:dyDescent="0.35">
      <c r="A14261">
        <v>53545.739000000001</v>
      </c>
      <c r="B14261">
        <v>26.4</v>
      </c>
      <c r="C14261">
        <v>3286</v>
      </c>
      <c r="D14261">
        <v>0</v>
      </c>
      <c r="E14261">
        <v>1466</v>
      </c>
      <c r="F14261">
        <v>0</v>
      </c>
      <c r="G14261">
        <v>0</v>
      </c>
      <c r="H14261">
        <v>0</v>
      </c>
    </row>
    <row r="14262" spans="1:8" x14ac:dyDescent="0.35">
      <c r="A14262">
        <v>53546.675000000003</v>
      </c>
      <c r="B14262">
        <v>26.4</v>
      </c>
      <c r="C14262">
        <v>3286</v>
      </c>
      <c r="D14262">
        <v>0</v>
      </c>
      <c r="E14262">
        <v>1466</v>
      </c>
      <c r="F14262">
        <v>0</v>
      </c>
      <c r="G14262">
        <v>0</v>
      </c>
      <c r="H14262">
        <v>0</v>
      </c>
    </row>
    <row r="14263" spans="1:8" x14ac:dyDescent="0.35">
      <c r="A14263">
        <v>53548.995999999999</v>
      </c>
      <c r="B14263">
        <v>26.4</v>
      </c>
      <c r="C14263">
        <v>3286</v>
      </c>
      <c r="D14263">
        <v>0</v>
      </c>
      <c r="E14263">
        <v>1466</v>
      </c>
      <c r="F14263">
        <v>0</v>
      </c>
      <c r="G14263">
        <v>0</v>
      </c>
      <c r="H14263">
        <v>0</v>
      </c>
    </row>
    <row r="14264" spans="1:8" x14ac:dyDescent="0.35">
      <c r="A14264">
        <v>53549.934999999998</v>
      </c>
      <c r="B14264">
        <v>26.4</v>
      </c>
      <c r="C14264">
        <v>3286</v>
      </c>
      <c r="D14264">
        <v>0</v>
      </c>
      <c r="E14264">
        <v>1466</v>
      </c>
      <c r="F14264">
        <v>0</v>
      </c>
      <c r="G14264">
        <v>0</v>
      </c>
      <c r="H14264">
        <v>0</v>
      </c>
    </row>
    <row r="14265" spans="1:8" x14ac:dyDescent="0.35">
      <c r="A14265">
        <v>53552.256999999998</v>
      </c>
      <c r="B14265">
        <v>26.4</v>
      </c>
      <c r="C14265">
        <v>3286</v>
      </c>
      <c r="D14265">
        <v>0</v>
      </c>
      <c r="E14265">
        <v>1466</v>
      </c>
      <c r="F14265">
        <v>0</v>
      </c>
      <c r="G14265">
        <v>0</v>
      </c>
      <c r="H14265">
        <v>0</v>
      </c>
    </row>
    <row r="14266" spans="1:8" x14ac:dyDescent="0.35">
      <c r="A14266">
        <v>53553.237999999998</v>
      </c>
      <c r="B14266">
        <v>26.4</v>
      </c>
      <c r="C14266">
        <v>3286</v>
      </c>
      <c r="D14266">
        <v>0</v>
      </c>
      <c r="E14266">
        <v>1466</v>
      </c>
      <c r="F14266">
        <v>0</v>
      </c>
      <c r="G14266">
        <v>0</v>
      </c>
      <c r="H14266">
        <v>0</v>
      </c>
    </row>
    <row r="14267" spans="1:8" x14ac:dyDescent="0.35">
      <c r="A14267">
        <v>53554.237999999998</v>
      </c>
      <c r="B14267">
        <v>26.4</v>
      </c>
      <c r="C14267">
        <v>3286</v>
      </c>
      <c r="D14267">
        <v>0</v>
      </c>
      <c r="E14267">
        <v>1466</v>
      </c>
      <c r="F14267">
        <v>0</v>
      </c>
      <c r="G14267">
        <v>0</v>
      </c>
      <c r="H14267">
        <v>0</v>
      </c>
    </row>
    <row r="14268" spans="1:8" x14ac:dyDescent="0.35">
      <c r="A14268">
        <v>53556.563999999998</v>
      </c>
      <c r="B14268">
        <v>26.5</v>
      </c>
      <c r="C14268">
        <v>3285</v>
      </c>
      <c r="D14268">
        <v>0</v>
      </c>
      <c r="E14268">
        <v>1466</v>
      </c>
      <c r="F14268">
        <v>0</v>
      </c>
      <c r="G14268">
        <v>0</v>
      </c>
      <c r="H14268">
        <v>0</v>
      </c>
    </row>
    <row r="14269" spans="1:8" x14ac:dyDescent="0.35">
      <c r="A14269">
        <v>53557.502999999997</v>
      </c>
      <c r="B14269">
        <v>26.5</v>
      </c>
      <c r="C14269">
        <v>3285</v>
      </c>
      <c r="D14269">
        <v>0</v>
      </c>
      <c r="E14269">
        <v>1466</v>
      </c>
      <c r="F14269">
        <v>0</v>
      </c>
      <c r="G14269">
        <v>0</v>
      </c>
      <c r="H14269">
        <v>0</v>
      </c>
    </row>
    <row r="14270" spans="1:8" x14ac:dyDescent="0.35">
      <c r="A14270">
        <v>53558.438999999998</v>
      </c>
      <c r="B14270">
        <v>26.5</v>
      </c>
      <c r="C14270">
        <v>3285</v>
      </c>
      <c r="D14270">
        <v>0</v>
      </c>
      <c r="E14270">
        <v>1466</v>
      </c>
      <c r="F14270">
        <v>0</v>
      </c>
      <c r="G14270">
        <v>0</v>
      </c>
      <c r="H14270">
        <v>0</v>
      </c>
    </row>
    <row r="14271" spans="1:8" x14ac:dyDescent="0.35">
      <c r="A14271">
        <v>53560.758999999998</v>
      </c>
      <c r="B14271">
        <v>26.5</v>
      </c>
      <c r="C14271">
        <v>3285</v>
      </c>
      <c r="D14271">
        <v>0</v>
      </c>
      <c r="E14271">
        <v>1466</v>
      </c>
      <c r="F14271">
        <v>0</v>
      </c>
      <c r="G14271">
        <v>0</v>
      </c>
      <c r="H14271">
        <v>0</v>
      </c>
    </row>
    <row r="14272" spans="1:8" x14ac:dyDescent="0.35">
      <c r="A14272">
        <v>53561.697999999997</v>
      </c>
      <c r="B14272">
        <v>26.5</v>
      </c>
      <c r="C14272">
        <v>3285</v>
      </c>
      <c r="D14272">
        <v>0</v>
      </c>
      <c r="E14272">
        <v>1466</v>
      </c>
      <c r="F14272">
        <v>0</v>
      </c>
      <c r="G14272">
        <v>0</v>
      </c>
      <c r="H14272">
        <v>0</v>
      </c>
    </row>
    <row r="14273" spans="1:8" x14ac:dyDescent="0.35">
      <c r="A14273">
        <v>53562.633999999998</v>
      </c>
      <c r="B14273">
        <v>26.5</v>
      </c>
      <c r="C14273">
        <v>3285</v>
      </c>
      <c r="D14273">
        <v>0</v>
      </c>
      <c r="E14273">
        <v>1466</v>
      </c>
      <c r="F14273">
        <v>0</v>
      </c>
      <c r="G14273">
        <v>0</v>
      </c>
      <c r="H14273">
        <v>0</v>
      </c>
    </row>
    <row r="14274" spans="1:8" x14ac:dyDescent="0.35">
      <c r="A14274">
        <v>53564.955999999998</v>
      </c>
      <c r="B14274">
        <v>26.5</v>
      </c>
      <c r="C14274">
        <v>3285</v>
      </c>
      <c r="D14274">
        <v>0</v>
      </c>
      <c r="E14274">
        <v>1466</v>
      </c>
      <c r="F14274">
        <v>0</v>
      </c>
      <c r="G14274">
        <v>0</v>
      </c>
      <c r="H14274">
        <v>0</v>
      </c>
    </row>
    <row r="14275" spans="1:8" x14ac:dyDescent="0.35">
      <c r="A14275">
        <v>53565.894999999997</v>
      </c>
      <c r="B14275">
        <v>26.5</v>
      </c>
      <c r="C14275">
        <v>3285</v>
      </c>
      <c r="D14275">
        <v>0</v>
      </c>
      <c r="E14275">
        <v>1466</v>
      </c>
      <c r="F14275">
        <v>0</v>
      </c>
      <c r="G14275">
        <v>0</v>
      </c>
      <c r="H14275">
        <v>0</v>
      </c>
    </row>
    <row r="14276" spans="1:8" x14ac:dyDescent="0.35">
      <c r="A14276">
        <v>53566.832000000002</v>
      </c>
      <c r="B14276">
        <v>26.5</v>
      </c>
      <c r="C14276">
        <v>3285</v>
      </c>
      <c r="D14276">
        <v>0</v>
      </c>
      <c r="E14276">
        <v>1466</v>
      </c>
      <c r="F14276">
        <v>0</v>
      </c>
      <c r="G14276">
        <v>0</v>
      </c>
      <c r="H14276">
        <v>0</v>
      </c>
    </row>
    <row r="14277" spans="1:8" x14ac:dyDescent="0.35">
      <c r="A14277">
        <v>53569.152000000002</v>
      </c>
      <c r="B14277">
        <v>26.5</v>
      </c>
      <c r="C14277">
        <v>3285</v>
      </c>
      <c r="D14277">
        <v>0</v>
      </c>
      <c r="E14277">
        <v>1466</v>
      </c>
      <c r="F14277">
        <v>0</v>
      </c>
      <c r="G14277">
        <v>0</v>
      </c>
      <c r="H14277">
        <v>0</v>
      </c>
    </row>
    <row r="14278" spans="1:8" x14ac:dyDescent="0.35">
      <c r="A14278">
        <v>53570.091999999997</v>
      </c>
      <c r="B14278">
        <v>26.5</v>
      </c>
      <c r="C14278">
        <v>3285</v>
      </c>
      <c r="D14278">
        <v>0</v>
      </c>
      <c r="E14278">
        <v>1466</v>
      </c>
      <c r="F14278">
        <v>0</v>
      </c>
      <c r="G14278">
        <v>0</v>
      </c>
      <c r="H14278">
        <v>0</v>
      </c>
    </row>
    <row r="14279" spans="1:8" x14ac:dyDescent="0.35">
      <c r="A14279">
        <v>53572.413999999997</v>
      </c>
      <c r="B14279">
        <v>26.5</v>
      </c>
      <c r="C14279">
        <v>3285</v>
      </c>
      <c r="D14279">
        <v>0</v>
      </c>
      <c r="E14279">
        <v>1466</v>
      </c>
      <c r="F14279">
        <v>0</v>
      </c>
      <c r="G14279">
        <v>0</v>
      </c>
      <c r="H14279">
        <v>0</v>
      </c>
    </row>
    <row r="14280" spans="1:8" x14ac:dyDescent="0.35">
      <c r="A14280">
        <v>53573.353000000003</v>
      </c>
      <c r="B14280">
        <v>26.5</v>
      </c>
      <c r="C14280">
        <v>3285</v>
      </c>
      <c r="D14280">
        <v>0</v>
      </c>
      <c r="E14280">
        <v>1466</v>
      </c>
      <c r="F14280">
        <v>0</v>
      </c>
      <c r="G14280">
        <v>0</v>
      </c>
      <c r="H14280">
        <v>0</v>
      </c>
    </row>
    <row r="14281" spans="1:8" x14ac:dyDescent="0.35">
      <c r="A14281">
        <v>53574.288999999997</v>
      </c>
      <c r="B14281">
        <v>26.5</v>
      </c>
      <c r="C14281">
        <v>3285</v>
      </c>
      <c r="D14281">
        <v>0</v>
      </c>
      <c r="E14281">
        <v>1466</v>
      </c>
      <c r="F14281">
        <v>0</v>
      </c>
      <c r="G14281">
        <v>0</v>
      </c>
      <c r="H14281">
        <v>0</v>
      </c>
    </row>
    <row r="14282" spans="1:8" x14ac:dyDescent="0.35">
      <c r="A14282">
        <v>53576.61</v>
      </c>
      <c r="B14282">
        <v>26.6</v>
      </c>
      <c r="C14282">
        <v>3285</v>
      </c>
      <c r="D14282">
        <v>0</v>
      </c>
      <c r="E14282">
        <v>1466</v>
      </c>
      <c r="F14282">
        <v>0</v>
      </c>
      <c r="G14282">
        <v>0</v>
      </c>
      <c r="H14282">
        <v>0</v>
      </c>
    </row>
    <row r="14283" spans="1:8" x14ac:dyDescent="0.35">
      <c r="A14283">
        <v>53577.548999999999</v>
      </c>
      <c r="B14283">
        <v>26.6</v>
      </c>
      <c r="C14283">
        <v>3285</v>
      </c>
      <c r="D14283">
        <v>0</v>
      </c>
      <c r="E14283">
        <v>1466</v>
      </c>
      <c r="F14283">
        <v>0</v>
      </c>
      <c r="G14283">
        <v>0</v>
      </c>
      <c r="H14283">
        <v>0</v>
      </c>
    </row>
    <row r="14284" spans="1:8" x14ac:dyDescent="0.35">
      <c r="A14284">
        <v>53578.485000000001</v>
      </c>
      <c r="B14284">
        <v>26.6</v>
      </c>
      <c r="C14284">
        <v>3285</v>
      </c>
      <c r="D14284">
        <v>0</v>
      </c>
      <c r="E14284">
        <v>1466</v>
      </c>
      <c r="F14284">
        <v>0</v>
      </c>
      <c r="G14284">
        <v>0</v>
      </c>
      <c r="H14284">
        <v>0</v>
      </c>
    </row>
    <row r="14285" spans="1:8" x14ac:dyDescent="0.35">
      <c r="A14285">
        <v>53580.805999999997</v>
      </c>
      <c r="B14285">
        <v>26.6</v>
      </c>
      <c r="C14285">
        <v>3285</v>
      </c>
      <c r="D14285">
        <v>0</v>
      </c>
      <c r="E14285">
        <v>1466</v>
      </c>
      <c r="F14285">
        <v>0</v>
      </c>
      <c r="G14285">
        <v>0</v>
      </c>
      <c r="H14285">
        <v>0</v>
      </c>
    </row>
    <row r="14286" spans="1:8" x14ac:dyDescent="0.35">
      <c r="A14286">
        <v>53581.745000000003</v>
      </c>
      <c r="B14286">
        <v>26.6</v>
      </c>
      <c r="C14286">
        <v>3285</v>
      </c>
      <c r="D14286">
        <v>0</v>
      </c>
      <c r="E14286">
        <v>1466</v>
      </c>
      <c r="F14286">
        <v>0</v>
      </c>
      <c r="G14286">
        <v>0</v>
      </c>
      <c r="H14286">
        <v>0</v>
      </c>
    </row>
    <row r="14287" spans="1:8" x14ac:dyDescent="0.35">
      <c r="A14287">
        <v>53582.680999999997</v>
      </c>
      <c r="B14287">
        <v>26.6</v>
      </c>
      <c r="C14287">
        <v>3285</v>
      </c>
      <c r="D14287">
        <v>0</v>
      </c>
      <c r="E14287">
        <v>1466</v>
      </c>
      <c r="F14287">
        <v>0</v>
      </c>
      <c r="G14287">
        <v>0</v>
      </c>
      <c r="H14287">
        <v>0</v>
      </c>
    </row>
    <row r="14288" spans="1:8" x14ac:dyDescent="0.35">
      <c r="A14288">
        <v>53585.002999999997</v>
      </c>
      <c r="B14288">
        <v>26.6</v>
      </c>
      <c r="C14288">
        <v>3285</v>
      </c>
      <c r="D14288">
        <v>0</v>
      </c>
      <c r="E14288">
        <v>1466</v>
      </c>
      <c r="F14288">
        <v>0</v>
      </c>
      <c r="G14288">
        <v>0</v>
      </c>
      <c r="H14288">
        <v>0</v>
      </c>
    </row>
    <row r="14289" spans="1:8" x14ac:dyDescent="0.35">
      <c r="A14289">
        <v>53585.942999999999</v>
      </c>
      <c r="B14289">
        <v>26.6</v>
      </c>
      <c r="C14289">
        <v>3285</v>
      </c>
      <c r="D14289">
        <v>0</v>
      </c>
      <c r="E14289">
        <v>1466</v>
      </c>
      <c r="F14289">
        <v>0</v>
      </c>
      <c r="G14289">
        <v>0</v>
      </c>
      <c r="H14289">
        <v>0</v>
      </c>
    </row>
    <row r="14290" spans="1:8" x14ac:dyDescent="0.35">
      <c r="A14290">
        <v>53588.264000000003</v>
      </c>
      <c r="B14290">
        <v>26.6</v>
      </c>
      <c r="C14290">
        <v>3285</v>
      </c>
      <c r="D14290">
        <v>0</v>
      </c>
      <c r="E14290">
        <v>1466</v>
      </c>
      <c r="F14290">
        <v>0</v>
      </c>
      <c r="G14290">
        <v>0</v>
      </c>
      <c r="H14290">
        <v>0</v>
      </c>
    </row>
    <row r="14291" spans="1:8" x14ac:dyDescent="0.35">
      <c r="A14291">
        <v>53589.241000000002</v>
      </c>
      <c r="B14291">
        <v>26.6</v>
      </c>
      <c r="C14291">
        <v>3285</v>
      </c>
      <c r="D14291">
        <v>0</v>
      </c>
      <c r="E14291">
        <v>1466</v>
      </c>
      <c r="F14291">
        <v>0</v>
      </c>
      <c r="G14291">
        <v>0</v>
      </c>
      <c r="H14291">
        <v>0</v>
      </c>
    </row>
    <row r="14292" spans="1:8" x14ac:dyDescent="0.35">
      <c r="A14292">
        <v>53590.241000000002</v>
      </c>
      <c r="B14292">
        <v>26.6</v>
      </c>
      <c r="C14292">
        <v>3285</v>
      </c>
      <c r="D14292">
        <v>0</v>
      </c>
      <c r="E14292">
        <v>1466</v>
      </c>
      <c r="F14292">
        <v>0</v>
      </c>
      <c r="G14292">
        <v>0</v>
      </c>
      <c r="H14292">
        <v>0</v>
      </c>
    </row>
    <row r="14293" spans="1:8" x14ac:dyDescent="0.35">
      <c r="A14293">
        <v>53592.553</v>
      </c>
      <c r="B14293">
        <v>26.6</v>
      </c>
      <c r="C14293">
        <v>3285</v>
      </c>
      <c r="D14293">
        <v>0</v>
      </c>
      <c r="E14293">
        <v>1466</v>
      </c>
      <c r="F14293">
        <v>0</v>
      </c>
      <c r="G14293">
        <v>0</v>
      </c>
      <c r="H14293">
        <v>0</v>
      </c>
    </row>
    <row r="14294" spans="1:8" x14ac:dyDescent="0.35">
      <c r="A14294">
        <v>53593.493000000002</v>
      </c>
      <c r="B14294">
        <v>26.6</v>
      </c>
      <c r="C14294">
        <v>3285</v>
      </c>
      <c r="D14294">
        <v>0</v>
      </c>
      <c r="E14294">
        <v>1466</v>
      </c>
      <c r="F14294">
        <v>0</v>
      </c>
      <c r="G14294">
        <v>0</v>
      </c>
      <c r="H14294">
        <v>0</v>
      </c>
    </row>
    <row r="14295" spans="1:8" x14ac:dyDescent="0.35">
      <c r="A14295">
        <v>53594.43</v>
      </c>
      <c r="B14295">
        <v>26.6</v>
      </c>
      <c r="C14295">
        <v>3285</v>
      </c>
      <c r="D14295">
        <v>0</v>
      </c>
      <c r="E14295">
        <v>1466</v>
      </c>
      <c r="F14295">
        <v>0</v>
      </c>
      <c r="G14295">
        <v>0</v>
      </c>
      <c r="H14295">
        <v>0</v>
      </c>
    </row>
    <row r="14296" spans="1:8" x14ac:dyDescent="0.35">
      <c r="A14296">
        <v>53596.75</v>
      </c>
      <c r="B14296">
        <v>26.7</v>
      </c>
      <c r="C14296">
        <v>3285</v>
      </c>
      <c r="D14296">
        <v>0</v>
      </c>
      <c r="E14296">
        <v>1466</v>
      </c>
      <c r="F14296">
        <v>0</v>
      </c>
      <c r="G14296">
        <v>0</v>
      </c>
      <c r="H14296">
        <v>0</v>
      </c>
    </row>
    <row r="14297" spans="1:8" x14ac:dyDescent="0.35">
      <c r="A14297">
        <v>53597.688999999998</v>
      </c>
      <c r="B14297">
        <v>26.7</v>
      </c>
      <c r="C14297">
        <v>3285</v>
      </c>
      <c r="D14297">
        <v>0</v>
      </c>
      <c r="E14297">
        <v>1466</v>
      </c>
      <c r="F14297">
        <v>0</v>
      </c>
      <c r="G14297">
        <v>0</v>
      </c>
      <c r="H14297">
        <v>0</v>
      </c>
    </row>
    <row r="14298" spans="1:8" x14ac:dyDescent="0.35">
      <c r="A14298">
        <v>53598.625</v>
      </c>
      <c r="B14298">
        <v>26.7</v>
      </c>
      <c r="C14298">
        <v>3285</v>
      </c>
      <c r="D14298">
        <v>0</v>
      </c>
      <c r="E14298">
        <v>1466</v>
      </c>
      <c r="F14298">
        <v>0</v>
      </c>
      <c r="G14298">
        <v>0</v>
      </c>
      <c r="H14298">
        <v>0</v>
      </c>
    </row>
    <row r="14299" spans="1:8" x14ac:dyDescent="0.35">
      <c r="A14299">
        <v>53600.947999999997</v>
      </c>
      <c r="B14299">
        <v>26.7</v>
      </c>
      <c r="C14299">
        <v>3285</v>
      </c>
      <c r="D14299">
        <v>0</v>
      </c>
      <c r="E14299">
        <v>1466</v>
      </c>
      <c r="F14299">
        <v>0</v>
      </c>
      <c r="G14299">
        <v>0</v>
      </c>
      <c r="H14299">
        <v>0</v>
      </c>
    </row>
    <row r="14300" spans="1:8" x14ac:dyDescent="0.35">
      <c r="A14300">
        <v>53601.887999999999</v>
      </c>
      <c r="B14300">
        <v>26.7</v>
      </c>
      <c r="C14300">
        <v>3285</v>
      </c>
      <c r="D14300">
        <v>0</v>
      </c>
      <c r="E14300">
        <v>1466</v>
      </c>
      <c r="F14300">
        <v>0</v>
      </c>
      <c r="G14300">
        <v>0</v>
      </c>
      <c r="H14300">
        <v>0</v>
      </c>
    </row>
    <row r="14301" spans="1:8" x14ac:dyDescent="0.35">
      <c r="A14301">
        <v>53602.822999999997</v>
      </c>
      <c r="B14301">
        <v>26.7</v>
      </c>
      <c r="C14301">
        <v>3285</v>
      </c>
      <c r="D14301">
        <v>0</v>
      </c>
      <c r="E14301">
        <v>1466</v>
      </c>
      <c r="F14301">
        <v>0</v>
      </c>
      <c r="G14301">
        <v>0</v>
      </c>
      <c r="H14301">
        <v>0</v>
      </c>
    </row>
    <row r="14302" spans="1:8" x14ac:dyDescent="0.35">
      <c r="A14302">
        <v>53605.144999999997</v>
      </c>
      <c r="B14302">
        <v>26.7</v>
      </c>
      <c r="C14302">
        <v>3285</v>
      </c>
      <c r="D14302">
        <v>0</v>
      </c>
      <c r="E14302">
        <v>1466</v>
      </c>
      <c r="F14302">
        <v>0</v>
      </c>
      <c r="G14302">
        <v>0</v>
      </c>
      <c r="H14302">
        <v>0</v>
      </c>
    </row>
    <row r="14303" spans="1:8" x14ac:dyDescent="0.35">
      <c r="A14303">
        <v>53606.084000000003</v>
      </c>
      <c r="B14303">
        <v>26.7</v>
      </c>
      <c r="C14303">
        <v>3285</v>
      </c>
      <c r="D14303">
        <v>0</v>
      </c>
      <c r="E14303">
        <v>1466</v>
      </c>
      <c r="F14303">
        <v>0</v>
      </c>
      <c r="G14303">
        <v>0</v>
      </c>
      <c r="H14303">
        <v>0</v>
      </c>
    </row>
    <row r="14304" spans="1:8" x14ac:dyDescent="0.35">
      <c r="A14304">
        <v>53608.404000000002</v>
      </c>
      <c r="B14304">
        <v>26.7</v>
      </c>
      <c r="C14304">
        <v>3285</v>
      </c>
      <c r="D14304">
        <v>0</v>
      </c>
      <c r="E14304">
        <v>1466</v>
      </c>
      <c r="F14304">
        <v>0</v>
      </c>
      <c r="G14304">
        <v>0</v>
      </c>
      <c r="H14304">
        <v>0</v>
      </c>
    </row>
    <row r="14305" spans="1:8" x14ac:dyDescent="0.35">
      <c r="A14305">
        <v>53609.343000000001</v>
      </c>
      <c r="B14305">
        <v>26.7</v>
      </c>
      <c r="C14305">
        <v>3285</v>
      </c>
      <c r="D14305">
        <v>0</v>
      </c>
      <c r="E14305">
        <v>1466</v>
      </c>
      <c r="F14305">
        <v>0</v>
      </c>
      <c r="G14305">
        <v>0</v>
      </c>
      <c r="H14305">
        <v>0</v>
      </c>
    </row>
    <row r="14306" spans="1:8" x14ac:dyDescent="0.35">
      <c r="A14306">
        <v>53610.279000000002</v>
      </c>
      <c r="B14306">
        <v>26.7</v>
      </c>
      <c r="C14306">
        <v>3285</v>
      </c>
      <c r="D14306">
        <v>0</v>
      </c>
      <c r="E14306">
        <v>1466</v>
      </c>
      <c r="F14306">
        <v>0</v>
      </c>
      <c r="G14306">
        <v>0</v>
      </c>
      <c r="H14306">
        <v>0</v>
      </c>
    </row>
    <row r="14307" spans="1:8" x14ac:dyDescent="0.35">
      <c r="A14307">
        <v>53612.6</v>
      </c>
      <c r="B14307">
        <v>26.7</v>
      </c>
      <c r="C14307">
        <v>3285</v>
      </c>
      <c r="D14307">
        <v>0</v>
      </c>
      <c r="E14307">
        <v>1466</v>
      </c>
      <c r="F14307">
        <v>0</v>
      </c>
      <c r="G14307">
        <v>0</v>
      </c>
      <c r="H14307">
        <v>0</v>
      </c>
    </row>
    <row r="14308" spans="1:8" x14ac:dyDescent="0.35">
      <c r="A14308">
        <v>53613.54</v>
      </c>
      <c r="B14308">
        <v>26.7</v>
      </c>
      <c r="C14308">
        <v>3285</v>
      </c>
      <c r="D14308">
        <v>0</v>
      </c>
      <c r="E14308">
        <v>1466</v>
      </c>
      <c r="F14308">
        <v>0</v>
      </c>
      <c r="G14308">
        <v>0</v>
      </c>
      <c r="H14308">
        <v>0</v>
      </c>
    </row>
    <row r="14309" spans="1:8" x14ac:dyDescent="0.35">
      <c r="A14309">
        <v>53614.476999999999</v>
      </c>
      <c r="B14309">
        <v>26.7</v>
      </c>
      <c r="C14309">
        <v>3285</v>
      </c>
      <c r="D14309">
        <v>0</v>
      </c>
      <c r="E14309">
        <v>1466</v>
      </c>
      <c r="F14309">
        <v>0</v>
      </c>
      <c r="G14309">
        <v>0</v>
      </c>
      <c r="H14309">
        <v>0</v>
      </c>
    </row>
    <row r="14310" spans="1:8" x14ac:dyDescent="0.35">
      <c r="A14310">
        <v>53616.798000000003</v>
      </c>
      <c r="B14310">
        <v>26.7</v>
      </c>
      <c r="C14310">
        <v>3285</v>
      </c>
      <c r="D14310">
        <v>0</v>
      </c>
      <c r="E14310">
        <v>1466</v>
      </c>
      <c r="F14310">
        <v>0</v>
      </c>
      <c r="G14310">
        <v>0</v>
      </c>
      <c r="H14310">
        <v>0</v>
      </c>
    </row>
    <row r="14311" spans="1:8" x14ac:dyDescent="0.35">
      <c r="A14311">
        <v>53617.737000000001</v>
      </c>
      <c r="B14311">
        <v>26.7</v>
      </c>
      <c r="C14311">
        <v>3285</v>
      </c>
      <c r="D14311">
        <v>0</v>
      </c>
      <c r="E14311">
        <v>1466</v>
      </c>
      <c r="F14311">
        <v>0</v>
      </c>
      <c r="G14311">
        <v>0</v>
      </c>
      <c r="H14311">
        <v>0</v>
      </c>
    </row>
    <row r="14312" spans="1:8" x14ac:dyDescent="0.35">
      <c r="A14312">
        <v>53618.673999999999</v>
      </c>
      <c r="B14312">
        <v>26.7</v>
      </c>
      <c r="C14312">
        <v>3285</v>
      </c>
      <c r="D14312">
        <v>0</v>
      </c>
      <c r="E14312">
        <v>1466</v>
      </c>
      <c r="F14312">
        <v>0</v>
      </c>
      <c r="G14312">
        <v>0</v>
      </c>
      <c r="H14312">
        <v>0</v>
      </c>
    </row>
    <row r="14313" spans="1:8" x14ac:dyDescent="0.35">
      <c r="A14313">
        <v>53620.995000000003</v>
      </c>
      <c r="B14313">
        <v>26.7</v>
      </c>
      <c r="C14313">
        <v>3285</v>
      </c>
      <c r="D14313">
        <v>0</v>
      </c>
      <c r="E14313">
        <v>1466</v>
      </c>
      <c r="F14313">
        <v>0</v>
      </c>
      <c r="G14313">
        <v>0</v>
      </c>
      <c r="H14313">
        <v>0</v>
      </c>
    </row>
    <row r="14314" spans="1:8" x14ac:dyDescent="0.35">
      <c r="A14314">
        <v>53621.932999999997</v>
      </c>
      <c r="B14314">
        <v>26.7</v>
      </c>
      <c r="C14314">
        <v>3285</v>
      </c>
      <c r="D14314">
        <v>0</v>
      </c>
      <c r="E14314">
        <v>1466</v>
      </c>
      <c r="F14314">
        <v>0</v>
      </c>
      <c r="G14314">
        <v>0</v>
      </c>
      <c r="H14314">
        <v>0</v>
      </c>
    </row>
    <row r="14315" spans="1:8" x14ac:dyDescent="0.35">
      <c r="A14315">
        <v>53624.254999999997</v>
      </c>
      <c r="B14315">
        <v>26.7</v>
      </c>
      <c r="C14315">
        <v>3285</v>
      </c>
      <c r="D14315">
        <v>0</v>
      </c>
      <c r="E14315">
        <v>1466</v>
      </c>
      <c r="F14315">
        <v>0</v>
      </c>
      <c r="G14315">
        <v>0</v>
      </c>
      <c r="H14315">
        <v>0</v>
      </c>
    </row>
    <row r="14316" spans="1:8" x14ac:dyDescent="0.35">
      <c r="A14316">
        <v>53625.245000000003</v>
      </c>
      <c r="B14316">
        <v>26.7</v>
      </c>
      <c r="C14316">
        <v>3285</v>
      </c>
      <c r="D14316">
        <v>0</v>
      </c>
      <c r="E14316">
        <v>1466</v>
      </c>
      <c r="F14316">
        <v>0</v>
      </c>
      <c r="G14316">
        <v>0</v>
      </c>
      <c r="H14316">
        <v>0</v>
      </c>
    </row>
    <row r="14317" spans="1:8" x14ac:dyDescent="0.35">
      <c r="A14317">
        <v>53626.245000000003</v>
      </c>
      <c r="B14317">
        <v>26.7</v>
      </c>
      <c r="C14317">
        <v>3285</v>
      </c>
      <c r="D14317">
        <v>0</v>
      </c>
      <c r="E14317">
        <v>1466</v>
      </c>
      <c r="F14317">
        <v>0</v>
      </c>
      <c r="G14317">
        <v>0</v>
      </c>
      <c r="H14317">
        <v>0</v>
      </c>
    </row>
    <row r="14318" spans="1:8" x14ac:dyDescent="0.35">
      <c r="A14318">
        <v>53628.56</v>
      </c>
      <c r="B14318">
        <v>26.7</v>
      </c>
      <c r="C14318">
        <v>3285</v>
      </c>
      <c r="D14318">
        <v>0</v>
      </c>
      <c r="E14318">
        <v>1466</v>
      </c>
      <c r="F14318">
        <v>0</v>
      </c>
      <c r="G14318">
        <v>0</v>
      </c>
      <c r="H14318">
        <v>0</v>
      </c>
    </row>
    <row r="14319" spans="1:8" x14ac:dyDescent="0.35">
      <c r="A14319">
        <v>53629.499000000003</v>
      </c>
      <c r="B14319">
        <v>26.7</v>
      </c>
      <c r="C14319">
        <v>3285</v>
      </c>
      <c r="D14319">
        <v>0</v>
      </c>
      <c r="E14319">
        <v>1466</v>
      </c>
      <c r="F14319">
        <v>0</v>
      </c>
      <c r="G14319">
        <v>0</v>
      </c>
      <c r="H14319">
        <v>0</v>
      </c>
    </row>
    <row r="14320" spans="1:8" x14ac:dyDescent="0.35">
      <c r="A14320">
        <v>53630.436000000002</v>
      </c>
      <c r="B14320">
        <v>26.7</v>
      </c>
      <c r="C14320">
        <v>3285</v>
      </c>
      <c r="D14320">
        <v>0</v>
      </c>
      <c r="E14320">
        <v>1466</v>
      </c>
      <c r="F14320">
        <v>0</v>
      </c>
      <c r="G14320">
        <v>0</v>
      </c>
      <c r="H14320">
        <v>0</v>
      </c>
    </row>
    <row r="14321" spans="1:8" x14ac:dyDescent="0.35">
      <c r="A14321">
        <v>53632.756999999998</v>
      </c>
      <c r="B14321">
        <v>26.7</v>
      </c>
      <c r="C14321">
        <v>3285</v>
      </c>
      <c r="D14321">
        <v>0</v>
      </c>
      <c r="E14321">
        <v>1466</v>
      </c>
      <c r="F14321">
        <v>0</v>
      </c>
      <c r="G14321">
        <v>0</v>
      </c>
      <c r="H14321">
        <v>0</v>
      </c>
    </row>
    <row r="14322" spans="1:8" x14ac:dyDescent="0.35">
      <c r="A14322">
        <v>53633.697</v>
      </c>
      <c r="B14322">
        <v>26.7</v>
      </c>
      <c r="C14322">
        <v>3285</v>
      </c>
      <c r="D14322">
        <v>0</v>
      </c>
      <c r="E14322">
        <v>1466</v>
      </c>
      <c r="F14322">
        <v>0</v>
      </c>
      <c r="G14322">
        <v>0</v>
      </c>
      <c r="H14322">
        <v>0</v>
      </c>
    </row>
    <row r="14323" spans="1:8" x14ac:dyDescent="0.35">
      <c r="A14323">
        <v>53634.633999999998</v>
      </c>
      <c r="B14323">
        <v>26.7</v>
      </c>
      <c r="C14323">
        <v>3285</v>
      </c>
      <c r="D14323">
        <v>0</v>
      </c>
      <c r="E14323">
        <v>1466</v>
      </c>
      <c r="F14323">
        <v>0</v>
      </c>
      <c r="G14323">
        <v>0</v>
      </c>
      <c r="H14323">
        <v>0</v>
      </c>
    </row>
    <row r="14324" spans="1:8" x14ac:dyDescent="0.35">
      <c r="A14324">
        <v>53636.955000000002</v>
      </c>
      <c r="B14324">
        <v>26.8</v>
      </c>
      <c r="C14324">
        <v>3285</v>
      </c>
      <c r="D14324">
        <v>0</v>
      </c>
      <c r="E14324">
        <v>1466</v>
      </c>
      <c r="F14324">
        <v>0</v>
      </c>
      <c r="G14324">
        <v>0</v>
      </c>
      <c r="H14324">
        <v>0</v>
      </c>
    </row>
    <row r="14325" spans="1:8" x14ac:dyDescent="0.35">
      <c r="A14325">
        <v>53637.894</v>
      </c>
      <c r="B14325">
        <v>26.8</v>
      </c>
      <c r="C14325">
        <v>3285</v>
      </c>
      <c r="D14325">
        <v>0</v>
      </c>
      <c r="E14325">
        <v>1466</v>
      </c>
      <c r="F14325">
        <v>0</v>
      </c>
      <c r="G14325">
        <v>0</v>
      </c>
      <c r="H14325">
        <v>0</v>
      </c>
    </row>
    <row r="14326" spans="1:8" x14ac:dyDescent="0.35">
      <c r="A14326">
        <v>53638.828999999998</v>
      </c>
      <c r="B14326">
        <v>26.8</v>
      </c>
      <c r="C14326">
        <v>3285</v>
      </c>
      <c r="D14326">
        <v>0</v>
      </c>
      <c r="E14326">
        <v>1466</v>
      </c>
      <c r="F14326">
        <v>0</v>
      </c>
      <c r="G14326">
        <v>0</v>
      </c>
      <c r="H14326">
        <v>0</v>
      </c>
    </row>
    <row r="14327" spans="1:8" x14ac:dyDescent="0.35">
      <c r="A14327">
        <v>53641.15</v>
      </c>
      <c r="B14327">
        <v>26.8</v>
      </c>
      <c r="C14327">
        <v>3285</v>
      </c>
      <c r="D14327">
        <v>0</v>
      </c>
      <c r="E14327">
        <v>1466</v>
      </c>
      <c r="F14327">
        <v>0</v>
      </c>
      <c r="G14327">
        <v>0</v>
      </c>
      <c r="H14327">
        <v>0</v>
      </c>
    </row>
    <row r="14328" spans="1:8" x14ac:dyDescent="0.35">
      <c r="A14328">
        <v>53642.089</v>
      </c>
      <c r="B14328">
        <v>26.8</v>
      </c>
      <c r="C14328">
        <v>3285</v>
      </c>
      <c r="D14328">
        <v>0</v>
      </c>
      <c r="E14328">
        <v>1466</v>
      </c>
      <c r="F14328">
        <v>0</v>
      </c>
      <c r="G14328">
        <v>0</v>
      </c>
      <c r="H14328">
        <v>0</v>
      </c>
    </row>
    <row r="14329" spans="1:8" x14ac:dyDescent="0.35">
      <c r="A14329">
        <v>53644.411</v>
      </c>
      <c r="B14329">
        <v>26.8</v>
      </c>
      <c r="C14329">
        <v>3285</v>
      </c>
      <c r="D14329">
        <v>0</v>
      </c>
      <c r="E14329">
        <v>1466</v>
      </c>
      <c r="F14329">
        <v>0</v>
      </c>
      <c r="G14329">
        <v>0</v>
      </c>
      <c r="H14329">
        <v>0</v>
      </c>
    </row>
    <row r="14330" spans="1:8" x14ac:dyDescent="0.35">
      <c r="A14330">
        <v>53645.35</v>
      </c>
      <c r="B14330">
        <v>26.8</v>
      </c>
      <c r="C14330">
        <v>3285</v>
      </c>
      <c r="D14330">
        <v>0</v>
      </c>
      <c r="E14330">
        <v>1466</v>
      </c>
      <c r="F14330">
        <v>0</v>
      </c>
      <c r="G14330">
        <v>0</v>
      </c>
      <c r="H14330">
        <v>0</v>
      </c>
    </row>
    <row r="14331" spans="1:8" x14ac:dyDescent="0.35">
      <c r="A14331">
        <v>53646.285000000003</v>
      </c>
      <c r="B14331">
        <v>26.8</v>
      </c>
      <c r="C14331">
        <v>3285</v>
      </c>
      <c r="D14331">
        <v>0</v>
      </c>
      <c r="E14331">
        <v>1466</v>
      </c>
      <c r="F14331">
        <v>0</v>
      </c>
      <c r="G14331">
        <v>0</v>
      </c>
      <c r="H14331">
        <v>0</v>
      </c>
    </row>
    <row r="14332" spans="1:8" x14ac:dyDescent="0.35">
      <c r="A14332">
        <v>53648.608</v>
      </c>
      <c r="B14332">
        <v>26.8</v>
      </c>
      <c r="C14332">
        <v>3285</v>
      </c>
      <c r="D14332">
        <v>0</v>
      </c>
      <c r="E14332">
        <v>1466</v>
      </c>
      <c r="F14332">
        <v>0</v>
      </c>
      <c r="G14332">
        <v>0</v>
      </c>
      <c r="H14332">
        <v>0</v>
      </c>
    </row>
    <row r="14333" spans="1:8" x14ac:dyDescent="0.35">
      <c r="A14333">
        <v>53649.546999999999</v>
      </c>
      <c r="B14333">
        <v>26.8</v>
      </c>
      <c r="C14333">
        <v>3285</v>
      </c>
      <c r="D14333">
        <v>0</v>
      </c>
      <c r="E14333">
        <v>1466</v>
      </c>
      <c r="F14333">
        <v>0</v>
      </c>
      <c r="G14333">
        <v>0</v>
      </c>
      <c r="H14333">
        <v>0</v>
      </c>
    </row>
    <row r="14334" spans="1:8" x14ac:dyDescent="0.35">
      <c r="A14334">
        <v>53650.483999999997</v>
      </c>
      <c r="B14334">
        <v>26.8</v>
      </c>
      <c r="C14334">
        <v>3285</v>
      </c>
      <c r="D14334">
        <v>0</v>
      </c>
      <c r="E14334">
        <v>1466</v>
      </c>
      <c r="F14334">
        <v>0</v>
      </c>
      <c r="G14334">
        <v>0</v>
      </c>
      <c r="H14334">
        <v>0</v>
      </c>
    </row>
    <row r="14335" spans="1:8" x14ac:dyDescent="0.35">
      <c r="A14335">
        <v>53652.803</v>
      </c>
      <c r="B14335">
        <v>26.8</v>
      </c>
      <c r="C14335">
        <v>3285</v>
      </c>
      <c r="D14335">
        <v>0</v>
      </c>
      <c r="E14335">
        <v>1466</v>
      </c>
      <c r="F14335">
        <v>0</v>
      </c>
      <c r="G14335">
        <v>0</v>
      </c>
      <c r="H14335">
        <v>0</v>
      </c>
    </row>
    <row r="14336" spans="1:8" x14ac:dyDescent="0.35">
      <c r="A14336">
        <v>53653.743000000002</v>
      </c>
      <c r="B14336">
        <v>26.8</v>
      </c>
      <c r="C14336">
        <v>3285</v>
      </c>
      <c r="D14336">
        <v>0</v>
      </c>
      <c r="E14336">
        <v>1466</v>
      </c>
      <c r="F14336">
        <v>0</v>
      </c>
      <c r="G14336">
        <v>0</v>
      </c>
      <c r="H14336">
        <v>0</v>
      </c>
    </row>
    <row r="14337" spans="1:8" x14ac:dyDescent="0.35">
      <c r="A14337">
        <v>53654.68</v>
      </c>
      <c r="B14337">
        <v>26.8</v>
      </c>
      <c r="C14337">
        <v>3285</v>
      </c>
      <c r="D14337">
        <v>0</v>
      </c>
      <c r="E14337">
        <v>1466</v>
      </c>
      <c r="F14337">
        <v>0</v>
      </c>
      <c r="G14337">
        <v>0</v>
      </c>
      <c r="H14337">
        <v>0</v>
      </c>
    </row>
    <row r="14338" spans="1:8" x14ac:dyDescent="0.35">
      <c r="A14338">
        <v>53657.000999999997</v>
      </c>
      <c r="B14338">
        <v>26.8</v>
      </c>
      <c r="C14338">
        <v>3285</v>
      </c>
      <c r="D14338">
        <v>0</v>
      </c>
      <c r="E14338">
        <v>1466</v>
      </c>
      <c r="F14338">
        <v>0</v>
      </c>
      <c r="G14338">
        <v>0</v>
      </c>
      <c r="H14338">
        <v>0</v>
      </c>
    </row>
    <row r="14339" spans="1:8" x14ac:dyDescent="0.35">
      <c r="A14339">
        <v>53657.94</v>
      </c>
      <c r="B14339">
        <v>26.8</v>
      </c>
      <c r="C14339">
        <v>3285</v>
      </c>
      <c r="D14339">
        <v>0</v>
      </c>
      <c r="E14339">
        <v>1466</v>
      </c>
      <c r="F14339">
        <v>0</v>
      </c>
      <c r="G14339">
        <v>0</v>
      </c>
      <c r="H14339">
        <v>0</v>
      </c>
    </row>
    <row r="14340" spans="1:8" x14ac:dyDescent="0.35">
      <c r="A14340">
        <v>53660.260999999999</v>
      </c>
      <c r="B14340">
        <v>26.8</v>
      </c>
      <c r="C14340">
        <v>3285</v>
      </c>
      <c r="D14340">
        <v>0</v>
      </c>
      <c r="E14340">
        <v>1466</v>
      </c>
      <c r="F14340">
        <v>0</v>
      </c>
      <c r="G14340">
        <v>0</v>
      </c>
      <c r="H14340">
        <v>0</v>
      </c>
    </row>
    <row r="14341" spans="1:8" x14ac:dyDescent="0.35">
      <c r="A14341">
        <v>53661.248</v>
      </c>
      <c r="B14341">
        <v>26.8</v>
      </c>
      <c r="C14341">
        <v>3285</v>
      </c>
      <c r="D14341">
        <v>0</v>
      </c>
      <c r="E14341">
        <v>1466</v>
      </c>
      <c r="F14341">
        <v>0</v>
      </c>
      <c r="G14341">
        <v>0</v>
      </c>
      <c r="H14341">
        <v>0</v>
      </c>
    </row>
    <row r="14342" spans="1:8" x14ac:dyDescent="0.35">
      <c r="A14342">
        <v>53662.248</v>
      </c>
      <c r="B14342">
        <v>26.8</v>
      </c>
      <c r="C14342">
        <v>3285</v>
      </c>
      <c r="D14342">
        <v>0</v>
      </c>
      <c r="E14342">
        <v>1466</v>
      </c>
      <c r="F14342">
        <v>0</v>
      </c>
      <c r="G14342">
        <v>0</v>
      </c>
      <c r="H14342">
        <v>0</v>
      </c>
    </row>
    <row r="14343" spans="1:8" x14ac:dyDescent="0.35">
      <c r="A14343">
        <v>53664.567999999999</v>
      </c>
      <c r="B14343">
        <v>26.8</v>
      </c>
      <c r="C14343">
        <v>3285</v>
      </c>
      <c r="D14343">
        <v>0</v>
      </c>
      <c r="E14343">
        <v>1466</v>
      </c>
      <c r="F14343">
        <v>0</v>
      </c>
      <c r="G14343">
        <v>0</v>
      </c>
      <c r="H14343">
        <v>0</v>
      </c>
    </row>
    <row r="14344" spans="1:8" x14ac:dyDescent="0.35">
      <c r="A14344">
        <v>53665.506999999998</v>
      </c>
      <c r="B14344">
        <v>26.8</v>
      </c>
      <c r="C14344">
        <v>3285</v>
      </c>
      <c r="D14344">
        <v>0</v>
      </c>
      <c r="E14344">
        <v>1466</v>
      </c>
      <c r="F14344">
        <v>0</v>
      </c>
      <c r="G14344">
        <v>0</v>
      </c>
      <c r="H14344">
        <v>0</v>
      </c>
    </row>
    <row r="14345" spans="1:8" x14ac:dyDescent="0.35">
      <c r="A14345">
        <v>53666.444000000003</v>
      </c>
      <c r="B14345">
        <v>26.8</v>
      </c>
      <c r="C14345">
        <v>3285</v>
      </c>
      <c r="D14345">
        <v>0</v>
      </c>
      <c r="E14345">
        <v>1466</v>
      </c>
      <c r="F14345">
        <v>0</v>
      </c>
      <c r="G14345">
        <v>0</v>
      </c>
      <c r="H14345">
        <v>0</v>
      </c>
    </row>
    <row r="14346" spans="1:8" x14ac:dyDescent="0.35">
      <c r="A14346">
        <v>53668.762999999999</v>
      </c>
      <c r="B14346">
        <v>26.8</v>
      </c>
      <c r="C14346">
        <v>3285</v>
      </c>
      <c r="D14346">
        <v>0</v>
      </c>
      <c r="E14346">
        <v>1466</v>
      </c>
      <c r="F14346">
        <v>0</v>
      </c>
      <c r="G14346">
        <v>0</v>
      </c>
      <c r="H14346">
        <v>0</v>
      </c>
    </row>
    <row r="14347" spans="1:8" x14ac:dyDescent="0.35">
      <c r="A14347">
        <v>53669.701999999997</v>
      </c>
      <c r="B14347">
        <v>26.8</v>
      </c>
      <c r="C14347">
        <v>3285</v>
      </c>
      <c r="D14347">
        <v>0</v>
      </c>
      <c r="E14347">
        <v>1466</v>
      </c>
      <c r="F14347">
        <v>0</v>
      </c>
      <c r="G14347">
        <v>0</v>
      </c>
      <c r="H14347">
        <v>0</v>
      </c>
    </row>
    <row r="14348" spans="1:8" x14ac:dyDescent="0.35">
      <c r="A14348">
        <v>53670.639000000003</v>
      </c>
      <c r="B14348">
        <v>26.8</v>
      </c>
      <c r="C14348">
        <v>3285</v>
      </c>
      <c r="D14348">
        <v>0</v>
      </c>
      <c r="E14348">
        <v>1466</v>
      </c>
      <c r="F14348">
        <v>0</v>
      </c>
      <c r="G14348">
        <v>0</v>
      </c>
      <c r="H14348">
        <v>0</v>
      </c>
    </row>
    <row r="14349" spans="1:8" x14ac:dyDescent="0.35">
      <c r="A14349">
        <v>53672.959999999999</v>
      </c>
      <c r="B14349">
        <v>26.8</v>
      </c>
      <c r="C14349">
        <v>3285</v>
      </c>
      <c r="D14349">
        <v>0</v>
      </c>
      <c r="E14349">
        <v>1466</v>
      </c>
      <c r="F14349">
        <v>0</v>
      </c>
      <c r="G14349">
        <v>0</v>
      </c>
      <c r="H14349">
        <v>0</v>
      </c>
    </row>
    <row r="14350" spans="1:8" x14ac:dyDescent="0.35">
      <c r="A14350">
        <v>53673.902000000002</v>
      </c>
      <c r="B14350">
        <v>26.8</v>
      </c>
      <c r="C14350">
        <v>3285</v>
      </c>
      <c r="D14350">
        <v>0</v>
      </c>
      <c r="E14350">
        <v>1466</v>
      </c>
      <c r="F14350">
        <v>0</v>
      </c>
      <c r="G14350">
        <v>0</v>
      </c>
      <c r="H14350">
        <v>0</v>
      </c>
    </row>
    <row r="14351" spans="1:8" x14ac:dyDescent="0.35">
      <c r="A14351">
        <v>53674.836000000003</v>
      </c>
      <c r="B14351">
        <v>26.8</v>
      </c>
      <c r="C14351">
        <v>3285</v>
      </c>
      <c r="D14351">
        <v>0</v>
      </c>
      <c r="E14351">
        <v>1466</v>
      </c>
      <c r="F14351">
        <v>0</v>
      </c>
      <c r="G14351">
        <v>0</v>
      </c>
      <c r="H14351">
        <v>0</v>
      </c>
    </row>
    <row r="14352" spans="1:8" x14ac:dyDescent="0.35">
      <c r="A14352">
        <v>53677.156999999999</v>
      </c>
      <c r="B14352">
        <v>26.8</v>
      </c>
      <c r="C14352">
        <v>3285</v>
      </c>
      <c r="D14352">
        <v>0</v>
      </c>
      <c r="E14352">
        <v>1466</v>
      </c>
      <c r="F14352">
        <v>0</v>
      </c>
      <c r="G14352">
        <v>0</v>
      </c>
      <c r="H14352">
        <v>0</v>
      </c>
    </row>
    <row r="14353" spans="1:8" x14ac:dyDescent="0.35">
      <c r="A14353">
        <v>53678.095999999998</v>
      </c>
      <c r="B14353">
        <v>26.8</v>
      </c>
      <c r="C14353">
        <v>3285</v>
      </c>
      <c r="D14353">
        <v>0</v>
      </c>
      <c r="E14353">
        <v>1466</v>
      </c>
      <c r="F14353">
        <v>0</v>
      </c>
      <c r="G14353">
        <v>0</v>
      </c>
      <c r="H14353">
        <v>0</v>
      </c>
    </row>
    <row r="14354" spans="1:8" x14ac:dyDescent="0.35">
      <c r="A14354">
        <v>53680.417999999998</v>
      </c>
      <c r="B14354">
        <v>26.8</v>
      </c>
      <c r="C14354">
        <v>3285</v>
      </c>
      <c r="D14354">
        <v>0</v>
      </c>
      <c r="E14354">
        <v>1466</v>
      </c>
      <c r="F14354">
        <v>0</v>
      </c>
      <c r="G14354">
        <v>0</v>
      </c>
      <c r="H14354">
        <v>0</v>
      </c>
    </row>
    <row r="14355" spans="1:8" x14ac:dyDescent="0.35">
      <c r="A14355">
        <v>53681.357000000004</v>
      </c>
      <c r="B14355">
        <v>26.8</v>
      </c>
      <c r="C14355">
        <v>3285</v>
      </c>
      <c r="D14355">
        <v>0</v>
      </c>
      <c r="E14355">
        <v>1466</v>
      </c>
      <c r="F14355">
        <v>0</v>
      </c>
      <c r="G14355">
        <v>0</v>
      </c>
      <c r="H14355">
        <v>0</v>
      </c>
    </row>
    <row r="14356" spans="1:8" x14ac:dyDescent="0.35">
      <c r="A14356">
        <v>53682.292000000001</v>
      </c>
      <c r="B14356">
        <v>26.8</v>
      </c>
      <c r="C14356">
        <v>3285</v>
      </c>
      <c r="D14356">
        <v>0</v>
      </c>
      <c r="E14356">
        <v>1466</v>
      </c>
      <c r="F14356">
        <v>0</v>
      </c>
      <c r="G14356">
        <v>0</v>
      </c>
      <c r="H14356">
        <v>0</v>
      </c>
    </row>
    <row r="14357" spans="1:8" x14ac:dyDescent="0.35">
      <c r="A14357">
        <v>53684.614000000001</v>
      </c>
      <c r="B14357">
        <v>26.8</v>
      </c>
      <c r="C14357">
        <v>3285</v>
      </c>
      <c r="D14357">
        <v>0</v>
      </c>
      <c r="E14357">
        <v>1466</v>
      </c>
      <c r="F14357">
        <v>0</v>
      </c>
      <c r="G14357">
        <v>0</v>
      </c>
      <c r="H14357">
        <v>0</v>
      </c>
    </row>
    <row r="14358" spans="1:8" x14ac:dyDescent="0.35">
      <c r="A14358">
        <v>53685.553</v>
      </c>
      <c r="B14358">
        <v>26.8</v>
      </c>
      <c r="C14358">
        <v>3285</v>
      </c>
      <c r="D14358">
        <v>0</v>
      </c>
      <c r="E14358">
        <v>1466</v>
      </c>
      <c r="F14358">
        <v>0</v>
      </c>
      <c r="G14358">
        <v>0</v>
      </c>
      <c r="H14358">
        <v>0</v>
      </c>
    </row>
    <row r="14359" spans="1:8" x14ac:dyDescent="0.35">
      <c r="A14359">
        <v>53686.49</v>
      </c>
      <c r="B14359">
        <v>26.8</v>
      </c>
      <c r="C14359">
        <v>3285</v>
      </c>
      <c r="D14359">
        <v>0</v>
      </c>
      <c r="E14359">
        <v>1466</v>
      </c>
      <c r="F14359">
        <v>0</v>
      </c>
      <c r="G14359">
        <v>0</v>
      </c>
      <c r="H14359">
        <v>0</v>
      </c>
    </row>
    <row r="14360" spans="1:8" x14ac:dyDescent="0.35">
      <c r="A14360">
        <v>53688.81</v>
      </c>
      <c r="B14360">
        <v>26.8</v>
      </c>
      <c r="C14360">
        <v>3285</v>
      </c>
      <c r="D14360">
        <v>0</v>
      </c>
      <c r="E14360">
        <v>1466</v>
      </c>
      <c r="F14360">
        <v>0</v>
      </c>
      <c r="G14360">
        <v>0</v>
      </c>
      <c r="H14360">
        <v>0</v>
      </c>
    </row>
    <row r="14361" spans="1:8" x14ac:dyDescent="0.35">
      <c r="A14361">
        <v>53689.749000000003</v>
      </c>
      <c r="B14361">
        <v>26.8</v>
      </c>
      <c r="C14361">
        <v>3285</v>
      </c>
      <c r="D14361">
        <v>0</v>
      </c>
      <c r="E14361">
        <v>1466</v>
      </c>
      <c r="F14361">
        <v>0</v>
      </c>
      <c r="G14361">
        <v>0</v>
      </c>
      <c r="H14361">
        <v>0</v>
      </c>
    </row>
    <row r="14362" spans="1:8" x14ac:dyDescent="0.35">
      <c r="A14362">
        <v>53690.686000000002</v>
      </c>
      <c r="B14362">
        <v>26.8</v>
      </c>
      <c r="C14362">
        <v>3285</v>
      </c>
      <c r="D14362">
        <v>0</v>
      </c>
      <c r="E14362">
        <v>1466</v>
      </c>
      <c r="F14362">
        <v>0</v>
      </c>
      <c r="G14362">
        <v>0</v>
      </c>
      <c r="H14362">
        <v>0</v>
      </c>
    </row>
    <row r="14363" spans="1:8" x14ac:dyDescent="0.35">
      <c r="A14363">
        <v>53693.006999999998</v>
      </c>
      <c r="B14363">
        <v>26.8</v>
      </c>
      <c r="C14363">
        <v>3285</v>
      </c>
      <c r="D14363">
        <v>0</v>
      </c>
      <c r="E14363">
        <v>1466</v>
      </c>
      <c r="F14363">
        <v>0</v>
      </c>
      <c r="G14363">
        <v>0</v>
      </c>
      <c r="H14363">
        <v>0</v>
      </c>
    </row>
    <row r="14364" spans="1:8" x14ac:dyDescent="0.35">
      <c r="A14364">
        <v>53693.947</v>
      </c>
      <c r="B14364">
        <v>26.8</v>
      </c>
      <c r="C14364">
        <v>3285</v>
      </c>
      <c r="D14364">
        <v>0</v>
      </c>
      <c r="E14364">
        <v>1466</v>
      </c>
      <c r="F14364">
        <v>0</v>
      </c>
      <c r="G14364">
        <v>0</v>
      </c>
      <c r="H14364">
        <v>0</v>
      </c>
    </row>
    <row r="14365" spans="1:8" x14ac:dyDescent="0.35">
      <c r="A14365">
        <v>53696.269</v>
      </c>
      <c r="B14365">
        <v>26.8</v>
      </c>
      <c r="C14365">
        <v>3285</v>
      </c>
      <c r="D14365">
        <v>0</v>
      </c>
      <c r="E14365">
        <v>1466</v>
      </c>
      <c r="F14365">
        <v>0</v>
      </c>
      <c r="G14365">
        <v>0</v>
      </c>
      <c r="H14365">
        <v>0</v>
      </c>
    </row>
    <row r="14366" spans="1:8" x14ac:dyDescent="0.35">
      <c r="A14366">
        <v>53697.252</v>
      </c>
      <c r="B14366">
        <v>26.8</v>
      </c>
      <c r="C14366">
        <v>3285</v>
      </c>
      <c r="D14366">
        <v>0</v>
      </c>
      <c r="E14366">
        <v>1466</v>
      </c>
      <c r="F14366">
        <v>0</v>
      </c>
      <c r="G14366">
        <v>0</v>
      </c>
      <c r="H14366">
        <v>0</v>
      </c>
    </row>
    <row r="14367" spans="1:8" x14ac:dyDescent="0.35">
      <c r="A14367">
        <v>53698.252</v>
      </c>
      <c r="B14367">
        <v>26.8</v>
      </c>
      <c r="C14367">
        <v>3285</v>
      </c>
      <c r="D14367">
        <v>0</v>
      </c>
      <c r="E14367">
        <v>1466</v>
      </c>
      <c r="F14367">
        <v>0</v>
      </c>
      <c r="G14367">
        <v>0</v>
      </c>
      <c r="H14367">
        <v>0</v>
      </c>
    </row>
    <row r="14368" spans="1:8" x14ac:dyDescent="0.35">
      <c r="A14368">
        <v>53700.572999999997</v>
      </c>
      <c r="B14368">
        <v>26.8</v>
      </c>
      <c r="C14368">
        <v>3285</v>
      </c>
      <c r="D14368">
        <v>0</v>
      </c>
      <c r="E14368">
        <v>1466</v>
      </c>
      <c r="F14368">
        <v>0</v>
      </c>
      <c r="G14368">
        <v>0</v>
      </c>
      <c r="H14368">
        <v>0</v>
      </c>
    </row>
    <row r="14369" spans="1:8" x14ac:dyDescent="0.35">
      <c r="A14369">
        <v>53701.512000000002</v>
      </c>
      <c r="B14369">
        <v>26.8</v>
      </c>
      <c r="C14369">
        <v>3285</v>
      </c>
      <c r="D14369">
        <v>0</v>
      </c>
      <c r="E14369">
        <v>1466</v>
      </c>
      <c r="F14369">
        <v>0</v>
      </c>
      <c r="G14369">
        <v>0</v>
      </c>
      <c r="H14369">
        <v>0</v>
      </c>
    </row>
    <row r="14370" spans="1:8" x14ac:dyDescent="0.35">
      <c r="A14370">
        <v>53702.447999999997</v>
      </c>
      <c r="B14370">
        <v>26.8</v>
      </c>
      <c r="C14370">
        <v>3285</v>
      </c>
      <c r="D14370">
        <v>0</v>
      </c>
      <c r="E14370">
        <v>1466</v>
      </c>
      <c r="F14370">
        <v>0</v>
      </c>
      <c r="G14370">
        <v>0</v>
      </c>
      <c r="H14370">
        <v>0</v>
      </c>
    </row>
    <row r="14371" spans="1:8" x14ac:dyDescent="0.35">
      <c r="A14371">
        <v>53704.77</v>
      </c>
      <c r="B14371">
        <v>26.8</v>
      </c>
      <c r="C14371">
        <v>3285</v>
      </c>
      <c r="D14371">
        <v>0</v>
      </c>
      <c r="E14371">
        <v>1466</v>
      </c>
      <c r="F14371">
        <v>0</v>
      </c>
      <c r="G14371">
        <v>0</v>
      </c>
      <c r="H14371">
        <v>0</v>
      </c>
    </row>
    <row r="14372" spans="1:8" x14ac:dyDescent="0.35">
      <c r="A14372">
        <v>53705.709000000003</v>
      </c>
      <c r="B14372">
        <v>26.8</v>
      </c>
      <c r="C14372">
        <v>3285</v>
      </c>
      <c r="D14372">
        <v>0</v>
      </c>
      <c r="E14372">
        <v>1466</v>
      </c>
      <c r="F14372">
        <v>0</v>
      </c>
      <c r="G14372">
        <v>0</v>
      </c>
      <c r="H14372">
        <v>0</v>
      </c>
    </row>
    <row r="14373" spans="1:8" x14ac:dyDescent="0.35">
      <c r="A14373">
        <v>53706.646000000001</v>
      </c>
      <c r="B14373">
        <v>26.8</v>
      </c>
      <c r="C14373">
        <v>3285</v>
      </c>
      <c r="D14373">
        <v>0</v>
      </c>
      <c r="E14373">
        <v>1466</v>
      </c>
      <c r="F14373">
        <v>0</v>
      </c>
      <c r="G14373">
        <v>0</v>
      </c>
      <c r="H14373">
        <v>0</v>
      </c>
    </row>
    <row r="14374" spans="1:8" x14ac:dyDescent="0.35">
      <c r="A14374">
        <v>53708.966999999997</v>
      </c>
      <c r="B14374">
        <v>26.8</v>
      </c>
      <c r="C14374">
        <v>3285</v>
      </c>
      <c r="D14374">
        <v>0</v>
      </c>
      <c r="E14374">
        <v>1466</v>
      </c>
      <c r="F14374">
        <v>0</v>
      </c>
      <c r="G14374">
        <v>0</v>
      </c>
      <c r="H14374">
        <v>0</v>
      </c>
    </row>
    <row r="14375" spans="1:8" x14ac:dyDescent="0.35">
      <c r="A14375">
        <v>53709.906000000003</v>
      </c>
      <c r="B14375">
        <v>26.8</v>
      </c>
      <c r="C14375">
        <v>3285</v>
      </c>
      <c r="D14375">
        <v>0</v>
      </c>
      <c r="E14375">
        <v>1466</v>
      </c>
      <c r="F14375">
        <v>0</v>
      </c>
      <c r="G14375">
        <v>0</v>
      </c>
      <c r="H14375">
        <v>0</v>
      </c>
    </row>
    <row r="14376" spans="1:8" x14ac:dyDescent="0.35">
      <c r="A14376">
        <v>53710.843000000001</v>
      </c>
      <c r="B14376">
        <v>26.8</v>
      </c>
      <c r="C14376">
        <v>3285</v>
      </c>
      <c r="D14376">
        <v>0</v>
      </c>
      <c r="E14376">
        <v>1466</v>
      </c>
      <c r="F14376">
        <v>0</v>
      </c>
      <c r="G14376">
        <v>0</v>
      </c>
      <c r="H14376">
        <v>0</v>
      </c>
    </row>
    <row r="14377" spans="1:8" x14ac:dyDescent="0.35">
      <c r="A14377">
        <v>53713.163999999997</v>
      </c>
      <c r="B14377">
        <v>26.8</v>
      </c>
      <c r="C14377">
        <v>3285</v>
      </c>
      <c r="D14377">
        <v>0</v>
      </c>
      <c r="E14377">
        <v>1466</v>
      </c>
      <c r="F14377">
        <v>0</v>
      </c>
      <c r="G14377">
        <v>0</v>
      </c>
      <c r="H14377">
        <v>0</v>
      </c>
    </row>
    <row r="14378" spans="1:8" x14ac:dyDescent="0.35">
      <c r="A14378">
        <v>53714.103000000003</v>
      </c>
      <c r="B14378">
        <v>26.8</v>
      </c>
      <c r="C14378">
        <v>3285</v>
      </c>
      <c r="D14378">
        <v>0</v>
      </c>
      <c r="E14378">
        <v>1466</v>
      </c>
      <c r="F14378">
        <v>0</v>
      </c>
      <c r="G14378">
        <v>0</v>
      </c>
      <c r="H14378">
        <v>0</v>
      </c>
    </row>
    <row r="14379" spans="1:8" x14ac:dyDescent="0.35">
      <c r="A14379">
        <v>53716.423999999999</v>
      </c>
      <c r="B14379">
        <v>26.8</v>
      </c>
      <c r="C14379">
        <v>3285</v>
      </c>
      <c r="D14379">
        <v>0</v>
      </c>
      <c r="E14379">
        <v>1466</v>
      </c>
      <c r="F14379">
        <v>0</v>
      </c>
      <c r="G14379">
        <v>0</v>
      </c>
      <c r="H14379">
        <v>0</v>
      </c>
    </row>
    <row r="14380" spans="1:8" x14ac:dyDescent="0.35">
      <c r="A14380">
        <v>53717.362999999998</v>
      </c>
      <c r="B14380">
        <v>26.8</v>
      </c>
      <c r="C14380">
        <v>3285</v>
      </c>
      <c r="D14380">
        <v>0</v>
      </c>
      <c r="E14380">
        <v>1466</v>
      </c>
      <c r="F14380">
        <v>0</v>
      </c>
      <c r="G14380">
        <v>0</v>
      </c>
      <c r="H14380">
        <v>0</v>
      </c>
    </row>
    <row r="14381" spans="1:8" x14ac:dyDescent="0.35">
      <c r="A14381">
        <v>53718.298999999999</v>
      </c>
      <c r="B14381">
        <v>26.8</v>
      </c>
      <c r="C14381">
        <v>3285</v>
      </c>
      <c r="D14381">
        <v>0</v>
      </c>
      <c r="E14381">
        <v>1466</v>
      </c>
      <c r="F14381">
        <v>0</v>
      </c>
      <c r="G14381">
        <v>0</v>
      </c>
      <c r="H14381">
        <v>0</v>
      </c>
    </row>
    <row r="14382" spans="1:8" x14ac:dyDescent="0.35">
      <c r="A14382">
        <v>53720.62</v>
      </c>
      <c r="B14382">
        <v>26.8</v>
      </c>
      <c r="C14382">
        <v>3285</v>
      </c>
      <c r="D14382">
        <v>0</v>
      </c>
      <c r="E14382">
        <v>1466</v>
      </c>
      <c r="F14382">
        <v>0</v>
      </c>
      <c r="G14382">
        <v>0</v>
      </c>
      <c r="H14382">
        <v>0</v>
      </c>
    </row>
    <row r="14383" spans="1:8" x14ac:dyDescent="0.35">
      <c r="A14383">
        <v>53721.559000000001</v>
      </c>
      <c r="B14383">
        <v>26.8</v>
      </c>
      <c r="C14383">
        <v>3285</v>
      </c>
      <c r="D14383">
        <v>0</v>
      </c>
      <c r="E14383">
        <v>1466</v>
      </c>
      <c r="F14383">
        <v>0</v>
      </c>
      <c r="G14383">
        <v>0</v>
      </c>
      <c r="H14383">
        <v>0</v>
      </c>
    </row>
    <row r="14384" spans="1:8" x14ac:dyDescent="0.35">
      <c r="A14384">
        <v>53722.495000000003</v>
      </c>
      <c r="B14384">
        <v>26.8</v>
      </c>
      <c r="C14384">
        <v>3285</v>
      </c>
      <c r="D14384">
        <v>0</v>
      </c>
      <c r="E14384">
        <v>1466</v>
      </c>
      <c r="F14384">
        <v>0</v>
      </c>
      <c r="G14384">
        <v>0</v>
      </c>
      <c r="H14384">
        <v>0</v>
      </c>
    </row>
    <row r="14385" spans="1:8" x14ac:dyDescent="0.35">
      <c r="A14385">
        <v>53724.817000000003</v>
      </c>
      <c r="B14385">
        <v>26.8</v>
      </c>
      <c r="C14385">
        <v>3285</v>
      </c>
      <c r="D14385">
        <v>0</v>
      </c>
      <c r="E14385">
        <v>1466</v>
      </c>
      <c r="F14385">
        <v>0</v>
      </c>
      <c r="G14385">
        <v>0</v>
      </c>
      <c r="H14385">
        <v>0</v>
      </c>
    </row>
    <row r="14386" spans="1:8" x14ac:dyDescent="0.35">
      <c r="A14386">
        <v>53725.756999999998</v>
      </c>
      <c r="B14386">
        <v>26.8</v>
      </c>
      <c r="C14386">
        <v>3285</v>
      </c>
      <c r="D14386">
        <v>0</v>
      </c>
      <c r="E14386">
        <v>1466</v>
      </c>
      <c r="F14386">
        <v>0</v>
      </c>
      <c r="G14386">
        <v>0</v>
      </c>
      <c r="H14386">
        <v>0</v>
      </c>
    </row>
    <row r="14387" spans="1:8" x14ac:dyDescent="0.35">
      <c r="A14387">
        <v>53726.694000000003</v>
      </c>
      <c r="B14387">
        <v>26.8</v>
      </c>
      <c r="C14387">
        <v>3285</v>
      </c>
      <c r="D14387">
        <v>0</v>
      </c>
      <c r="E14387">
        <v>1466</v>
      </c>
      <c r="F14387">
        <v>0</v>
      </c>
      <c r="G14387">
        <v>0</v>
      </c>
      <c r="H14387">
        <v>0</v>
      </c>
    </row>
    <row r="14388" spans="1:8" x14ac:dyDescent="0.35">
      <c r="A14388">
        <v>53729.014999999999</v>
      </c>
      <c r="B14388">
        <v>26.8</v>
      </c>
      <c r="C14388">
        <v>3285</v>
      </c>
      <c r="D14388">
        <v>0</v>
      </c>
      <c r="E14388">
        <v>1466</v>
      </c>
      <c r="F14388">
        <v>0</v>
      </c>
      <c r="G14388">
        <v>0</v>
      </c>
      <c r="H14388">
        <v>0</v>
      </c>
    </row>
    <row r="14389" spans="1:8" x14ac:dyDescent="0.35">
      <c r="A14389">
        <v>53729.953000000001</v>
      </c>
      <c r="B14389">
        <v>26.8</v>
      </c>
      <c r="C14389">
        <v>3285</v>
      </c>
      <c r="D14389">
        <v>0</v>
      </c>
      <c r="E14389">
        <v>1466</v>
      </c>
      <c r="F14389">
        <v>0</v>
      </c>
      <c r="G14389">
        <v>0</v>
      </c>
      <c r="H14389">
        <v>0</v>
      </c>
    </row>
    <row r="14390" spans="1:8" x14ac:dyDescent="0.35">
      <c r="A14390">
        <v>53732.273999999998</v>
      </c>
      <c r="B14390">
        <v>26.8</v>
      </c>
      <c r="C14390">
        <v>3285</v>
      </c>
      <c r="D14390">
        <v>0</v>
      </c>
      <c r="E14390">
        <v>1466</v>
      </c>
      <c r="F14390">
        <v>0</v>
      </c>
      <c r="G14390">
        <v>0</v>
      </c>
      <c r="H14390">
        <v>0</v>
      </c>
    </row>
    <row r="14391" spans="1:8" x14ac:dyDescent="0.35">
      <c r="A14391">
        <v>53733.256000000001</v>
      </c>
      <c r="B14391">
        <v>26.8</v>
      </c>
      <c r="C14391">
        <v>3285</v>
      </c>
      <c r="D14391">
        <v>0</v>
      </c>
      <c r="E14391">
        <v>1466</v>
      </c>
      <c r="F14391">
        <v>0</v>
      </c>
      <c r="G14391">
        <v>0</v>
      </c>
      <c r="H14391">
        <v>0</v>
      </c>
    </row>
    <row r="14392" spans="1:8" x14ac:dyDescent="0.35">
      <c r="A14392">
        <v>53734.256000000001</v>
      </c>
      <c r="B14392">
        <v>26.8</v>
      </c>
      <c r="C14392">
        <v>3285</v>
      </c>
      <c r="D14392">
        <v>0</v>
      </c>
      <c r="E14392">
        <v>1466</v>
      </c>
      <c r="F14392">
        <v>0</v>
      </c>
      <c r="G14392">
        <v>0</v>
      </c>
      <c r="H14392">
        <v>0</v>
      </c>
    </row>
    <row r="14393" spans="1:8" x14ac:dyDescent="0.35">
      <c r="A14393">
        <v>53736.58</v>
      </c>
      <c r="B14393">
        <v>26.8</v>
      </c>
      <c r="C14393">
        <v>3285</v>
      </c>
      <c r="D14393">
        <v>0</v>
      </c>
      <c r="E14393">
        <v>1466</v>
      </c>
      <c r="F14393">
        <v>0</v>
      </c>
      <c r="G14393">
        <v>0</v>
      </c>
      <c r="H14393">
        <v>0</v>
      </c>
    </row>
    <row r="14394" spans="1:8" x14ac:dyDescent="0.35">
      <c r="A14394">
        <v>53737.519</v>
      </c>
      <c r="B14394">
        <v>26.8</v>
      </c>
      <c r="C14394">
        <v>3285</v>
      </c>
      <c r="D14394">
        <v>0</v>
      </c>
      <c r="E14394">
        <v>1466</v>
      </c>
      <c r="F14394">
        <v>0</v>
      </c>
      <c r="G14394">
        <v>0</v>
      </c>
      <c r="H14394">
        <v>0</v>
      </c>
    </row>
    <row r="14395" spans="1:8" x14ac:dyDescent="0.35">
      <c r="A14395">
        <v>53738.455000000002</v>
      </c>
      <c r="B14395">
        <v>26.8</v>
      </c>
      <c r="C14395">
        <v>3285</v>
      </c>
      <c r="D14395">
        <v>0</v>
      </c>
      <c r="E14395">
        <v>1466</v>
      </c>
      <c r="F14395">
        <v>0</v>
      </c>
      <c r="G14395">
        <v>0</v>
      </c>
      <c r="H14395">
        <v>0</v>
      </c>
    </row>
    <row r="14396" spans="1:8" x14ac:dyDescent="0.35">
      <c r="A14396">
        <v>53740.775999999998</v>
      </c>
      <c r="B14396">
        <v>26.8</v>
      </c>
      <c r="C14396">
        <v>3285</v>
      </c>
      <c r="D14396">
        <v>0</v>
      </c>
      <c r="E14396">
        <v>1466</v>
      </c>
      <c r="F14396">
        <v>0</v>
      </c>
      <c r="G14396">
        <v>0</v>
      </c>
      <c r="H14396">
        <v>0</v>
      </c>
    </row>
    <row r="14397" spans="1:8" x14ac:dyDescent="0.35">
      <c r="A14397">
        <v>53741.716</v>
      </c>
      <c r="B14397">
        <v>26.8</v>
      </c>
      <c r="C14397">
        <v>3285</v>
      </c>
      <c r="D14397">
        <v>0</v>
      </c>
      <c r="E14397">
        <v>1466</v>
      </c>
      <c r="F14397">
        <v>0</v>
      </c>
      <c r="G14397">
        <v>0</v>
      </c>
      <c r="H14397">
        <v>0</v>
      </c>
    </row>
    <row r="14398" spans="1:8" x14ac:dyDescent="0.35">
      <c r="A14398">
        <v>53742.652999999998</v>
      </c>
      <c r="B14398">
        <v>26.8</v>
      </c>
      <c r="C14398">
        <v>3285</v>
      </c>
      <c r="D14398">
        <v>0</v>
      </c>
      <c r="E14398">
        <v>1466</v>
      </c>
      <c r="F14398">
        <v>0</v>
      </c>
      <c r="G14398">
        <v>0</v>
      </c>
      <c r="H14398">
        <v>0</v>
      </c>
    </row>
    <row r="14399" spans="1:8" x14ac:dyDescent="0.35">
      <c r="A14399">
        <v>53744.974999999999</v>
      </c>
      <c r="B14399">
        <v>26.8</v>
      </c>
      <c r="C14399">
        <v>3285</v>
      </c>
      <c r="D14399">
        <v>0</v>
      </c>
      <c r="E14399">
        <v>1466</v>
      </c>
      <c r="F14399">
        <v>0</v>
      </c>
      <c r="G14399">
        <v>0</v>
      </c>
      <c r="H14399">
        <v>0</v>
      </c>
    </row>
    <row r="14400" spans="1:8" x14ac:dyDescent="0.35">
      <c r="A14400">
        <v>53745.913</v>
      </c>
      <c r="B14400">
        <v>26.8</v>
      </c>
      <c r="C14400">
        <v>3285</v>
      </c>
      <c r="D14400">
        <v>0</v>
      </c>
      <c r="E14400">
        <v>1466</v>
      </c>
      <c r="F14400">
        <v>0</v>
      </c>
      <c r="G14400">
        <v>0</v>
      </c>
      <c r="H14400">
        <v>0</v>
      </c>
    </row>
    <row r="14401" spans="1:8" x14ac:dyDescent="0.35">
      <c r="A14401">
        <v>53746.849000000002</v>
      </c>
      <c r="B14401">
        <v>26.8</v>
      </c>
      <c r="C14401">
        <v>3285</v>
      </c>
      <c r="D14401">
        <v>0</v>
      </c>
      <c r="E14401">
        <v>1466</v>
      </c>
      <c r="F14401">
        <v>0</v>
      </c>
      <c r="G14401">
        <v>0</v>
      </c>
      <c r="H14401">
        <v>0</v>
      </c>
    </row>
    <row r="14402" spans="1:8" x14ac:dyDescent="0.35">
      <c r="A14402">
        <v>53749.17</v>
      </c>
      <c r="B14402">
        <v>26.8</v>
      </c>
      <c r="C14402">
        <v>3285</v>
      </c>
      <c r="D14402">
        <v>0</v>
      </c>
      <c r="E14402">
        <v>1466</v>
      </c>
      <c r="F14402">
        <v>0</v>
      </c>
      <c r="G14402">
        <v>0</v>
      </c>
      <c r="H14402">
        <v>0</v>
      </c>
    </row>
    <row r="14403" spans="1:8" x14ac:dyDescent="0.35">
      <c r="A14403">
        <v>53750.108999999997</v>
      </c>
      <c r="B14403">
        <v>26.8</v>
      </c>
      <c r="C14403">
        <v>3285</v>
      </c>
      <c r="D14403">
        <v>0</v>
      </c>
      <c r="E14403">
        <v>1466</v>
      </c>
      <c r="F14403">
        <v>0</v>
      </c>
      <c r="G14403">
        <v>0</v>
      </c>
      <c r="H14403">
        <v>0</v>
      </c>
    </row>
    <row r="14404" spans="1:8" x14ac:dyDescent="0.35">
      <c r="A14404">
        <v>53752.43</v>
      </c>
      <c r="B14404">
        <v>26.8</v>
      </c>
      <c r="C14404">
        <v>3285</v>
      </c>
      <c r="D14404">
        <v>0</v>
      </c>
      <c r="E14404">
        <v>1466</v>
      </c>
      <c r="F14404">
        <v>0</v>
      </c>
      <c r="G14404">
        <v>0</v>
      </c>
      <c r="H14404">
        <v>0</v>
      </c>
    </row>
    <row r="14405" spans="1:8" x14ac:dyDescent="0.35">
      <c r="A14405">
        <v>53753.368999999999</v>
      </c>
      <c r="B14405">
        <v>26.8</v>
      </c>
      <c r="C14405">
        <v>3285</v>
      </c>
      <c r="D14405">
        <v>0</v>
      </c>
      <c r="E14405">
        <v>1466</v>
      </c>
      <c r="F14405">
        <v>0</v>
      </c>
      <c r="G14405">
        <v>0</v>
      </c>
      <c r="H14405">
        <v>0</v>
      </c>
    </row>
    <row r="14406" spans="1:8" x14ac:dyDescent="0.35">
      <c r="A14406">
        <v>53754.305999999997</v>
      </c>
      <c r="B14406">
        <v>26.8</v>
      </c>
      <c r="C14406">
        <v>3285</v>
      </c>
      <c r="D14406">
        <v>0</v>
      </c>
      <c r="E14406">
        <v>1466</v>
      </c>
      <c r="F14406">
        <v>0</v>
      </c>
      <c r="G14406">
        <v>0</v>
      </c>
      <c r="H14406">
        <v>0</v>
      </c>
    </row>
    <row r="14407" spans="1:8" x14ac:dyDescent="0.35">
      <c r="A14407">
        <v>53756.627999999997</v>
      </c>
      <c r="B14407">
        <v>26.7</v>
      </c>
      <c r="C14407">
        <v>3286</v>
      </c>
      <c r="D14407">
        <v>0</v>
      </c>
      <c r="E14407">
        <v>1466</v>
      </c>
      <c r="F14407">
        <v>0</v>
      </c>
      <c r="G14407">
        <v>0</v>
      </c>
      <c r="H14407">
        <v>0</v>
      </c>
    </row>
    <row r="14408" spans="1:8" x14ac:dyDescent="0.35">
      <c r="A14408">
        <v>53757.567000000003</v>
      </c>
      <c r="B14408">
        <v>26.7</v>
      </c>
      <c r="C14408">
        <v>3286</v>
      </c>
      <c r="D14408">
        <v>0</v>
      </c>
      <c r="E14408">
        <v>1466</v>
      </c>
      <c r="F14408">
        <v>0</v>
      </c>
      <c r="G14408">
        <v>0</v>
      </c>
      <c r="H14408">
        <v>0</v>
      </c>
    </row>
    <row r="14409" spans="1:8" x14ac:dyDescent="0.35">
      <c r="A14409">
        <v>53758.502999999997</v>
      </c>
      <c r="B14409">
        <v>26.7</v>
      </c>
      <c r="C14409">
        <v>3286</v>
      </c>
      <c r="D14409">
        <v>0</v>
      </c>
      <c r="E14409">
        <v>1466</v>
      </c>
      <c r="F14409">
        <v>0</v>
      </c>
      <c r="G14409">
        <v>0</v>
      </c>
      <c r="H14409">
        <v>0</v>
      </c>
    </row>
    <row r="14410" spans="1:8" x14ac:dyDescent="0.35">
      <c r="A14410">
        <v>53760.824000000001</v>
      </c>
      <c r="B14410">
        <v>26.7</v>
      </c>
      <c r="C14410">
        <v>3286</v>
      </c>
      <c r="D14410">
        <v>0</v>
      </c>
      <c r="E14410">
        <v>1466</v>
      </c>
      <c r="F14410">
        <v>0</v>
      </c>
      <c r="G14410">
        <v>0</v>
      </c>
      <c r="H14410">
        <v>0</v>
      </c>
    </row>
    <row r="14411" spans="1:8" x14ac:dyDescent="0.35">
      <c r="A14411">
        <v>53761.762999999999</v>
      </c>
      <c r="B14411">
        <v>26.7</v>
      </c>
      <c r="C14411">
        <v>3286</v>
      </c>
      <c r="D14411">
        <v>0</v>
      </c>
      <c r="E14411">
        <v>1466</v>
      </c>
      <c r="F14411">
        <v>0</v>
      </c>
      <c r="G14411">
        <v>0</v>
      </c>
      <c r="H14411">
        <v>0</v>
      </c>
    </row>
    <row r="14412" spans="1:8" x14ac:dyDescent="0.35">
      <c r="A14412">
        <v>53762.699000000001</v>
      </c>
      <c r="B14412">
        <v>26.7</v>
      </c>
      <c r="C14412">
        <v>3286</v>
      </c>
      <c r="D14412">
        <v>0</v>
      </c>
      <c r="E14412">
        <v>1466</v>
      </c>
      <c r="F14412">
        <v>0</v>
      </c>
      <c r="G14412">
        <v>0</v>
      </c>
      <c r="H14412">
        <v>0</v>
      </c>
    </row>
    <row r="14413" spans="1:8" x14ac:dyDescent="0.35">
      <c r="A14413">
        <v>53765.021000000001</v>
      </c>
      <c r="B14413">
        <v>26.7</v>
      </c>
      <c r="C14413">
        <v>3286</v>
      </c>
      <c r="D14413">
        <v>0</v>
      </c>
      <c r="E14413">
        <v>1466</v>
      </c>
      <c r="F14413">
        <v>0</v>
      </c>
      <c r="G14413">
        <v>0</v>
      </c>
      <c r="H14413">
        <v>0</v>
      </c>
    </row>
    <row r="14414" spans="1:8" x14ac:dyDescent="0.35">
      <c r="A14414">
        <v>53765.96</v>
      </c>
      <c r="B14414">
        <v>26.7</v>
      </c>
      <c r="C14414">
        <v>3286</v>
      </c>
      <c r="D14414">
        <v>0</v>
      </c>
      <c r="E14414">
        <v>1466</v>
      </c>
      <c r="F14414">
        <v>0</v>
      </c>
      <c r="G14414">
        <v>0</v>
      </c>
      <c r="H14414">
        <v>0</v>
      </c>
    </row>
    <row r="14415" spans="1:8" x14ac:dyDescent="0.35">
      <c r="A14415">
        <v>53768.281000000003</v>
      </c>
      <c r="B14415">
        <v>26.7</v>
      </c>
      <c r="C14415">
        <v>3286</v>
      </c>
      <c r="D14415">
        <v>0</v>
      </c>
      <c r="E14415">
        <v>1466</v>
      </c>
      <c r="F14415">
        <v>0</v>
      </c>
      <c r="G14415">
        <v>0</v>
      </c>
      <c r="H14415">
        <v>0</v>
      </c>
    </row>
    <row r="14416" spans="1:8" x14ac:dyDescent="0.35">
      <c r="A14416">
        <v>53769.258999999998</v>
      </c>
      <c r="B14416">
        <v>26.7</v>
      </c>
      <c r="C14416">
        <v>3286</v>
      </c>
      <c r="D14416">
        <v>0</v>
      </c>
      <c r="E14416">
        <v>1466</v>
      </c>
      <c r="F14416">
        <v>0</v>
      </c>
      <c r="G14416">
        <v>0</v>
      </c>
      <c r="H14416">
        <v>0</v>
      </c>
    </row>
    <row r="14417" spans="1:8" x14ac:dyDescent="0.35">
      <c r="A14417">
        <v>53770.258999999998</v>
      </c>
      <c r="B14417">
        <v>26.7</v>
      </c>
      <c r="C14417">
        <v>3286</v>
      </c>
      <c r="D14417">
        <v>0</v>
      </c>
      <c r="E14417">
        <v>1466</v>
      </c>
      <c r="F14417">
        <v>0</v>
      </c>
      <c r="G14417">
        <v>0</v>
      </c>
      <c r="H14417">
        <v>0</v>
      </c>
    </row>
    <row r="14418" spans="1:8" x14ac:dyDescent="0.35">
      <c r="A14418">
        <v>53772.587</v>
      </c>
      <c r="B14418">
        <v>26.7</v>
      </c>
      <c r="C14418">
        <v>3286</v>
      </c>
      <c r="D14418">
        <v>0</v>
      </c>
      <c r="E14418">
        <v>1466</v>
      </c>
      <c r="F14418">
        <v>0</v>
      </c>
      <c r="G14418">
        <v>0</v>
      </c>
      <c r="H14418">
        <v>0</v>
      </c>
    </row>
    <row r="14419" spans="1:8" x14ac:dyDescent="0.35">
      <c r="A14419">
        <v>53773.525999999998</v>
      </c>
      <c r="B14419">
        <v>26.7</v>
      </c>
      <c r="C14419">
        <v>3286</v>
      </c>
      <c r="D14419">
        <v>0</v>
      </c>
      <c r="E14419">
        <v>1466</v>
      </c>
      <c r="F14419">
        <v>0</v>
      </c>
      <c r="G14419">
        <v>0</v>
      </c>
      <c r="H14419">
        <v>0</v>
      </c>
    </row>
    <row r="14420" spans="1:8" x14ac:dyDescent="0.35">
      <c r="A14420">
        <v>53774.463000000003</v>
      </c>
      <c r="B14420">
        <v>26.7</v>
      </c>
      <c r="C14420">
        <v>3286</v>
      </c>
      <c r="D14420">
        <v>0</v>
      </c>
      <c r="E14420">
        <v>1466</v>
      </c>
      <c r="F14420">
        <v>0</v>
      </c>
      <c r="G14420">
        <v>0</v>
      </c>
      <c r="H14420">
        <v>0</v>
      </c>
    </row>
    <row r="14421" spans="1:8" x14ac:dyDescent="0.35">
      <c r="A14421">
        <v>53776.784</v>
      </c>
      <c r="B14421">
        <v>26.7</v>
      </c>
      <c r="C14421">
        <v>3285</v>
      </c>
      <c r="D14421">
        <v>0</v>
      </c>
      <c r="E14421">
        <v>1466</v>
      </c>
      <c r="F14421">
        <v>0</v>
      </c>
      <c r="G14421">
        <v>0</v>
      </c>
      <c r="H14421">
        <v>0</v>
      </c>
    </row>
    <row r="14422" spans="1:8" x14ac:dyDescent="0.35">
      <c r="A14422">
        <v>53777.722999999998</v>
      </c>
      <c r="B14422">
        <v>26.7</v>
      </c>
      <c r="C14422">
        <v>3285</v>
      </c>
      <c r="D14422">
        <v>0</v>
      </c>
      <c r="E14422">
        <v>1466</v>
      </c>
      <c r="F14422">
        <v>0</v>
      </c>
      <c r="G14422">
        <v>0</v>
      </c>
      <c r="H14422">
        <v>0</v>
      </c>
    </row>
    <row r="14423" spans="1:8" x14ac:dyDescent="0.35">
      <c r="A14423">
        <v>53778.659</v>
      </c>
      <c r="B14423">
        <v>26.7</v>
      </c>
      <c r="C14423">
        <v>3285</v>
      </c>
      <c r="D14423">
        <v>0</v>
      </c>
      <c r="E14423">
        <v>1466</v>
      </c>
      <c r="F14423">
        <v>0</v>
      </c>
      <c r="G14423">
        <v>0</v>
      </c>
      <c r="H14423">
        <v>0</v>
      </c>
    </row>
    <row r="14424" spans="1:8" x14ac:dyDescent="0.35">
      <c r="A14424">
        <v>53780.98</v>
      </c>
      <c r="B14424">
        <v>26.7</v>
      </c>
      <c r="C14424">
        <v>3285</v>
      </c>
      <c r="D14424">
        <v>0</v>
      </c>
      <c r="E14424">
        <v>1466</v>
      </c>
      <c r="F14424">
        <v>0</v>
      </c>
      <c r="G14424">
        <v>0</v>
      </c>
      <c r="H14424">
        <v>0</v>
      </c>
    </row>
    <row r="14425" spans="1:8" x14ac:dyDescent="0.35">
      <c r="A14425">
        <v>53781.919000000002</v>
      </c>
      <c r="B14425">
        <v>26.7</v>
      </c>
      <c r="C14425">
        <v>3285</v>
      </c>
      <c r="D14425">
        <v>0</v>
      </c>
      <c r="E14425">
        <v>1466</v>
      </c>
      <c r="F14425">
        <v>0</v>
      </c>
      <c r="G14425">
        <v>0</v>
      </c>
      <c r="H14425">
        <v>0</v>
      </c>
    </row>
    <row r="14426" spans="1:8" x14ac:dyDescent="0.35">
      <c r="A14426">
        <v>53782.855000000003</v>
      </c>
      <c r="B14426">
        <v>26.7</v>
      </c>
      <c r="C14426">
        <v>3285</v>
      </c>
      <c r="D14426">
        <v>0</v>
      </c>
      <c r="E14426">
        <v>1466</v>
      </c>
      <c r="F14426">
        <v>0</v>
      </c>
      <c r="G14426">
        <v>0</v>
      </c>
      <c r="H14426">
        <v>0</v>
      </c>
    </row>
    <row r="14427" spans="1:8" x14ac:dyDescent="0.35">
      <c r="A14427">
        <v>53785.177000000003</v>
      </c>
      <c r="B14427">
        <v>26.7</v>
      </c>
      <c r="C14427">
        <v>3285</v>
      </c>
      <c r="D14427">
        <v>0</v>
      </c>
      <c r="E14427">
        <v>1466</v>
      </c>
      <c r="F14427">
        <v>0</v>
      </c>
      <c r="G14427">
        <v>0</v>
      </c>
      <c r="H14427">
        <v>0</v>
      </c>
    </row>
    <row r="14428" spans="1:8" x14ac:dyDescent="0.35">
      <c r="A14428">
        <v>53786.116000000002</v>
      </c>
      <c r="B14428">
        <v>26.7</v>
      </c>
      <c r="C14428">
        <v>3285</v>
      </c>
      <c r="D14428">
        <v>0</v>
      </c>
      <c r="E14428">
        <v>1466</v>
      </c>
      <c r="F14428">
        <v>0</v>
      </c>
      <c r="G14428">
        <v>0</v>
      </c>
      <c r="H14428">
        <v>0</v>
      </c>
    </row>
    <row r="14429" spans="1:8" x14ac:dyDescent="0.35">
      <c r="A14429">
        <v>53788.438000000002</v>
      </c>
      <c r="B14429">
        <v>26.7</v>
      </c>
      <c r="C14429">
        <v>3285</v>
      </c>
      <c r="D14429">
        <v>0</v>
      </c>
      <c r="E14429">
        <v>1466</v>
      </c>
      <c r="F14429">
        <v>0</v>
      </c>
      <c r="G14429">
        <v>0</v>
      </c>
      <c r="H14429">
        <v>0</v>
      </c>
    </row>
    <row r="14430" spans="1:8" x14ac:dyDescent="0.35">
      <c r="A14430">
        <v>53789.377</v>
      </c>
      <c r="B14430">
        <v>26.7</v>
      </c>
      <c r="C14430">
        <v>3285</v>
      </c>
      <c r="D14430">
        <v>0</v>
      </c>
      <c r="E14430">
        <v>1466</v>
      </c>
      <c r="F14430">
        <v>0</v>
      </c>
      <c r="G14430">
        <v>0</v>
      </c>
      <c r="H14430">
        <v>0</v>
      </c>
    </row>
    <row r="14431" spans="1:8" x14ac:dyDescent="0.35">
      <c r="A14431">
        <v>53790.313000000002</v>
      </c>
      <c r="B14431">
        <v>26.7</v>
      </c>
      <c r="C14431">
        <v>3285</v>
      </c>
      <c r="D14431">
        <v>0</v>
      </c>
      <c r="E14431">
        <v>1466</v>
      </c>
      <c r="F14431">
        <v>0</v>
      </c>
      <c r="G14431">
        <v>0</v>
      </c>
      <c r="H14431">
        <v>0</v>
      </c>
    </row>
    <row r="14432" spans="1:8" x14ac:dyDescent="0.35">
      <c r="A14432">
        <v>53792.633999999998</v>
      </c>
      <c r="B14432">
        <v>26.7</v>
      </c>
      <c r="C14432">
        <v>3285</v>
      </c>
      <c r="D14432">
        <v>0</v>
      </c>
      <c r="E14432">
        <v>1466</v>
      </c>
      <c r="F14432">
        <v>0</v>
      </c>
      <c r="G14432">
        <v>0</v>
      </c>
      <c r="H14432">
        <v>0</v>
      </c>
    </row>
    <row r="14433" spans="1:8" x14ac:dyDescent="0.35">
      <c r="A14433">
        <v>53793.572999999997</v>
      </c>
      <c r="B14433">
        <v>26.7</v>
      </c>
      <c r="C14433">
        <v>3285</v>
      </c>
      <c r="D14433">
        <v>0</v>
      </c>
      <c r="E14433">
        <v>1466</v>
      </c>
      <c r="F14433">
        <v>0</v>
      </c>
      <c r="G14433">
        <v>0</v>
      </c>
      <c r="H14433">
        <v>0</v>
      </c>
    </row>
    <row r="14434" spans="1:8" x14ac:dyDescent="0.35">
      <c r="A14434">
        <v>53794.508999999998</v>
      </c>
      <c r="B14434">
        <v>26.7</v>
      </c>
      <c r="C14434">
        <v>3285</v>
      </c>
      <c r="D14434">
        <v>0</v>
      </c>
      <c r="E14434">
        <v>1466</v>
      </c>
      <c r="F14434">
        <v>0</v>
      </c>
      <c r="G14434">
        <v>0</v>
      </c>
      <c r="H14434">
        <v>0</v>
      </c>
    </row>
    <row r="14435" spans="1:8" x14ac:dyDescent="0.35">
      <c r="A14435">
        <v>53796.83</v>
      </c>
      <c r="B14435">
        <v>26.6</v>
      </c>
      <c r="C14435">
        <v>3286</v>
      </c>
      <c r="D14435">
        <v>0</v>
      </c>
      <c r="E14435">
        <v>1466</v>
      </c>
      <c r="F14435">
        <v>0</v>
      </c>
      <c r="G14435">
        <v>0</v>
      </c>
      <c r="H14435">
        <v>0</v>
      </c>
    </row>
    <row r="14436" spans="1:8" x14ac:dyDescent="0.35">
      <c r="A14436">
        <v>53797.769</v>
      </c>
      <c r="B14436">
        <v>26.6</v>
      </c>
      <c r="C14436">
        <v>3286</v>
      </c>
      <c r="D14436">
        <v>0</v>
      </c>
      <c r="E14436">
        <v>1466</v>
      </c>
      <c r="F14436">
        <v>0</v>
      </c>
      <c r="G14436">
        <v>0</v>
      </c>
      <c r="H14436">
        <v>0</v>
      </c>
    </row>
    <row r="14437" spans="1:8" x14ac:dyDescent="0.35">
      <c r="A14437">
        <v>53798.705999999998</v>
      </c>
      <c r="B14437">
        <v>26.6</v>
      </c>
      <c r="C14437">
        <v>3286</v>
      </c>
      <c r="D14437">
        <v>0</v>
      </c>
      <c r="E14437">
        <v>1466</v>
      </c>
      <c r="F14437">
        <v>0</v>
      </c>
      <c r="G14437">
        <v>0</v>
      </c>
      <c r="H14437">
        <v>0</v>
      </c>
    </row>
    <row r="14438" spans="1:8" x14ac:dyDescent="0.35">
      <c r="A14438">
        <v>53801.025999999998</v>
      </c>
      <c r="B14438">
        <v>26.6</v>
      </c>
      <c r="C14438">
        <v>3286</v>
      </c>
      <c r="D14438">
        <v>0</v>
      </c>
      <c r="E14438">
        <v>1466</v>
      </c>
      <c r="F14438">
        <v>0</v>
      </c>
      <c r="G14438">
        <v>0</v>
      </c>
      <c r="H14438">
        <v>0</v>
      </c>
    </row>
    <row r="14439" spans="1:8" x14ac:dyDescent="0.35">
      <c r="A14439">
        <v>53801.964999999997</v>
      </c>
      <c r="B14439">
        <v>26.6</v>
      </c>
      <c r="C14439">
        <v>3286</v>
      </c>
      <c r="D14439">
        <v>0</v>
      </c>
      <c r="E14439">
        <v>1466</v>
      </c>
      <c r="F14439">
        <v>0</v>
      </c>
      <c r="G14439">
        <v>0</v>
      </c>
      <c r="H14439">
        <v>0</v>
      </c>
    </row>
    <row r="14440" spans="1:8" x14ac:dyDescent="0.35">
      <c r="A14440">
        <v>53804.288999999997</v>
      </c>
      <c r="B14440">
        <v>26.6</v>
      </c>
      <c r="C14440">
        <v>3286</v>
      </c>
      <c r="D14440">
        <v>0</v>
      </c>
      <c r="E14440">
        <v>1466</v>
      </c>
      <c r="F14440">
        <v>0</v>
      </c>
      <c r="G14440">
        <v>0</v>
      </c>
      <c r="H14440">
        <v>0</v>
      </c>
    </row>
    <row r="14441" spans="1:8" x14ac:dyDescent="0.35">
      <c r="A14441">
        <v>53805.262999999999</v>
      </c>
      <c r="B14441">
        <v>26.6</v>
      </c>
      <c r="C14441">
        <v>3286</v>
      </c>
      <c r="D14441">
        <v>0</v>
      </c>
      <c r="E14441">
        <v>1466</v>
      </c>
      <c r="F14441">
        <v>0</v>
      </c>
      <c r="G14441">
        <v>0</v>
      </c>
      <c r="H14441">
        <v>0</v>
      </c>
    </row>
    <row r="14442" spans="1:8" x14ac:dyDescent="0.35">
      <c r="A14442">
        <v>53806.262999999999</v>
      </c>
      <c r="B14442">
        <v>26.6</v>
      </c>
      <c r="C14442">
        <v>3286</v>
      </c>
      <c r="D14442">
        <v>0</v>
      </c>
      <c r="E14442">
        <v>1466</v>
      </c>
      <c r="F14442">
        <v>0</v>
      </c>
      <c r="G14442">
        <v>0</v>
      </c>
      <c r="H14442">
        <v>0</v>
      </c>
    </row>
    <row r="14443" spans="1:8" x14ac:dyDescent="0.35">
      <c r="A14443">
        <v>53808.576999999997</v>
      </c>
      <c r="B14443">
        <v>26.6</v>
      </c>
      <c r="C14443">
        <v>3286</v>
      </c>
      <c r="D14443">
        <v>0</v>
      </c>
      <c r="E14443">
        <v>1466</v>
      </c>
      <c r="F14443">
        <v>0</v>
      </c>
      <c r="G14443">
        <v>0</v>
      </c>
      <c r="H14443">
        <v>0</v>
      </c>
    </row>
    <row r="14444" spans="1:8" x14ac:dyDescent="0.35">
      <c r="A14444">
        <v>53809.516000000003</v>
      </c>
      <c r="B14444">
        <v>26.6</v>
      </c>
      <c r="C14444">
        <v>3286</v>
      </c>
      <c r="D14444">
        <v>0</v>
      </c>
      <c r="E14444">
        <v>1466</v>
      </c>
      <c r="F14444">
        <v>0</v>
      </c>
      <c r="G14444">
        <v>0</v>
      </c>
      <c r="H14444">
        <v>0</v>
      </c>
    </row>
    <row r="14445" spans="1:8" x14ac:dyDescent="0.35">
      <c r="A14445">
        <v>53810.453000000001</v>
      </c>
      <c r="B14445">
        <v>26.6</v>
      </c>
      <c r="C14445">
        <v>3286</v>
      </c>
      <c r="D14445">
        <v>0</v>
      </c>
      <c r="E14445">
        <v>1466</v>
      </c>
      <c r="F14445">
        <v>0</v>
      </c>
      <c r="G14445">
        <v>0</v>
      </c>
      <c r="H14445">
        <v>0</v>
      </c>
    </row>
    <row r="14446" spans="1:8" x14ac:dyDescent="0.35">
      <c r="A14446">
        <v>53812.773999999998</v>
      </c>
      <c r="B14446">
        <v>26.6</v>
      </c>
      <c r="C14446">
        <v>3286</v>
      </c>
      <c r="D14446">
        <v>0</v>
      </c>
      <c r="E14446">
        <v>1466</v>
      </c>
      <c r="F14446">
        <v>0</v>
      </c>
      <c r="G14446">
        <v>0</v>
      </c>
      <c r="H14446">
        <v>0</v>
      </c>
    </row>
    <row r="14447" spans="1:8" x14ac:dyDescent="0.35">
      <c r="A14447">
        <v>53813.713000000003</v>
      </c>
      <c r="B14447">
        <v>26.6</v>
      </c>
      <c r="C14447">
        <v>3286</v>
      </c>
      <c r="D14447">
        <v>0</v>
      </c>
      <c r="E14447">
        <v>1466</v>
      </c>
      <c r="F14447">
        <v>0</v>
      </c>
      <c r="G14447">
        <v>0</v>
      </c>
      <c r="H14447">
        <v>0</v>
      </c>
    </row>
    <row r="14448" spans="1:8" x14ac:dyDescent="0.35">
      <c r="A14448">
        <v>53814.65</v>
      </c>
      <c r="B14448">
        <v>26.6</v>
      </c>
      <c r="C14448">
        <v>3286</v>
      </c>
      <c r="D14448">
        <v>0</v>
      </c>
      <c r="E14448">
        <v>1466</v>
      </c>
      <c r="F14448">
        <v>0</v>
      </c>
      <c r="G14448">
        <v>0</v>
      </c>
      <c r="H14448">
        <v>0</v>
      </c>
    </row>
    <row r="14449" spans="1:8" x14ac:dyDescent="0.35">
      <c r="A14449">
        <v>53816.970999999998</v>
      </c>
      <c r="B14449">
        <v>26.5</v>
      </c>
      <c r="C14449">
        <v>3286</v>
      </c>
      <c r="D14449">
        <v>0</v>
      </c>
      <c r="E14449">
        <v>1466</v>
      </c>
      <c r="F14449">
        <v>0</v>
      </c>
      <c r="G14449">
        <v>0</v>
      </c>
      <c r="H14449">
        <v>0</v>
      </c>
    </row>
    <row r="14450" spans="1:8" x14ac:dyDescent="0.35">
      <c r="A14450">
        <v>53817.911</v>
      </c>
      <c r="B14450">
        <v>26.5</v>
      </c>
      <c r="C14450">
        <v>3286</v>
      </c>
      <c r="D14450">
        <v>0</v>
      </c>
      <c r="E14450">
        <v>1466</v>
      </c>
      <c r="F14450">
        <v>0</v>
      </c>
      <c r="G14450">
        <v>0</v>
      </c>
      <c r="H14450">
        <v>0</v>
      </c>
    </row>
    <row r="14451" spans="1:8" x14ac:dyDescent="0.35">
      <c r="A14451">
        <v>53818.845999999998</v>
      </c>
      <c r="B14451">
        <v>26.5</v>
      </c>
      <c r="C14451">
        <v>3286</v>
      </c>
      <c r="D14451">
        <v>0</v>
      </c>
      <c r="E14451">
        <v>1466</v>
      </c>
      <c r="F14451">
        <v>0</v>
      </c>
      <c r="G14451">
        <v>0</v>
      </c>
      <c r="H14451">
        <v>0</v>
      </c>
    </row>
    <row r="14452" spans="1:8" x14ac:dyDescent="0.35">
      <c r="A14452">
        <v>53821.167999999998</v>
      </c>
      <c r="B14452">
        <v>26.5</v>
      </c>
      <c r="C14452">
        <v>3286</v>
      </c>
      <c r="D14452">
        <v>0</v>
      </c>
      <c r="E14452">
        <v>1466</v>
      </c>
      <c r="F14452">
        <v>0</v>
      </c>
      <c r="G14452">
        <v>0</v>
      </c>
      <c r="H14452">
        <v>0</v>
      </c>
    </row>
    <row r="14453" spans="1:8" x14ac:dyDescent="0.35">
      <c r="A14453">
        <v>53822.107000000004</v>
      </c>
      <c r="B14453">
        <v>26.5</v>
      </c>
      <c r="C14453">
        <v>3286</v>
      </c>
      <c r="D14453">
        <v>0</v>
      </c>
      <c r="E14453">
        <v>1466</v>
      </c>
      <c r="F14453">
        <v>0</v>
      </c>
      <c r="G14453">
        <v>0</v>
      </c>
      <c r="H14453">
        <v>0</v>
      </c>
    </row>
    <row r="14454" spans="1:8" x14ac:dyDescent="0.35">
      <c r="A14454">
        <v>53824.428</v>
      </c>
      <c r="B14454">
        <v>26.5</v>
      </c>
      <c r="C14454">
        <v>3286</v>
      </c>
      <c r="D14454">
        <v>0</v>
      </c>
      <c r="E14454">
        <v>1466</v>
      </c>
      <c r="F14454">
        <v>0</v>
      </c>
      <c r="G14454">
        <v>0</v>
      </c>
      <c r="H14454">
        <v>0</v>
      </c>
    </row>
    <row r="14455" spans="1:8" x14ac:dyDescent="0.35">
      <c r="A14455">
        <v>53825.366999999998</v>
      </c>
      <c r="B14455">
        <v>26.5</v>
      </c>
      <c r="C14455">
        <v>3286</v>
      </c>
      <c r="D14455">
        <v>0</v>
      </c>
      <c r="E14455">
        <v>1466</v>
      </c>
      <c r="F14455">
        <v>0</v>
      </c>
      <c r="G14455">
        <v>0</v>
      </c>
      <c r="H14455">
        <v>0</v>
      </c>
    </row>
    <row r="14456" spans="1:8" x14ac:dyDescent="0.35">
      <c r="A14456">
        <v>53826.303999999996</v>
      </c>
      <c r="B14456">
        <v>26.5</v>
      </c>
      <c r="C14456">
        <v>3286</v>
      </c>
      <c r="D14456">
        <v>0</v>
      </c>
      <c r="E14456">
        <v>1466</v>
      </c>
      <c r="F14456">
        <v>0</v>
      </c>
      <c r="G14456">
        <v>0</v>
      </c>
      <c r="H14456">
        <v>0</v>
      </c>
    </row>
    <row r="14457" spans="1:8" x14ac:dyDescent="0.35">
      <c r="A14457">
        <v>53828.624000000003</v>
      </c>
      <c r="B14457">
        <v>26.5</v>
      </c>
      <c r="C14457">
        <v>3286</v>
      </c>
      <c r="D14457">
        <v>0</v>
      </c>
      <c r="E14457">
        <v>1466</v>
      </c>
      <c r="F14457">
        <v>0</v>
      </c>
      <c r="G14457">
        <v>0</v>
      </c>
      <c r="H14457">
        <v>0</v>
      </c>
    </row>
    <row r="14458" spans="1:8" x14ac:dyDescent="0.35">
      <c r="A14458">
        <v>53829.563000000002</v>
      </c>
      <c r="B14458">
        <v>26.5</v>
      </c>
      <c r="C14458">
        <v>3286</v>
      </c>
      <c r="D14458">
        <v>0</v>
      </c>
      <c r="E14458">
        <v>1466</v>
      </c>
      <c r="F14458">
        <v>0</v>
      </c>
      <c r="G14458">
        <v>0</v>
      </c>
      <c r="H14458">
        <v>0</v>
      </c>
    </row>
    <row r="14459" spans="1:8" x14ac:dyDescent="0.35">
      <c r="A14459">
        <v>53830.5</v>
      </c>
      <c r="B14459">
        <v>26.5</v>
      </c>
      <c r="C14459">
        <v>3286</v>
      </c>
      <c r="D14459">
        <v>0</v>
      </c>
      <c r="E14459">
        <v>1466</v>
      </c>
      <c r="F14459">
        <v>0</v>
      </c>
      <c r="G14459">
        <v>0</v>
      </c>
      <c r="H14459">
        <v>0</v>
      </c>
    </row>
    <row r="14460" spans="1:8" x14ac:dyDescent="0.35">
      <c r="A14460">
        <v>53832.821000000004</v>
      </c>
      <c r="B14460">
        <v>26.5</v>
      </c>
      <c r="C14460">
        <v>3286</v>
      </c>
      <c r="D14460">
        <v>0</v>
      </c>
      <c r="E14460">
        <v>1466</v>
      </c>
      <c r="F14460">
        <v>0</v>
      </c>
      <c r="G14460">
        <v>0</v>
      </c>
      <c r="H14460">
        <v>0</v>
      </c>
    </row>
    <row r="14461" spans="1:8" x14ac:dyDescent="0.35">
      <c r="A14461">
        <v>53833.760000000002</v>
      </c>
      <c r="B14461">
        <v>26.5</v>
      </c>
      <c r="C14461">
        <v>3286</v>
      </c>
      <c r="D14461">
        <v>0</v>
      </c>
      <c r="E14461">
        <v>1466</v>
      </c>
      <c r="F14461">
        <v>0</v>
      </c>
      <c r="G14461">
        <v>0</v>
      </c>
      <c r="H14461">
        <v>0</v>
      </c>
    </row>
    <row r="14462" spans="1:8" x14ac:dyDescent="0.35">
      <c r="A14462">
        <v>53834.697999999997</v>
      </c>
      <c r="B14462">
        <v>26.5</v>
      </c>
      <c r="C14462">
        <v>3286</v>
      </c>
      <c r="D14462">
        <v>0</v>
      </c>
      <c r="E14462">
        <v>1466</v>
      </c>
      <c r="F14462">
        <v>0</v>
      </c>
      <c r="G14462">
        <v>0</v>
      </c>
      <c r="H14462">
        <v>0</v>
      </c>
    </row>
    <row r="14463" spans="1:8" x14ac:dyDescent="0.35">
      <c r="A14463">
        <v>53837.019</v>
      </c>
      <c r="B14463">
        <v>26.5</v>
      </c>
      <c r="C14463">
        <v>3286</v>
      </c>
      <c r="D14463">
        <v>0</v>
      </c>
      <c r="E14463">
        <v>1466</v>
      </c>
      <c r="F14463">
        <v>0</v>
      </c>
      <c r="G14463">
        <v>0</v>
      </c>
      <c r="H14463">
        <v>0</v>
      </c>
    </row>
    <row r="14464" spans="1:8" x14ac:dyDescent="0.35">
      <c r="A14464">
        <v>53837.957999999999</v>
      </c>
      <c r="B14464">
        <v>26.5</v>
      </c>
      <c r="C14464">
        <v>3286</v>
      </c>
      <c r="D14464">
        <v>0</v>
      </c>
      <c r="E14464">
        <v>1466</v>
      </c>
      <c r="F14464">
        <v>0</v>
      </c>
      <c r="G14464">
        <v>0</v>
      </c>
      <c r="H14464">
        <v>0</v>
      </c>
    </row>
    <row r="14465" spans="1:8" x14ac:dyDescent="0.35">
      <c r="A14465">
        <v>53840.277999999998</v>
      </c>
      <c r="B14465">
        <v>26.5</v>
      </c>
      <c r="C14465">
        <v>3286</v>
      </c>
      <c r="D14465">
        <v>0</v>
      </c>
      <c r="E14465">
        <v>1466</v>
      </c>
      <c r="F14465">
        <v>0</v>
      </c>
      <c r="G14465">
        <v>0</v>
      </c>
      <c r="H14465">
        <v>0</v>
      </c>
    </row>
    <row r="14466" spans="1:8" x14ac:dyDescent="0.35">
      <c r="A14466">
        <v>53841.266000000003</v>
      </c>
      <c r="B14466">
        <v>26.5</v>
      </c>
      <c r="C14466">
        <v>3286</v>
      </c>
      <c r="D14466">
        <v>0</v>
      </c>
      <c r="E14466">
        <v>1466</v>
      </c>
      <c r="F14466">
        <v>0</v>
      </c>
      <c r="G14466">
        <v>0</v>
      </c>
      <c r="H14466">
        <v>0</v>
      </c>
    </row>
    <row r="14467" spans="1:8" x14ac:dyDescent="0.35">
      <c r="A14467">
        <v>53842.266000000003</v>
      </c>
      <c r="B14467">
        <v>26.5</v>
      </c>
      <c r="C14467">
        <v>3286</v>
      </c>
      <c r="D14467">
        <v>0</v>
      </c>
      <c r="E14467">
        <v>1466</v>
      </c>
      <c r="F14467">
        <v>0</v>
      </c>
      <c r="G14467">
        <v>0</v>
      </c>
      <c r="H14467">
        <v>0</v>
      </c>
    </row>
    <row r="14468" spans="1:8" x14ac:dyDescent="0.35">
      <c r="A14468">
        <v>53844.584000000003</v>
      </c>
      <c r="B14468">
        <v>26.5</v>
      </c>
      <c r="C14468">
        <v>3286</v>
      </c>
      <c r="D14468">
        <v>0</v>
      </c>
      <c r="E14468">
        <v>1466</v>
      </c>
      <c r="F14468">
        <v>0</v>
      </c>
      <c r="G14468">
        <v>0</v>
      </c>
      <c r="H14468">
        <v>0</v>
      </c>
    </row>
    <row r="14469" spans="1:8" x14ac:dyDescent="0.35">
      <c r="A14469">
        <v>53845.523000000001</v>
      </c>
      <c r="B14469">
        <v>26.5</v>
      </c>
      <c r="C14469">
        <v>3286</v>
      </c>
      <c r="D14469">
        <v>0</v>
      </c>
      <c r="E14469">
        <v>1466</v>
      </c>
      <c r="F14469">
        <v>0</v>
      </c>
      <c r="G14469">
        <v>0</v>
      </c>
      <c r="H14469">
        <v>0</v>
      </c>
    </row>
    <row r="14470" spans="1:8" x14ac:dyDescent="0.35">
      <c r="A14470">
        <v>53846.46</v>
      </c>
      <c r="B14470">
        <v>26.5</v>
      </c>
      <c r="C14470">
        <v>3286</v>
      </c>
      <c r="D14470">
        <v>0</v>
      </c>
      <c r="E14470">
        <v>1466</v>
      </c>
      <c r="F14470">
        <v>0</v>
      </c>
      <c r="G14470">
        <v>0</v>
      </c>
      <c r="H14470">
        <v>0</v>
      </c>
    </row>
    <row r="14471" spans="1:8" x14ac:dyDescent="0.35">
      <c r="A14471">
        <v>53848.781000000003</v>
      </c>
      <c r="B14471">
        <v>26.5</v>
      </c>
      <c r="C14471">
        <v>3286</v>
      </c>
      <c r="D14471">
        <v>0</v>
      </c>
      <c r="E14471">
        <v>1466</v>
      </c>
      <c r="F14471">
        <v>0</v>
      </c>
      <c r="G14471">
        <v>0</v>
      </c>
      <c r="H14471">
        <v>0</v>
      </c>
    </row>
    <row r="14472" spans="1:8" x14ac:dyDescent="0.35">
      <c r="A14472">
        <v>53849.72</v>
      </c>
      <c r="B14472">
        <v>26.5</v>
      </c>
      <c r="C14472">
        <v>3286</v>
      </c>
      <c r="D14472">
        <v>0</v>
      </c>
      <c r="E14472">
        <v>1466</v>
      </c>
      <c r="F14472">
        <v>0</v>
      </c>
      <c r="G14472">
        <v>0</v>
      </c>
      <c r="H14472">
        <v>0</v>
      </c>
    </row>
    <row r="14473" spans="1:8" x14ac:dyDescent="0.35">
      <c r="A14473">
        <v>53850.656000000003</v>
      </c>
      <c r="B14473">
        <v>26.5</v>
      </c>
      <c r="C14473">
        <v>3286</v>
      </c>
      <c r="D14473">
        <v>0</v>
      </c>
      <c r="E14473">
        <v>1466</v>
      </c>
      <c r="F14473">
        <v>0</v>
      </c>
      <c r="G14473">
        <v>0</v>
      </c>
      <c r="H14473">
        <v>0</v>
      </c>
    </row>
    <row r="14474" spans="1:8" x14ac:dyDescent="0.35">
      <c r="A14474">
        <v>53852.978000000003</v>
      </c>
      <c r="B14474">
        <v>26.5</v>
      </c>
      <c r="C14474">
        <v>3286</v>
      </c>
      <c r="D14474">
        <v>0</v>
      </c>
      <c r="E14474">
        <v>1466</v>
      </c>
      <c r="F14474">
        <v>0</v>
      </c>
      <c r="G14474">
        <v>0</v>
      </c>
      <c r="H14474">
        <v>0</v>
      </c>
    </row>
    <row r="14475" spans="1:8" x14ac:dyDescent="0.35">
      <c r="A14475">
        <v>53853.917000000001</v>
      </c>
      <c r="B14475">
        <v>26.5</v>
      </c>
      <c r="C14475">
        <v>3286</v>
      </c>
      <c r="D14475">
        <v>0</v>
      </c>
      <c r="E14475">
        <v>1466</v>
      </c>
      <c r="F14475">
        <v>0</v>
      </c>
      <c r="G14475">
        <v>0</v>
      </c>
      <c r="H14475">
        <v>0</v>
      </c>
    </row>
    <row r="14476" spans="1:8" x14ac:dyDescent="0.35">
      <c r="A14476">
        <v>53854.853000000003</v>
      </c>
      <c r="B14476">
        <v>26.5</v>
      </c>
      <c r="C14476">
        <v>3286</v>
      </c>
      <c r="D14476">
        <v>0</v>
      </c>
      <c r="E14476">
        <v>1466</v>
      </c>
      <c r="F14476">
        <v>0</v>
      </c>
      <c r="G14476">
        <v>0</v>
      </c>
      <c r="H14476">
        <v>0</v>
      </c>
    </row>
    <row r="14477" spans="1:8" x14ac:dyDescent="0.35">
      <c r="A14477">
        <v>53857.173999999999</v>
      </c>
      <c r="B14477">
        <v>26.4</v>
      </c>
      <c r="C14477">
        <v>3286</v>
      </c>
      <c r="D14477">
        <v>0</v>
      </c>
      <c r="E14477">
        <v>1466</v>
      </c>
      <c r="F14477">
        <v>0</v>
      </c>
      <c r="G14477">
        <v>0</v>
      </c>
      <c r="H14477">
        <v>0</v>
      </c>
    </row>
    <row r="14478" spans="1:8" x14ac:dyDescent="0.35">
      <c r="A14478">
        <v>53858.112999999998</v>
      </c>
      <c r="B14478">
        <v>26.4</v>
      </c>
      <c r="C14478">
        <v>3286</v>
      </c>
      <c r="D14478">
        <v>0</v>
      </c>
      <c r="E14478">
        <v>1466</v>
      </c>
      <c r="F14478">
        <v>0</v>
      </c>
      <c r="G14478">
        <v>0</v>
      </c>
      <c r="H14478">
        <v>0</v>
      </c>
    </row>
    <row r="14479" spans="1:8" x14ac:dyDescent="0.35">
      <c r="A14479">
        <v>53860.434000000001</v>
      </c>
      <c r="B14479">
        <v>26.4</v>
      </c>
      <c r="C14479">
        <v>3286</v>
      </c>
      <c r="D14479">
        <v>0</v>
      </c>
      <c r="E14479">
        <v>1466</v>
      </c>
      <c r="F14479">
        <v>0</v>
      </c>
      <c r="G14479">
        <v>0</v>
      </c>
      <c r="H14479">
        <v>0</v>
      </c>
    </row>
    <row r="14480" spans="1:8" x14ac:dyDescent="0.35">
      <c r="A14480">
        <v>53861.373</v>
      </c>
      <c r="B14480">
        <v>26.4</v>
      </c>
      <c r="C14480">
        <v>3286</v>
      </c>
      <c r="D14480">
        <v>0</v>
      </c>
      <c r="E14480">
        <v>1466</v>
      </c>
      <c r="F14480">
        <v>0</v>
      </c>
      <c r="G14480">
        <v>0</v>
      </c>
      <c r="H14480">
        <v>0</v>
      </c>
    </row>
    <row r="14481" spans="1:8" x14ac:dyDescent="0.35">
      <c r="A14481">
        <v>53862.31</v>
      </c>
      <c r="B14481">
        <v>26.4</v>
      </c>
      <c r="C14481">
        <v>3286</v>
      </c>
      <c r="D14481">
        <v>0</v>
      </c>
      <c r="E14481">
        <v>1466</v>
      </c>
      <c r="F14481">
        <v>0</v>
      </c>
      <c r="G14481">
        <v>0</v>
      </c>
      <c r="H14481">
        <v>0</v>
      </c>
    </row>
    <row r="14482" spans="1:8" x14ac:dyDescent="0.35">
      <c r="A14482">
        <v>53864.631000000001</v>
      </c>
      <c r="B14482">
        <v>26.4</v>
      </c>
      <c r="C14482">
        <v>3286</v>
      </c>
      <c r="D14482">
        <v>0</v>
      </c>
      <c r="E14482">
        <v>1466</v>
      </c>
      <c r="F14482">
        <v>0</v>
      </c>
      <c r="G14482">
        <v>0</v>
      </c>
      <c r="H14482">
        <v>0</v>
      </c>
    </row>
    <row r="14483" spans="1:8" x14ac:dyDescent="0.35">
      <c r="A14483">
        <v>53865.57</v>
      </c>
      <c r="B14483">
        <v>26.4</v>
      </c>
      <c r="C14483">
        <v>3286</v>
      </c>
      <c r="D14483">
        <v>0</v>
      </c>
      <c r="E14483">
        <v>1466</v>
      </c>
      <c r="F14483">
        <v>0</v>
      </c>
      <c r="G14483">
        <v>0</v>
      </c>
      <c r="H14483">
        <v>0</v>
      </c>
    </row>
    <row r="14484" spans="1:8" x14ac:dyDescent="0.35">
      <c r="A14484">
        <v>53866.508000000002</v>
      </c>
      <c r="B14484">
        <v>26.4</v>
      </c>
      <c r="C14484">
        <v>3286</v>
      </c>
      <c r="D14484">
        <v>0</v>
      </c>
      <c r="E14484">
        <v>1466</v>
      </c>
      <c r="F14484">
        <v>0</v>
      </c>
      <c r="G14484">
        <v>0</v>
      </c>
      <c r="H14484">
        <v>0</v>
      </c>
    </row>
    <row r="14485" spans="1:8" x14ac:dyDescent="0.35">
      <c r="A14485">
        <v>53868.828999999998</v>
      </c>
      <c r="B14485">
        <v>26.4</v>
      </c>
      <c r="C14485">
        <v>3286</v>
      </c>
      <c r="D14485">
        <v>0</v>
      </c>
      <c r="E14485">
        <v>1466</v>
      </c>
      <c r="F14485">
        <v>0</v>
      </c>
      <c r="G14485">
        <v>0</v>
      </c>
      <c r="H14485">
        <v>0</v>
      </c>
    </row>
    <row r="14486" spans="1:8" x14ac:dyDescent="0.35">
      <c r="A14486">
        <v>53869.767999999996</v>
      </c>
      <c r="B14486">
        <v>26.4</v>
      </c>
      <c r="C14486">
        <v>3286</v>
      </c>
      <c r="D14486">
        <v>0</v>
      </c>
      <c r="E14486">
        <v>1466</v>
      </c>
      <c r="F14486">
        <v>0</v>
      </c>
      <c r="G14486">
        <v>0</v>
      </c>
      <c r="H14486">
        <v>0</v>
      </c>
    </row>
    <row r="14487" spans="1:8" x14ac:dyDescent="0.35">
      <c r="A14487">
        <v>53870.703999999998</v>
      </c>
      <c r="B14487">
        <v>26.4</v>
      </c>
      <c r="C14487">
        <v>3286</v>
      </c>
      <c r="D14487">
        <v>0</v>
      </c>
      <c r="E14487">
        <v>1466</v>
      </c>
      <c r="F14487">
        <v>0</v>
      </c>
      <c r="G14487">
        <v>0</v>
      </c>
      <c r="H14487">
        <v>0</v>
      </c>
    </row>
    <row r="14488" spans="1:8" x14ac:dyDescent="0.35">
      <c r="A14488">
        <v>53873.023999999998</v>
      </c>
      <c r="B14488">
        <v>26.4</v>
      </c>
      <c r="C14488">
        <v>3286</v>
      </c>
      <c r="D14488">
        <v>0</v>
      </c>
      <c r="E14488">
        <v>1466</v>
      </c>
      <c r="F14488">
        <v>0</v>
      </c>
      <c r="G14488">
        <v>0</v>
      </c>
      <c r="H14488">
        <v>0</v>
      </c>
    </row>
    <row r="14489" spans="1:8" x14ac:dyDescent="0.35">
      <c r="A14489">
        <v>53873.963000000003</v>
      </c>
      <c r="B14489">
        <v>26.4</v>
      </c>
      <c r="C14489">
        <v>3286</v>
      </c>
      <c r="D14489">
        <v>0</v>
      </c>
      <c r="E14489">
        <v>1466</v>
      </c>
      <c r="F14489">
        <v>0</v>
      </c>
      <c r="G14489">
        <v>0</v>
      </c>
      <c r="H14489">
        <v>0</v>
      </c>
    </row>
    <row r="14490" spans="1:8" x14ac:dyDescent="0.35">
      <c r="A14490">
        <v>53876.285000000003</v>
      </c>
      <c r="B14490">
        <v>26.3</v>
      </c>
      <c r="C14490">
        <v>3286</v>
      </c>
      <c r="D14490">
        <v>0</v>
      </c>
      <c r="E14490">
        <v>1466</v>
      </c>
      <c r="F14490">
        <v>0</v>
      </c>
      <c r="G14490">
        <v>0</v>
      </c>
      <c r="H14490">
        <v>0</v>
      </c>
    </row>
    <row r="14491" spans="1:8" x14ac:dyDescent="0.35">
      <c r="A14491">
        <v>53877.27</v>
      </c>
      <c r="B14491">
        <v>26.3</v>
      </c>
      <c r="C14491">
        <v>3286</v>
      </c>
      <c r="D14491">
        <v>0</v>
      </c>
      <c r="E14491">
        <v>1466</v>
      </c>
      <c r="F14491">
        <v>0</v>
      </c>
      <c r="G14491">
        <v>0</v>
      </c>
      <c r="H14491">
        <v>0</v>
      </c>
    </row>
    <row r="14492" spans="1:8" x14ac:dyDescent="0.35">
      <c r="A14492">
        <v>53878.27</v>
      </c>
      <c r="B14492">
        <v>26.3</v>
      </c>
      <c r="C14492">
        <v>3286</v>
      </c>
      <c r="D14492">
        <v>0</v>
      </c>
      <c r="E14492">
        <v>1466</v>
      </c>
      <c r="F14492">
        <v>0</v>
      </c>
      <c r="G14492">
        <v>0</v>
      </c>
      <c r="H14492">
        <v>0</v>
      </c>
    </row>
    <row r="14493" spans="1:8" x14ac:dyDescent="0.35">
      <c r="A14493">
        <v>53880.591</v>
      </c>
      <c r="B14493">
        <v>26.3</v>
      </c>
      <c r="C14493">
        <v>3286</v>
      </c>
      <c r="D14493">
        <v>0</v>
      </c>
      <c r="E14493">
        <v>1466</v>
      </c>
      <c r="F14493">
        <v>0</v>
      </c>
      <c r="G14493">
        <v>0</v>
      </c>
      <c r="H14493">
        <v>0</v>
      </c>
    </row>
    <row r="14494" spans="1:8" x14ac:dyDescent="0.35">
      <c r="A14494">
        <v>53881.53</v>
      </c>
      <c r="B14494">
        <v>26.3</v>
      </c>
      <c r="C14494">
        <v>3286</v>
      </c>
      <c r="D14494">
        <v>0</v>
      </c>
      <c r="E14494">
        <v>1466</v>
      </c>
      <c r="F14494">
        <v>0</v>
      </c>
      <c r="G14494">
        <v>0</v>
      </c>
      <c r="H14494">
        <v>0</v>
      </c>
    </row>
    <row r="14495" spans="1:8" x14ac:dyDescent="0.35">
      <c r="A14495">
        <v>53882.466999999997</v>
      </c>
      <c r="B14495">
        <v>26.3</v>
      </c>
      <c r="C14495">
        <v>3286</v>
      </c>
      <c r="D14495">
        <v>0</v>
      </c>
      <c r="E14495">
        <v>1466</v>
      </c>
      <c r="F14495">
        <v>0</v>
      </c>
      <c r="G14495">
        <v>0</v>
      </c>
      <c r="H14495">
        <v>0</v>
      </c>
    </row>
    <row r="14496" spans="1:8" x14ac:dyDescent="0.35">
      <c r="A14496">
        <v>53884.788999999997</v>
      </c>
      <c r="B14496">
        <v>26.3</v>
      </c>
      <c r="C14496">
        <v>3286</v>
      </c>
      <c r="D14496">
        <v>0</v>
      </c>
      <c r="E14496">
        <v>1466</v>
      </c>
      <c r="F14496">
        <v>0</v>
      </c>
      <c r="G14496">
        <v>0</v>
      </c>
      <c r="H14496">
        <v>0</v>
      </c>
    </row>
    <row r="14497" spans="1:8" x14ac:dyDescent="0.35">
      <c r="A14497">
        <v>53885.726999999999</v>
      </c>
      <c r="B14497">
        <v>26.3</v>
      </c>
      <c r="C14497">
        <v>3286</v>
      </c>
      <c r="D14497">
        <v>0</v>
      </c>
      <c r="E14497">
        <v>1466</v>
      </c>
      <c r="F14497">
        <v>0</v>
      </c>
      <c r="G14497">
        <v>0</v>
      </c>
      <c r="H14497">
        <v>0</v>
      </c>
    </row>
    <row r="14498" spans="1:8" x14ac:dyDescent="0.35">
      <c r="A14498">
        <v>53886.663</v>
      </c>
      <c r="B14498">
        <v>26.3</v>
      </c>
      <c r="C14498">
        <v>3286</v>
      </c>
      <c r="D14498">
        <v>0</v>
      </c>
      <c r="E14498">
        <v>1466</v>
      </c>
      <c r="F14498">
        <v>0</v>
      </c>
      <c r="G14498">
        <v>0</v>
      </c>
      <c r="H14498">
        <v>0</v>
      </c>
    </row>
    <row r="14499" spans="1:8" x14ac:dyDescent="0.35">
      <c r="A14499">
        <v>53888.983999999997</v>
      </c>
      <c r="B14499">
        <v>26.3</v>
      </c>
      <c r="C14499">
        <v>3286</v>
      </c>
      <c r="D14499">
        <v>0</v>
      </c>
      <c r="E14499">
        <v>1466</v>
      </c>
      <c r="F14499">
        <v>0</v>
      </c>
      <c r="G14499">
        <v>0</v>
      </c>
      <c r="H14499">
        <v>0</v>
      </c>
    </row>
    <row r="14500" spans="1:8" x14ac:dyDescent="0.35">
      <c r="A14500">
        <v>53889.923000000003</v>
      </c>
      <c r="B14500">
        <v>26.3</v>
      </c>
      <c r="C14500">
        <v>3286</v>
      </c>
      <c r="D14500">
        <v>0</v>
      </c>
      <c r="E14500">
        <v>1466</v>
      </c>
      <c r="F14500">
        <v>0</v>
      </c>
      <c r="G14500">
        <v>0</v>
      </c>
      <c r="H14500">
        <v>0</v>
      </c>
    </row>
    <row r="14501" spans="1:8" x14ac:dyDescent="0.35">
      <c r="A14501">
        <v>53890.858999999997</v>
      </c>
      <c r="B14501">
        <v>26.3</v>
      </c>
      <c r="C14501">
        <v>3286</v>
      </c>
      <c r="D14501">
        <v>0</v>
      </c>
      <c r="E14501">
        <v>1466</v>
      </c>
      <c r="F14501">
        <v>0</v>
      </c>
      <c r="G14501">
        <v>0</v>
      </c>
      <c r="H14501">
        <v>0</v>
      </c>
    </row>
    <row r="14502" spans="1:8" x14ac:dyDescent="0.35">
      <c r="A14502">
        <v>53893.18</v>
      </c>
      <c r="B14502">
        <v>26.3</v>
      </c>
      <c r="C14502">
        <v>3286</v>
      </c>
      <c r="D14502">
        <v>0</v>
      </c>
      <c r="E14502">
        <v>1466</v>
      </c>
      <c r="F14502">
        <v>0</v>
      </c>
      <c r="G14502">
        <v>0</v>
      </c>
      <c r="H14502">
        <v>0</v>
      </c>
    </row>
    <row r="14503" spans="1:8" x14ac:dyDescent="0.35">
      <c r="A14503">
        <v>53894.118999999999</v>
      </c>
      <c r="B14503">
        <v>26.3</v>
      </c>
      <c r="C14503">
        <v>3286</v>
      </c>
      <c r="D14503">
        <v>0</v>
      </c>
      <c r="E14503">
        <v>1466</v>
      </c>
      <c r="F14503">
        <v>0</v>
      </c>
      <c r="G14503">
        <v>0</v>
      </c>
      <c r="H14503">
        <v>0</v>
      </c>
    </row>
    <row r="14504" spans="1:8" x14ac:dyDescent="0.35">
      <c r="A14504">
        <v>53896.440999999999</v>
      </c>
      <c r="B14504">
        <v>26.2</v>
      </c>
      <c r="C14504">
        <v>3287</v>
      </c>
      <c r="D14504">
        <v>0</v>
      </c>
      <c r="E14504">
        <v>1466</v>
      </c>
      <c r="F14504">
        <v>0</v>
      </c>
      <c r="G14504">
        <v>0</v>
      </c>
      <c r="H14504">
        <v>0</v>
      </c>
    </row>
    <row r="14505" spans="1:8" x14ac:dyDescent="0.35">
      <c r="A14505">
        <v>53897.381000000001</v>
      </c>
      <c r="B14505">
        <v>26.2</v>
      </c>
      <c r="C14505">
        <v>3287</v>
      </c>
      <c r="D14505">
        <v>0</v>
      </c>
      <c r="E14505">
        <v>1466</v>
      </c>
      <c r="F14505">
        <v>0</v>
      </c>
      <c r="G14505">
        <v>0</v>
      </c>
      <c r="H14505">
        <v>0</v>
      </c>
    </row>
    <row r="14506" spans="1:8" x14ac:dyDescent="0.35">
      <c r="A14506">
        <v>53898.317999999999</v>
      </c>
      <c r="B14506">
        <v>26.2</v>
      </c>
      <c r="C14506">
        <v>3287</v>
      </c>
      <c r="D14506">
        <v>0</v>
      </c>
      <c r="E14506">
        <v>1466</v>
      </c>
      <c r="F14506">
        <v>0</v>
      </c>
      <c r="G14506">
        <v>0</v>
      </c>
      <c r="H14506">
        <v>0</v>
      </c>
    </row>
    <row r="14507" spans="1:8" x14ac:dyDescent="0.35">
      <c r="A14507">
        <v>53900.637999999999</v>
      </c>
      <c r="B14507">
        <v>26.2</v>
      </c>
      <c r="C14507">
        <v>3287</v>
      </c>
      <c r="D14507">
        <v>0</v>
      </c>
      <c r="E14507">
        <v>1466</v>
      </c>
      <c r="F14507">
        <v>0</v>
      </c>
      <c r="G14507">
        <v>0</v>
      </c>
      <c r="H14507">
        <v>0</v>
      </c>
    </row>
    <row r="14508" spans="1:8" x14ac:dyDescent="0.35">
      <c r="A14508">
        <v>53901.576999999997</v>
      </c>
      <c r="B14508">
        <v>26.2</v>
      </c>
      <c r="C14508">
        <v>3287</v>
      </c>
      <c r="D14508">
        <v>0</v>
      </c>
      <c r="E14508">
        <v>1466</v>
      </c>
      <c r="F14508">
        <v>0</v>
      </c>
      <c r="G14508">
        <v>0</v>
      </c>
      <c r="H14508">
        <v>0</v>
      </c>
    </row>
    <row r="14509" spans="1:8" x14ac:dyDescent="0.35">
      <c r="A14509">
        <v>53902.512999999999</v>
      </c>
      <c r="B14509">
        <v>26.2</v>
      </c>
      <c r="C14509">
        <v>3287</v>
      </c>
      <c r="D14509">
        <v>0</v>
      </c>
      <c r="E14509">
        <v>1466</v>
      </c>
      <c r="F14509">
        <v>0</v>
      </c>
      <c r="G14509">
        <v>0</v>
      </c>
      <c r="H14509">
        <v>0</v>
      </c>
    </row>
    <row r="14510" spans="1:8" x14ac:dyDescent="0.35">
      <c r="A14510">
        <v>53904.834999999999</v>
      </c>
      <c r="B14510">
        <v>26.2</v>
      </c>
      <c r="C14510">
        <v>3287</v>
      </c>
      <c r="D14510">
        <v>0</v>
      </c>
      <c r="E14510">
        <v>1466</v>
      </c>
      <c r="F14510">
        <v>0</v>
      </c>
      <c r="G14510">
        <v>0</v>
      </c>
      <c r="H14510">
        <v>0</v>
      </c>
    </row>
    <row r="14511" spans="1:8" x14ac:dyDescent="0.35">
      <c r="A14511">
        <v>53905.773999999998</v>
      </c>
      <c r="B14511">
        <v>26.2</v>
      </c>
      <c r="C14511">
        <v>3287</v>
      </c>
      <c r="D14511">
        <v>0</v>
      </c>
      <c r="E14511">
        <v>1466</v>
      </c>
      <c r="F14511">
        <v>0</v>
      </c>
      <c r="G14511">
        <v>0</v>
      </c>
      <c r="H14511">
        <v>0</v>
      </c>
    </row>
    <row r="14512" spans="1:8" x14ac:dyDescent="0.35">
      <c r="A14512">
        <v>53906.71</v>
      </c>
      <c r="B14512">
        <v>26.2</v>
      </c>
      <c r="C14512">
        <v>3287</v>
      </c>
      <c r="D14512">
        <v>0</v>
      </c>
      <c r="E14512">
        <v>1466</v>
      </c>
      <c r="F14512">
        <v>0</v>
      </c>
      <c r="G14512">
        <v>0</v>
      </c>
      <c r="H14512">
        <v>0</v>
      </c>
    </row>
    <row r="14513" spans="1:8" x14ac:dyDescent="0.35">
      <c r="A14513">
        <v>53909.031000000003</v>
      </c>
      <c r="B14513">
        <v>26.2</v>
      </c>
      <c r="C14513">
        <v>3287</v>
      </c>
      <c r="D14513">
        <v>0</v>
      </c>
      <c r="E14513">
        <v>1466</v>
      </c>
      <c r="F14513">
        <v>0</v>
      </c>
      <c r="G14513">
        <v>0</v>
      </c>
      <c r="H14513">
        <v>0</v>
      </c>
    </row>
    <row r="14514" spans="1:8" x14ac:dyDescent="0.35">
      <c r="A14514">
        <v>53909.97</v>
      </c>
      <c r="B14514">
        <v>26.2</v>
      </c>
      <c r="C14514">
        <v>3287</v>
      </c>
      <c r="D14514">
        <v>0</v>
      </c>
      <c r="E14514">
        <v>1466</v>
      </c>
      <c r="F14514">
        <v>0</v>
      </c>
      <c r="G14514">
        <v>0</v>
      </c>
      <c r="H14514">
        <v>0</v>
      </c>
    </row>
    <row r="14515" spans="1:8" x14ac:dyDescent="0.35">
      <c r="A14515">
        <v>53912.292000000001</v>
      </c>
      <c r="B14515">
        <v>26.2</v>
      </c>
      <c r="C14515">
        <v>3287</v>
      </c>
      <c r="D14515">
        <v>0</v>
      </c>
      <c r="E14515">
        <v>1466</v>
      </c>
      <c r="F14515">
        <v>0</v>
      </c>
      <c r="G14515">
        <v>0</v>
      </c>
      <c r="H14515">
        <v>0</v>
      </c>
    </row>
    <row r="14516" spans="1:8" x14ac:dyDescent="0.35">
      <c r="A14516">
        <v>53913.273999999998</v>
      </c>
      <c r="B14516">
        <v>26.2</v>
      </c>
      <c r="C14516">
        <v>3287</v>
      </c>
      <c r="D14516">
        <v>0</v>
      </c>
      <c r="E14516">
        <v>1466</v>
      </c>
      <c r="F14516">
        <v>0</v>
      </c>
      <c r="G14516">
        <v>0</v>
      </c>
      <c r="H14516">
        <v>0</v>
      </c>
    </row>
    <row r="14517" spans="1:8" x14ac:dyDescent="0.35">
      <c r="A14517">
        <v>53914.273999999998</v>
      </c>
      <c r="B14517">
        <v>26.2</v>
      </c>
      <c r="C14517">
        <v>3287</v>
      </c>
      <c r="D14517">
        <v>0</v>
      </c>
      <c r="E14517">
        <v>1466</v>
      </c>
      <c r="F14517">
        <v>0</v>
      </c>
      <c r="G14517">
        <v>0</v>
      </c>
      <c r="H14517">
        <v>0</v>
      </c>
    </row>
    <row r="14518" spans="1:8" x14ac:dyDescent="0.35">
      <c r="A14518">
        <v>53916.597999999998</v>
      </c>
      <c r="B14518">
        <v>26.2</v>
      </c>
      <c r="C14518">
        <v>3287</v>
      </c>
      <c r="D14518">
        <v>0</v>
      </c>
      <c r="E14518">
        <v>1466</v>
      </c>
      <c r="F14518">
        <v>0</v>
      </c>
      <c r="G14518">
        <v>0</v>
      </c>
      <c r="H14518">
        <v>0</v>
      </c>
    </row>
    <row r="14519" spans="1:8" x14ac:dyDescent="0.35">
      <c r="A14519">
        <v>53917.536999999997</v>
      </c>
      <c r="B14519">
        <v>26.2</v>
      </c>
      <c r="C14519">
        <v>3287</v>
      </c>
      <c r="D14519">
        <v>0</v>
      </c>
      <c r="E14519">
        <v>1466</v>
      </c>
      <c r="F14519">
        <v>0</v>
      </c>
      <c r="G14519">
        <v>0</v>
      </c>
      <c r="H14519">
        <v>0</v>
      </c>
    </row>
    <row r="14520" spans="1:8" x14ac:dyDescent="0.35">
      <c r="A14520">
        <v>53918.472999999998</v>
      </c>
      <c r="B14520">
        <v>26.2</v>
      </c>
      <c r="C14520">
        <v>3287</v>
      </c>
      <c r="D14520">
        <v>0</v>
      </c>
      <c r="E14520">
        <v>1466</v>
      </c>
      <c r="F14520">
        <v>0</v>
      </c>
      <c r="G14520">
        <v>0</v>
      </c>
      <c r="H14520">
        <v>0</v>
      </c>
    </row>
    <row r="14521" spans="1:8" x14ac:dyDescent="0.35">
      <c r="A14521">
        <v>53920.794000000002</v>
      </c>
      <c r="B14521">
        <v>26.2</v>
      </c>
      <c r="C14521">
        <v>3287</v>
      </c>
      <c r="D14521">
        <v>0</v>
      </c>
      <c r="E14521">
        <v>1466</v>
      </c>
      <c r="F14521">
        <v>0</v>
      </c>
      <c r="G14521">
        <v>0</v>
      </c>
      <c r="H14521">
        <v>0</v>
      </c>
    </row>
    <row r="14522" spans="1:8" x14ac:dyDescent="0.35">
      <c r="A14522">
        <v>53921.733</v>
      </c>
      <c r="B14522">
        <v>26.2</v>
      </c>
      <c r="C14522">
        <v>3287</v>
      </c>
      <c r="D14522">
        <v>0</v>
      </c>
      <c r="E14522">
        <v>1466</v>
      </c>
      <c r="F14522">
        <v>0</v>
      </c>
      <c r="G14522">
        <v>0</v>
      </c>
      <c r="H14522">
        <v>0</v>
      </c>
    </row>
    <row r="14523" spans="1:8" x14ac:dyDescent="0.35">
      <c r="A14523">
        <v>53922.669000000002</v>
      </c>
      <c r="B14523">
        <v>26.2</v>
      </c>
      <c r="C14523">
        <v>3287</v>
      </c>
      <c r="D14523">
        <v>0</v>
      </c>
      <c r="E14523">
        <v>1466</v>
      </c>
      <c r="F14523">
        <v>0</v>
      </c>
      <c r="G14523">
        <v>0</v>
      </c>
      <c r="H14523">
        <v>0</v>
      </c>
    </row>
    <row r="14524" spans="1:8" x14ac:dyDescent="0.35">
      <c r="A14524">
        <v>53924.991000000002</v>
      </c>
      <c r="B14524">
        <v>26.2</v>
      </c>
      <c r="C14524">
        <v>3287</v>
      </c>
      <c r="D14524">
        <v>0</v>
      </c>
      <c r="E14524">
        <v>1466</v>
      </c>
      <c r="F14524">
        <v>0</v>
      </c>
      <c r="G14524">
        <v>0</v>
      </c>
      <c r="H14524">
        <v>0</v>
      </c>
    </row>
    <row r="14525" spans="1:8" x14ac:dyDescent="0.35">
      <c r="A14525">
        <v>53925.93</v>
      </c>
      <c r="B14525">
        <v>26.2</v>
      </c>
      <c r="C14525">
        <v>3287</v>
      </c>
      <c r="D14525">
        <v>0</v>
      </c>
      <c r="E14525">
        <v>1466</v>
      </c>
      <c r="F14525">
        <v>0</v>
      </c>
      <c r="G14525">
        <v>0</v>
      </c>
      <c r="H14525">
        <v>0</v>
      </c>
    </row>
    <row r="14526" spans="1:8" x14ac:dyDescent="0.35">
      <c r="A14526">
        <v>53926.866000000002</v>
      </c>
      <c r="B14526">
        <v>26.2</v>
      </c>
      <c r="C14526">
        <v>3287</v>
      </c>
      <c r="D14526">
        <v>0</v>
      </c>
      <c r="E14526">
        <v>1466</v>
      </c>
      <c r="F14526">
        <v>0</v>
      </c>
      <c r="G14526">
        <v>0</v>
      </c>
      <c r="H14526">
        <v>0</v>
      </c>
    </row>
    <row r="14527" spans="1:8" x14ac:dyDescent="0.35">
      <c r="A14527">
        <v>53929.188000000002</v>
      </c>
      <c r="B14527">
        <v>26.2</v>
      </c>
      <c r="C14527">
        <v>3287</v>
      </c>
      <c r="D14527">
        <v>0</v>
      </c>
      <c r="E14527">
        <v>1466</v>
      </c>
      <c r="F14527">
        <v>0</v>
      </c>
      <c r="G14527">
        <v>0</v>
      </c>
      <c r="H14527">
        <v>0</v>
      </c>
    </row>
    <row r="14528" spans="1:8" x14ac:dyDescent="0.35">
      <c r="A14528">
        <v>53930.127</v>
      </c>
      <c r="B14528">
        <v>26.2</v>
      </c>
      <c r="C14528">
        <v>3287</v>
      </c>
      <c r="D14528">
        <v>0</v>
      </c>
      <c r="E14528">
        <v>1466</v>
      </c>
      <c r="F14528">
        <v>0</v>
      </c>
      <c r="G14528">
        <v>0</v>
      </c>
      <c r="H14528">
        <v>0</v>
      </c>
    </row>
    <row r="14529" spans="1:8" x14ac:dyDescent="0.35">
      <c r="A14529">
        <v>53932.447999999997</v>
      </c>
      <c r="B14529">
        <v>26.2</v>
      </c>
      <c r="C14529">
        <v>3287</v>
      </c>
      <c r="D14529">
        <v>0</v>
      </c>
      <c r="E14529">
        <v>1466</v>
      </c>
      <c r="F14529">
        <v>0</v>
      </c>
      <c r="G14529">
        <v>0</v>
      </c>
      <c r="H14529">
        <v>0</v>
      </c>
    </row>
    <row r="14530" spans="1:8" x14ac:dyDescent="0.35">
      <c r="A14530">
        <v>53933.387000000002</v>
      </c>
      <c r="B14530">
        <v>26.2</v>
      </c>
      <c r="C14530">
        <v>3287</v>
      </c>
      <c r="D14530">
        <v>0</v>
      </c>
      <c r="E14530">
        <v>1466</v>
      </c>
      <c r="F14530">
        <v>0</v>
      </c>
      <c r="G14530">
        <v>0</v>
      </c>
      <c r="H14530">
        <v>0</v>
      </c>
    </row>
    <row r="14531" spans="1:8" x14ac:dyDescent="0.35">
      <c r="A14531">
        <v>53934.324000000001</v>
      </c>
      <c r="B14531">
        <v>26.2</v>
      </c>
      <c r="C14531">
        <v>3287</v>
      </c>
      <c r="D14531">
        <v>0</v>
      </c>
      <c r="E14531">
        <v>1466</v>
      </c>
      <c r="F14531">
        <v>0</v>
      </c>
      <c r="G14531">
        <v>0</v>
      </c>
      <c r="H14531">
        <v>0</v>
      </c>
    </row>
    <row r="14532" spans="1:8" x14ac:dyDescent="0.35">
      <c r="A14532">
        <v>53936.644</v>
      </c>
      <c r="B14532">
        <v>26.1</v>
      </c>
      <c r="C14532">
        <v>3287</v>
      </c>
      <c r="D14532">
        <v>0</v>
      </c>
      <c r="E14532">
        <v>1466</v>
      </c>
      <c r="F14532">
        <v>0</v>
      </c>
      <c r="G14532">
        <v>0</v>
      </c>
      <c r="H14532">
        <v>0</v>
      </c>
    </row>
    <row r="14533" spans="1:8" x14ac:dyDescent="0.35">
      <c r="A14533">
        <v>53937.582999999999</v>
      </c>
      <c r="B14533">
        <v>26.1</v>
      </c>
      <c r="C14533">
        <v>3287</v>
      </c>
      <c r="D14533">
        <v>0</v>
      </c>
      <c r="E14533">
        <v>1466</v>
      </c>
      <c r="F14533">
        <v>0</v>
      </c>
      <c r="G14533">
        <v>0</v>
      </c>
      <c r="H14533">
        <v>0</v>
      </c>
    </row>
    <row r="14534" spans="1:8" x14ac:dyDescent="0.35">
      <c r="A14534">
        <v>53938.52</v>
      </c>
      <c r="B14534">
        <v>26.1</v>
      </c>
      <c r="C14534">
        <v>3287</v>
      </c>
      <c r="D14534">
        <v>0</v>
      </c>
      <c r="E14534">
        <v>1466</v>
      </c>
      <c r="F14534">
        <v>0</v>
      </c>
      <c r="G14534">
        <v>0</v>
      </c>
      <c r="H14534">
        <v>0</v>
      </c>
    </row>
    <row r="14535" spans="1:8" x14ac:dyDescent="0.35">
      <c r="A14535">
        <v>53940.841</v>
      </c>
      <c r="B14535">
        <v>26.1</v>
      </c>
      <c r="C14535">
        <v>3287</v>
      </c>
      <c r="D14535">
        <v>0</v>
      </c>
      <c r="E14535">
        <v>1466</v>
      </c>
      <c r="F14535">
        <v>0</v>
      </c>
      <c r="G14535">
        <v>0</v>
      </c>
      <c r="H14535">
        <v>0</v>
      </c>
    </row>
    <row r="14536" spans="1:8" x14ac:dyDescent="0.35">
      <c r="A14536">
        <v>53941.78</v>
      </c>
      <c r="B14536">
        <v>26.1</v>
      </c>
      <c r="C14536">
        <v>3287</v>
      </c>
      <c r="D14536">
        <v>0</v>
      </c>
      <c r="E14536">
        <v>1466</v>
      </c>
      <c r="F14536">
        <v>0</v>
      </c>
      <c r="G14536">
        <v>0</v>
      </c>
      <c r="H14536">
        <v>0</v>
      </c>
    </row>
    <row r="14537" spans="1:8" x14ac:dyDescent="0.35">
      <c r="A14537">
        <v>53942.716</v>
      </c>
      <c r="B14537">
        <v>26.1</v>
      </c>
      <c r="C14537">
        <v>3287</v>
      </c>
      <c r="D14537">
        <v>0</v>
      </c>
      <c r="E14537">
        <v>1466</v>
      </c>
      <c r="F14537">
        <v>0</v>
      </c>
      <c r="G14537">
        <v>0</v>
      </c>
      <c r="H14537">
        <v>0</v>
      </c>
    </row>
    <row r="14538" spans="1:8" x14ac:dyDescent="0.35">
      <c r="A14538">
        <v>53945.038999999997</v>
      </c>
      <c r="B14538">
        <v>26.1</v>
      </c>
      <c r="C14538">
        <v>3287</v>
      </c>
      <c r="D14538">
        <v>0</v>
      </c>
      <c r="E14538">
        <v>1466</v>
      </c>
      <c r="F14538">
        <v>0</v>
      </c>
      <c r="G14538">
        <v>0</v>
      </c>
      <c r="H14538">
        <v>0</v>
      </c>
    </row>
    <row r="14539" spans="1:8" x14ac:dyDescent="0.35">
      <c r="A14539">
        <v>53945.978000000003</v>
      </c>
      <c r="B14539">
        <v>26.1</v>
      </c>
      <c r="C14539">
        <v>3287</v>
      </c>
      <c r="D14539">
        <v>0</v>
      </c>
      <c r="E14539">
        <v>1466</v>
      </c>
      <c r="F14539">
        <v>0</v>
      </c>
      <c r="G14539">
        <v>0</v>
      </c>
      <c r="H14539">
        <v>0</v>
      </c>
    </row>
    <row r="14540" spans="1:8" x14ac:dyDescent="0.35">
      <c r="A14540">
        <v>53948.298999999999</v>
      </c>
      <c r="B14540">
        <v>26.1</v>
      </c>
      <c r="C14540">
        <v>3287</v>
      </c>
      <c r="D14540">
        <v>0</v>
      </c>
      <c r="E14540">
        <v>1466</v>
      </c>
      <c r="F14540">
        <v>0</v>
      </c>
      <c r="G14540">
        <v>0</v>
      </c>
      <c r="H14540">
        <v>0</v>
      </c>
    </row>
    <row r="14541" spans="1:8" x14ac:dyDescent="0.35">
      <c r="A14541">
        <v>53949.277000000002</v>
      </c>
      <c r="B14541">
        <v>26.1</v>
      </c>
      <c r="C14541">
        <v>3287</v>
      </c>
      <c r="D14541">
        <v>0</v>
      </c>
      <c r="E14541">
        <v>1466</v>
      </c>
      <c r="F14541">
        <v>0</v>
      </c>
      <c r="G14541">
        <v>0</v>
      </c>
      <c r="H14541">
        <v>0</v>
      </c>
    </row>
    <row r="14542" spans="1:8" x14ac:dyDescent="0.35">
      <c r="A14542">
        <v>53950.277000000002</v>
      </c>
      <c r="B14542">
        <v>26.1</v>
      </c>
      <c r="C14542">
        <v>3287</v>
      </c>
      <c r="D14542">
        <v>0</v>
      </c>
      <c r="E14542">
        <v>1466</v>
      </c>
      <c r="F14542">
        <v>0</v>
      </c>
      <c r="G14542">
        <v>0</v>
      </c>
      <c r="H14542">
        <v>0</v>
      </c>
    </row>
    <row r="14543" spans="1:8" x14ac:dyDescent="0.35">
      <c r="A14543">
        <v>53952.603000000003</v>
      </c>
      <c r="B14543">
        <v>26.1</v>
      </c>
      <c r="C14543">
        <v>3287</v>
      </c>
      <c r="D14543">
        <v>0</v>
      </c>
      <c r="E14543">
        <v>1466</v>
      </c>
      <c r="F14543">
        <v>0</v>
      </c>
      <c r="G14543">
        <v>0</v>
      </c>
      <c r="H14543">
        <v>0</v>
      </c>
    </row>
    <row r="14544" spans="1:8" x14ac:dyDescent="0.35">
      <c r="A14544">
        <v>53953.542999999998</v>
      </c>
      <c r="B14544">
        <v>26.1</v>
      </c>
      <c r="C14544">
        <v>3287</v>
      </c>
      <c r="D14544">
        <v>0</v>
      </c>
      <c r="E14544">
        <v>1466</v>
      </c>
      <c r="F14544">
        <v>0</v>
      </c>
      <c r="G14544">
        <v>0</v>
      </c>
      <c r="H14544">
        <v>0</v>
      </c>
    </row>
    <row r="14545" spans="1:8" x14ac:dyDescent="0.35">
      <c r="A14545">
        <v>53954.48</v>
      </c>
      <c r="B14545">
        <v>26.1</v>
      </c>
      <c r="C14545">
        <v>3287</v>
      </c>
      <c r="D14545">
        <v>0</v>
      </c>
      <c r="E14545">
        <v>1466</v>
      </c>
      <c r="F14545">
        <v>0</v>
      </c>
      <c r="G14545">
        <v>0</v>
      </c>
      <c r="H14545">
        <v>0</v>
      </c>
    </row>
    <row r="14546" spans="1:8" x14ac:dyDescent="0.35">
      <c r="A14546">
        <v>53956.800999999999</v>
      </c>
      <c r="B14546">
        <v>26</v>
      </c>
      <c r="C14546">
        <v>3287</v>
      </c>
      <c r="D14546">
        <v>0</v>
      </c>
      <c r="E14546">
        <v>1466</v>
      </c>
      <c r="F14546">
        <v>0</v>
      </c>
      <c r="G14546">
        <v>0</v>
      </c>
      <c r="H14546">
        <v>0</v>
      </c>
    </row>
    <row r="14547" spans="1:8" x14ac:dyDescent="0.35">
      <c r="A14547">
        <v>53957.74</v>
      </c>
      <c r="B14547">
        <v>26</v>
      </c>
      <c r="C14547">
        <v>3287</v>
      </c>
      <c r="D14547">
        <v>0</v>
      </c>
      <c r="E14547">
        <v>1466</v>
      </c>
      <c r="F14547">
        <v>0</v>
      </c>
      <c r="G14547">
        <v>0</v>
      </c>
      <c r="H14547">
        <v>0</v>
      </c>
    </row>
    <row r="14548" spans="1:8" x14ac:dyDescent="0.35">
      <c r="A14548">
        <v>53958.675999999999</v>
      </c>
      <c r="B14548">
        <v>26</v>
      </c>
      <c r="C14548">
        <v>3287</v>
      </c>
      <c r="D14548">
        <v>0</v>
      </c>
      <c r="E14548">
        <v>1466</v>
      </c>
      <c r="F14548">
        <v>0</v>
      </c>
      <c r="G14548">
        <v>0</v>
      </c>
      <c r="H14548">
        <v>0</v>
      </c>
    </row>
    <row r="14549" spans="1:8" x14ac:dyDescent="0.35">
      <c r="A14549">
        <v>53960.998</v>
      </c>
      <c r="B14549">
        <v>26</v>
      </c>
      <c r="C14549">
        <v>3287</v>
      </c>
      <c r="D14549">
        <v>0</v>
      </c>
      <c r="E14549">
        <v>1466</v>
      </c>
      <c r="F14549">
        <v>0</v>
      </c>
      <c r="G14549">
        <v>0</v>
      </c>
      <c r="H14549">
        <v>0</v>
      </c>
    </row>
    <row r="14550" spans="1:8" x14ac:dyDescent="0.35">
      <c r="A14550">
        <v>53961.936999999998</v>
      </c>
      <c r="B14550">
        <v>26</v>
      </c>
      <c r="C14550">
        <v>3287</v>
      </c>
      <c r="D14550">
        <v>0</v>
      </c>
      <c r="E14550">
        <v>1466</v>
      </c>
      <c r="F14550">
        <v>0</v>
      </c>
      <c r="G14550">
        <v>0</v>
      </c>
      <c r="H14550">
        <v>0</v>
      </c>
    </row>
    <row r="14551" spans="1:8" x14ac:dyDescent="0.35">
      <c r="A14551">
        <v>53962.873</v>
      </c>
      <c r="B14551">
        <v>26</v>
      </c>
      <c r="C14551">
        <v>3287</v>
      </c>
      <c r="D14551">
        <v>0</v>
      </c>
      <c r="E14551">
        <v>1466</v>
      </c>
      <c r="F14551">
        <v>0</v>
      </c>
      <c r="G14551">
        <v>0</v>
      </c>
      <c r="H14551">
        <v>0</v>
      </c>
    </row>
    <row r="14552" spans="1:8" x14ac:dyDescent="0.35">
      <c r="A14552">
        <v>53965.194000000003</v>
      </c>
      <c r="B14552">
        <v>26</v>
      </c>
      <c r="C14552">
        <v>3287</v>
      </c>
      <c r="D14552">
        <v>0</v>
      </c>
      <c r="E14552">
        <v>1466</v>
      </c>
      <c r="F14552">
        <v>0</v>
      </c>
      <c r="G14552">
        <v>0</v>
      </c>
      <c r="H14552">
        <v>0</v>
      </c>
    </row>
    <row r="14553" spans="1:8" x14ac:dyDescent="0.35">
      <c r="A14553">
        <v>53966.133000000002</v>
      </c>
      <c r="B14553">
        <v>26</v>
      </c>
      <c r="C14553">
        <v>3287</v>
      </c>
      <c r="D14553">
        <v>0</v>
      </c>
      <c r="E14553">
        <v>1466</v>
      </c>
      <c r="F14553">
        <v>0</v>
      </c>
      <c r="G14553">
        <v>0</v>
      </c>
      <c r="H14553">
        <v>0</v>
      </c>
    </row>
    <row r="14554" spans="1:8" x14ac:dyDescent="0.35">
      <c r="A14554">
        <v>53968.453999999998</v>
      </c>
      <c r="B14554">
        <v>26</v>
      </c>
      <c r="C14554">
        <v>3287</v>
      </c>
      <c r="D14554">
        <v>0</v>
      </c>
      <c r="E14554">
        <v>1466</v>
      </c>
      <c r="F14554">
        <v>0</v>
      </c>
      <c r="G14554">
        <v>0</v>
      </c>
      <c r="H14554">
        <v>0</v>
      </c>
    </row>
    <row r="14555" spans="1:8" x14ac:dyDescent="0.35">
      <c r="A14555">
        <v>53969.392999999996</v>
      </c>
      <c r="B14555">
        <v>26</v>
      </c>
      <c r="C14555">
        <v>3287</v>
      </c>
      <c r="D14555">
        <v>0</v>
      </c>
      <c r="E14555">
        <v>1466</v>
      </c>
      <c r="F14555">
        <v>0</v>
      </c>
      <c r="G14555">
        <v>0</v>
      </c>
      <c r="H14555">
        <v>0</v>
      </c>
    </row>
    <row r="14556" spans="1:8" x14ac:dyDescent="0.35">
      <c r="A14556">
        <v>53970.328999999998</v>
      </c>
      <c r="B14556">
        <v>26</v>
      </c>
      <c r="C14556">
        <v>3287</v>
      </c>
      <c r="D14556">
        <v>0</v>
      </c>
      <c r="E14556">
        <v>1466</v>
      </c>
      <c r="F14556">
        <v>0</v>
      </c>
      <c r="G14556">
        <v>0</v>
      </c>
      <c r="H14556">
        <v>0</v>
      </c>
    </row>
    <row r="14557" spans="1:8" x14ac:dyDescent="0.35">
      <c r="A14557">
        <v>53972.65</v>
      </c>
      <c r="B14557">
        <v>26</v>
      </c>
      <c r="C14557">
        <v>3287</v>
      </c>
      <c r="D14557">
        <v>0</v>
      </c>
      <c r="E14557">
        <v>1466</v>
      </c>
      <c r="F14557">
        <v>0</v>
      </c>
      <c r="G14557">
        <v>0</v>
      </c>
      <c r="H14557">
        <v>0</v>
      </c>
    </row>
    <row r="14558" spans="1:8" x14ac:dyDescent="0.35">
      <c r="A14558">
        <v>53973.59</v>
      </c>
      <c r="B14558">
        <v>26</v>
      </c>
      <c r="C14558">
        <v>3287</v>
      </c>
      <c r="D14558">
        <v>0</v>
      </c>
      <c r="E14558">
        <v>1466</v>
      </c>
      <c r="F14558">
        <v>0</v>
      </c>
      <c r="G14558">
        <v>0</v>
      </c>
      <c r="H14558">
        <v>0</v>
      </c>
    </row>
    <row r="14559" spans="1:8" x14ac:dyDescent="0.35">
      <c r="A14559">
        <v>53974.527000000002</v>
      </c>
      <c r="B14559">
        <v>26</v>
      </c>
      <c r="C14559">
        <v>3287</v>
      </c>
      <c r="D14559">
        <v>0</v>
      </c>
      <c r="E14559">
        <v>1466</v>
      </c>
      <c r="F14559">
        <v>0</v>
      </c>
      <c r="G14559">
        <v>0</v>
      </c>
      <c r="H14559">
        <v>0</v>
      </c>
    </row>
    <row r="14560" spans="1:8" x14ac:dyDescent="0.35">
      <c r="A14560">
        <v>53976.849000000002</v>
      </c>
      <c r="B14560">
        <v>26</v>
      </c>
      <c r="C14560">
        <v>3287</v>
      </c>
      <c r="D14560">
        <v>0</v>
      </c>
      <c r="E14560">
        <v>1466</v>
      </c>
      <c r="F14560">
        <v>0</v>
      </c>
      <c r="G14560">
        <v>0</v>
      </c>
      <c r="H14560">
        <v>0</v>
      </c>
    </row>
    <row r="14561" spans="1:8" x14ac:dyDescent="0.35">
      <c r="A14561">
        <v>53977.786999999997</v>
      </c>
      <c r="B14561">
        <v>26</v>
      </c>
      <c r="C14561">
        <v>3287</v>
      </c>
      <c r="D14561">
        <v>0</v>
      </c>
      <c r="E14561">
        <v>1466</v>
      </c>
      <c r="F14561">
        <v>0</v>
      </c>
      <c r="G14561">
        <v>0</v>
      </c>
      <c r="H14561">
        <v>0</v>
      </c>
    </row>
    <row r="14562" spans="1:8" x14ac:dyDescent="0.35">
      <c r="A14562">
        <v>53978.724000000002</v>
      </c>
      <c r="B14562">
        <v>26</v>
      </c>
      <c r="C14562">
        <v>3287</v>
      </c>
      <c r="D14562">
        <v>0</v>
      </c>
      <c r="E14562">
        <v>1466</v>
      </c>
      <c r="F14562">
        <v>0</v>
      </c>
      <c r="G14562">
        <v>0</v>
      </c>
      <c r="H14562">
        <v>0</v>
      </c>
    </row>
    <row r="14563" spans="1:8" x14ac:dyDescent="0.35">
      <c r="A14563">
        <v>53981.044000000002</v>
      </c>
      <c r="B14563">
        <v>26</v>
      </c>
      <c r="C14563">
        <v>3287</v>
      </c>
      <c r="D14563">
        <v>0</v>
      </c>
      <c r="E14563">
        <v>1466</v>
      </c>
      <c r="F14563">
        <v>0</v>
      </c>
      <c r="G14563">
        <v>0</v>
      </c>
      <c r="H14563">
        <v>0</v>
      </c>
    </row>
    <row r="14564" spans="1:8" x14ac:dyDescent="0.35">
      <c r="A14564">
        <v>53981.983</v>
      </c>
      <c r="B14564">
        <v>26</v>
      </c>
      <c r="C14564">
        <v>3287</v>
      </c>
      <c r="D14564">
        <v>0</v>
      </c>
      <c r="E14564">
        <v>1466</v>
      </c>
      <c r="F14564">
        <v>0</v>
      </c>
      <c r="G14564">
        <v>0</v>
      </c>
      <c r="H14564">
        <v>0</v>
      </c>
    </row>
    <row r="14565" spans="1:8" x14ac:dyDescent="0.35">
      <c r="A14565">
        <v>53984.305</v>
      </c>
      <c r="B14565">
        <v>26</v>
      </c>
      <c r="C14565">
        <v>3287</v>
      </c>
      <c r="D14565">
        <v>0</v>
      </c>
      <c r="E14565">
        <v>1466</v>
      </c>
      <c r="F14565">
        <v>0</v>
      </c>
      <c r="G14565">
        <v>0</v>
      </c>
      <c r="H14565">
        <v>0</v>
      </c>
    </row>
    <row r="14566" spans="1:8" x14ac:dyDescent="0.35">
      <c r="A14566">
        <v>53985.281000000003</v>
      </c>
      <c r="B14566">
        <v>26</v>
      </c>
      <c r="C14566">
        <v>3287</v>
      </c>
      <c r="D14566">
        <v>0</v>
      </c>
      <c r="E14566">
        <v>1466</v>
      </c>
      <c r="F14566">
        <v>0</v>
      </c>
      <c r="G14566">
        <v>0</v>
      </c>
      <c r="H14566">
        <v>0</v>
      </c>
    </row>
    <row r="14567" spans="1:8" x14ac:dyDescent="0.35">
      <c r="A14567">
        <v>53986.281000000003</v>
      </c>
      <c r="B14567">
        <v>26</v>
      </c>
      <c r="C14567">
        <v>3287</v>
      </c>
      <c r="D14567">
        <v>0</v>
      </c>
      <c r="E14567">
        <v>1466</v>
      </c>
      <c r="F14567">
        <v>0</v>
      </c>
      <c r="G14567">
        <v>0</v>
      </c>
      <c r="H14567">
        <v>0</v>
      </c>
    </row>
    <row r="14568" spans="1:8" x14ac:dyDescent="0.35">
      <c r="A14568">
        <v>53988.595000000001</v>
      </c>
      <c r="B14568">
        <v>26</v>
      </c>
      <c r="C14568">
        <v>3287</v>
      </c>
      <c r="D14568">
        <v>0</v>
      </c>
      <c r="E14568">
        <v>1466</v>
      </c>
      <c r="F14568">
        <v>0</v>
      </c>
      <c r="G14568">
        <v>0</v>
      </c>
      <c r="H14568">
        <v>0</v>
      </c>
    </row>
    <row r="14569" spans="1:8" x14ac:dyDescent="0.35">
      <c r="A14569">
        <v>53989.534</v>
      </c>
      <c r="B14569">
        <v>26</v>
      </c>
      <c r="C14569">
        <v>3287</v>
      </c>
      <c r="D14569">
        <v>0</v>
      </c>
      <c r="E14569">
        <v>1466</v>
      </c>
      <c r="F14569">
        <v>0</v>
      </c>
      <c r="G14569">
        <v>0</v>
      </c>
      <c r="H14569">
        <v>0</v>
      </c>
    </row>
    <row r="14570" spans="1:8" x14ac:dyDescent="0.35">
      <c r="A14570">
        <v>53990.470999999998</v>
      </c>
      <c r="B14570">
        <v>26</v>
      </c>
      <c r="C14570">
        <v>3287</v>
      </c>
      <c r="D14570">
        <v>0</v>
      </c>
      <c r="E14570">
        <v>1466</v>
      </c>
      <c r="F14570">
        <v>0</v>
      </c>
      <c r="G14570">
        <v>0</v>
      </c>
      <c r="H14570">
        <v>0</v>
      </c>
    </row>
    <row r="14571" spans="1:8" x14ac:dyDescent="0.35">
      <c r="A14571">
        <v>53992.792000000001</v>
      </c>
      <c r="B14571">
        <v>26</v>
      </c>
      <c r="C14571">
        <v>3287</v>
      </c>
      <c r="D14571">
        <v>0</v>
      </c>
      <c r="E14571">
        <v>1466</v>
      </c>
      <c r="F14571">
        <v>0</v>
      </c>
      <c r="G14571">
        <v>0</v>
      </c>
      <c r="H14571">
        <v>0</v>
      </c>
    </row>
    <row r="14572" spans="1:8" x14ac:dyDescent="0.35">
      <c r="A14572">
        <v>53993.731</v>
      </c>
      <c r="B14572">
        <v>26</v>
      </c>
      <c r="C14572">
        <v>3287</v>
      </c>
      <c r="D14572">
        <v>0</v>
      </c>
      <c r="E14572">
        <v>1466</v>
      </c>
      <c r="F14572">
        <v>0</v>
      </c>
      <c r="G14572">
        <v>0</v>
      </c>
      <c r="H14572">
        <v>0</v>
      </c>
    </row>
    <row r="14573" spans="1:8" x14ac:dyDescent="0.35">
      <c r="A14573">
        <v>53994.667000000001</v>
      </c>
      <c r="B14573">
        <v>26</v>
      </c>
      <c r="C14573">
        <v>3287</v>
      </c>
      <c r="D14573">
        <v>0</v>
      </c>
      <c r="E14573">
        <v>1466</v>
      </c>
      <c r="F14573">
        <v>0</v>
      </c>
      <c r="G14573">
        <v>0</v>
      </c>
      <c r="H14573">
        <v>0</v>
      </c>
    </row>
    <row r="14574" spans="1:8" x14ac:dyDescent="0.35">
      <c r="A14574">
        <v>53996.987999999998</v>
      </c>
      <c r="B14574">
        <v>25.9</v>
      </c>
      <c r="C14574">
        <v>3287</v>
      </c>
      <c r="D14574">
        <v>0</v>
      </c>
      <c r="E14574">
        <v>1466</v>
      </c>
      <c r="F14574">
        <v>0</v>
      </c>
      <c r="G14574">
        <v>0</v>
      </c>
      <c r="H14574">
        <v>0</v>
      </c>
    </row>
    <row r="14575" spans="1:8" x14ac:dyDescent="0.35">
      <c r="A14575">
        <v>53997.928</v>
      </c>
      <c r="B14575">
        <v>25.9</v>
      </c>
      <c r="C14575">
        <v>3287</v>
      </c>
      <c r="D14575">
        <v>0</v>
      </c>
      <c r="E14575">
        <v>1466</v>
      </c>
      <c r="F14575">
        <v>0</v>
      </c>
      <c r="G14575">
        <v>0</v>
      </c>
      <c r="H14575">
        <v>0</v>
      </c>
    </row>
    <row r="14576" spans="1:8" x14ac:dyDescent="0.35">
      <c r="A14576">
        <v>53998.862999999998</v>
      </c>
      <c r="B14576">
        <v>25.9</v>
      </c>
      <c r="C14576">
        <v>3287</v>
      </c>
      <c r="D14576">
        <v>0</v>
      </c>
      <c r="E14576">
        <v>1466</v>
      </c>
      <c r="F14576">
        <v>0</v>
      </c>
      <c r="G14576">
        <v>0</v>
      </c>
      <c r="H14576">
        <v>0</v>
      </c>
    </row>
    <row r="14577" spans="1:8" x14ac:dyDescent="0.35">
      <c r="A14577">
        <v>54001.184000000001</v>
      </c>
      <c r="B14577">
        <v>25.9</v>
      </c>
      <c r="C14577">
        <v>3287</v>
      </c>
      <c r="D14577">
        <v>0</v>
      </c>
      <c r="E14577">
        <v>1466</v>
      </c>
      <c r="F14577">
        <v>0</v>
      </c>
      <c r="G14577">
        <v>0</v>
      </c>
      <c r="H14577">
        <v>0</v>
      </c>
    </row>
    <row r="14578" spans="1:8" x14ac:dyDescent="0.35">
      <c r="A14578">
        <v>54002.123</v>
      </c>
      <c r="B14578">
        <v>25.9</v>
      </c>
      <c r="C14578">
        <v>3287</v>
      </c>
      <c r="D14578">
        <v>0</v>
      </c>
      <c r="E14578">
        <v>1466</v>
      </c>
      <c r="F14578">
        <v>0</v>
      </c>
      <c r="G14578">
        <v>0</v>
      </c>
      <c r="H14578">
        <v>0</v>
      </c>
    </row>
    <row r="14579" spans="1:8" x14ac:dyDescent="0.35">
      <c r="A14579">
        <v>54004.446000000004</v>
      </c>
      <c r="B14579">
        <v>25.9</v>
      </c>
      <c r="C14579">
        <v>3287</v>
      </c>
      <c r="D14579">
        <v>0</v>
      </c>
      <c r="E14579">
        <v>1466</v>
      </c>
      <c r="F14579">
        <v>0</v>
      </c>
      <c r="G14579">
        <v>0</v>
      </c>
      <c r="H14579">
        <v>0</v>
      </c>
    </row>
    <row r="14580" spans="1:8" x14ac:dyDescent="0.35">
      <c r="A14580">
        <v>54005.385000000002</v>
      </c>
      <c r="B14580">
        <v>25.9</v>
      </c>
      <c r="C14580">
        <v>3287</v>
      </c>
      <c r="D14580">
        <v>0</v>
      </c>
      <c r="E14580">
        <v>1466</v>
      </c>
      <c r="F14580">
        <v>0</v>
      </c>
      <c r="G14580">
        <v>0</v>
      </c>
      <c r="H14580">
        <v>0</v>
      </c>
    </row>
    <row r="14581" spans="1:8" x14ac:dyDescent="0.35">
      <c r="A14581">
        <v>54006.322</v>
      </c>
      <c r="B14581">
        <v>25.9</v>
      </c>
      <c r="C14581">
        <v>3287</v>
      </c>
      <c r="D14581">
        <v>0</v>
      </c>
      <c r="E14581">
        <v>1466</v>
      </c>
      <c r="F14581">
        <v>0</v>
      </c>
      <c r="G14581">
        <v>0</v>
      </c>
      <c r="H14581">
        <v>0</v>
      </c>
    </row>
    <row r="14582" spans="1:8" x14ac:dyDescent="0.35">
      <c r="A14582">
        <v>54008.642999999996</v>
      </c>
      <c r="B14582">
        <v>25.9</v>
      </c>
      <c r="C14582">
        <v>3287</v>
      </c>
      <c r="D14582">
        <v>0</v>
      </c>
      <c r="E14582">
        <v>1466</v>
      </c>
      <c r="F14582">
        <v>0</v>
      </c>
      <c r="G14582">
        <v>0</v>
      </c>
      <c r="H14582">
        <v>0</v>
      </c>
    </row>
    <row r="14583" spans="1:8" x14ac:dyDescent="0.35">
      <c r="A14583">
        <v>54009.582000000002</v>
      </c>
      <c r="B14583">
        <v>25.9</v>
      </c>
      <c r="C14583">
        <v>3287</v>
      </c>
      <c r="D14583">
        <v>0</v>
      </c>
      <c r="E14583">
        <v>1466</v>
      </c>
      <c r="F14583">
        <v>0</v>
      </c>
      <c r="G14583">
        <v>0</v>
      </c>
      <c r="H14583">
        <v>0</v>
      </c>
    </row>
    <row r="14584" spans="1:8" x14ac:dyDescent="0.35">
      <c r="A14584">
        <v>54010.517999999996</v>
      </c>
      <c r="B14584">
        <v>25.9</v>
      </c>
      <c r="C14584">
        <v>3287</v>
      </c>
      <c r="D14584">
        <v>0</v>
      </c>
      <c r="E14584">
        <v>1466</v>
      </c>
      <c r="F14584">
        <v>0</v>
      </c>
      <c r="G14584">
        <v>0</v>
      </c>
      <c r="H14584">
        <v>0</v>
      </c>
    </row>
    <row r="14585" spans="1:8" x14ac:dyDescent="0.35">
      <c r="A14585">
        <v>54012.838000000003</v>
      </c>
      <c r="B14585">
        <v>25.9</v>
      </c>
      <c r="C14585">
        <v>3287</v>
      </c>
      <c r="D14585">
        <v>0</v>
      </c>
      <c r="E14585">
        <v>1466</v>
      </c>
      <c r="F14585">
        <v>0</v>
      </c>
      <c r="G14585">
        <v>0</v>
      </c>
      <c r="H14585">
        <v>0</v>
      </c>
    </row>
    <row r="14586" spans="1:8" x14ac:dyDescent="0.35">
      <c r="A14586">
        <v>54013.777000000002</v>
      </c>
      <c r="B14586">
        <v>25.9</v>
      </c>
      <c r="C14586">
        <v>3287</v>
      </c>
      <c r="D14586">
        <v>0</v>
      </c>
      <c r="E14586">
        <v>1466</v>
      </c>
      <c r="F14586">
        <v>0</v>
      </c>
      <c r="G14586">
        <v>0</v>
      </c>
      <c r="H14586">
        <v>0</v>
      </c>
    </row>
    <row r="14587" spans="1:8" x14ac:dyDescent="0.35">
      <c r="A14587">
        <v>54014.714</v>
      </c>
      <c r="B14587">
        <v>25.9</v>
      </c>
      <c r="C14587">
        <v>3287</v>
      </c>
      <c r="D14587">
        <v>0</v>
      </c>
      <c r="E14587">
        <v>1466</v>
      </c>
      <c r="F14587">
        <v>0</v>
      </c>
      <c r="G14587">
        <v>0</v>
      </c>
      <c r="H14587">
        <v>0</v>
      </c>
    </row>
    <row r="14588" spans="1:8" x14ac:dyDescent="0.35">
      <c r="A14588">
        <v>54017.035000000003</v>
      </c>
      <c r="B14588">
        <v>25.9</v>
      </c>
      <c r="C14588">
        <v>3287</v>
      </c>
      <c r="D14588">
        <v>0</v>
      </c>
      <c r="E14588">
        <v>1466</v>
      </c>
      <c r="F14588">
        <v>0</v>
      </c>
      <c r="G14588">
        <v>0</v>
      </c>
      <c r="H14588">
        <v>0</v>
      </c>
    </row>
    <row r="14589" spans="1:8" x14ac:dyDescent="0.35">
      <c r="A14589">
        <v>54017.972999999998</v>
      </c>
      <c r="B14589">
        <v>25.9</v>
      </c>
      <c r="C14589">
        <v>3287</v>
      </c>
      <c r="D14589">
        <v>0</v>
      </c>
      <c r="E14589">
        <v>1466</v>
      </c>
      <c r="F14589">
        <v>0</v>
      </c>
      <c r="G14589">
        <v>0</v>
      </c>
      <c r="H14589">
        <v>0</v>
      </c>
    </row>
    <row r="14590" spans="1:8" x14ac:dyDescent="0.35">
      <c r="A14590">
        <v>54020.294999999998</v>
      </c>
      <c r="B14590">
        <v>25.9</v>
      </c>
      <c r="C14590">
        <v>3287</v>
      </c>
      <c r="D14590">
        <v>0</v>
      </c>
      <c r="E14590">
        <v>1466</v>
      </c>
      <c r="F14590">
        <v>0</v>
      </c>
      <c r="G14590">
        <v>0</v>
      </c>
      <c r="H14590">
        <v>0</v>
      </c>
    </row>
    <row r="14591" spans="1:8" x14ac:dyDescent="0.35">
      <c r="A14591">
        <v>54021.284</v>
      </c>
      <c r="B14591">
        <v>25.9</v>
      </c>
      <c r="C14591">
        <v>3287</v>
      </c>
      <c r="D14591">
        <v>0</v>
      </c>
      <c r="E14591">
        <v>1466</v>
      </c>
      <c r="F14591">
        <v>0</v>
      </c>
      <c r="G14591">
        <v>0</v>
      </c>
      <c r="H14591">
        <v>0</v>
      </c>
    </row>
    <row r="14592" spans="1:8" x14ac:dyDescent="0.35">
      <c r="A14592">
        <v>54022.284</v>
      </c>
      <c r="B14592">
        <v>25.9</v>
      </c>
      <c r="C14592">
        <v>3287</v>
      </c>
      <c r="D14592">
        <v>0</v>
      </c>
      <c r="E14592">
        <v>1466</v>
      </c>
      <c r="F14592">
        <v>0</v>
      </c>
      <c r="G14592">
        <v>0</v>
      </c>
      <c r="H14592">
        <v>0</v>
      </c>
    </row>
    <row r="14593" spans="1:8" x14ac:dyDescent="0.35">
      <c r="A14593">
        <v>54024.601999999999</v>
      </c>
      <c r="B14593">
        <v>25.9</v>
      </c>
      <c r="C14593">
        <v>3287</v>
      </c>
      <c r="D14593">
        <v>0</v>
      </c>
      <c r="E14593">
        <v>1466</v>
      </c>
      <c r="F14593">
        <v>0</v>
      </c>
      <c r="G14593">
        <v>0</v>
      </c>
      <c r="H14593">
        <v>0</v>
      </c>
    </row>
    <row r="14594" spans="1:8" x14ac:dyDescent="0.35">
      <c r="A14594">
        <v>54025.540999999997</v>
      </c>
      <c r="B14594">
        <v>25.9</v>
      </c>
      <c r="C14594">
        <v>3287</v>
      </c>
      <c r="D14594">
        <v>0</v>
      </c>
      <c r="E14594">
        <v>1466</v>
      </c>
      <c r="F14594">
        <v>0</v>
      </c>
      <c r="G14594">
        <v>0</v>
      </c>
      <c r="H14594">
        <v>0</v>
      </c>
    </row>
    <row r="14595" spans="1:8" x14ac:dyDescent="0.35">
      <c r="A14595">
        <v>54026.476999999999</v>
      </c>
      <c r="B14595">
        <v>25.9</v>
      </c>
      <c r="C14595">
        <v>3287</v>
      </c>
      <c r="D14595">
        <v>0</v>
      </c>
      <c r="E14595">
        <v>1466</v>
      </c>
      <c r="F14595">
        <v>0</v>
      </c>
      <c r="G14595">
        <v>0</v>
      </c>
      <c r="H14595">
        <v>0</v>
      </c>
    </row>
    <row r="14596" spans="1:8" x14ac:dyDescent="0.35">
      <c r="A14596">
        <v>54028.798999999999</v>
      </c>
      <c r="B14596">
        <v>25.9</v>
      </c>
      <c r="C14596">
        <v>3287</v>
      </c>
      <c r="D14596">
        <v>0</v>
      </c>
      <c r="E14596">
        <v>1466</v>
      </c>
      <c r="F14596">
        <v>0</v>
      </c>
      <c r="G14596">
        <v>0</v>
      </c>
      <c r="H14596">
        <v>0</v>
      </c>
    </row>
    <row r="14597" spans="1:8" x14ac:dyDescent="0.35">
      <c r="A14597">
        <v>54029.737000000001</v>
      </c>
      <c r="B14597">
        <v>25.9</v>
      </c>
      <c r="C14597">
        <v>3287</v>
      </c>
      <c r="D14597">
        <v>0</v>
      </c>
      <c r="E14597">
        <v>1466</v>
      </c>
      <c r="F14597">
        <v>0</v>
      </c>
      <c r="G14597">
        <v>0</v>
      </c>
      <c r="H14597">
        <v>0</v>
      </c>
    </row>
    <row r="14598" spans="1:8" x14ac:dyDescent="0.35">
      <c r="A14598">
        <v>54030.673000000003</v>
      </c>
      <c r="B14598">
        <v>25.9</v>
      </c>
      <c r="C14598">
        <v>3287</v>
      </c>
      <c r="D14598">
        <v>0</v>
      </c>
      <c r="E14598">
        <v>1466</v>
      </c>
      <c r="F14598">
        <v>0</v>
      </c>
      <c r="G14598">
        <v>0</v>
      </c>
      <c r="H14598">
        <v>0</v>
      </c>
    </row>
    <row r="14599" spans="1:8" x14ac:dyDescent="0.35">
      <c r="A14599">
        <v>54032.993999999999</v>
      </c>
      <c r="B14599">
        <v>25.9</v>
      </c>
      <c r="C14599">
        <v>3287</v>
      </c>
      <c r="D14599">
        <v>0</v>
      </c>
      <c r="E14599">
        <v>1466</v>
      </c>
      <c r="F14599">
        <v>0</v>
      </c>
      <c r="G14599">
        <v>0</v>
      </c>
      <c r="H14599">
        <v>0</v>
      </c>
    </row>
    <row r="14600" spans="1:8" x14ac:dyDescent="0.35">
      <c r="A14600">
        <v>54033.934000000001</v>
      </c>
      <c r="B14600">
        <v>25.9</v>
      </c>
      <c r="C14600">
        <v>3287</v>
      </c>
      <c r="D14600">
        <v>0</v>
      </c>
      <c r="E14600">
        <v>1466</v>
      </c>
      <c r="F14600">
        <v>0</v>
      </c>
      <c r="G14600">
        <v>0</v>
      </c>
      <c r="H14600">
        <v>0</v>
      </c>
    </row>
    <row r="14601" spans="1:8" x14ac:dyDescent="0.35">
      <c r="A14601">
        <v>54034.87</v>
      </c>
      <c r="B14601">
        <v>25.9</v>
      </c>
      <c r="C14601">
        <v>3287</v>
      </c>
      <c r="D14601">
        <v>0</v>
      </c>
      <c r="E14601">
        <v>1466</v>
      </c>
      <c r="F14601">
        <v>0</v>
      </c>
      <c r="G14601">
        <v>0</v>
      </c>
      <c r="H14601">
        <v>0</v>
      </c>
    </row>
    <row r="14602" spans="1:8" x14ac:dyDescent="0.35">
      <c r="A14602">
        <v>54037.192000000003</v>
      </c>
      <c r="B14602">
        <v>25.9</v>
      </c>
      <c r="C14602">
        <v>3287</v>
      </c>
      <c r="D14602">
        <v>0</v>
      </c>
      <c r="E14602">
        <v>1466</v>
      </c>
      <c r="F14602">
        <v>0</v>
      </c>
      <c r="G14602">
        <v>0</v>
      </c>
      <c r="H14602">
        <v>0</v>
      </c>
    </row>
    <row r="14603" spans="1:8" x14ac:dyDescent="0.35">
      <c r="A14603">
        <v>54038.131000000001</v>
      </c>
      <c r="B14603">
        <v>25.9</v>
      </c>
      <c r="C14603">
        <v>3287</v>
      </c>
      <c r="D14603">
        <v>0</v>
      </c>
      <c r="E14603">
        <v>1466</v>
      </c>
      <c r="F14603">
        <v>0</v>
      </c>
      <c r="G14603">
        <v>0</v>
      </c>
      <c r="H14603">
        <v>0</v>
      </c>
    </row>
    <row r="14604" spans="1:8" x14ac:dyDescent="0.35">
      <c r="A14604">
        <v>54040.453000000001</v>
      </c>
      <c r="B14604">
        <v>25.9</v>
      </c>
      <c r="C14604">
        <v>3287</v>
      </c>
      <c r="D14604">
        <v>0</v>
      </c>
      <c r="E14604">
        <v>1466</v>
      </c>
      <c r="F14604">
        <v>0</v>
      </c>
      <c r="G14604">
        <v>0</v>
      </c>
      <c r="H14604">
        <v>0</v>
      </c>
    </row>
    <row r="14605" spans="1:8" x14ac:dyDescent="0.35">
      <c r="A14605">
        <v>54041.392</v>
      </c>
      <c r="B14605">
        <v>25.9</v>
      </c>
      <c r="C14605">
        <v>3287</v>
      </c>
      <c r="D14605">
        <v>0</v>
      </c>
      <c r="E14605">
        <v>1466</v>
      </c>
      <c r="F14605">
        <v>0</v>
      </c>
      <c r="G14605">
        <v>0</v>
      </c>
      <c r="H14605">
        <v>0</v>
      </c>
    </row>
    <row r="14606" spans="1:8" x14ac:dyDescent="0.35">
      <c r="A14606">
        <v>54042.326999999997</v>
      </c>
      <c r="B14606">
        <v>25.9</v>
      </c>
      <c r="C14606">
        <v>3287</v>
      </c>
      <c r="D14606">
        <v>0</v>
      </c>
      <c r="E14606">
        <v>1466</v>
      </c>
      <c r="F14606">
        <v>0</v>
      </c>
      <c r="G14606">
        <v>0</v>
      </c>
      <c r="H14606">
        <v>0</v>
      </c>
    </row>
    <row r="14607" spans="1:8" x14ac:dyDescent="0.35">
      <c r="A14607">
        <v>54044.648999999998</v>
      </c>
      <c r="B14607">
        <v>25.9</v>
      </c>
      <c r="C14607">
        <v>3287</v>
      </c>
      <c r="D14607">
        <v>0</v>
      </c>
      <c r="E14607">
        <v>1466</v>
      </c>
      <c r="F14607">
        <v>0</v>
      </c>
      <c r="G14607">
        <v>0</v>
      </c>
      <c r="H14607">
        <v>0</v>
      </c>
    </row>
    <row r="14608" spans="1:8" x14ac:dyDescent="0.35">
      <c r="A14608">
        <v>54045.587</v>
      </c>
      <c r="B14608">
        <v>25.9</v>
      </c>
      <c r="C14608">
        <v>3287</v>
      </c>
      <c r="D14608">
        <v>0</v>
      </c>
      <c r="E14608">
        <v>1466</v>
      </c>
      <c r="F14608">
        <v>0</v>
      </c>
      <c r="G14608">
        <v>0</v>
      </c>
      <c r="H14608">
        <v>0</v>
      </c>
    </row>
    <row r="14609" spans="1:8" x14ac:dyDescent="0.35">
      <c r="A14609">
        <v>54046.523999999998</v>
      </c>
      <c r="B14609">
        <v>25.9</v>
      </c>
      <c r="C14609">
        <v>3287</v>
      </c>
      <c r="D14609">
        <v>0</v>
      </c>
      <c r="E14609">
        <v>1466</v>
      </c>
      <c r="F14609">
        <v>0</v>
      </c>
      <c r="G14609">
        <v>0</v>
      </c>
      <c r="H14609">
        <v>0</v>
      </c>
    </row>
    <row r="14610" spans="1:8" x14ac:dyDescent="0.35">
      <c r="A14610">
        <v>54048.845000000001</v>
      </c>
      <c r="B14610">
        <v>25.9</v>
      </c>
      <c r="C14610">
        <v>3287</v>
      </c>
      <c r="D14610">
        <v>0</v>
      </c>
      <c r="E14610">
        <v>1466</v>
      </c>
      <c r="F14610">
        <v>0</v>
      </c>
      <c r="G14610">
        <v>0</v>
      </c>
      <c r="H14610">
        <v>0</v>
      </c>
    </row>
    <row r="14611" spans="1:8" x14ac:dyDescent="0.35">
      <c r="A14611">
        <v>54049.784</v>
      </c>
      <c r="B14611">
        <v>25.9</v>
      </c>
      <c r="C14611">
        <v>3287</v>
      </c>
      <c r="D14611">
        <v>0</v>
      </c>
      <c r="E14611">
        <v>1466</v>
      </c>
      <c r="F14611">
        <v>0</v>
      </c>
      <c r="G14611">
        <v>0</v>
      </c>
      <c r="H14611">
        <v>0</v>
      </c>
    </row>
    <row r="14612" spans="1:8" x14ac:dyDescent="0.35">
      <c r="A14612">
        <v>54050.720000000001</v>
      </c>
      <c r="B14612">
        <v>25.9</v>
      </c>
      <c r="C14612">
        <v>3287</v>
      </c>
      <c r="D14612">
        <v>0</v>
      </c>
      <c r="E14612">
        <v>1466</v>
      </c>
      <c r="F14612">
        <v>0</v>
      </c>
      <c r="G14612">
        <v>0</v>
      </c>
      <c r="H14612">
        <v>0</v>
      </c>
    </row>
    <row r="14613" spans="1:8" x14ac:dyDescent="0.35">
      <c r="A14613">
        <v>54053.042000000001</v>
      </c>
      <c r="B14613">
        <v>25.9</v>
      </c>
      <c r="C14613">
        <v>3287</v>
      </c>
      <c r="D14613">
        <v>0</v>
      </c>
      <c r="E14613">
        <v>1466</v>
      </c>
      <c r="F14613">
        <v>0</v>
      </c>
      <c r="G14613">
        <v>0</v>
      </c>
      <c r="H14613">
        <v>0</v>
      </c>
    </row>
    <row r="14614" spans="1:8" x14ac:dyDescent="0.35">
      <c r="A14614">
        <v>54053.981</v>
      </c>
      <c r="B14614">
        <v>25.9</v>
      </c>
      <c r="C14614">
        <v>3287</v>
      </c>
      <c r="D14614">
        <v>0</v>
      </c>
      <c r="E14614">
        <v>1466</v>
      </c>
      <c r="F14614">
        <v>0</v>
      </c>
      <c r="G14614">
        <v>0</v>
      </c>
      <c r="H14614">
        <v>0</v>
      </c>
    </row>
    <row r="14615" spans="1:8" x14ac:dyDescent="0.35">
      <c r="A14615">
        <v>54056.303</v>
      </c>
      <c r="B14615">
        <v>25.8</v>
      </c>
      <c r="C14615">
        <v>3287</v>
      </c>
      <c r="D14615">
        <v>0</v>
      </c>
      <c r="E14615">
        <v>1466</v>
      </c>
      <c r="F14615">
        <v>0</v>
      </c>
      <c r="G14615">
        <v>0</v>
      </c>
      <c r="H14615">
        <v>0</v>
      </c>
    </row>
    <row r="14616" spans="1:8" x14ac:dyDescent="0.35">
      <c r="A14616">
        <v>54057.288</v>
      </c>
      <c r="B14616">
        <v>25.8</v>
      </c>
      <c r="C14616">
        <v>3287</v>
      </c>
      <c r="D14616">
        <v>0</v>
      </c>
      <c r="E14616">
        <v>1466</v>
      </c>
      <c r="F14616">
        <v>0</v>
      </c>
      <c r="G14616">
        <v>0</v>
      </c>
      <c r="H14616">
        <v>0</v>
      </c>
    </row>
    <row r="14617" spans="1:8" x14ac:dyDescent="0.35">
      <c r="A14617">
        <v>54058.288</v>
      </c>
      <c r="B14617">
        <v>25.8</v>
      </c>
      <c r="C14617">
        <v>3287</v>
      </c>
      <c r="D14617">
        <v>0</v>
      </c>
      <c r="E14617">
        <v>1466</v>
      </c>
      <c r="F14617">
        <v>0</v>
      </c>
      <c r="G14617">
        <v>0</v>
      </c>
      <c r="H14617">
        <v>0</v>
      </c>
    </row>
    <row r="14618" spans="1:8" x14ac:dyDescent="0.35">
      <c r="A14618">
        <v>54060.608</v>
      </c>
      <c r="B14618">
        <v>25.8</v>
      </c>
      <c r="C14618">
        <v>3287</v>
      </c>
      <c r="D14618">
        <v>0</v>
      </c>
      <c r="E14618">
        <v>1466</v>
      </c>
      <c r="F14618">
        <v>0</v>
      </c>
      <c r="G14618">
        <v>0</v>
      </c>
      <c r="H14618">
        <v>0</v>
      </c>
    </row>
    <row r="14619" spans="1:8" x14ac:dyDescent="0.35">
      <c r="A14619">
        <v>54061.546999999999</v>
      </c>
      <c r="B14619">
        <v>25.8</v>
      </c>
      <c r="C14619">
        <v>3287</v>
      </c>
      <c r="D14619">
        <v>0</v>
      </c>
      <c r="E14619">
        <v>1466</v>
      </c>
      <c r="F14619">
        <v>0</v>
      </c>
      <c r="G14619">
        <v>0</v>
      </c>
      <c r="H14619">
        <v>0</v>
      </c>
    </row>
    <row r="14620" spans="1:8" x14ac:dyDescent="0.35">
      <c r="A14620">
        <v>54062.483</v>
      </c>
      <c r="B14620">
        <v>25.8</v>
      </c>
      <c r="C14620">
        <v>3287</v>
      </c>
      <c r="D14620">
        <v>0</v>
      </c>
      <c r="E14620">
        <v>1466</v>
      </c>
      <c r="F14620">
        <v>0</v>
      </c>
      <c r="G14620">
        <v>0</v>
      </c>
      <c r="H14620">
        <v>0</v>
      </c>
    </row>
    <row r="14621" spans="1:8" x14ac:dyDescent="0.35">
      <c r="A14621">
        <v>54064.805</v>
      </c>
      <c r="B14621">
        <v>25.8</v>
      </c>
      <c r="C14621">
        <v>3287</v>
      </c>
      <c r="D14621">
        <v>0</v>
      </c>
      <c r="E14621">
        <v>1466</v>
      </c>
      <c r="F14621">
        <v>0</v>
      </c>
      <c r="G14621">
        <v>0</v>
      </c>
      <c r="H14621">
        <v>0</v>
      </c>
    </row>
    <row r="14622" spans="1:8" x14ac:dyDescent="0.35">
      <c r="A14622">
        <v>54065.743999999999</v>
      </c>
      <c r="B14622">
        <v>25.8</v>
      </c>
      <c r="C14622">
        <v>3287</v>
      </c>
      <c r="D14622">
        <v>0</v>
      </c>
      <c r="E14622">
        <v>1466</v>
      </c>
      <c r="F14622">
        <v>0</v>
      </c>
      <c r="G14622">
        <v>0</v>
      </c>
      <c r="H14622">
        <v>0</v>
      </c>
    </row>
    <row r="14623" spans="1:8" x14ac:dyDescent="0.35">
      <c r="A14623">
        <v>54066.68</v>
      </c>
      <c r="B14623">
        <v>25.8</v>
      </c>
      <c r="C14623">
        <v>3287</v>
      </c>
      <c r="D14623">
        <v>0</v>
      </c>
      <c r="E14623">
        <v>1466</v>
      </c>
      <c r="F14623">
        <v>0</v>
      </c>
      <c r="G14623">
        <v>0</v>
      </c>
      <c r="H14623">
        <v>0</v>
      </c>
    </row>
    <row r="14624" spans="1:8" x14ac:dyDescent="0.35">
      <c r="A14624">
        <v>54069.002</v>
      </c>
      <c r="B14624">
        <v>25.8</v>
      </c>
      <c r="C14624">
        <v>3287</v>
      </c>
      <c r="D14624">
        <v>0</v>
      </c>
      <c r="E14624">
        <v>1466</v>
      </c>
      <c r="F14624">
        <v>0</v>
      </c>
      <c r="G14624">
        <v>0</v>
      </c>
      <c r="H14624">
        <v>0</v>
      </c>
    </row>
    <row r="14625" spans="1:8" x14ac:dyDescent="0.35">
      <c r="A14625">
        <v>54069.940999999999</v>
      </c>
      <c r="B14625">
        <v>25.8</v>
      </c>
      <c r="C14625">
        <v>3287</v>
      </c>
      <c r="D14625">
        <v>0</v>
      </c>
      <c r="E14625">
        <v>1466</v>
      </c>
      <c r="F14625">
        <v>0</v>
      </c>
      <c r="G14625">
        <v>0</v>
      </c>
      <c r="H14625">
        <v>0</v>
      </c>
    </row>
    <row r="14626" spans="1:8" x14ac:dyDescent="0.35">
      <c r="A14626">
        <v>54070.877</v>
      </c>
      <c r="B14626">
        <v>25.8</v>
      </c>
      <c r="C14626">
        <v>3287</v>
      </c>
      <c r="D14626">
        <v>0</v>
      </c>
      <c r="E14626">
        <v>1466</v>
      </c>
      <c r="F14626">
        <v>0</v>
      </c>
      <c r="G14626">
        <v>0</v>
      </c>
      <c r="H14626">
        <v>0</v>
      </c>
    </row>
    <row r="14627" spans="1:8" x14ac:dyDescent="0.35">
      <c r="A14627">
        <v>54073.197</v>
      </c>
      <c r="B14627">
        <v>25.8</v>
      </c>
      <c r="C14627">
        <v>3287</v>
      </c>
      <c r="D14627">
        <v>0</v>
      </c>
      <c r="E14627">
        <v>1466</v>
      </c>
      <c r="F14627">
        <v>0</v>
      </c>
      <c r="G14627">
        <v>0</v>
      </c>
      <c r="H14627">
        <v>0</v>
      </c>
    </row>
    <row r="14628" spans="1:8" x14ac:dyDescent="0.35">
      <c r="A14628">
        <v>54074.137000000002</v>
      </c>
      <c r="B14628">
        <v>25.8</v>
      </c>
      <c r="C14628">
        <v>3287</v>
      </c>
      <c r="D14628">
        <v>0</v>
      </c>
      <c r="E14628">
        <v>1466</v>
      </c>
      <c r="F14628">
        <v>0</v>
      </c>
      <c r="G14628">
        <v>0</v>
      </c>
      <c r="H14628">
        <v>0</v>
      </c>
    </row>
    <row r="14629" spans="1:8" x14ac:dyDescent="0.35">
      <c r="A14629">
        <v>54076.457999999999</v>
      </c>
      <c r="B14629">
        <v>25.9</v>
      </c>
      <c r="C14629">
        <v>3287</v>
      </c>
      <c r="D14629">
        <v>0</v>
      </c>
      <c r="E14629">
        <v>1466</v>
      </c>
      <c r="F14629">
        <v>0</v>
      </c>
      <c r="G14629">
        <v>0</v>
      </c>
      <c r="H14629">
        <v>0</v>
      </c>
    </row>
    <row r="14630" spans="1:8" x14ac:dyDescent="0.35">
      <c r="A14630">
        <v>54077.396999999997</v>
      </c>
      <c r="B14630">
        <v>25.9</v>
      </c>
      <c r="C14630">
        <v>3287</v>
      </c>
      <c r="D14630">
        <v>0</v>
      </c>
      <c r="E14630">
        <v>1466</v>
      </c>
      <c r="F14630">
        <v>0</v>
      </c>
      <c r="G14630">
        <v>0</v>
      </c>
      <c r="H14630">
        <v>0</v>
      </c>
    </row>
    <row r="14631" spans="1:8" x14ac:dyDescent="0.35">
      <c r="A14631">
        <v>54078.334000000003</v>
      </c>
      <c r="B14631">
        <v>25.9</v>
      </c>
      <c r="C14631">
        <v>3287</v>
      </c>
      <c r="D14631">
        <v>0</v>
      </c>
      <c r="E14631">
        <v>1466</v>
      </c>
      <c r="F14631">
        <v>0</v>
      </c>
      <c r="G14631">
        <v>0</v>
      </c>
      <c r="H14631">
        <v>0</v>
      </c>
    </row>
    <row r="14632" spans="1:8" x14ac:dyDescent="0.35">
      <c r="A14632">
        <v>54080.654999999999</v>
      </c>
      <c r="B14632">
        <v>25.9</v>
      </c>
      <c r="C14632">
        <v>3287</v>
      </c>
      <c r="D14632">
        <v>0</v>
      </c>
      <c r="E14632">
        <v>1466</v>
      </c>
      <c r="F14632">
        <v>0</v>
      </c>
      <c r="G14632">
        <v>0</v>
      </c>
      <c r="H14632">
        <v>0</v>
      </c>
    </row>
    <row r="14633" spans="1:8" x14ac:dyDescent="0.35">
      <c r="A14633">
        <v>54081.593999999997</v>
      </c>
      <c r="B14633">
        <v>25.9</v>
      </c>
      <c r="C14633">
        <v>3287</v>
      </c>
      <c r="D14633">
        <v>0</v>
      </c>
      <c r="E14633">
        <v>1466</v>
      </c>
      <c r="F14633">
        <v>0</v>
      </c>
      <c r="G14633">
        <v>0</v>
      </c>
      <c r="H14633">
        <v>0</v>
      </c>
    </row>
    <row r="14634" spans="1:8" x14ac:dyDescent="0.35">
      <c r="A14634">
        <v>54082.53</v>
      </c>
      <c r="B14634">
        <v>25.9</v>
      </c>
      <c r="C14634">
        <v>3287</v>
      </c>
      <c r="D14634">
        <v>0</v>
      </c>
      <c r="E14634">
        <v>1466</v>
      </c>
      <c r="F14634">
        <v>0</v>
      </c>
      <c r="G14634">
        <v>0</v>
      </c>
      <c r="H14634">
        <v>0</v>
      </c>
    </row>
    <row r="14635" spans="1:8" x14ac:dyDescent="0.35">
      <c r="A14635">
        <v>54084.853000000003</v>
      </c>
      <c r="B14635">
        <v>25.9</v>
      </c>
      <c r="C14635">
        <v>3287</v>
      </c>
      <c r="D14635">
        <v>0</v>
      </c>
      <c r="E14635">
        <v>1466</v>
      </c>
      <c r="F14635">
        <v>0</v>
      </c>
      <c r="G14635">
        <v>0</v>
      </c>
      <c r="H14635">
        <v>0</v>
      </c>
    </row>
    <row r="14636" spans="1:8" x14ac:dyDescent="0.35">
      <c r="A14636">
        <v>54085.792000000001</v>
      </c>
      <c r="B14636">
        <v>25.9</v>
      </c>
      <c r="C14636">
        <v>3287</v>
      </c>
      <c r="D14636">
        <v>0</v>
      </c>
      <c r="E14636">
        <v>1466</v>
      </c>
      <c r="F14636">
        <v>0</v>
      </c>
      <c r="G14636">
        <v>0</v>
      </c>
      <c r="H14636">
        <v>0</v>
      </c>
    </row>
    <row r="14637" spans="1:8" x14ac:dyDescent="0.35">
      <c r="A14637">
        <v>54086.728000000003</v>
      </c>
      <c r="B14637">
        <v>25.9</v>
      </c>
      <c r="C14637">
        <v>3287</v>
      </c>
      <c r="D14637">
        <v>0</v>
      </c>
      <c r="E14637">
        <v>1466</v>
      </c>
      <c r="F14637">
        <v>0</v>
      </c>
      <c r="G14637">
        <v>0</v>
      </c>
      <c r="H14637">
        <v>0</v>
      </c>
    </row>
    <row r="14638" spans="1:8" x14ac:dyDescent="0.35">
      <c r="A14638">
        <v>54089.048000000003</v>
      </c>
      <c r="B14638">
        <v>25.9</v>
      </c>
      <c r="C14638">
        <v>3287</v>
      </c>
      <c r="D14638">
        <v>0</v>
      </c>
      <c r="E14638">
        <v>1466</v>
      </c>
      <c r="F14638">
        <v>0</v>
      </c>
      <c r="G14638">
        <v>0</v>
      </c>
      <c r="H14638">
        <v>0</v>
      </c>
    </row>
    <row r="14639" spans="1:8" x14ac:dyDescent="0.35">
      <c r="A14639">
        <v>54089.987000000001</v>
      </c>
      <c r="B14639">
        <v>25.9</v>
      </c>
      <c r="C14639">
        <v>3287</v>
      </c>
      <c r="D14639">
        <v>0</v>
      </c>
      <c r="E14639">
        <v>1466</v>
      </c>
      <c r="F14639">
        <v>0</v>
      </c>
      <c r="G14639">
        <v>0</v>
      </c>
      <c r="H14639">
        <v>0</v>
      </c>
    </row>
    <row r="14640" spans="1:8" x14ac:dyDescent="0.35">
      <c r="A14640">
        <v>54092.307999999997</v>
      </c>
      <c r="B14640">
        <v>25.9</v>
      </c>
      <c r="C14640">
        <v>3287</v>
      </c>
      <c r="D14640">
        <v>0</v>
      </c>
      <c r="E14640">
        <v>1466</v>
      </c>
      <c r="F14640">
        <v>0</v>
      </c>
      <c r="G14640">
        <v>0</v>
      </c>
      <c r="H14640">
        <v>0</v>
      </c>
    </row>
    <row r="14641" spans="1:8" x14ac:dyDescent="0.35">
      <c r="A14641">
        <v>54093.292000000001</v>
      </c>
      <c r="B14641">
        <v>25.9</v>
      </c>
      <c r="C14641">
        <v>3287</v>
      </c>
      <c r="D14641">
        <v>0</v>
      </c>
      <c r="E14641">
        <v>1466</v>
      </c>
      <c r="F14641">
        <v>0</v>
      </c>
      <c r="G14641">
        <v>0</v>
      </c>
      <c r="H14641">
        <v>0</v>
      </c>
    </row>
    <row r="14642" spans="1:8" x14ac:dyDescent="0.35">
      <c r="A14642">
        <v>54094.292000000001</v>
      </c>
      <c r="B14642">
        <v>25.9</v>
      </c>
      <c r="C14642">
        <v>3287</v>
      </c>
      <c r="D14642">
        <v>0</v>
      </c>
      <c r="E14642">
        <v>1466</v>
      </c>
      <c r="F14642">
        <v>0</v>
      </c>
      <c r="G14642">
        <v>0</v>
      </c>
      <c r="H14642">
        <v>0</v>
      </c>
    </row>
    <row r="14643" spans="1:8" x14ac:dyDescent="0.35">
      <c r="A14643">
        <v>54096.614999999998</v>
      </c>
      <c r="B14643">
        <v>25.9</v>
      </c>
      <c r="C14643">
        <v>3287</v>
      </c>
      <c r="D14643">
        <v>0</v>
      </c>
      <c r="E14643">
        <v>1466</v>
      </c>
      <c r="F14643">
        <v>0</v>
      </c>
      <c r="G14643">
        <v>0</v>
      </c>
      <c r="H14643">
        <v>0</v>
      </c>
    </row>
    <row r="14644" spans="1:8" x14ac:dyDescent="0.35">
      <c r="A14644">
        <v>54097.553999999996</v>
      </c>
      <c r="B14644">
        <v>25.9</v>
      </c>
      <c r="C14644">
        <v>3287</v>
      </c>
      <c r="D14644">
        <v>0</v>
      </c>
      <c r="E14644">
        <v>1466</v>
      </c>
      <c r="F14644">
        <v>0</v>
      </c>
      <c r="G14644">
        <v>0</v>
      </c>
      <c r="H14644">
        <v>0</v>
      </c>
    </row>
    <row r="14645" spans="1:8" x14ac:dyDescent="0.35">
      <c r="A14645">
        <v>54098.491000000002</v>
      </c>
      <c r="B14645">
        <v>25.9</v>
      </c>
      <c r="C14645">
        <v>3287</v>
      </c>
      <c r="D14645">
        <v>0</v>
      </c>
      <c r="E14645">
        <v>1466</v>
      </c>
      <c r="F14645">
        <v>0</v>
      </c>
      <c r="G14645">
        <v>0</v>
      </c>
      <c r="H14645">
        <v>0</v>
      </c>
    </row>
    <row r="14646" spans="1:8" x14ac:dyDescent="0.35">
      <c r="A14646">
        <v>54100.811999999998</v>
      </c>
      <c r="B14646">
        <v>25.9</v>
      </c>
      <c r="C14646">
        <v>3287</v>
      </c>
      <c r="D14646">
        <v>0</v>
      </c>
      <c r="E14646">
        <v>1466</v>
      </c>
      <c r="F14646">
        <v>0</v>
      </c>
      <c r="G14646">
        <v>0</v>
      </c>
      <c r="H14646">
        <v>0</v>
      </c>
    </row>
    <row r="14647" spans="1:8" x14ac:dyDescent="0.35">
      <c r="A14647">
        <v>54101.750999999997</v>
      </c>
      <c r="B14647">
        <v>25.9</v>
      </c>
      <c r="C14647">
        <v>3287</v>
      </c>
      <c r="D14647">
        <v>0</v>
      </c>
      <c r="E14647">
        <v>1466</v>
      </c>
      <c r="F14647">
        <v>0</v>
      </c>
      <c r="G14647">
        <v>0</v>
      </c>
      <c r="H14647">
        <v>0</v>
      </c>
    </row>
    <row r="14648" spans="1:8" x14ac:dyDescent="0.35">
      <c r="A14648">
        <v>54102.686999999998</v>
      </c>
      <c r="B14648">
        <v>25.9</v>
      </c>
      <c r="C14648">
        <v>3287</v>
      </c>
      <c r="D14648">
        <v>0</v>
      </c>
      <c r="E14648">
        <v>1466</v>
      </c>
      <c r="F14648">
        <v>0</v>
      </c>
      <c r="G14648">
        <v>0</v>
      </c>
      <c r="H14648">
        <v>0</v>
      </c>
    </row>
    <row r="14649" spans="1:8" x14ac:dyDescent="0.35">
      <c r="A14649">
        <v>54105.008000000002</v>
      </c>
      <c r="B14649">
        <v>25.9</v>
      </c>
      <c r="C14649">
        <v>3287</v>
      </c>
      <c r="D14649">
        <v>0</v>
      </c>
      <c r="E14649">
        <v>1466</v>
      </c>
      <c r="F14649">
        <v>0</v>
      </c>
      <c r="G14649">
        <v>0</v>
      </c>
      <c r="H14649">
        <v>0</v>
      </c>
    </row>
    <row r="14650" spans="1:8" x14ac:dyDescent="0.35">
      <c r="A14650">
        <v>54105.947</v>
      </c>
      <c r="B14650">
        <v>25.9</v>
      </c>
      <c r="C14650">
        <v>3287</v>
      </c>
      <c r="D14650">
        <v>0</v>
      </c>
      <c r="E14650">
        <v>1466</v>
      </c>
      <c r="F14650">
        <v>0</v>
      </c>
      <c r="G14650">
        <v>0</v>
      </c>
      <c r="H14650">
        <v>0</v>
      </c>
    </row>
    <row r="14651" spans="1:8" x14ac:dyDescent="0.35">
      <c r="A14651">
        <v>54106.883000000002</v>
      </c>
      <c r="B14651">
        <v>25.9</v>
      </c>
      <c r="C14651">
        <v>3287</v>
      </c>
      <c r="D14651">
        <v>0</v>
      </c>
      <c r="E14651">
        <v>1466</v>
      </c>
      <c r="F14651">
        <v>0</v>
      </c>
      <c r="G14651">
        <v>0</v>
      </c>
      <c r="H14651">
        <v>0</v>
      </c>
    </row>
    <row r="14652" spans="1:8" x14ac:dyDescent="0.35">
      <c r="A14652">
        <v>54109.203999999998</v>
      </c>
      <c r="B14652">
        <v>25.9</v>
      </c>
      <c r="C14652">
        <v>3287</v>
      </c>
      <c r="D14652">
        <v>0</v>
      </c>
      <c r="E14652">
        <v>1466</v>
      </c>
      <c r="F14652">
        <v>0</v>
      </c>
      <c r="G14652">
        <v>0</v>
      </c>
      <c r="H14652">
        <v>0</v>
      </c>
    </row>
    <row r="14653" spans="1:8" x14ac:dyDescent="0.35">
      <c r="A14653">
        <v>54110.142999999996</v>
      </c>
      <c r="B14653">
        <v>25.9</v>
      </c>
      <c r="C14653">
        <v>3287</v>
      </c>
      <c r="D14653">
        <v>0</v>
      </c>
      <c r="E14653">
        <v>1466</v>
      </c>
      <c r="F14653">
        <v>0</v>
      </c>
      <c r="G14653">
        <v>0</v>
      </c>
      <c r="H14653">
        <v>0</v>
      </c>
    </row>
    <row r="14654" spans="1:8" x14ac:dyDescent="0.35">
      <c r="A14654">
        <v>54112.464</v>
      </c>
      <c r="B14654">
        <v>25.9</v>
      </c>
      <c r="C14654">
        <v>3287</v>
      </c>
      <c r="D14654">
        <v>0</v>
      </c>
      <c r="E14654">
        <v>1466</v>
      </c>
      <c r="F14654">
        <v>0</v>
      </c>
      <c r="G14654">
        <v>0</v>
      </c>
      <c r="H14654">
        <v>0</v>
      </c>
    </row>
    <row r="14655" spans="1:8" x14ac:dyDescent="0.35">
      <c r="A14655">
        <v>54113.404000000002</v>
      </c>
      <c r="B14655">
        <v>25.9</v>
      </c>
      <c r="C14655">
        <v>3287</v>
      </c>
      <c r="D14655">
        <v>0</v>
      </c>
      <c r="E14655">
        <v>1466</v>
      </c>
      <c r="F14655">
        <v>0</v>
      </c>
      <c r="G14655">
        <v>0</v>
      </c>
      <c r="H14655">
        <v>0</v>
      </c>
    </row>
    <row r="14656" spans="1:8" x14ac:dyDescent="0.35">
      <c r="A14656">
        <v>54114.341</v>
      </c>
      <c r="B14656">
        <v>25.9</v>
      </c>
      <c r="C14656">
        <v>3287</v>
      </c>
      <c r="D14656">
        <v>0</v>
      </c>
      <c r="E14656">
        <v>1466</v>
      </c>
      <c r="F14656">
        <v>0</v>
      </c>
      <c r="G14656">
        <v>0</v>
      </c>
      <c r="H14656">
        <v>0</v>
      </c>
    </row>
    <row r="14657" spans="1:8" x14ac:dyDescent="0.35">
      <c r="A14657">
        <v>54116.663</v>
      </c>
      <c r="B14657">
        <v>25.9</v>
      </c>
      <c r="C14657">
        <v>3287</v>
      </c>
      <c r="D14657">
        <v>0</v>
      </c>
      <c r="E14657">
        <v>1466</v>
      </c>
      <c r="F14657">
        <v>0</v>
      </c>
      <c r="G14657">
        <v>0</v>
      </c>
      <c r="H14657">
        <v>0</v>
      </c>
    </row>
    <row r="14658" spans="1:8" x14ac:dyDescent="0.35">
      <c r="A14658">
        <v>54117.601999999999</v>
      </c>
      <c r="B14658">
        <v>25.9</v>
      </c>
      <c r="C14658">
        <v>3287</v>
      </c>
      <c r="D14658">
        <v>0</v>
      </c>
      <c r="E14658">
        <v>1466</v>
      </c>
      <c r="F14658">
        <v>0</v>
      </c>
      <c r="G14658">
        <v>0</v>
      </c>
      <c r="H14658">
        <v>0</v>
      </c>
    </row>
    <row r="14659" spans="1:8" x14ac:dyDescent="0.35">
      <c r="A14659">
        <v>54118.536999999997</v>
      </c>
      <c r="B14659">
        <v>25.9</v>
      </c>
      <c r="C14659">
        <v>3287</v>
      </c>
      <c r="D14659">
        <v>0</v>
      </c>
      <c r="E14659">
        <v>1466</v>
      </c>
      <c r="F14659">
        <v>0</v>
      </c>
      <c r="G14659">
        <v>0</v>
      </c>
      <c r="H14659">
        <v>0</v>
      </c>
    </row>
    <row r="14660" spans="1:8" x14ac:dyDescent="0.35">
      <c r="A14660">
        <v>54120.858</v>
      </c>
      <c r="B14660">
        <v>25.9</v>
      </c>
      <c r="C14660">
        <v>3287</v>
      </c>
      <c r="D14660">
        <v>0</v>
      </c>
      <c r="E14660">
        <v>1466</v>
      </c>
      <c r="F14660">
        <v>0</v>
      </c>
      <c r="G14660">
        <v>0</v>
      </c>
      <c r="H14660">
        <v>0</v>
      </c>
    </row>
    <row r="14661" spans="1:8" x14ac:dyDescent="0.35">
      <c r="A14661">
        <v>54121.796999999999</v>
      </c>
      <c r="B14661">
        <v>25.9</v>
      </c>
      <c r="C14661">
        <v>3287</v>
      </c>
      <c r="D14661">
        <v>0</v>
      </c>
      <c r="E14661">
        <v>1466</v>
      </c>
      <c r="F14661">
        <v>0</v>
      </c>
      <c r="G14661">
        <v>0</v>
      </c>
      <c r="H14661">
        <v>0</v>
      </c>
    </row>
    <row r="14662" spans="1:8" x14ac:dyDescent="0.35">
      <c r="A14662">
        <v>54122.733</v>
      </c>
      <c r="B14662">
        <v>25.9</v>
      </c>
      <c r="C14662">
        <v>3287</v>
      </c>
      <c r="D14662">
        <v>0</v>
      </c>
      <c r="E14662">
        <v>1466</v>
      </c>
      <c r="F14662">
        <v>0</v>
      </c>
      <c r="G14662">
        <v>0</v>
      </c>
      <c r="H14662">
        <v>0</v>
      </c>
    </row>
    <row r="14663" spans="1:8" x14ac:dyDescent="0.35">
      <c r="A14663">
        <v>54125.055</v>
      </c>
      <c r="B14663">
        <v>25.9</v>
      </c>
      <c r="C14663">
        <v>3287</v>
      </c>
      <c r="D14663">
        <v>0</v>
      </c>
      <c r="E14663">
        <v>1466</v>
      </c>
      <c r="F14663">
        <v>0</v>
      </c>
      <c r="G14663">
        <v>0</v>
      </c>
      <c r="H14663">
        <v>0</v>
      </c>
    </row>
    <row r="14664" spans="1:8" x14ac:dyDescent="0.35">
      <c r="A14664">
        <v>54125.993999999999</v>
      </c>
      <c r="B14664">
        <v>25.9</v>
      </c>
      <c r="C14664">
        <v>3287</v>
      </c>
      <c r="D14664">
        <v>0</v>
      </c>
      <c r="E14664">
        <v>1466</v>
      </c>
      <c r="F14664">
        <v>0</v>
      </c>
      <c r="G14664">
        <v>0</v>
      </c>
      <c r="H14664">
        <v>0</v>
      </c>
    </row>
    <row r="14665" spans="1:8" x14ac:dyDescent="0.35">
      <c r="A14665">
        <v>54128.315000000002</v>
      </c>
      <c r="B14665">
        <v>25.9</v>
      </c>
      <c r="C14665">
        <v>3287</v>
      </c>
      <c r="D14665">
        <v>0</v>
      </c>
      <c r="E14665">
        <v>1466</v>
      </c>
      <c r="F14665">
        <v>0</v>
      </c>
      <c r="G14665">
        <v>0</v>
      </c>
      <c r="H14665">
        <v>0</v>
      </c>
    </row>
    <row r="14666" spans="1:8" x14ac:dyDescent="0.35">
      <c r="A14666">
        <v>54129.294999999998</v>
      </c>
      <c r="B14666">
        <v>25.9</v>
      </c>
      <c r="C14666">
        <v>3287</v>
      </c>
      <c r="D14666">
        <v>0</v>
      </c>
      <c r="E14666">
        <v>1466</v>
      </c>
      <c r="F14666">
        <v>0</v>
      </c>
      <c r="G14666">
        <v>0</v>
      </c>
      <c r="H14666">
        <v>0</v>
      </c>
    </row>
    <row r="14667" spans="1:8" x14ac:dyDescent="0.35">
      <c r="A14667">
        <v>54130.294999999998</v>
      </c>
      <c r="B14667">
        <v>25.9</v>
      </c>
      <c r="C14667">
        <v>3287</v>
      </c>
      <c r="D14667">
        <v>0</v>
      </c>
      <c r="E14667">
        <v>1466</v>
      </c>
      <c r="F14667">
        <v>0</v>
      </c>
      <c r="G14667">
        <v>0</v>
      </c>
      <c r="H14667">
        <v>0</v>
      </c>
    </row>
    <row r="14668" spans="1:8" x14ac:dyDescent="0.35">
      <c r="A14668">
        <v>54132.622000000003</v>
      </c>
      <c r="B14668">
        <v>25.9</v>
      </c>
      <c r="C14668">
        <v>3287</v>
      </c>
      <c r="D14668">
        <v>0</v>
      </c>
      <c r="E14668">
        <v>1466</v>
      </c>
      <c r="F14668">
        <v>0</v>
      </c>
      <c r="G14668">
        <v>0</v>
      </c>
      <c r="H14668">
        <v>0</v>
      </c>
    </row>
    <row r="14669" spans="1:8" x14ac:dyDescent="0.35">
      <c r="A14669">
        <v>54133.561000000002</v>
      </c>
      <c r="B14669">
        <v>25.9</v>
      </c>
      <c r="C14669">
        <v>3287</v>
      </c>
      <c r="D14669">
        <v>0</v>
      </c>
      <c r="E14669">
        <v>1466</v>
      </c>
      <c r="F14669">
        <v>0</v>
      </c>
      <c r="G14669">
        <v>0</v>
      </c>
      <c r="H14669">
        <v>0</v>
      </c>
    </row>
    <row r="14670" spans="1:8" x14ac:dyDescent="0.35">
      <c r="A14670">
        <v>54134.498</v>
      </c>
      <c r="B14670">
        <v>25.9</v>
      </c>
      <c r="C14670">
        <v>3287</v>
      </c>
      <c r="D14670">
        <v>0</v>
      </c>
      <c r="E14670">
        <v>1466</v>
      </c>
      <c r="F14670">
        <v>0</v>
      </c>
      <c r="G14670">
        <v>0</v>
      </c>
      <c r="H14670">
        <v>0</v>
      </c>
    </row>
    <row r="14671" spans="1:8" x14ac:dyDescent="0.35">
      <c r="A14671">
        <v>54136.817999999999</v>
      </c>
      <c r="B14671">
        <v>25.9</v>
      </c>
      <c r="C14671">
        <v>3287</v>
      </c>
      <c r="D14671">
        <v>0</v>
      </c>
      <c r="E14671">
        <v>1466</v>
      </c>
      <c r="F14671">
        <v>0</v>
      </c>
      <c r="G14671">
        <v>0</v>
      </c>
      <c r="H14671">
        <v>0</v>
      </c>
    </row>
    <row r="14672" spans="1:8" x14ac:dyDescent="0.35">
      <c r="A14672">
        <v>54137.756999999998</v>
      </c>
      <c r="B14672">
        <v>25.9</v>
      </c>
      <c r="C14672">
        <v>3287</v>
      </c>
      <c r="D14672">
        <v>0</v>
      </c>
      <c r="E14672">
        <v>1466</v>
      </c>
      <c r="F14672">
        <v>0</v>
      </c>
      <c r="G14672">
        <v>0</v>
      </c>
      <c r="H14672">
        <v>0</v>
      </c>
    </row>
    <row r="14673" spans="1:8" x14ac:dyDescent="0.35">
      <c r="A14673">
        <v>54138.692999999999</v>
      </c>
      <c r="B14673">
        <v>25.9</v>
      </c>
      <c r="C14673">
        <v>3287</v>
      </c>
      <c r="D14673">
        <v>0</v>
      </c>
      <c r="E14673">
        <v>1466</v>
      </c>
      <c r="F14673">
        <v>0</v>
      </c>
      <c r="G14673">
        <v>0</v>
      </c>
      <c r="H14673">
        <v>0</v>
      </c>
    </row>
    <row r="14674" spans="1:8" x14ac:dyDescent="0.35">
      <c r="A14674">
        <v>54141.014000000003</v>
      </c>
      <c r="B14674">
        <v>25.9</v>
      </c>
      <c r="C14674">
        <v>3287</v>
      </c>
      <c r="D14674">
        <v>0</v>
      </c>
      <c r="E14674">
        <v>1466</v>
      </c>
      <c r="F14674">
        <v>0</v>
      </c>
      <c r="G14674">
        <v>0</v>
      </c>
      <c r="H14674">
        <v>0</v>
      </c>
    </row>
    <row r="14675" spans="1:8" x14ac:dyDescent="0.35">
      <c r="A14675">
        <v>54141.953000000001</v>
      </c>
      <c r="B14675">
        <v>25.9</v>
      </c>
      <c r="C14675">
        <v>3287</v>
      </c>
      <c r="D14675">
        <v>0</v>
      </c>
      <c r="E14675">
        <v>1466</v>
      </c>
      <c r="F14675">
        <v>0</v>
      </c>
      <c r="G14675">
        <v>0</v>
      </c>
      <c r="H14675">
        <v>0</v>
      </c>
    </row>
    <row r="14676" spans="1:8" x14ac:dyDescent="0.35">
      <c r="A14676">
        <v>54142.889000000003</v>
      </c>
      <c r="B14676">
        <v>25.9</v>
      </c>
      <c r="C14676">
        <v>3287</v>
      </c>
      <c r="D14676">
        <v>0</v>
      </c>
      <c r="E14676">
        <v>1466</v>
      </c>
      <c r="F14676">
        <v>0</v>
      </c>
      <c r="G14676">
        <v>0</v>
      </c>
      <c r="H14676">
        <v>0</v>
      </c>
    </row>
    <row r="14677" spans="1:8" x14ac:dyDescent="0.35">
      <c r="A14677">
        <v>54145.212</v>
      </c>
      <c r="B14677">
        <v>25.9</v>
      </c>
      <c r="C14677">
        <v>3287</v>
      </c>
      <c r="D14677">
        <v>0</v>
      </c>
      <c r="E14677">
        <v>1466</v>
      </c>
      <c r="F14677">
        <v>0</v>
      </c>
      <c r="G14677">
        <v>0</v>
      </c>
      <c r="H14677">
        <v>0</v>
      </c>
    </row>
    <row r="14678" spans="1:8" x14ac:dyDescent="0.35">
      <c r="A14678">
        <v>54146.150999999998</v>
      </c>
      <c r="B14678">
        <v>25.9</v>
      </c>
      <c r="C14678">
        <v>3287</v>
      </c>
      <c r="D14678">
        <v>0</v>
      </c>
      <c r="E14678">
        <v>1466</v>
      </c>
      <c r="F14678">
        <v>0</v>
      </c>
      <c r="G14678">
        <v>0</v>
      </c>
      <c r="H14678">
        <v>0</v>
      </c>
    </row>
    <row r="14679" spans="1:8" x14ac:dyDescent="0.35">
      <c r="A14679">
        <v>54148.472000000002</v>
      </c>
      <c r="B14679">
        <v>25.9</v>
      </c>
      <c r="C14679">
        <v>3287</v>
      </c>
      <c r="D14679">
        <v>0</v>
      </c>
      <c r="E14679">
        <v>1466</v>
      </c>
      <c r="F14679">
        <v>0</v>
      </c>
      <c r="G14679">
        <v>0</v>
      </c>
      <c r="H14679">
        <v>0</v>
      </c>
    </row>
    <row r="14680" spans="1:8" x14ac:dyDescent="0.35">
      <c r="A14680">
        <v>54149.411</v>
      </c>
      <c r="B14680">
        <v>25.9</v>
      </c>
      <c r="C14680">
        <v>3287</v>
      </c>
      <c r="D14680">
        <v>0</v>
      </c>
      <c r="E14680">
        <v>1466</v>
      </c>
      <c r="F14680">
        <v>0</v>
      </c>
      <c r="G14680">
        <v>0</v>
      </c>
      <c r="H14680">
        <v>0</v>
      </c>
    </row>
    <row r="14681" spans="1:8" x14ac:dyDescent="0.35">
      <c r="A14681">
        <v>54150.347000000002</v>
      </c>
      <c r="B14681">
        <v>25.9</v>
      </c>
      <c r="C14681">
        <v>3287</v>
      </c>
      <c r="D14681">
        <v>0</v>
      </c>
      <c r="E14681">
        <v>1466</v>
      </c>
      <c r="F14681">
        <v>0</v>
      </c>
      <c r="G14681">
        <v>0</v>
      </c>
      <c r="H14681">
        <v>0</v>
      </c>
    </row>
    <row r="14682" spans="1:8" x14ac:dyDescent="0.35">
      <c r="A14682">
        <v>54152.667999999998</v>
      </c>
      <c r="B14682">
        <v>25.9</v>
      </c>
      <c r="C14682">
        <v>3287</v>
      </c>
      <c r="D14682">
        <v>0</v>
      </c>
      <c r="E14682">
        <v>1466</v>
      </c>
      <c r="F14682">
        <v>0</v>
      </c>
      <c r="G14682">
        <v>0</v>
      </c>
      <c r="H14682">
        <v>0</v>
      </c>
    </row>
    <row r="14683" spans="1:8" x14ac:dyDescent="0.35">
      <c r="A14683">
        <v>54153.607000000004</v>
      </c>
      <c r="B14683">
        <v>25.9</v>
      </c>
      <c r="C14683">
        <v>3287</v>
      </c>
      <c r="D14683">
        <v>0</v>
      </c>
      <c r="E14683">
        <v>1466</v>
      </c>
      <c r="F14683">
        <v>0</v>
      </c>
      <c r="G14683">
        <v>0</v>
      </c>
      <c r="H14683">
        <v>0</v>
      </c>
    </row>
    <row r="14684" spans="1:8" x14ac:dyDescent="0.35">
      <c r="A14684">
        <v>54154.544000000002</v>
      </c>
      <c r="B14684">
        <v>25.9</v>
      </c>
      <c r="C14684">
        <v>3287</v>
      </c>
      <c r="D14684">
        <v>0</v>
      </c>
      <c r="E14684">
        <v>1466</v>
      </c>
      <c r="F14684">
        <v>0</v>
      </c>
      <c r="G14684">
        <v>0</v>
      </c>
      <c r="H14684">
        <v>0</v>
      </c>
    </row>
    <row r="14685" spans="1:8" x14ac:dyDescent="0.35">
      <c r="A14685">
        <v>54156.864999999998</v>
      </c>
      <c r="B14685">
        <v>25.9</v>
      </c>
      <c r="C14685">
        <v>3287</v>
      </c>
      <c r="D14685">
        <v>0</v>
      </c>
      <c r="E14685">
        <v>1466</v>
      </c>
      <c r="F14685">
        <v>0</v>
      </c>
      <c r="G14685">
        <v>0</v>
      </c>
      <c r="H14685">
        <v>0</v>
      </c>
    </row>
    <row r="14686" spans="1:8" x14ac:dyDescent="0.35">
      <c r="A14686">
        <v>54157.803999999996</v>
      </c>
      <c r="B14686">
        <v>25.9</v>
      </c>
      <c r="C14686">
        <v>3287</v>
      </c>
      <c r="D14686">
        <v>0</v>
      </c>
      <c r="E14686">
        <v>1466</v>
      </c>
      <c r="F14686">
        <v>0</v>
      </c>
      <c r="G14686">
        <v>0</v>
      </c>
      <c r="H14686">
        <v>0</v>
      </c>
    </row>
    <row r="14687" spans="1:8" x14ac:dyDescent="0.35">
      <c r="A14687">
        <v>54158.74</v>
      </c>
      <c r="B14687">
        <v>25.9</v>
      </c>
      <c r="C14687">
        <v>3287</v>
      </c>
      <c r="D14687">
        <v>0</v>
      </c>
      <c r="E14687">
        <v>1466</v>
      </c>
      <c r="F14687">
        <v>0</v>
      </c>
      <c r="G14687">
        <v>0</v>
      </c>
      <c r="H14687">
        <v>0</v>
      </c>
    </row>
    <row r="14688" spans="1:8" x14ac:dyDescent="0.35">
      <c r="A14688">
        <v>54161.061999999998</v>
      </c>
      <c r="B14688">
        <v>25.9</v>
      </c>
      <c r="C14688">
        <v>3287</v>
      </c>
      <c r="D14688">
        <v>0</v>
      </c>
      <c r="E14688">
        <v>1466</v>
      </c>
      <c r="F14688">
        <v>0</v>
      </c>
      <c r="G14688">
        <v>0</v>
      </c>
      <c r="H14688">
        <v>0</v>
      </c>
    </row>
    <row r="14689" spans="1:8" x14ac:dyDescent="0.35">
      <c r="A14689">
        <v>54162.000999999997</v>
      </c>
      <c r="B14689">
        <v>25.9</v>
      </c>
      <c r="C14689">
        <v>3287</v>
      </c>
      <c r="D14689">
        <v>0</v>
      </c>
      <c r="E14689">
        <v>1466</v>
      </c>
      <c r="F14689">
        <v>0</v>
      </c>
      <c r="G14689">
        <v>0</v>
      </c>
      <c r="H14689">
        <v>0</v>
      </c>
    </row>
    <row r="14690" spans="1:8" x14ac:dyDescent="0.35">
      <c r="A14690">
        <v>54164.322999999997</v>
      </c>
      <c r="B14690">
        <v>25.9</v>
      </c>
      <c r="C14690">
        <v>3287</v>
      </c>
      <c r="D14690">
        <v>0</v>
      </c>
      <c r="E14690">
        <v>1466</v>
      </c>
      <c r="F14690">
        <v>0</v>
      </c>
      <c r="G14690">
        <v>0</v>
      </c>
      <c r="H14690">
        <v>0</v>
      </c>
    </row>
    <row r="14691" spans="1:8" x14ac:dyDescent="0.35">
      <c r="A14691">
        <v>54165.298999999999</v>
      </c>
      <c r="B14691">
        <v>25.9</v>
      </c>
      <c r="C14691">
        <v>3287</v>
      </c>
      <c r="D14691">
        <v>0</v>
      </c>
      <c r="E14691">
        <v>1466</v>
      </c>
      <c r="F14691">
        <v>0</v>
      </c>
      <c r="G14691">
        <v>0</v>
      </c>
      <c r="H14691">
        <v>0</v>
      </c>
    </row>
    <row r="14692" spans="1:8" x14ac:dyDescent="0.35">
      <c r="A14692">
        <v>54166.298999999999</v>
      </c>
      <c r="B14692">
        <v>25.9</v>
      </c>
      <c r="C14692">
        <v>3287</v>
      </c>
      <c r="D14692">
        <v>0</v>
      </c>
      <c r="E14692">
        <v>1466</v>
      </c>
      <c r="F14692">
        <v>0</v>
      </c>
      <c r="G14692">
        <v>0</v>
      </c>
      <c r="H14692">
        <v>0</v>
      </c>
    </row>
    <row r="14693" spans="1:8" x14ac:dyDescent="0.35">
      <c r="A14693">
        <v>54168.612000000001</v>
      </c>
      <c r="B14693">
        <v>25.9</v>
      </c>
      <c r="C14693">
        <v>3287</v>
      </c>
      <c r="D14693">
        <v>0</v>
      </c>
      <c r="E14693">
        <v>1466</v>
      </c>
      <c r="F14693">
        <v>0</v>
      </c>
      <c r="G14693">
        <v>0</v>
      </c>
      <c r="H14693">
        <v>0</v>
      </c>
    </row>
    <row r="14694" spans="1:8" x14ac:dyDescent="0.35">
      <c r="A14694">
        <v>54169.550999999999</v>
      </c>
      <c r="B14694">
        <v>25.9</v>
      </c>
      <c r="C14694">
        <v>3287</v>
      </c>
      <c r="D14694">
        <v>0</v>
      </c>
      <c r="E14694">
        <v>1466</v>
      </c>
      <c r="F14694">
        <v>0</v>
      </c>
      <c r="G14694">
        <v>0</v>
      </c>
      <c r="H14694">
        <v>0</v>
      </c>
    </row>
    <row r="14695" spans="1:8" x14ac:dyDescent="0.35">
      <c r="A14695">
        <v>54170.487000000001</v>
      </c>
      <c r="B14695">
        <v>25.9</v>
      </c>
      <c r="C14695">
        <v>3287</v>
      </c>
      <c r="D14695">
        <v>0</v>
      </c>
      <c r="E14695">
        <v>1466</v>
      </c>
      <c r="F14695">
        <v>0</v>
      </c>
      <c r="G14695">
        <v>0</v>
      </c>
      <c r="H14695">
        <v>0</v>
      </c>
    </row>
    <row r="14696" spans="1:8" x14ac:dyDescent="0.35">
      <c r="A14696">
        <v>54172.807999999997</v>
      </c>
      <c r="B14696">
        <v>25.9</v>
      </c>
      <c r="C14696">
        <v>3287</v>
      </c>
      <c r="D14696">
        <v>0</v>
      </c>
      <c r="E14696">
        <v>1466</v>
      </c>
      <c r="F14696">
        <v>0</v>
      </c>
      <c r="G14696">
        <v>0</v>
      </c>
      <c r="H14696">
        <v>0</v>
      </c>
    </row>
    <row r="14697" spans="1:8" x14ac:dyDescent="0.35">
      <c r="A14697">
        <v>54173.748</v>
      </c>
      <c r="B14697">
        <v>25.9</v>
      </c>
      <c r="C14697">
        <v>3287</v>
      </c>
      <c r="D14697">
        <v>0</v>
      </c>
      <c r="E14697">
        <v>1466</v>
      </c>
      <c r="F14697">
        <v>0</v>
      </c>
      <c r="G14697">
        <v>0</v>
      </c>
      <c r="H14697">
        <v>0</v>
      </c>
    </row>
    <row r="14698" spans="1:8" x14ac:dyDescent="0.35">
      <c r="A14698">
        <v>54174.684999999998</v>
      </c>
      <c r="B14698">
        <v>25.9</v>
      </c>
      <c r="C14698">
        <v>3287</v>
      </c>
      <c r="D14698">
        <v>0</v>
      </c>
      <c r="E14698">
        <v>1466</v>
      </c>
      <c r="F14698">
        <v>0</v>
      </c>
      <c r="G14698">
        <v>0</v>
      </c>
      <c r="H14698">
        <v>0</v>
      </c>
    </row>
    <row r="14699" spans="1:8" x14ac:dyDescent="0.35">
      <c r="A14699">
        <v>54177.006000000001</v>
      </c>
      <c r="B14699">
        <v>25.9</v>
      </c>
      <c r="C14699">
        <v>3287</v>
      </c>
      <c r="D14699">
        <v>0</v>
      </c>
      <c r="E14699">
        <v>1466</v>
      </c>
      <c r="F14699">
        <v>0</v>
      </c>
      <c r="G14699">
        <v>0</v>
      </c>
      <c r="H14699">
        <v>0</v>
      </c>
    </row>
    <row r="14700" spans="1:8" x14ac:dyDescent="0.35">
      <c r="A14700">
        <v>54177.947</v>
      </c>
      <c r="B14700">
        <v>25.9</v>
      </c>
      <c r="C14700">
        <v>3287</v>
      </c>
      <c r="D14700">
        <v>0</v>
      </c>
      <c r="E14700">
        <v>1466</v>
      </c>
      <c r="F14700">
        <v>0</v>
      </c>
      <c r="G14700">
        <v>0</v>
      </c>
      <c r="H14700">
        <v>0</v>
      </c>
    </row>
    <row r="14701" spans="1:8" x14ac:dyDescent="0.35">
      <c r="A14701">
        <v>54178.881999999998</v>
      </c>
      <c r="B14701">
        <v>25.9</v>
      </c>
      <c r="C14701">
        <v>3287</v>
      </c>
      <c r="D14701">
        <v>0</v>
      </c>
      <c r="E14701">
        <v>1466</v>
      </c>
      <c r="F14701">
        <v>0</v>
      </c>
      <c r="G14701">
        <v>0</v>
      </c>
      <c r="H14701">
        <v>0</v>
      </c>
    </row>
    <row r="14702" spans="1:8" x14ac:dyDescent="0.35">
      <c r="A14702">
        <v>54181.203000000001</v>
      </c>
      <c r="B14702">
        <v>25.9</v>
      </c>
      <c r="C14702">
        <v>3287</v>
      </c>
      <c r="D14702">
        <v>0</v>
      </c>
      <c r="E14702">
        <v>1466</v>
      </c>
      <c r="F14702">
        <v>0</v>
      </c>
      <c r="G14702">
        <v>0</v>
      </c>
      <c r="H14702">
        <v>0</v>
      </c>
    </row>
    <row r="14703" spans="1:8" x14ac:dyDescent="0.35">
      <c r="A14703">
        <v>54182.141000000003</v>
      </c>
      <c r="B14703">
        <v>25.9</v>
      </c>
      <c r="C14703">
        <v>3287</v>
      </c>
      <c r="D14703">
        <v>0</v>
      </c>
      <c r="E14703">
        <v>1466</v>
      </c>
      <c r="F14703">
        <v>0</v>
      </c>
      <c r="G14703">
        <v>0</v>
      </c>
      <c r="H14703">
        <v>0</v>
      </c>
    </row>
    <row r="14704" spans="1:8" x14ac:dyDescent="0.35">
      <c r="A14704">
        <v>54184.463000000003</v>
      </c>
      <c r="B14704">
        <v>25.9</v>
      </c>
      <c r="C14704">
        <v>3287</v>
      </c>
      <c r="D14704">
        <v>0</v>
      </c>
      <c r="E14704">
        <v>1466</v>
      </c>
      <c r="F14704">
        <v>0</v>
      </c>
      <c r="G14704">
        <v>0</v>
      </c>
      <c r="H14704">
        <v>0</v>
      </c>
    </row>
    <row r="14705" spans="1:8" x14ac:dyDescent="0.35">
      <c r="A14705">
        <v>54185.402000000002</v>
      </c>
      <c r="B14705">
        <v>25.9</v>
      </c>
      <c r="C14705">
        <v>3287</v>
      </c>
      <c r="D14705">
        <v>0</v>
      </c>
      <c r="E14705">
        <v>1466</v>
      </c>
      <c r="F14705">
        <v>0</v>
      </c>
      <c r="G14705">
        <v>0</v>
      </c>
      <c r="H14705">
        <v>0</v>
      </c>
    </row>
    <row r="14706" spans="1:8" x14ac:dyDescent="0.35">
      <c r="A14706">
        <v>54186.338000000003</v>
      </c>
      <c r="B14706">
        <v>25.9</v>
      </c>
      <c r="C14706">
        <v>3287</v>
      </c>
      <c r="D14706">
        <v>0</v>
      </c>
      <c r="E14706">
        <v>1466</v>
      </c>
      <c r="F14706">
        <v>0</v>
      </c>
      <c r="G14706">
        <v>0</v>
      </c>
      <c r="H14706">
        <v>0</v>
      </c>
    </row>
    <row r="14707" spans="1:8" x14ac:dyDescent="0.35">
      <c r="A14707">
        <v>54188.659</v>
      </c>
      <c r="B14707">
        <v>25.9</v>
      </c>
      <c r="C14707">
        <v>3287</v>
      </c>
      <c r="D14707">
        <v>0</v>
      </c>
      <c r="E14707">
        <v>1466</v>
      </c>
      <c r="F14707">
        <v>0</v>
      </c>
      <c r="G14707">
        <v>0</v>
      </c>
      <c r="H14707">
        <v>0</v>
      </c>
    </row>
    <row r="14708" spans="1:8" x14ac:dyDescent="0.35">
      <c r="A14708">
        <v>54189.597999999998</v>
      </c>
      <c r="B14708">
        <v>25.9</v>
      </c>
      <c r="C14708">
        <v>3287</v>
      </c>
      <c r="D14708">
        <v>0</v>
      </c>
      <c r="E14708">
        <v>1466</v>
      </c>
      <c r="F14708">
        <v>0</v>
      </c>
      <c r="G14708">
        <v>0</v>
      </c>
      <c r="H14708">
        <v>0</v>
      </c>
    </row>
    <row r="14709" spans="1:8" x14ac:dyDescent="0.35">
      <c r="A14709">
        <v>54190.534</v>
      </c>
      <c r="B14709">
        <v>25.9</v>
      </c>
      <c r="C14709">
        <v>3287</v>
      </c>
      <c r="D14709">
        <v>0</v>
      </c>
      <c r="E14709">
        <v>1466</v>
      </c>
      <c r="F14709">
        <v>0</v>
      </c>
      <c r="G14709">
        <v>0</v>
      </c>
      <c r="H14709">
        <v>0</v>
      </c>
    </row>
    <row r="14710" spans="1:8" x14ac:dyDescent="0.35">
      <c r="A14710">
        <v>54192.856</v>
      </c>
      <c r="B14710">
        <v>25.9</v>
      </c>
      <c r="C14710">
        <v>3287</v>
      </c>
      <c r="D14710">
        <v>0</v>
      </c>
      <c r="E14710">
        <v>1466</v>
      </c>
      <c r="F14710">
        <v>0</v>
      </c>
      <c r="G14710">
        <v>0</v>
      </c>
      <c r="H14710">
        <v>0</v>
      </c>
    </row>
    <row r="14711" spans="1:8" x14ac:dyDescent="0.35">
      <c r="A14711">
        <v>54193.796000000002</v>
      </c>
      <c r="B14711">
        <v>25.9</v>
      </c>
      <c r="C14711">
        <v>3287</v>
      </c>
      <c r="D14711">
        <v>0</v>
      </c>
      <c r="E14711">
        <v>1466</v>
      </c>
      <c r="F14711">
        <v>0</v>
      </c>
      <c r="G14711">
        <v>0</v>
      </c>
      <c r="H14711">
        <v>0</v>
      </c>
    </row>
    <row r="14712" spans="1:8" x14ac:dyDescent="0.35">
      <c r="A14712">
        <v>54194.732000000004</v>
      </c>
      <c r="B14712">
        <v>25.9</v>
      </c>
      <c r="C14712">
        <v>3287</v>
      </c>
      <c r="D14712">
        <v>0</v>
      </c>
      <c r="E14712">
        <v>1466</v>
      </c>
      <c r="F14712">
        <v>0</v>
      </c>
      <c r="G14712">
        <v>0</v>
      </c>
      <c r="H14712">
        <v>0</v>
      </c>
    </row>
    <row r="14713" spans="1:8" x14ac:dyDescent="0.35">
      <c r="A14713">
        <v>54197.052000000003</v>
      </c>
      <c r="B14713">
        <v>25.9</v>
      </c>
      <c r="C14713">
        <v>3287</v>
      </c>
      <c r="D14713">
        <v>0</v>
      </c>
      <c r="E14713">
        <v>1466</v>
      </c>
      <c r="F14713">
        <v>0</v>
      </c>
      <c r="G14713">
        <v>0</v>
      </c>
      <c r="H14713">
        <v>0</v>
      </c>
    </row>
    <row r="14714" spans="1:8" x14ac:dyDescent="0.35">
      <c r="A14714">
        <v>54197.991000000002</v>
      </c>
      <c r="B14714">
        <v>25.9</v>
      </c>
      <c r="C14714">
        <v>3287</v>
      </c>
      <c r="D14714">
        <v>0</v>
      </c>
      <c r="E14714">
        <v>1466</v>
      </c>
      <c r="F14714">
        <v>0</v>
      </c>
      <c r="G14714">
        <v>0</v>
      </c>
      <c r="H14714">
        <v>0</v>
      </c>
    </row>
    <row r="14715" spans="1:8" x14ac:dyDescent="0.35">
      <c r="A14715">
        <v>54200.313000000002</v>
      </c>
      <c r="B14715">
        <v>25.9</v>
      </c>
      <c r="C14715">
        <v>3287</v>
      </c>
      <c r="D14715">
        <v>0</v>
      </c>
      <c r="E14715">
        <v>1466</v>
      </c>
      <c r="F14715">
        <v>0</v>
      </c>
      <c r="G14715">
        <v>0</v>
      </c>
      <c r="H14715">
        <v>0</v>
      </c>
    </row>
    <row r="14716" spans="1:8" x14ac:dyDescent="0.35">
      <c r="A14716">
        <v>54201.302000000003</v>
      </c>
      <c r="B14716">
        <v>25.9</v>
      </c>
      <c r="C14716">
        <v>3287</v>
      </c>
      <c r="D14716">
        <v>0</v>
      </c>
      <c r="E14716">
        <v>1466</v>
      </c>
      <c r="F14716">
        <v>0</v>
      </c>
      <c r="G14716">
        <v>0</v>
      </c>
      <c r="H14716">
        <v>0</v>
      </c>
    </row>
    <row r="14717" spans="1:8" x14ac:dyDescent="0.35">
      <c r="A14717">
        <v>54202.302000000003</v>
      </c>
      <c r="B14717">
        <v>25.9</v>
      </c>
      <c r="C14717">
        <v>3287</v>
      </c>
      <c r="D14717">
        <v>0</v>
      </c>
      <c r="E14717">
        <v>1466</v>
      </c>
      <c r="F14717">
        <v>0</v>
      </c>
      <c r="G14717">
        <v>0</v>
      </c>
      <c r="H14717">
        <v>0</v>
      </c>
    </row>
    <row r="14718" spans="1:8" x14ac:dyDescent="0.35">
      <c r="A14718">
        <v>54204.618999999999</v>
      </c>
      <c r="B14718">
        <v>25.9</v>
      </c>
      <c r="C14718">
        <v>3287</v>
      </c>
      <c r="D14718">
        <v>0</v>
      </c>
      <c r="E14718">
        <v>1466</v>
      </c>
      <c r="F14718">
        <v>0</v>
      </c>
      <c r="G14718">
        <v>0</v>
      </c>
      <c r="H14718">
        <v>0</v>
      </c>
    </row>
    <row r="14719" spans="1:8" x14ac:dyDescent="0.35">
      <c r="A14719">
        <v>54205.557999999997</v>
      </c>
      <c r="B14719">
        <v>25.9</v>
      </c>
      <c r="C14719">
        <v>3287</v>
      </c>
      <c r="D14719">
        <v>0</v>
      </c>
      <c r="E14719">
        <v>1466</v>
      </c>
      <c r="F14719">
        <v>0</v>
      </c>
      <c r="G14719">
        <v>0</v>
      </c>
      <c r="H14719">
        <v>0</v>
      </c>
    </row>
    <row r="14720" spans="1:8" x14ac:dyDescent="0.35">
      <c r="A14720">
        <v>54206.493999999999</v>
      </c>
      <c r="B14720">
        <v>25.9</v>
      </c>
      <c r="C14720">
        <v>3287</v>
      </c>
      <c r="D14720">
        <v>0</v>
      </c>
      <c r="E14720">
        <v>1466</v>
      </c>
      <c r="F14720">
        <v>0</v>
      </c>
      <c r="G14720">
        <v>0</v>
      </c>
      <c r="H14720">
        <v>0</v>
      </c>
    </row>
    <row r="14721" spans="1:8" x14ac:dyDescent="0.35">
      <c r="A14721">
        <v>54208.815999999999</v>
      </c>
      <c r="B14721">
        <v>25.9</v>
      </c>
      <c r="C14721">
        <v>3287</v>
      </c>
      <c r="D14721">
        <v>0</v>
      </c>
      <c r="E14721">
        <v>1466</v>
      </c>
      <c r="F14721">
        <v>0</v>
      </c>
      <c r="G14721">
        <v>0</v>
      </c>
      <c r="H14721">
        <v>0</v>
      </c>
    </row>
    <row r="14722" spans="1:8" x14ac:dyDescent="0.35">
      <c r="A14722">
        <v>54209.754999999997</v>
      </c>
      <c r="B14722">
        <v>25.9</v>
      </c>
      <c r="C14722">
        <v>3287</v>
      </c>
      <c r="D14722">
        <v>0</v>
      </c>
      <c r="E14722">
        <v>1466</v>
      </c>
      <c r="F14722">
        <v>0</v>
      </c>
      <c r="G14722">
        <v>0</v>
      </c>
      <c r="H14722">
        <v>0</v>
      </c>
    </row>
    <row r="14723" spans="1:8" x14ac:dyDescent="0.35">
      <c r="A14723">
        <v>54210.690999999999</v>
      </c>
      <c r="B14723">
        <v>25.9</v>
      </c>
      <c r="C14723">
        <v>3287</v>
      </c>
      <c r="D14723">
        <v>0</v>
      </c>
      <c r="E14723">
        <v>1466</v>
      </c>
      <c r="F14723">
        <v>0</v>
      </c>
      <c r="G14723">
        <v>0</v>
      </c>
      <c r="H14723">
        <v>0</v>
      </c>
    </row>
    <row r="14724" spans="1:8" x14ac:dyDescent="0.35">
      <c r="A14724">
        <v>54213.012000000002</v>
      </c>
      <c r="B14724">
        <v>25.9</v>
      </c>
      <c r="C14724">
        <v>3287</v>
      </c>
      <c r="D14724">
        <v>0</v>
      </c>
      <c r="E14724">
        <v>1466</v>
      </c>
      <c r="F14724">
        <v>0</v>
      </c>
      <c r="G14724">
        <v>0</v>
      </c>
      <c r="H14724">
        <v>0</v>
      </c>
    </row>
    <row r="14725" spans="1:8" x14ac:dyDescent="0.35">
      <c r="A14725">
        <v>54213.951999999997</v>
      </c>
      <c r="B14725">
        <v>25.9</v>
      </c>
      <c r="C14725">
        <v>3287</v>
      </c>
      <c r="D14725">
        <v>0</v>
      </c>
      <c r="E14725">
        <v>1466</v>
      </c>
      <c r="F14725">
        <v>0</v>
      </c>
      <c r="G14725">
        <v>0</v>
      </c>
      <c r="H14725">
        <v>0</v>
      </c>
    </row>
    <row r="14726" spans="1:8" x14ac:dyDescent="0.35">
      <c r="A14726">
        <v>54214.887999999999</v>
      </c>
      <c r="B14726">
        <v>26</v>
      </c>
      <c r="C14726">
        <v>3287</v>
      </c>
      <c r="D14726">
        <v>0</v>
      </c>
      <c r="E14726">
        <v>1466</v>
      </c>
      <c r="F14726">
        <v>0</v>
      </c>
      <c r="G14726">
        <v>0</v>
      </c>
      <c r="H14726">
        <v>0</v>
      </c>
    </row>
    <row r="14727" spans="1:8" x14ac:dyDescent="0.35">
      <c r="A14727">
        <v>54217.209000000003</v>
      </c>
      <c r="B14727">
        <v>26</v>
      </c>
      <c r="C14727">
        <v>3287</v>
      </c>
      <c r="D14727">
        <v>0</v>
      </c>
      <c r="E14727">
        <v>1466</v>
      </c>
      <c r="F14727">
        <v>0</v>
      </c>
      <c r="G14727">
        <v>0</v>
      </c>
      <c r="H14727">
        <v>0</v>
      </c>
    </row>
    <row r="14728" spans="1:8" x14ac:dyDescent="0.35">
      <c r="A14728">
        <v>54218.148000000001</v>
      </c>
      <c r="B14728">
        <v>26</v>
      </c>
      <c r="C14728">
        <v>3287</v>
      </c>
      <c r="D14728">
        <v>0</v>
      </c>
      <c r="E14728">
        <v>1466</v>
      </c>
      <c r="F14728">
        <v>0</v>
      </c>
      <c r="G14728">
        <v>0</v>
      </c>
      <c r="H14728">
        <v>0</v>
      </c>
    </row>
    <row r="14729" spans="1:8" x14ac:dyDescent="0.35">
      <c r="A14729">
        <v>54220.468999999997</v>
      </c>
      <c r="B14729">
        <v>26</v>
      </c>
      <c r="C14729">
        <v>3287</v>
      </c>
      <c r="D14729">
        <v>0</v>
      </c>
      <c r="E14729">
        <v>1466</v>
      </c>
      <c r="F14729">
        <v>0</v>
      </c>
      <c r="G14729">
        <v>0</v>
      </c>
      <c r="H14729">
        <v>0</v>
      </c>
    </row>
    <row r="14730" spans="1:8" x14ac:dyDescent="0.35">
      <c r="A14730">
        <v>54221.408000000003</v>
      </c>
      <c r="B14730">
        <v>26</v>
      </c>
      <c r="C14730">
        <v>3287</v>
      </c>
      <c r="D14730">
        <v>0</v>
      </c>
      <c r="E14730">
        <v>1466</v>
      </c>
      <c r="F14730">
        <v>0</v>
      </c>
      <c r="G14730">
        <v>0</v>
      </c>
      <c r="H14730">
        <v>0</v>
      </c>
    </row>
    <row r="14731" spans="1:8" x14ac:dyDescent="0.35">
      <c r="A14731">
        <v>54222.343999999997</v>
      </c>
      <c r="B14731">
        <v>26</v>
      </c>
      <c r="C14731">
        <v>3287</v>
      </c>
      <c r="D14731">
        <v>0</v>
      </c>
      <c r="E14731">
        <v>1466</v>
      </c>
      <c r="F14731">
        <v>0</v>
      </c>
      <c r="G14731">
        <v>0</v>
      </c>
      <c r="H14731">
        <v>0</v>
      </c>
    </row>
    <row r="14732" spans="1:8" x14ac:dyDescent="0.35">
      <c r="A14732">
        <v>54224.667000000001</v>
      </c>
      <c r="B14732">
        <v>26</v>
      </c>
      <c r="C14732">
        <v>3287</v>
      </c>
      <c r="D14732">
        <v>0</v>
      </c>
      <c r="E14732">
        <v>1466</v>
      </c>
      <c r="F14732">
        <v>0</v>
      </c>
      <c r="G14732">
        <v>0</v>
      </c>
      <c r="H14732">
        <v>0</v>
      </c>
    </row>
    <row r="14733" spans="1:8" x14ac:dyDescent="0.35">
      <c r="A14733">
        <v>54225.606</v>
      </c>
      <c r="B14733">
        <v>26</v>
      </c>
      <c r="C14733">
        <v>3287</v>
      </c>
      <c r="D14733">
        <v>0</v>
      </c>
      <c r="E14733">
        <v>1466</v>
      </c>
      <c r="F14733">
        <v>0</v>
      </c>
      <c r="G14733">
        <v>0</v>
      </c>
      <c r="H14733">
        <v>0</v>
      </c>
    </row>
    <row r="14734" spans="1:8" x14ac:dyDescent="0.35">
      <c r="A14734">
        <v>54226.542000000001</v>
      </c>
      <c r="B14734">
        <v>26</v>
      </c>
      <c r="C14734">
        <v>3287</v>
      </c>
      <c r="D14734">
        <v>0</v>
      </c>
      <c r="E14734">
        <v>1466</v>
      </c>
      <c r="F14734">
        <v>0</v>
      </c>
      <c r="G14734">
        <v>0</v>
      </c>
      <c r="H14734">
        <v>0</v>
      </c>
    </row>
    <row r="14735" spans="1:8" x14ac:dyDescent="0.35">
      <c r="A14735">
        <v>54228.862999999998</v>
      </c>
      <c r="B14735">
        <v>26</v>
      </c>
      <c r="C14735">
        <v>3287</v>
      </c>
      <c r="D14735">
        <v>0</v>
      </c>
      <c r="E14735">
        <v>1466</v>
      </c>
      <c r="F14735">
        <v>0</v>
      </c>
      <c r="G14735">
        <v>0</v>
      </c>
      <c r="H14735">
        <v>0</v>
      </c>
    </row>
    <row r="14736" spans="1:8" x14ac:dyDescent="0.35">
      <c r="A14736">
        <v>54229.802000000003</v>
      </c>
      <c r="B14736">
        <v>26</v>
      </c>
      <c r="C14736">
        <v>3287</v>
      </c>
      <c r="D14736">
        <v>0</v>
      </c>
      <c r="E14736">
        <v>1466</v>
      </c>
      <c r="F14736">
        <v>0</v>
      </c>
      <c r="G14736">
        <v>0</v>
      </c>
      <c r="H14736">
        <v>0</v>
      </c>
    </row>
    <row r="14737" spans="1:8" x14ac:dyDescent="0.35">
      <c r="A14737">
        <v>54230.737000000001</v>
      </c>
      <c r="B14737">
        <v>26</v>
      </c>
      <c r="C14737">
        <v>3287</v>
      </c>
      <c r="D14737">
        <v>0</v>
      </c>
      <c r="E14737">
        <v>1466</v>
      </c>
      <c r="F14737">
        <v>0</v>
      </c>
      <c r="G14737">
        <v>0</v>
      </c>
      <c r="H14737">
        <v>0</v>
      </c>
    </row>
    <row r="14738" spans="1:8" x14ac:dyDescent="0.35">
      <c r="A14738">
        <v>54233.057999999997</v>
      </c>
      <c r="B14738">
        <v>26</v>
      </c>
      <c r="C14738">
        <v>3287</v>
      </c>
      <c r="D14738">
        <v>0</v>
      </c>
      <c r="E14738">
        <v>1466</v>
      </c>
      <c r="F14738">
        <v>0</v>
      </c>
      <c r="G14738">
        <v>0</v>
      </c>
      <c r="H14738">
        <v>0</v>
      </c>
    </row>
    <row r="14739" spans="1:8" x14ac:dyDescent="0.35">
      <c r="A14739">
        <v>54233.998</v>
      </c>
      <c r="B14739">
        <v>26</v>
      </c>
      <c r="C14739">
        <v>3287</v>
      </c>
      <c r="D14739">
        <v>0</v>
      </c>
      <c r="E14739">
        <v>1466</v>
      </c>
      <c r="F14739">
        <v>0</v>
      </c>
      <c r="G14739">
        <v>0</v>
      </c>
      <c r="H14739">
        <v>0</v>
      </c>
    </row>
    <row r="14740" spans="1:8" x14ac:dyDescent="0.35">
      <c r="A14740">
        <v>54236.32</v>
      </c>
      <c r="B14740">
        <v>26</v>
      </c>
      <c r="C14740">
        <v>3287</v>
      </c>
      <c r="D14740">
        <v>0</v>
      </c>
      <c r="E14740">
        <v>1466</v>
      </c>
      <c r="F14740">
        <v>0</v>
      </c>
      <c r="G14740">
        <v>0</v>
      </c>
      <c r="H14740">
        <v>0</v>
      </c>
    </row>
    <row r="14741" spans="1:8" x14ac:dyDescent="0.35">
      <c r="A14741">
        <v>54237.305999999997</v>
      </c>
      <c r="B14741">
        <v>26</v>
      </c>
      <c r="C14741">
        <v>3287</v>
      </c>
      <c r="D14741">
        <v>0</v>
      </c>
      <c r="E14741">
        <v>1466</v>
      </c>
      <c r="F14741">
        <v>0</v>
      </c>
      <c r="G14741">
        <v>0</v>
      </c>
      <c r="H14741">
        <v>0</v>
      </c>
    </row>
    <row r="14742" spans="1:8" x14ac:dyDescent="0.35">
      <c r="A14742">
        <v>54238.305999999997</v>
      </c>
      <c r="B14742">
        <v>26</v>
      </c>
      <c r="C14742">
        <v>3287</v>
      </c>
      <c r="D14742">
        <v>0</v>
      </c>
      <c r="E14742">
        <v>1466</v>
      </c>
      <c r="F14742">
        <v>0</v>
      </c>
      <c r="G14742">
        <v>0</v>
      </c>
      <c r="H14742">
        <v>0</v>
      </c>
    </row>
    <row r="14743" spans="1:8" x14ac:dyDescent="0.35">
      <c r="A14743">
        <v>54240.625999999997</v>
      </c>
      <c r="B14743">
        <v>26</v>
      </c>
      <c r="C14743">
        <v>3287</v>
      </c>
      <c r="D14743">
        <v>0</v>
      </c>
      <c r="E14743">
        <v>1466</v>
      </c>
      <c r="F14743">
        <v>0</v>
      </c>
      <c r="G14743">
        <v>0</v>
      </c>
      <c r="H14743">
        <v>0</v>
      </c>
    </row>
    <row r="14744" spans="1:8" x14ac:dyDescent="0.35">
      <c r="A14744">
        <v>54241.565000000002</v>
      </c>
      <c r="B14744">
        <v>26</v>
      </c>
      <c r="C14744">
        <v>3287</v>
      </c>
      <c r="D14744">
        <v>0</v>
      </c>
      <c r="E14744">
        <v>1466</v>
      </c>
      <c r="F14744">
        <v>0</v>
      </c>
      <c r="G14744">
        <v>0</v>
      </c>
      <c r="H14744">
        <v>0</v>
      </c>
    </row>
    <row r="14745" spans="1:8" x14ac:dyDescent="0.35">
      <c r="A14745">
        <v>54242.500999999997</v>
      </c>
      <c r="B14745">
        <v>26</v>
      </c>
      <c r="C14745">
        <v>3287</v>
      </c>
      <c r="D14745">
        <v>0</v>
      </c>
      <c r="E14745">
        <v>1466</v>
      </c>
      <c r="F14745">
        <v>0</v>
      </c>
      <c r="G14745">
        <v>0</v>
      </c>
      <c r="H14745">
        <v>0</v>
      </c>
    </row>
    <row r="14746" spans="1:8" x14ac:dyDescent="0.35">
      <c r="A14746">
        <v>54244.822</v>
      </c>
      <c r="B14746">
        <v>26</v>
      </c>
      <c r="C14746">
        <v>3287</v>
      </c>
      <c r="D14746">
        <v>0</v>
      </c>
      <c r="E14746">
        <v>1466</v>
      </c>
      <c r="F14746">
        <v>0</v>
      </c>
      <c r="G14746">
        <v>0</v>
      </c>
      <c r="H14746">
        <v>0</v>
      </c>
    </row>
    <row r="14747" spans="1:8" x14ac:dyDescent="0.35">
      <c r="A14747">
        <v>54245.760999999999</v>
      </c>
      <c r="B14747">
        <v>26</v>
      </c>
      <c r="C14747">
        <v>3287</v>
      </c>
      <c r="D14747">
        <v>0</v>
      </c>
      <c r="E14747">
        <v>1466</v>
      </c>
      <c r="F14747">
        <v>0</v>
      </c>
      <c r="G14747">
        <v>0</v>
      </c>
      <c r="H14747">
        <v>0</v>
      </c>
    </row>
    <row r="14748" spans="1:8" x14ac:dyDescent="0.35">
      <c r="A14748">
        <v>54246.697</v>
      </c>
      <c r="B14748">
        <v>26</v>
      </c>
      <c r="C14748">
        <v>3287</v>
      </c>
      <c r="D14748">
        <v>0</v>
      </c>
      <c r="E14748">
        <v>1466</v>
      </c>
      <c r="F14748">
        <v>0</v>
      </c>
      <c r="G14748">
        <v>0</v>
      </c>
      <c r="H14748">
        <v>0</v>
      </c>
    </row>
    <row r="14749" spans="1:8" x14ac:dyDescent="0.35">
      <c r="A14749">
        <v>54249.017999999996</v>
      </c>
      <c r="B14749">
        <v>26</v>
      </c>
      <c r="C14749">
        <v>3287</v>
      </c>
      <c r="D14749">
        <v>0</v>
      </c>
      <c r="E14749">
        <v>1466</v>
      </c>
      <c r="F14749">
        <v>0</v>
      </c>
      <c r="G14749">
        <v>0</v>
      </c>
      <c r="H14749">
        <v>0</v>
      </c>
    </row>
    <row r="14750" spans="1:8" x14ac:dyDescent="0.35">
      <c r="A14750">
        <v>54249.957000000002</v>
      </c>
      <c r="B14750">
        <v>26</v>
      </c>
      <c r="C14750">
        <v>3287</v>
      </c>
      <c r="D14750">
        <v>0</v>
      </c>
      <c r="E14750">
        <v>1466</v>
      </c>
      <c r="F14750">
        <v>0</v>
      </c>
      <c r="G14750">
        <v>0</v>
      </c>
      <c r="H14750">
        <v>0</v>
      </c>
    </row>
    <row r="14751" spans="1:8" x14ac:dyDescent="0.35">
      <c r="A14751">
        <v>54250.894</v>
      </c>
      <c r="B14751">
        <v>26</v>
      </c>
      <c r="C14751">
        <v>3287</v>
      </c>
      <c r="D14751">
        <v>0</v>
      </c>
      <c r="E14751">
        <v>1466</v>
      </c>
      <c r="F14751">
        <v>0</v>
      </c>
      <c r="G14751">
        <v>0</v>
      </c>
      <c r="H14751">
        <v>0</v>
      </c>
    </row>
    <row r="14752" spans="1:8" x14ac:dyDescent="0.35">
      <c r="A14752">
        <v>54253.214999999997</v>
      </c>
      <c r="B14752">
        <v>26</v>
      </c>
      <c r="C14752">
        <v>3287</v>
      </c>
      <c r="D14752">
        <v>0</v>
      </c>
      <c r="E14752">
        <v>1466</v>
      </c>
      <c r="F14752">
        <v>0</v>
      </c>
      <c r="G14752">
        <v>0</v>
      </c>
      <c r="H14752">
        <v>0</v>
      </c>
    </row>
    <row r="14753" spans="1:8" x14ac:dyDescent="0.35">
      <c r="A14753">
        <v>54254.154000000002</v>
      </c>
      <c r="B14753">
        <v>26</v>
      </c>
      <c r="C14753">
        <v>3287</v>
      </c>
      <c r="D14753">
        <v>0</v>
      </c>
      <c r="E14753">
        <v>1466</v>
      </c>
      <c r="F14753">
        <v>0</v>
      </c>
      <c r="G14753">
        <v>0</v>
      </c>
      <c r="H14753">
        <v>0</v>
      </c>
    </row>
    <row r="14754" spans="1:8" x14ac:dyDescent="0.35">
      <c r="A14754">
        <v>54256.476999999999</v>
      </c>
      <c r="B14754">
        <v>26</v>
      </c>
      <c r="C14754">
        <v>3287</v>
      </c>
      <c r="D14754">
        <v>0</v>
      </c>
      <c r="E14754">
        <v>1466</v>
      </c>
      <c r="F14754">
        <v>0</v>
      </c>
      <c r="G14754">
        <v>0</v>
      </c>
      <c r="H14754">
        <v>0</v>
      </c>
    </row>
    <row r="14755" spans="1:8" x14ac:dyDescent="0.35">
      <c r="A14755">
        <v>54257.415999999997</v>
      </c>
      <c r="B14755">
        <v>26</v>
      </c>
      <c r="C14755">
        <v>3287</v>
      </c>
      <c r="D14755">
        <v>0</v>
      </c>
      <c r="E14755">
        <v>1466</v>
      </c>
      <c r="F14755">
        <v>0</v>
      </c>
      <c r="G14755">
        <v>0</v>
      </c>
      <c r="H14755">
        <v>0</v>
      </c>
    </row>
    <row r="14756" spans="1:8" x14ac:dyDescent="0.35">
      <c r="A14756">
        <v>54258.351999999999</v>
      </c>
      <c r="B14756">
        <v>26</v>
      </c>
      <c r="C14756">
        <v>3287</v>
      </c>
      <c r="D14756">
        <v>0</v>
      </c>
      <c r="E14756">
        <v>1466</v>
      </c>
      <c r="F14756">
        <v>0</v>
      </c>
      <c r="G14756">
        <v>0</v>
      </c>
      <c r="H14756">
        <v>0</v>
      </c>
    </row>
    <row r="14757" spans="1:8" x14ac:dyDescent="0.35">
      <c r="A14757">
        <v>54260.671999999999</v>
      </c>
      <c r="B14757">
        <v>26</v>
      </c>
      <c r="C14757">
        <v>3287</v>
      </c>
      <c r="D14757">
        <v>0</v>
      </c>
      <c r="E14757">
        <v>1466</v>
      </c>
      <c r="F14757">
        <v>0</v>
      </c>
      <c r="G14757">
        <v>0</v>
      </c>
      <c r="H14757">
        <v>0</v>
      </c>
    </row>
    <row r="14758" spans="1:8" x14ac:dyDescent="0.35">
      <c r="A14758">
        <v>54261.610999999997</v>
      </c>
      <c r="B14758">
        <v>26</v>
      </c>
      <c r="C14758">
        <v>3287</v>
      </c>
      <c r="D14758">
        <v>0</v>
      </c>
      <c r="E14758">
        <v>1466</v>
      </c>
      <c r="F14758">
        <v>0</v>
      </c>
      <c r="G14758">
        <v>0</v>
      </c>
      <c r="H14758">
        <v>0</v>
      </c>
    </row>
    <row r="14759" spans="1:8" x14ac:dyDescent="0.35">
      <c r="A14759">
        <v>54262.546999999999</v>
      </c>
      <c r="B14759">
        <v>26</v>
      </c>
      <c r="C14759">
        <v>3287</v>
      </c>
      <c r="D14759">
        <v>0</v>
      </c>
      <c r="E14759">
        <v>1466</v>
      </c>
      <c r="F14759">
        <v>0</v>
      </c>
      <c r="G14759">
        <v>0</v>
      </c>
      <c r="H14759">
        <v>0</v>
      </c>
    </row>
    <row r="14760" spans="1:8" x14ac:dyDescent="0.35">
      <c r="A14760">
        <v>54264.868999999999</v>
      </c>
      <c r="B14760">
        <v>26</v>
      </c>
      <c r="C14760">
        <v>3287</v>
      </c>
      <c r="D14760">
        <v>0</v>
      </c>
      <c r="E14760">
        <v>1466</v>
      </c>
      <c r="F14760">
        <v>0</v>
      </c>
      <c r="G14760">
        <v>0</v>
      </c>
      <c r="H14760">
        <v>0</v>
      </c>
    </row>
    <row r="14761" spans="1:8" x14ac:dyDescent="0.35">
      <c r="A14761">
        <v>54265.807999999997</v>
      </c>
      <c r="B14761">
        <v>26</v>
      </c>
      <c r="C14761">
        <v>3287</v>
      </c>
      <c r="D14761">
        <v>0</v>
      </c>
      <c r="E14761">
        <v>1466</v>
      </c>
      <c r="F14761">
        <v>0</v>
      </c>
      <c r="G14761">
        <v>0</v>
      </c>
      <c r="H14761">
        <v>0</v>
      </c>
    </row>
    <row r="14762" spans="1:8" x14ac:dyDescent="0.35">
      <c r="A14762">
        <v>54266.743999999999</v>
      </c>
      <c r="B14762">
        <v>26</v>
      </c>
      <c r="C14762">
        <v>3287</v>
      </c>
      <c r="D14762">
        <v>0</v>
      </c>
      <c r="E14762">
        <v>1466</v>
      </c>
      <c r="F14762">
        <v>0</v>
      </c>
      <c r="G14762">
        <v>0</v>
      </c>
      <c r="H14762">
        <v>0</v>
      </c>
    </row>
    <row r="14763" spans="1:8" x14ac:dyDescent="0.35">
      <c r="A14763">
        <v>54269.065000000002</v>
      </c>
      <c r="B14763">
        <v>26</v>
      </c>
      <c r="C14763">
        <v>3287</v>
      </c>
      <c r="D14763">
        <v>0</v>
      </c>
      <c r="E14763">
        <v>1466</v>
      </c>
      <c r="F14763">
        <v>0</v>
      </c>
      <c r="G14763">
        <v>0</v>
      </c>
      <c r="H14763">
        <v>0</v>
      </c>
    </row>
    <row r="14764" spans="1:8" x14ac:dyDescent="0.35">
      <c r="A14764">
        <v>54270.004999999997</v>
      </c>
      <c r="B14764">
        <v>26</v>
      </c>
      <c r="C14764">
        <v>3287</v>
      </c>
      <c r="D14764">
        <v>0</v>
      </c>
      <c r="E14764">
        <v>1466</v>
      </c>
      <c r="F14764">
        <v>0</v>
      </c>
      <c r="G14764">
        <v>0</v>
      </c>
      <c r="H14764">
        <v>0</v>
      </c>
    </row>
    <row r="14765" spans="1:8" x14ac:dyDescent="0.35">
      <c r="A14765">
        <v>54272.326999999997</v>
      </c>
      <c r="B14765">
        <v>26</v>
      </c>
      <c r="C14765">
        <v>3287</v>
      </c>
      <c r="D14765">
        <v>0</v>
      </c>
      <c r="E14765">
        <v>1466</v>
      </c>
      <c r="F14765">
        <v>0</v>
      </c>
      <c r="G14765">
        <v>0</v>
      </c>
      <c r="H14765">
        <v>0</v>
      </c>
    </row>
    <row r="14766" spans="1:8" x14ac:dyDescent="0.35">
      <c r="A14766">
        <v>54273.31</v>
      </c>
      <c r="B14766">
        <v>26</v>
      </c>
      <c r="C14766">
        <v>3287</v>
      </c>
      <c r="D14766">
        <v>0</v>
      </c>
      <c r="E14766">
        <v>1466</v>
      </c>
      <c r="F14766">
        <v>0</v>
      </c>
      <c r="G14766">
        <v>0</v>
      </c>
      <c r="H14766">
        <v>0</v>
      </c>
    </row>
    <row r="14767" spans="1:8" x14ac:dyDescent="0.35">
      <c r="A14767">
        <v>54274.31</v>
      </c>
      <c r="B14767">
        <v>26</v>
      </c>
      <c r="C14767">
        <v>3287</v>
      </c>
      <c r="D14767">
        <v>0</v>
      </c>
      <c r="E14767">
        <v>1466</v>
      </c>
      <c r="F14767">
        <v>0</v>
      </c>
      <c r="G14767">
        <v>0</v>
      </c>
      <c r="H14767">
        <v>0</v>
      </c>
    </row>
    <row r="14768" spans="1:8" x14ac:dyDescent="0.35">
      <c r="A14768">
        <v>54276.631999999998</v>
      </c>
      <c r="B14768">
        <v>26</v>
      </c>
      <c r="C14768">
        <v>3287</v>
      </c>
      <c r="D14768">
        <v>0</v>
      </c>
      <c r="E14768">
        <v>1466</v>
      </c>
      <c r="F14768">
        <v>0</v>
      </c>
      <c r="G14768">
        <v>0</v>
      </c>
      <c r="H14768">
        <v>0</v>
      </c>
    </row>
    <row r="14769" spans="1:8" x14ac:dyDescent="0.35">
      <c r="A14769">
        <v>54277.571000000004</v>
      </c>
      <c r="B14769">
        <v>26</v>
      </c>
      <c r="C14769">
        <v>3287</v>
      </c>
      <c r="D14769">
        <v>0</v>
      </c>
      <c r="E14769">
        <v>1466</v>
      </c>
      <c r="F14769">
        <v>0</v>
      </c>
      <c r="G14769">
        <v>0</v>
      </c>
      <c r="H14769">
        <v>0</v>
      </c>
    </row>
    <row r="14770" spans="1:8" x14ac:dyDescent="0.35">
      <c r="A14770">
        <v>54278.506999999998</v>
      </c>
      <c r="B14770">
        <v>26</v>
      </c>
      <c r="C14770">
        <v>3287</v>
      </c>
      <c r="D14770">
        <v>0</v>
      </c>
      <c r="E14770">
        <v>1466</v>
      </c>
      <c r="F14770">
        <v>0</v>
      </c>
      <c r="G14770">
        <v>0</v>
      </c>
      <c r="H14770">
        <v>0</v>
      </c>
    </row>
    <row r="14771" spans="1:8" x14ac:dyDescent="0.35">
      <c r="A14771">
        <v>54280.828000000001</v>
      </c>
      <c r="B14771">
        <v>26</v>
      </c>
      <c r="C14771">
        <v>3287</v>
      </c>
      <c r="D14771">
        <v>0</v>
      </c>
      <c r="E14771">
        <v>1466</v>
      </c>
      <c r="F14771">
        <v>0</v>
      </c>
      <c r="G14771">
        <v>0</v>
      </c>
      <c r="H14771">
        <v>0</v>
      </c>
    </row>
    <row r="14772" spans="1:8" x14ac:dyDescent="0.35">
      <c r="A14772">
        <v>54281.767</v>
      </c>
      <c r="B14772">
        <v>26</v>
      </c>
      <c r="C14772">
        <v>3287</v>
      </c>
      <c r="D14772">
        <v>0</v>
      </c>
      <c r="E14772">
        <v>1466</v>
      </c>
      <c r="F14772">
        <v>0</v>
      </c>
      <c r="G14772">
        <v>0</v>
      </c>
      <c r="H14772">
        <v>0</v>
      </c>
    </row>
    <row r="14773" spans="1:8" x14ac:dyDescent="0.35">
      <c r="A14773">
        <v>54282.703000000001</v>
      </c>
      <c r="B14773">
        <v>26</v>
      </c>
      <c r="C14773">
        <v>3287</v>
      </c>
      <c r="D14773">
        <v>0</v>
      </c>
      <c r="E14773">
        <v>1466</v>
      </c>
      <c r="F14773">
        <v>0</v>
      </c>
      <c r="G14773">
        <v>0</v>
      </c>
      <c r="H14773">
        <v>0</v>
      </c>
    </row>
    <row r="14774" spans="1:8" x14ac:dyDescent="0.35">
      <c r="A14774">
        <v>54285.025999999998</v>
      </c>
      <c r="B14774">
        <v>26</v>
      </c>
      <c r="C14774">
        <v>3287</v>
      </c>
      <c r="D14774">
        <v>0</v>
      </c>
      <c r="E14774">
        <v>1466</v>
      </c>
      <c r="F14774">
        <v>0</v>
      </c>
      <c r="G14774">
        <v>0</v>
      </c>
      <c r="H14774">
        <v>0</v>
      </c>
    </row>
    <row r="14775" spans="1:8" x14ac:dyDescent="0.35">
      <c r="A14775">
        <v>54285.964999999997</v>
      </c>
      <c r="B14775">
        <v>26</v>
      </c>
      <c r="C14775">
        <v>3287</v>
      </c>
      <c r="D14775">
        <v>0</v>
      </c>
      <c r="E14775">
        <v>1466</v>
      </c>
      <c r="F14775">
        <v>0</v>
      </c>
      <c r="G14775">
        <v>0</v>
      </c>
      <c r="H14775">
        <v>0</v>
      </c>
    </row>
    <row r="14776" spans="1:8" x14ac:dyDescent="0.35">
      <c r="A14776">
        <v>54286.902000000002</v>
      </c>
      <c r="B14776">
        <v>26</v>
      </c>
      <c r="C14776">
        <v>3287</v>
      </c>
      <c r="D14776">
        <v>0</v>
      </c>
      <c r="E14776">
        <v>1466</v>
      </c>
      <c r="F14776">
        <v>0</v>
      </c>
      <c r="G14776">
        <v>0</v>
      </c>
      <c r="H14776">
        <v>0</v>
      </c>
    </row>
    <row r="14777" spans="1:8" x14ac:dyDescent="0.35">
      <c r="A14777">
        <v>54289.222000000002</v>
      </c>
      <c r="B14777">
        <v>26</v>
      </c>
      <c r="C14777">
        <v>3287</v>
      </c>
      <c r="D14777">
        <v>0</v>
      </c>
      <c r="E14777">
        <v>1466</v>
      </c>
      <c r="F14777">
        <v>0</v>
      </c>
      <c r="G14777">
        <v>0</v>
      </c>
      <c r="H14777">
        <v>0</v>
      </c>
    </row>
    <row r="14778" spans="1:8" x14ac:dyDescent="0.35">
      <c r="A14778">
        <v>54290.161</v>
      </c>
      <c r="B14778">
        <v>26</v>
      </c>
      <c r="C14778">
        <v>3287</v>
      </c>
      <c r="D14778">
        <v>0</v>
      </c>
      <c r="E14778">
        <v>1466</v>
      </c>
      <c r="F14778">
        <v>0</v>
      </c>
      <c r="G14778">
        <v>0</v>
      </c>
      <c r="H14778">
        <v>0</v>
      </c>
    </row>
    <row r="14779" spans="1:8" x14ac:dyDescent="0.35">
      <c r="A14779">
        <v>54292.482000000004</v>
      </c>
      <c r="B14779">
        <v>26</v>
      </c>
      <c r="C14779">
        <v>3287</v>
      </c>
      <c r="D14779">
        <v>0</v>
      </c>
      <c r="E14779">
        <v>1466</v>
      </c>
      <c r="F14779">
        <v>0</v>
      </c>
      <c r="G14779">
        <v>0</v>
      </c>
      <c r="H14779">
        <v>0</v>
      </c>
    </row>
    <row r="14780" spans="1:8" x14ac:dyDescent="0.35">
      <c r="A14780">
        <v>54293.421000000002</v>
      </c>
      <c r="B14780">
        <v>26</v>
      </c>
      <c r="C14780">
        <v>3287</v>
      </c>
      <c r="D14780">
        <v>0</v>
      </c>
      <c r="E14780">
        <v>1466</v>
      </c>
      <c r="F14780">
        <v>0</v>
      </c>
      <c r="G14780">
        <v>0</v>
      </c>
      <c r="H14780">
        <v>0</v>
      </c>
    </row>
    <row r="14781" spans="1:8" x14ac:dyDescent="0.35">
      <c r="A14781">
        <v>54294.358</v>
      </c>
      <c r="B14781">
        <v>26.1</v>
      </c>
      <c r="C14781">
        <v>3287</v>
      </c>
      <c r="D14781">
        <v>0</v>
      </c>
      <c r="E14781">
        <v>1466</v>
      </c>
      <c r="F14781">
        <v>0</v>
      </c>
      <c r="G14781">
        <v>0</v>
      </c>
      <c r="H14781">
        <v>0</v>
      </c>
    </row>
    <row r="14782" spans="1:8" x14ac:dyDescent="0.35">
      <c r="A14782">
        <v>54296.678999999996</v>
      </c>
      <c r="B14782">
        <v>26.1</v>
      </c>
      <c r="C14782">
        <v>3287</v>
      </c>
      <c r="D14782">
        <v>0</v>
      </c>
      <c r="E14782">
        <v>1466</v>
      </c>
      <c r="F14782">
        <v>0</v>
      </c>
      <c r="G14782">
        <v>0</v>
      </c>
      <c r="H14782">
        <v>0</v>
      </c>
    </row>
    <row r="14783" spans="1:8" x14ac:dyDescent="0.35">
      <c r="A14783">
        <v>54297.618000000002</v>
      </c>
      <c r="B14783">
        <v>26.1</v>
      </c>
      <c r="C14783">
        <v>3287</v>
      </c>
      <c r="D14783">
        <v>0</v>
      </c>
      <c r="E14783">
        <v>1466</v>
      </c>
      <c r="F14783">
        <v>0</v>
      </c>
      <c r="G14783">
        <v>0</v>
      </c>
      <c r="H14783">
        <v>0</v>
      </c>
    </row>
    <row r="14784" spans="1:8" x14ac:dyDescent="0.35">
      <c r="A14784">
        <v>54298.553999999996</v>
      </c>
      <c r="B14784">
        <v>26.1</v>
      </c>
      <c r="C14784">
        <v>3287</v>
      </c>
      <c r="D14784">
        <v>0</v>
      </c>
      <c r="E14784">
        <v>1466</v>
      </c>
      <c r="F14784">
        <v>0</v>
      </c>
      <c r="G14784">
        <v>0</v>
      </c>
      <c r="H14784">
        <v>0</v>
      </c>
    </row>
    <row r="14785" spans="1:8" x14ac:dyDescent="0.35">
      <c r="A14785">
        <v>54300.875</v>
      </c>
      <c r="B14785">
        <v>26.1</v>
      </c>
      <c r="C14785">
        <v>3287</v>
      </c>
      <c r="D14785">
        <v>0</v>
      </c>
      <c r="E14785">
        <v>1466</v>
      </c>
      <c r="F14785">
        <v>0</v>
      </c>
      <c r="G14785">
        <v>0</v>
      </c>
      <c r="H14785">
        <v>0</v>
      </c>
    </row>
    <row r="14786" spans="1:8" x14ac:dyDescent="0.35">
      <c r="A14786">
        <v>54301.813999999998</v>
      </c>
      <c r="B14786">
        <v>26.1</v>
      </c>
      <c r="C14786">
        <v>3287</v>
      </c>
      <c r="D14786">
        <v>0</v>
      </c>
      <c r="E14786">
        <v>1466</v>
      </c>
      <c r="F14786">
        <v>0</v>
      </c>
      <c r="G14786">
        <v>0</v>
      </c>
      <c r="H14786">
        <v>0</v>
      </c>
    </row>
    <row r="14787" spans="1:8" x14ac:dyDescent="0.35">
      <c r="A14787">
        <v>54302.75</v>
      </c>
      <c r="B14787">
        <v>26.1</v>
      </c>
      <c r="C14787">
        <v>3287</v>
      </c>
      <c r="D14787">
        <v>0</v>
      </c>
      <c r="E14787">
        <v>1466</v>
      </c>
      <c r="F14787">
        <v>0</v>
      </c>
      <c r="G14787">
        <v>0</v>
      </c>
      <c r="H14787">
        <v>0</v>
      </c>
    </row>
    <row r="14788" spans="1:8" x14ac:dyDescent="0.35">
      <c r="A14788">
        <v>54305.072</v>
      </c>
      <c r="B14788">
        <v>26.1</v>
      </c>
      <c r="C14788">
        <v>3287</v>
      </c>
      <c r="D14788">
        <v>0</v>
      </c>
      <c r="E14788">
        <v>1466</v>
      </c>
      <c r="F14788">
        <v>0</v>
      </c>
      <c r="G14788">
        <v>0</v>
      </c>
      <c r="H14788">
        <v>0</v>
      </c>
    </row>
    <row r="14789" spans="1:8" x14ac:dyDescent="0.35">
      <c r="A14789">
        <v>54306.012000000002</v>
      </c>
      <c r="B14789">
        <v>26.1</v>
      </c>
      <c r="C14789">
        <v>3287</v>
      </c>
      <c r="D14789">
        <v>0</v>
      </c>
      <c r="E14789">
        <v>1466</v>
      </c>
      <c r="F14789">
        <v>0</v>
      </c>
      <c r="G14789">
        <v>0</v>
      </c>
      <c r="H14789">
        <v>0</v>
      </c>
    </row>
    <row r="14790" spans="1:8" x14ac:dyDescent="0.35">
      <c r="A14790">
        <v>54308.332999999999</v>
      </c>
      <c r="B14790">
        <v>26.1</v>
      </c>
      <c r="C14790">
        <v>3287</v>
      </c>
      <c r="D14790">
        <v>0</v>
      </c>
      <c r="E14790">
        <v>1466</v>
      </c>
      <c r="F14790">
        <v>0</v>
      </c>
      <c r="G14790">
        <v>0</v>
      </c>
      <c r="H14790">
        <v>0</v>
      </c>
    </row>
    <row r="14791" spans="1:8" x14ac:dyDescent="0.35">
      <c r="A14791">
        <v>54309.313000000002</v>
      </c>
      <c r="B14791">
        <v>26.1</v>
      </c>
      <c r="C14791">
        <v>3287</v>
      </c>
      <c r="D14791">
        <v>0</v>
      </c>
      <c r="E14791">
        <v>1466</v>
      </c>
      <c r="F14791">
        <v>0</v>
      </c>
      <c r="G14791">
        <v>0</v>
      </c>
      <c r="H14791">
        <v>0</v>
      </c>
    </row>
    <row r="14792" spans="1:8" x14ac:dyDescent="0.35">
      <c r="A14792">
        <v>54310.313000000002</v>
      </c>
      <c r="B14792">
        <v>26.1</v>
      </c>
      <c r="C14792">
        <v>3287</v>
      </c>
      <c r="D14792">
        <v>0</v>
      </c>
      <c r="E14792">
        <v>1466</v>
      </c>
      <c r="F14792">
        <v>0</v>
      </c>
      <c r="G14792">
        <v>0</v>
      </c>
      <c r="H14792">
        <v>0</v>
      </c>
    </row>
    <row r="14793" spans="1:8" x14ac:dyDescent="0.35">
      <c r="A14793">
        <v>54312.637999999999</v>
      </c>
      <c r="B14793">
        <v>26.1</v>
      </c>
      <c r="C14793">
        <v>3287</v>
      </c>
      <c r="D14793">
        <v>0</v>
      </c>
      <c r="E14793">
        <v>1466</v>
      </c>
      <c r="F14793">
        <v>0</v>
      </c>
      <c r="G14793">
        <v>0</v>
      </c>
      <c r="H14793">
        <v>0</v>
      </c>
    </row>
    <row r="14794" spans="1:8" x14ac:dyDescent="0.35">
      <c r="A14794">
        <v>54313.576999999997</v>
      </c>
      <c r="B14794">
        <v>26.1</v>
      </c>
      <c r="C14794">
        <v>3287</v>
      </c>
      <c r="D14794">
        <v>0</v>
      </c>
      <c r="E14794">
        <v>1466</v>
      </c>
      <c r="F14794">
        <v>0</v>
      </c>
      <c r="G14794">
        <v>0</v>
      </c>
      <c r="H14794">
        <v>0</v>
      </c>
    </row>
    <row r="14795" spans="1:8" x14ac:dyDescent="0.35">
      <c r="A14795">
        <v>54314.514000000003</v>
      </c>
      <c r="B14795">
        <v>26.1</v>
      </c>
      <c r="C14795">
        <v>3287</v>
      </c>
      <c r="D14795">
        <v>0</v>
      </c>
      <c r="E14795">
        <v>1466</v>
      </c>
      <c r="F14795">
        <v>0</v>
      </c>
      <c r="G14795">
        <v>0</v>
      </c>
      <c r="H14795">
        <v>0</v>
      </c>
    </row>
    <row r="14796" spans="1:8" x14ac:dyDescent="0.35">
      <c r="A14796">
        <v>54316.834999999999</v>
      </c>
      <c r="B14796">
        <v>26.1</v>
      </c>
      <c r="C14796">
        <v>3287</v>
      </c>
      <c r="D14796">
        <v>0</v>
      </c>
      <c r="E14796">
        <v>1466</v>
      </c>
      <c r="F14796">
        <v>0</v>
      </c>
      <c r="G14796">
        <v>0</v>
      </c>
      <c r="H14796">
        <v>0</v>
      </c>
    </row>
    <row r="14797" spans="1:8" x14ac:dyDescent="0.35">
      <c r="A14797">
        <v>54317.773999999998</v>
      </c>
      <c r="B14797">
        <v>26.1</v>
      </c>
      <c r="C14797">
        <v>3287</v>
      </c>
      <c r="D14797">
        <v>0</v>
      </c>
      <c r="E14797">
        <v>1466</v>
      </c>
      <c r="F14797">
        <v>0</v>
      </c>
      <c r="G14797">
        <v>0</v>
      </c>
      <c r="H14797">
        <v>0</v>
      </c>
    </row>
    <row r="14798" spans="1:8" x14ac:dyDescent="0.35">
      <c r="A14798">
        <v>54318.711000000003</v>
      </c>
      <c r="B14798">
        <v>26.1</v>
      </c>
      <c r="C14798">
        <v>3287</v>
      </c>
      <c r="D14798">
        <v>0</v>
      </c>
      <c r="E14798">
        <v>1466</v>
      </c>
      <c r="F14798">
        <v>0</v>
      </c>
      <c r="G14798">
        <v>0</v>
      </c>
      <c r="H14798">
        <v>0</v>
      </c>
    </row>
    <row r="14799" spans="1:8" x14ac:dyDescent="0.35">
      <c r="A14799">
        <v>54321.031999999999</v>
      </c>
      <c r="B14799">
        <v>26.1</v>
      </c>
      <c r="C14799">
        <v>3287</v>
      </c>
      <c r="D14799">
        <v>0</v>
      </c>
      <c r="E14799">
        <v>1466</v>
      </c>
      <c r="F14799">
        <v>0</v>
      </c>
      <c r="G14799">
        <v>0</v>
      </c>
      <c r="H14799">
        <v>0</v>
      </c>
    </row>
    <row r="14800" spans="1:8" x14ac:dyDescent="0.35">
      <c r="A14800">
        <v>54321.970999999998</v>
      </c>
      <c r="B14800">
        <v>26.1</v>
      </c>
      <c r="C14800">
        <v>3287</v>
      </c>
      <c r="D14800">
        <v>0</v>
      </c>
      <c r="E14800">
        <v>1466</v>
      </c>
      <c r="F14800">
        <v>0</v>
      </c>
      <c r="G14800">
        <v>0</v>
      </c>
      <c r="H14800">
        <v>0</v>
      </c>
    </row>
    <row r="14801" spans="1:8" x14ac:dyDescent="0.35">
      <c r="A14801">
        <v>54322.906999999999</v>
      </c>
      <c r="B14801">
        <v>26.1</v>
      </c>
      <c r="C14801">
        <v>3287</v>
      </c>
      <c r="D14801">
        <v>0</v>
      </c>
      <c r="E14801">
        <v>1466</v>
      </c>
      <c r="F14801">
        <v>0</v>
      </c>
      <c r="G14801">
        <v>0</v>
      </c>
      <c r="H14801">
        <v>0</v>
      </c>
    </row>
    <row r="14802" spans="1:8" x14ac:dyDescent="0.35">
      <c r="A14802">
        <v>54325.228000000003</v>
      </c>
      <c r="B14802">
        <v>26.1</v>
      </c>
      <c r="C14802">
        <v>3287</v>
      </c>
      <c r="D14802">
        <v>0</v>
      </c>
      <c r="E14802">
        <v>1466</v>
      </c>
      <c r="F14802">
        <v>0</v>
      </c>
      <c r="G14802">
        <v>0</v>
      </c>
      <c r="H14802">
        <v>0</v>
      </c>
    </row>
    <row r="14803" spans="1:8" x14ac:dyDescent="0.35">
      <c r="A14803">
        <v>54326.167000000001</v>
      </c>
      <c r="B14803">
        <v>26.1</v>
      </c>
      <c r="C14803">
        <v>3287</v>
      </c>
      <c r="D14803">
        <v>0</v>
      </c>
      <c r="E14803">
        <v>1466</v>
      </c>
      <c r="F14803">
        <v>0</v>
      </c>
      <c r="G14803">
        <v>0</v>
      </c>
      <c r="H14803">
        <v>0</v>
      </c>
    </row>
    <row r="14804" spans="1:8" x14ac:dyDescent="0.35">
      <c r="A14804">
        <v>54328.489000000001</v>
      </c>
      <c r="B14804">
        <v>26.1</v>
      </c>
      <c r="C14804">
        <v>3287</v>
      </c>
      <c r="D14804">
        <v>0</v>
      </c>
      <c r="E14804">
        <v>1466</v>
      </c>
      <c r="F14804">
        <v>0</v>
      </c>
      <c r="G14804">
        <v>0</v>
      </c>
      <c r="H14804">
        <v>0</v>
      </c>
    </row>
    <row r="14805" spans="1:8" x14ac:dyDescent="0.35">
      <c r="A14805">
        <v>54329.428</v>
      </c>
      <c r="B14805">
        <v>26.1</v>
      </c>
      <c r="C14805">
        <v>3287</v>
      </c>
      <c r="D14805">
        <v>0</v>
      </c>
      <c r="E14805">
        <v>1466</v>
      </c>
      <c r="F14805">
        <v>0</v>
      </c>
      <c r="G14805">
        <v>0</v>
      </c>
      <c r="H14805">
        <v>0</v>
      </c>
    </row>
    <row r="14806" spans="1:8" x14ac:dyDescent="0.35">
      <c r="A14806">
        <v>54330.364000000001</v>
      </c>
      <c r="B14806">
        <v>26.1</v>
      </c>
      <c r="C14806">
        <v>3287</v>
      </c>
      <c r="D14806">
        <v>0</v>
      </c>
      <c r="E14806">
        <v>1466</v>
      </c>
      <c r="F14806">
        <v>0</v>
      </c>
      <c r="G14806">
        <v>0</v>
      </c>
      <c r="H14806">
        <v>0</v>
      </c>
    </row>
    <row r="14807" spans="1:8" x14ac:dyDescent="0.35">
      <c r="A14807">
        <v>54332.686000000002</v>
      </c>
      <c r="B14807">
        <v>26.1</v>
      </c>
      <c r="C14807">
        <v>3287</v>
      </c>
      <c r="D14807">
        <v>0</v>
      </c>
      <c r="E14807">
        <v>1466</v>
      </c>
      <c r="F14807">
        <v>0</v>
      </c>
      <c r="G14807">
        <v>0</v>
      </c>
      <c r="H14807">
        <v>0</v>
      </c>
    </row>
    <row r="14808" spans="1:8" x14ac:dyDescent="0.35">
      <c r="A14808">
        <v>54333.625</v>
      </c>
      <c r="B14808">
        <v>26.1</v>
      </c>
      <c r="C14808">
        <v>3287</v>
      </c>
      <c r="D14808">
        <v>0</v>
      </c>
      <c r="E14808">
        <v>1466</v>
      </c>
      <c r="F14808">
        <v>0</v>
      </c>
      <c r="G14808">
        <v>0</v>
      </c>
      <c r="H14808">
        <v>0</v>
      </c>
    </row>
    <row r="14809" spans="1:8" x14ac:dyDescent="0.35">
      <c r="A14809">
        <v>54334.561999999998</v>
      </c>
      <c r="B14809">
        <v>26.1</v>
      </c>
      <c r="C14809">
        <v>3287</v>
      </c>
      <c r="D14809">
        <v>0</v>
      </c>
      <c r="E14809">
        <v>1466</v>
      </c>
      <c r="F14809">
        <v>0</v>
      </c>
      <c r="G14809">
        <v>0</v>
      </c>
      <c r="H14809">
        <v>0</v>
      </c>
    </row>
    <row r="14810" spans="1:8" x14ac:dyDescent="0.35">
      <c r="A14810">
        <v>54336.881999999998</v>
      </c>
      <c r="B14810">
        <v>26.1</v>
      </c>
      <c r="C14810">
        <v>3287</v>
      </c>
      <c r="D14810">
        <v>0</v>
      </c>
      <c r="E14810">
        <v>1466</v>
      </c>
      <c r="F14810">
        <v>0</v>
      </c>
      <c r="G14810">
        <v>0</v>
      </c>
      <c r="H14810">
        <v>0</v>
      </c>
    </row>
    <row r="14811" spans="1:8" x14ac:dyDescent="0.35">
      <c r="A14811">
        <v>54337.821000000004</v>
      </c>
      <c r="B14811">
        <v>26.1</v>
      </c>
      <c r="C14811">
        <v>3287</v>
      </c>
      <c r="D14811">
        <v>0</v>
      </c>
      <c r="E14811">
        <v>1466</v>
      </c>
      <c r="F14811">
        <v>0</v>
      </c>
      <c r="G14811">
        <v>0</v>
      </c>
      <c r="H14811">
        <v>0</v>
      </c>
    </row>
    <row r="14812" spans="1:8" x14ac:dyDescent="0.35">
      <c r="A14812">
        <v>54338.756000000001</v>
      </c>
      <c r="B14812">
        <v>26.1</v>
      </c>
      <c r="C14812">
        <v>3287</v>
      </c>
      <c r="D14812">
        <v>0</v>
      </c>
      <c r="E14812">
        <v>1466</v>
      </c>
      <c r="F14812">
        <v>0</v>
      </c>
      <c r="G14812">
        <v>0</v>
      </c>
      <c r="H14812">
        <v>0</v>
      </c>
    </row>
    <row r="14813" spans="1:8" x14ac:dyDescent="0.35">
      <c r="A14813">
        <v>54341.078000000001</v>
      </c>
      <c r="B14813">
        <v>26.1</v>
      </c>
      <c r="C14813">
        <v>3287</v>
      </c>
      <c r="D14813">
        <v>0</v>
      </c>
      <c r="E14813">
        <v>1466</v>
      </c>
      <c r="F14813">
        <v>0</v>
      </c>
      <c r="G14813">
        <v>0</v>
      </c>
      <c r="H14813">
        <v>0</v>
      </c>
    </row>
    <row r="14814" spans="1:8" x14ac:dyDescent="0.35">
      <c r="A14814">
        <v>54342.017</v>
      </c>
      <c r="B14814">
        <v>26.1</v>
      </c>
      <c r="C14814">
        <v>3287</v>
      </c>
      <c r="D14814">
        <v>0</v>
      </c>
      <c r="E14814">
        <v>1466</v>
      </c>
      <c r="F14814">
        <v>0</v>
      </c>
      <c r="G14814">
        <v>0</v>
      </c>
      <c r="H14814">
        <v>0</v>
      </c>
    </row>
    <row r="14815" spans="1:8" x14ac:dyDescent="0.35">
      <c r="A14815">
        <v>54344.339</v>
      </c>
      <c r="B14815">
        <v>26.1</v>
      </c>
      <c r="C14815">
        <v>3287</v>
      </c>
      <c r="D14815">
        <v>0</v>
      </c>
      <c r="E14815">
        <v>1466</v>
      </c>
      <c r="F14815">
        <v>0</v>
      </c>
      <c r="G14815">
        <v>0</v>
      </c>
      <c r="H14815">
        <v>0</v>
      </c>
    </row>
    <row r="14816" spans="1:8" x14ac:dyDescent="0.35">
      <c r="A14816">
        <v>54345.317000000003</v>
      </c>
      <c r="B14816">
        <v>26.1</v>
      </c>
      <c r="C14816">
        <v>3287</v>
      </c>
      <c r="D14816">
        <v>0</v>
      </c>
      <c r="E14816">
        <v>1466</v>
      </c>
      <c r="F14816">
        <v>0</v>
      </c>
      <c r="G14816">
        <v>0</v>
      </c>
      <c r="H14816">
        <v>0</v>
      </c>
    </row>
    <row r="14817" spans="1:8" x14ac:dyDescent="0.35">
      <c r="A14817">
        <v>54346.317000000003</v>
      </c>
      <c r="B14817">
        <v>26.1</v>
      </c>
      <c r="C14817">
        <v>3287</v>
      </c>
      <c r="D14817">
        <v>0</v>
      </c>
      <c r="E14817">
        <v>1466</v>
      </c>
      <c r="F14817">
        <v>0</v>
      </c>
      <c r="G14817">
        <v>0</v>
      </c>
      <c r="H14817">
        <v>0</v>
      </c>
    </row>
    <row r="14818" spans="1:8" x14ac:dyDescent="0.35">
      <c r="A14818">
        <v>54348.63</v>
      </c>
      <c r="B14818">
        <v>26.1</v>
      </c>
      <c r="C14818">
        <v>3287</v>
      </c>
      <c r="D14818">
        <v>0</v>
      </c>
      <c r="E14818">
        <v>1466</v>
      </c>
      <c r="F14818">
        <v>0</v>
      </c>
      <c r="G14818">
        <v>0</v>
      </c>
      <c r="H14818">
        <v>0</v>
      </c>
    </row>
    <row r="14819" spans="1:8" x14ac:dyDescent="0.35">
      <c r="A14819">
        <v>54349.569000000003</v>
      </c>
      <c r="B14819">
        <v>26.1</v>
      </c>
      <c r="C14819">
        <v>3287</v>
      </c>
      <c r="D14819">
        <v>0</v>
      </c>
      <c r="E14819">
        <v>1466</v>
      </c>
      <c r="F14819">
        <v>0</v>
      </c>
      <c r="G14819">
        <v>0</v>
      </c>
      <c r="H14819">
        <v>0</v>
      </c>
    </row>
    <row r="14820" spans="1:8" x14ac:dyDescent="0.35">
      <c r="A14820">
        <v>54350.506000000001</v>
      </c>
      <c r="B14820">
        <v>26.1</v>
      </c>
      <c r="C14820">
        <v>3287</v>
      </c>
      <c r="D14820">
        <v>0</v>
      </c>
      <c r="E14820">
        <v>1466</v>
      </c>
      <c r="F14820">
        <v>0</v>
      </c>
      <c r="G14820">
        <v>0</v>
      </c>
      <c r="H14820">
        <v>0</v>
      </c>
    </row>
    <row r="14821" spans="1:8" x14ac:dyDescent="0.35">
      <c r="A14821">
        <v>54352.824999999997</v>
      </c>
      <c r="B14821">
        <v>26.1</v>
      </c>
      <c r="C14821">
        <v>3287</v>
      </c>
      <c r="D14821">
        <v>0</v>
      </c>
      <c r="E14821">
        <v>1466</v>
      </c>
      <c r="F14821">
        <v>0</v>
      </c>
      <c r="G14821">
        <v>0</v>
      </c>
      <c r="H14821">
        <v>0</v>
      </c>
    </row>
    <row r="14822" spans="1:8" x14ac:dyDescent="0.35">
      <c r="A14822">
        <v>54353.764999999999</v>
      </c>
      <c r="B14822">
        <v>26.1</v>
      </c>
      <c r="C14822">
        <v>3287</v>
      </c>
      <c r="D14822">
        <v>0</v>
      </c>
      <c r="E14822">
        <v>1466</v>
      </c>
      <c r="F14822">
        <v>0</v>
      </c>
      <c r="G14822">
        <v>0</v>
      </c>
      <c r="H14822">
        <v>0</v>
      </c>
    </row>
    <row r="14823" spans="1:8" x14ac:dyDescent="0.35">
      <c r="A14823">
        <v>54354.701999999997</v>
      </c>
      <c r="B14823">
        <v>26.1</v>
      </c>
      <c r="C14823">
        <v>3287</v>
      </c>
      <c r="D14823">
        <v>0</v>
      </c>
      <c r="E14823">
        <v>1466</v>
      </c>
      <c r="F14823">
        <v>0</v>
      </c>
      <c r="G14823">
        <v>0</v>
      </c>
      <c r="H14823">
        <v>0</v>
      </c>
    </row>
    <row r="14824" spans="1:8" x14ac:dyDescent="0.35">
      <c r="A14824">
        <v>54357.023000000001</v>
      </c>
      <c r="B14824">
        <v>26.1</v>
      </c>
      <c r="C14824">
        <v>3287</v>
      </c>
      <c r="D14824">
        <v>0</v>
      </c>
      <c r="E14824">
        <v>1466</v>
      </c>
      <c r="F14824">
        <v>0</v>
      </c>
      <c r="G14824">
        <v>0</v>
      </c>
      <c r="H14824">
        <v>0</v>
      </c>
    </row>
    <row r="14825" spans="1:8" x14ac:dyDescent="0.35">
      <c r="A14825">
        <v>54357.962</v>
      </c>
      <c r="B14825">
        <v>26.1</v>
      </c>
      <c r="C14825">
        <v>3287</v>
      </c>
      <c r="D14825">
        <v>0</v>
      </c>
      <c r="E14825">
        <v>1466</v>
      </c>
      <c r="F14825">
        <v>0</v>
      </c>
      <c r="G14825">
        <v>0</v>
      </c>
      <c r="H14825">
        <v>0</v>
      </c>
    </row>
    <row r="14826" spans="1:8" x14ac:dyDescent="0.35">
      <c r="A14826">
        <v>54358.898000000001</v>
      </c>
      <c r="B14826">
        <v>26.1</v>
      </c>
      <c r="C14826">
        <v>3287</v>
      </c>
      <c r="D14826">
        <v>0</v>
      </c>
      <c r="E14826">
        <v>1466</v>
      </c>
      <c r="F14826">
        <v>0</v>
      </c>
      <c r="G14826">
        <v>0</v>
      </c>
      <c r="H14826">
        <v>0</v>
      </c>
    </row>
    <row r="14827" spans="1:8" x14ac:dyDescent="0.35">
      <c r="A14827">
        <v>54361.218999999997</v>
      </c>
      <c r="B14827">
        <v>26.1</v>
      </c>
      <c r="C14827">
        <v>3287</v>
      </c>
      <c r="D14827">
        <v>0</v>
      </c>
      <c r="E14827">
        <v>1466</v>
      </c>
      <c r="F14827">
        <v>0</v>
      </c>
      <c r="G14827">
        <v>0</v>
      </c>
      <c r="H14827">
        <v>0</v>
      </c>
    </row>
    <row r="14828" spans="1:8" x14ac:dyDescent="0.35">
      <c r="A14828">
        <v>54362.158000000003</v>
      </c>
      <c r="B14828">
        <v>26.1</v>
      </c>
      <c r="C14828">
        <v>3287</v>
      </c>
      <c r="D14828">
        <v>0</v>
      </c>
      <c r="E14828">
        <v>1466</v>
      </c>
      <c r="F14828">
        <v>0</v>
      </c>
      <c r="G14828">
        <v>0</v>
      </c>
      <c r="H14828">
        <v>0</v>
      </c>
    </row>
    <row r="14829" spans="1:8" x14ac:dyDescent="0.35">
      <c r="A14829">
        <v>54364.481</v>
      </c>
      <c r="B14829">
        <v>26.1</v>
      </c>
      <c r="C14829">
        <v>3287</v>
      </c>
      <c r="D14829">
        <v>0</v>
      </c>
      <c r="E14829">
        <v>1466</v>
      </c>
      <c r="F14829">
        <v>0</v>
      </c>
      <c r="G14829">
        <v>0</v>
      </c>
      <c r="H14829">
        <v>0</v>
      </c>
    </row>
    <row r="14830" spans="1:8" x14ac:dyDescent="0.35">
      <c r="A14830">
        <v>54365.42</v>
      </c>
      <c r="B14830">
        <v>26.1</v>
      </c>
      <c r="C14830">
        <v>3287</v>
      </c>
      <c r="D14830">
        <v>0</v>
      </c>
      <c r="E14830">
        <v>1466</v>
      </c>
      <c r="F14830">
        <v>0</v>
      </c>
      <c r="G14830">
        <v>0</v>
      </c>
      <c r="H14830">
        <v>0</v>
      </c>
    </row>
    <row r="14831" spans="1:8" x14ac:dyDescent="0.35">
      <c r="A14831">
        <v>54366.356</v>
      </c>
      <c r="B14831">
        <v>26.1</v>
      </c>
      <c r="C14831">
        <v>3287</v>
      </c>
      <c r="D14831">
        <v>0</v>
      </c>
      <c r="E14831">
        <v>1466</v>
      </c>
      <c r="F14831">
        <v>0</v>
      </c>
      <c r="G14831">
        <v>0</v>
      </c>
      <c r="H14831">
        <v>0</v>
      </c>
    </row>
    <row r="14832" spans="1:8" x14ac:dyDescent="0.35">
      <c r="A14832">
        <v>54368.677000000003</v>
      </c>
      <c r="B14832">
        <v>26.1</v>
      </c>
      <c r="C14832">
        <v>3287</v>
      </c>
      <c r="D14832">
        <v>0</v>
      </c>
      <c r="E14832">
        <v>1466</v>
      </c>
      <c r="F14832">
        <v>0</v>
      </c>
      <c r="G14832">
        <v>0</v>
      </c>
      <c r="H14832">
        <v>0</v>
      </c>
    </row>
    <row r="14833" spans="1:8" x14ac:dyDescent="0.35">
      <c r="A14833">
        <v>54369.616000000002</v>
      </c>
      <c r="B14833">
        <v>26.1</v>
      </c>
      <c r="C14833">
        <v>3287</v>
      </c>
      <c r="D14833">
        <v>0</v>
      </c>
      <c r="E14833">
        <v>1466</v>
      </c>
      <c r="F14833">
        <v>0</v>
      </c>
      <c r="G14833">
        <v>0</v>
      </c>
      <c r="H14833">
        <v>0</v>
      </c>
    </row>
    <row r="14834" spans="1:8" x14ac:dyDescent="0.35">
      <c r="A14834">
        <v>54370.552000000003</v>
      </c>
      <c r="B14834">
        <v>26.1</v>
      </c>
      <c r="C14834">
        <v>3287</v>
      </c>
      <c r="D14834">
        <v>0</v>
      </c>
      <c r="E14834">
        <v>1466</v>
      </c>
      <c r="F14834">
        <v>0</v>
      </c>
      <c r="G14834">
        <v>0</v>
      </c>
      <c r="H14834">
        <v>0</v>
      </c>
    </row>
    <row r="14835" spans="1:8" x14ac:dyDescent="0.35">
      <c r="A14835">
        <v>54372.872000000003</v>
      </c>
      <c r="B14835">
        <v>26.1</v>
      </c>
      <c r="C14835">
        <v>3287</v>
      </c>
      <c r="D14835">
        <v>0</v>
      </c>
      <c r="E14835">
        <v>1466</v>
      </c>
      <c r="F14835">
        <v>0</v>
      </c>
      <c r="G14835">
        <v>0</v>
      </c>
      <c r="H14835">
        <v>0</v>
      </c>
    </row>
    <row r="14836" spans="1:8" x14ac:dyDescent="0.35">
      <c r="A14836">
        <v>54373.811999999998</v>
      </c>
      <c r="B14836">
        <v>26.1</v>
      </c>
      <c r="C14836">
        <v>3287</v>
      </c>
      <c r="D14836">
        <v>0</v>
      </c>
      <c r="E14836">
        <v>1466</v>
      </c>
      <c r="F14836">
        <v>0</v>
      </c>
      <c r="G14836">
        <v>0</v>
      </c>
      <c r="H14836">
        <v>0</v>
      </c>
    </row>
    <row r="14837" spans="1:8" x14ac:dyDescent="0.35">
      <c r="A14837">
        <v>54374.749000000003</v>
      </c>
      <c r="B14837">
        <v>26.1</v>
      </c>
      <c r="C14837">
        <v>3287</v>
      </c>
      <c r="D14837">
        <v>0</v>
      </c>
      <c r="E14837">
        <v>1466</v>
      </c>
      <c r="F14837">
        <v>0</v>
      </c>
      <c r="G14837">
        <v>0</v>
      </c>
      <c r="H14837">
        <v>0</v>
      </c>
    </row>
    <row r="14838" spans="1:8" x14ac:dyDescent="0.35">
      <c r="A14838">
        <v>54377.07</v>
      </c>
      <c r="B14838">
        <v>26.1</v>
      </c>
      <c r="C14838">
        <v>3287</v>
      </c>
      <c r="D14838">
        <v>0</v>
      </c>
      <c r="E14838">
        <v>1466</v>
      </c>
      <c r="F14838">
        <v>0</v>
      </c>
      <c r="G14838">
        <v>0</v>
      </c>
      <c r="H14838">
        <v>0</v>
      </c>
    </row>
    <row r="14839" spans="1:8" x14ac:dyDescent="0.35">
      <c r="A14839">
        <v>54378.008999999998</v>
      </c>
      <c r="B14839">
        <v>26.1</v>
      </c>
      <c r="C14839">
        <v>3287</v>
      </c>
      <c r="D14839">
        <v>0</v>
      </c>
      <c r="E14839">
        <v>1466</v>
      </c>
      <c r="F14839">
        <v>0</v>
      </c>
      <c r="G14839">
        <v>0</v>
      </c>
      <c r="H14839">
        <v>0</v>
      </c>
    </row>
    <row r="14840" spans="1:8" x14ac:dyDescent="0.35">
      <c r="A14840">
        <v>54380.330999999998</v>
      </c>
      <c r="B14840">
        <v>26.1</v>
      </c>
      <c r="C14840">
        <v>3287</v>
      </c>
      <c r="D14840">
        <v>0</v>
      </c>
      <c r="E14840">
        <v>1466</v>
      </c>
      <c r="F14840">
        <v>0</v>
      </c>
      <c r="G14840">
        <v>0</v>
      </c>
      <c r="H14840">
        <v>0</v>
      </c>
    </row>
    <row r="14841" spans="1:8" x14ac:dyDescent="0.35">
      <c r="A14841">
        <v>54381.32</v>
      </c>
      <c r="B14841">
        <v>26.1</v>
      </c>
      <c r="C14841">
        <v>3287</v>
      </c>
      <c r="D14841">
        <v>0</v>
      </c>
      <c r="E14841">
        <v>1466</v>
      </c>
      <c r="F14841">
        <v>0</v>
      </c>
      <c r="G14841">
        <v>0</v>
      </c>
      <c r="H14841">
        <v>0</v>
      </c>
    </row>
    <row r="14842" spans="1:8" x14ac:dyDescent="0.35">
      <c r="A14842">
        <v>54382.32</v>
      </c>
      <c r="B14842">
        <v>26.1</v>
      </c>
      <c r="C14842">
        <v>3287</v>
      </c>
      <c r="D14842">
        <v>0</v>
      </c>
      <c r="E14842">
        <v>1466</v>
      </c>
      <c r="F14842">
        <v>0</v>
      </c>
      <c r="G14842">
        <v>0</v>
      </c>
      <c r="H14842">
        <v>0</v>
      </c>
    </row>
    <row r="14843" spans="1:8" x14ac:dyDescent="0.35">
      <c r="A14843">
        <v>54384.635999999999</v>
      </c>
      <c r="B14843">
        <v>26.1</v>
      </c>
      <c r="C14843">
        <v>3287</v>
      </c>
      <c r="D14843">
        <v>0</v>
      </c>
      <c r="E14843">
        <v>1466</v>
      </c>
      <c r="F14843">
        <v>0</v>
      </c>
      <c r="G14843">
        <v>0</v>
      </c>
      <c r="H14843">
        <v>0</v>
      </c>
    </row>
    <row r="14844" spans="1:8" x14ac:dyDescent="0.35">
      <c r="A14844">
        <v>54385.574999999997</v>
      </c>
      <c r="B14844">
        <v>26.1</v>
      </c>
      <c r="C14844">
        <v>3287</v>
      </c>
      <c r="D14844">
        <v>0</v>
      </c>
      <c r="E14844">
        <v>1466</v>
      </c>
      <c r="F14844">
        <v>0</v>
      </c>
      <c r="G14844">
        <v>0</v>
      </c>
      <c r="H14844">
        <v>0</v>
      </c>
    </row>
    <row r="14845" spans="1:8" x14ac:dyDescent="0.35">
      <c r="A14845">
        <v>54386.512000000002</v>
      </c>
      <c r="B14845">
        <v>26.1</v>
      </c>
      <c r="C14845">
        <v>3287</v>
      </c>
      <c r="D14845">
        <v>0</v>
      </c>
      <c r="E14845">
        <v>1466</v>
      </c>
      <c r="F14845">
        <v>0</v>
      </c>
      <c r="G14845">
        <v>0</v>
      </c>
      <c r="H14845">
        <v>0</v>
      </c>
    </row>
    <row r="14846" spans="1:8" x14ac:dyDescent="0.35">
      <c r="A14846">
        <v>54388.832999999999</v>
      </c>
      <c r="B14846">
        <v>26.1</v>
      </c>
      <c r="C14846">
        <v>3287</v>
      </c>
      <c r="D14846">
        <v>0</v>
      </c>
      <c r="E14846">
        <v>1466</v>
      </c>
      <c r="F14846">
        <v>0</v>
      </c>
      <c r="G14846">
        <v>0</v>
      </c>
      <c r="H14846">
        <v>0</v>
      </c>
    </row>
    <row r="14847" spans="1:8" x14ac:dyDescent="0.35">
      <c r="A14847">
        <v>54389.771999999997</v>
      </c>
      <c r="B14847">
        <v>26.1</v>
      </c>
      <c r="C14847">
        <v>3287</v>
      </c>
      <c r="D14847">
        <v>0</v>
      </c>
      <c r="E14847">
        <v>1466</v>
      </c>
      <c r="F14847">
        <v>0</v>
      </c>
      <c r="G14847">
        <v>0</v>
      </c>
      <c r="H14847">
        <v>0</v>
      </c>
    </row>
    <row r="14848" spans="1:8" x14ac:dyDescent="0.35">
      <c r="A14848">
        <v>54390.707999999999</v>
      </c>
      <c r="B14848">
        <v>26.1</v>
      </c>
      <c r="C14848">
        <v>3287</v>
      </c>
      <c r="D14848">
        <v>0</v>
      </c>
      <c r="E14848">
        <v>1466</v>
      </c>
      <c r="F14848">
        <v>0</v>
      </c>
      <c r="G14848">
        <v>0</v>
      </c>
      <c r="H14848">
        <v>0</v>
      </c>
    </row>
    <row r="14849" spans="1:8" x14ac:dyDescent="0.35">
      <c r="A14849">
        <v>54393.029000000002</v>
      </c>
      <c r="B14849">
        <v>26.1</v>
      </c>
      <c r="C14849">
        <v>3287</v>
      </c>
      <c r="D14849">
        <v>0</v>
      </c>
      <c r="E14849">
        <v>1466</v>
      </c>
      <c r="F14849">
        <v>0</v>
      </c>
      <c r="G14849">
        <v>0</v>
      </c>
      <c r="H14849">
        <v>0</v>
      </c>
    </row>
    <row r="14850" spans="1:8" x14ac:dyDescent="0.35">
      <c r="A14850">
        <v>54393.97</v>
      </c>
      <c r="B14850">
        <v>26.2</v>
      </c>
      <c r="C14850">
        <v>3287</v>
      </c>
      <c r="D14850">
        <v>0</v>
      </c>
      <c r="E14850">
        <v>1466</v>
      </c>
      <c r="F14850">
        <v>0</v>
      </c>
      <c r="G14850">
        <v>0</v>
      </c>
      <c r="H14850">
        <v>0</v>
      </c>
    </row>
    <row r="14851" spans="1:8" x14ac:dyDescent="0.35">
      <c r="A14851">
        <v>54394.904000000002</v>
      </c>
      <c r="B14851">
        <v>26.2</v>
      </c>
      <c r="C14851">
        <v>3287</v>
      </c>
      <c r="D14851">
        <v>0</v>
      </c>
      <c r="E14851">
        <v>1466</v>
      </c>
      <c r="F14851">
        <v>0</v>
      </c>
      <c r="G14851">
        <v>0</v>
      </c>
      <c r="H14851">
        <v>0</v>
      </c>
    </row>
    <row r="14852" spans="1:8" x14ac:dyDescent="0.35">
      <c r="A14852">
        <v>54397.226999999999</v>
      </c>
      <c r="B14852">
        <v>26.2</v>
      </c>
      <c r="C14852">
        <v>3287</v>
      </c>
      <c r="D14852">
        <v>0</v>
      </c>
      <c r="E14852">
        <v>1466</v>
      </c>
      <c r="F14852">
        <v>0</v>
      </c>
      <c r="G14852">
        <v>0</v>
      </c>
      <c r="H14852">
        <v>0</v>
      </c>
    </row>
    <row r="14853" spans="1:8" x14ac:dyDescent="0.35">
      <c r="A14853">
        <v>54398.165999999997</v>
      </c>
      <c r="B14853">
        <v>26.2</v>
      </c>
      <c r="C14853">
        <v>3287</v>
      </c>
      <c r="D14853">
        <v>0</v>
      </c>
      <c r="E14853">
        <v>1466</v>
      </c>
      <c r="F14853">
        <v>0</v>
      </c>
      <c r="G14853">
        <v>0</v>
      </c>
      <c r="H14853">
        <v>0</v>
      </c>
    </row>
    <row r="14854" spans="1:8" x14ac:dyDescent="0.35">
      <c r="A14854">
        <v>54400.485999999997</v>
      </c>
      <c r="B14854">
        <v>26.2</v>
      </c>
      <c r="C14854">
        <v>3287</v>
      </c>
      <c r="D14854">
        <v>0</v>
      </c>
      <c r="E14854">
        <v>1466</v>
      </c>
      <c r="F14854">
        <v>0</v>
      </c>
      <c r="G14854">
        <v>0</v>
      </c>
      <c r="H14854">
        <v>0</v>
      </c>
    </row>
    <row r="14855" spans="1:8" x14ac:dyDescent="0.35">
      <c r="A14855">
        <v>54401.425000000003</v>
      </c>
      <c r="B14855">
        <v>26.2</v>
      </c>
      <c r="C14855">
        <v>3287</v>
      </c>
      <c r="D14855">
        <v>0</v>
      </c>
      <c r="E14855">
        <v>1466</v>
      </c>
      <c r="F14855">
        <v>0</v>
      </c>
      <c r="G14855">
        <v>0</v>
      </c>
      <c r="H14855">
        <v>0</v>
      </c>
    </row>
    <row r="14856" spans="1:8" x14ac:dyDescent="0.35">
      <c r="A14856">
        <v>54402.360999999997</v>
      </c>
      <c r="B14856">
        <v>26.2</v>
      </c>
      <c r="C14856">
        <v>3287</v>
      </c>
      <c r="D14856">
        <v>0</v>
      </c>
      <c r="E14856">
        <v>1466</v>
      </c>
      <c r="F14856">
        <v>0</v>
      </c>
      <c r="G14856">
        <v>0</v>
      </c>
      <c r="H14856">
        <v>0</v>
      </c>
    </row>
    <row r="14857" spans="1:8" x14ac:dyDescent="0.35">
      <c r="A14857">
        <v>54404.682999999997</v>
      </c>
      <c r="B14857">
        <v>26.2</v>
      </c>
      <c r="C14857">
        <v>3287</v>
      </c>
      <c r="D14857">
        <v>0</v>
      </c>
      <c r="E14857">
        <v>1466</v>
      </c>
      <c r="F14857">
        <v>0</v>
      </c>
      <c r="G14857">
        <v>0</v>
      </c>
      <c r="H14857">
        <v>0</v>
      </c>
    </row>
    <row r="14858" spans="1:8" x14ac:dyDescent="0.35">
      <c r="A14858">
        <v>54405.622000000003</v>
      </c>
      <c r="B14858">
        <v>26.2</v>
      </c>
      <c r="C14858">
        <v>3287</v>
      </c>
      <c r="D14858">
        <v>0</v>
      </c>
      <c r="E14858">
        <v>1466</v>
      </c>
      <c r="F14858">
        <v>0</v>
      </c>
      <c r="G14858">
        <v>0</v>
      </c>
      <c r="H14858">
        <v>0</v>
      </c>
    </row>
    <row r="14859" spans="1:8" x14ac:dyDescent="0.35">
      <c r="A14859">
        <v>54406.559000000001</v>
      </c>
      <c r="B14859">
        <v>26.2</v>
      </c>
      <c r="C14859">
        <v>3287</v>
      </c>
      <c r="D14859">
        <v>0</v>
      </c>
      <c r="E14859">
        <v>1466</v>
      </c>
      <c r="F14859">
        <v>0</v>
      </c>
      <c r="G14859">
        <v>0</v>
      </c>
      <c r="H14859">
        <v>0</v>
      </c>
    </row>
    <row r="14860" spans="1:8" x14ac:dyDescent="0.35">
      <c r="A14860">
        <v>54408.879000000001</v>
      </c>
      <c r="B14860">
        <v>26.2</v>
      </c>
      <c r="C14860">
        <v>3287</v>
      </c>
      <c r="D14860">
        <v>0</v>
      </c>
      <c r="E14860">
        <v>1466</v>
      </c>
      <c r="F14860">
        <v>0</v>
      </c>
      <c r="G14860">
        <v>0</v>
      </c>
      <c r="H14860">
        <v>0</v>
      </c>
    </row>
    <row r="14861" spans="1:8" x14ac:dyDescent="0.35">
      <c r="A14861">
        <v>54409.819000000003</v>
      </c>
      <c r="B14861">
        <v>26.2</v>
      </c>
      <c r="C14861">
        <v>3287</v>
      </c>
      <c r="D14861">
        <v>0</v>
      </c>
      <c r="E14861">
        <v>1466</v>
      </c>
      <c r="F14861">
        <v>0</v>
      </c>
      <c r="G14861">
        <v>0</v>
      </c>
      <c r="H14861">
        <v>0</v>
      </c>
    </row>
    <row r="14862" spans="1:8" x14ac:dyDescent="0.35">
      <c r="A14862">
        <v>54410.756000000001</v>
      </c>
      <c r="B14862">
        <v>26.2</v>
      </c>
      <c r="C14862">
        <v>3287</v>
      </c>
      <c r="D14862">
        <v>0</v>
      </c>
      <c r="E14862">
        <v>1466</v>
      </c>
      <c r="F14862">
        <v>0</v>
      </c>
      <c r="G14862">
        <v>0</v>
      </c>
      <c r="H14862">
        <v>0</v>
      </c>
    </row>
    <row r="14863" spans="1:8" x14ac:dyDescent="0.35">
      <c r="A14863">
        <v>54413.076999999997</v>
      </c>
      <c r="B14863">
        <v>26.2</v>
      </c>
      <c r="C14863">
        <v>3287</v>
      </c>
      <c r="D14863">
        <v>0</v>
      </c>
      <c r="E14863">
        <v>1466</v>
      </c>
      <c r="F14863">
        <v>0</v>
      </c>
      <c r="G14863">
        <v>0</v>
      </c>
      <c r="H14863">
        <v>0</v>
      </c>
    </row>
    <row r="14864" spans="1:8" x14ac:dyDescent="0.35">
      <c r="A14864">
        <v>54414.016000000003</v>
      </c>
      <c r="B14864">
        <v>26.3</v>
      </c>
      <c r="C14864">
        <v>3287</v>
      </c>
      <c r="D14864">
        <v>0</v>
      </c>
      <c r="E14864">
        <v>1466</v>
      </c>
      <c r="F14864">
        <v>0</v>
      </c>
      <c r="G14864">
        <v>0</v>
      </c>
      <c r="H14864">
        <v>0</v>
      </c>
    </row>
    <row r="14865" spans="1:8" x14ac:dyDescent="0.35">
      <c r="A14865">
        <v>54416.337</v>
      </c>
      <c r="B14865">
        <v>26.3</v>
      </c>
      <c r="C14865">
        <v>3287</v>
      </c>
      <c r="D14865">
        <v>0</v>
      </c>
      <c r="E14865">
        <v>1466</v>
      </c>
      <c r="F14865">
        <v>0</v>
      </c>
      <c r="G14865">
        <v>0</v>
      </c>
      <c r="H14865">
        <v>0</v>
      </c>
    </row>
    <row r="14866" spans="1:8" x14ac:dyDescent="0.35">
      <c r="A14866">
        <v>54417.324000000001</v>
      </c>
      <c r="B14866">
        <v>26.3</v>
      </c>
      <c r="C14866">
        <v>3287</v>
      </c>
      <c r="D14866">
        <v>0</v>
      </c>
      <c r="E14866">
        <v>1466</v>
      </c>
      <c r="F14866">
        <v>0</v>
      </c>
      <c r="G14866">
        <v>0</v>
      </c>
      <c r="H14866">
        <v>0</v>
      </c>
    </row>
    <row r="14867" spans="1:8" x14ac:dyDescent="0.35">
      <c r="A14867">
        <v>54418.324000000001</v>
      </c>
      <c r="B14867">
        <v>26.3</v>
      </c>
      <c r="C14867">
        <v>3287</v>
      </c>
      <c r="D14867">
        <v>0</v>
      </c>
      <c r="E14867">
        <v>1466</v>
      </c>
      <c r="F14867">
        <v>0</v>
      </c>
      <c r="G14867">
        <v>0</v>
      </c>
      <c r="H14867">
        <v>0</v>
      </c>
    </row>
    <row r="14868" spans="1:8" x14ac:dyDescent="0.35">
      <c r="A14868">
        <v>54420.642</v>
      </c>
      <c r="B14868">
        <v>26.3</v>
      </c>
      <c r="C14868">
        <v>3287</v>
      </c>
      <c r="D14868">
        <v>0</v>
      </c>
      <c r="E14868">
        <v>1466</v>
      </c>
      <c r="F14868">
        <v>0</v>
      </c>
      <c r="G14868">
        <v>0</v>
      </c>
      <c r="H14868">
        <v>0</v>
      </c>
    </row>
    <row r="14869" spans="1:8" x14ac:dyDescent="0.35">
      <c r="A14869">
        <v>54421.580999999998</v>
      </c>
      <c r="B14869">
        <v>26.3</v>
      </c>
      <c r="C14869">
        <v>3287</v>
      </c>
      <c r="D14869">
        <v>0</v>
      </c>
      <c r="E14869">
        <v>1466</v>
      </c>
      <c r="F14869">
        <v>0</v>
      </c>
      <c r="G14869">
        <v>0</v>
      </c>
      <c r="H14869">
        <v>0</v>
      </c>
    </row>
    <row r="14870" spans="1:8" x14ac:dyDescent="0.35">
      <c r="A14870">
        <v>54422.517999999996</v>
      </c>
      <c r="B14870">
        <v>26.3</v>
      </c>
      <c r="C14870">
        <v>3287</v>
      </c>
      <c r="D14870">
        <v>0</v>
      </c>
      <c r="E14870">
        <v>1466</v>
      </c>
      <c r="F14870">
        <v>0</v>
      </c>
      <c r="G14870">
        <v>0</v>
      </c>
      <c r="H14870">
        <v>0</v>
      </c>
    </row>
    <row r="14871" spans="1:8" x14ac:dyDescent="0.35">
      <c r="A14871">
        <v>54424.839</v>
      </c>
      <c r="B14871">
        <v>26.3</v>
      </c>
      <c r="C14871">
        <v>3287</v>
      </c>
      <c r="D14871">
        <v>0</v>
      </c>
      <c r="E14871">
        <v>1466</v>
      </c>
      <c r="F14871">
        <v>0</v>
      </c>
      <c r="G14871">
        <v>0</v>
      </c>
      <c r="H14871">
        <v>0</v>
      </c>
    </row>
    <row r="14872" spans="1:8" x14ac:dyDescent="0.35">
      <c r="A14872">
        <v>54425.779000000002</v>
      </c>
      <c r="B14872">
        <v>26.3</v>
      </c>
      <c r="C14872">
        <v>3287</v>
      </c>
      <c r="D14872">
        <v>0</v>
      </c>
      <c r="E14872">
        <v>1466</v>
      </c>
      <c r="F14872">
        <v>0</v>
      </c>
      <c r="G14872">
        <v>0</v>
      </c>
      <c r="H14872">
        <v>0</v>
      </c>
    </row>
    <row r="14873" spans="1:8" x14ac:dyDescent="0.35">
      <c r="A14873">
        <v>54426.716</v>
      </c>
      <c r="B14873">
        <v>26.3</v>
      </c>
      <c r="C14873">
        <v>3287</v>
      </c>
      <c r="D14873">
        <v>0</v>
      </c>
      <c r="E14873">
        <v>1466</v>
      </c>
      <c r="F14873">
        <v>0</v>
      </c>
      <c r="G14873">
        <v>0</v>
      </c>
      <c r="H14873">
        <v>0</v>
      </c>
    </row>
    <row r="14874" spans="1:8" x14ac:dyDescent="0.35">
      <c r="A14874">
        <v>54429.036999999997</v>
      </c>
      <c r="B14874">
        <v>26.3</v>
      </c>
      <c r="C14874">
        <v>3287</v>
      </c>
      <c r="D14874">
        <v>0</v>
      </c>
      <c r="E14874">
        <v>1466</v>
      </c>
      <c r="F14874">
        <v>0</v>
      </c>
      <c r="G14874">
        <v>0</v>
      </c>
      <c r="H14874">
        <v>0</v>
      </c>
    </row>
    <row r="14875" spans="1:8" x14ac:dyDescent="0.35">
      <c r="A14875">
        <v>54429.974999999999</v>
      </c>
      <c r="B14875">
        <v>26.3</v>
      </c>
      <c r="C14875">
        <v>3287</v>
      </c>
      <c r="D14875">
        <v>0</v>
      </c>
      <c r="E14875">
        <v>1466</v>
      </c>
      <c r="F14875">
        <v>0</v>
      </c>
      <c r="G14875">
        <v>0</v>
      </c>
      <c r="H14875">
        <v>0</v>
      </c>
    </row>
    <row r="14876" spans="1:8" x14ac:dyDescent="0.35">
      <c r="A14876">
        <v>54430.911</v>
      </c>
      <c r="B14876">
        <v>26.3</v>
      </c>
      <c r="C14876">
        <v>3287</v>
      </c>
      <c r="D14876">
        <v>0</v>
      </c>
      <c r="E14876">
        <v>1466</v>
      </c>
      <c r="F14876">
        <v>0</v>
      </c>
      <c r="G14876">
        <v>0</v>
      </c>
      <c r="H14876">
        <v>0</v>
      </c>
    </row>
    <row r="14877" spans="1:8" x14ac:dyDescent="0.35">
      <c r="A14877">
        <v>54433.232000000004</v>
      </c>
      <c r="B14877">
        <v>26.3</v>
      </c>
      <c r="C14877">
        <v>3287</v>
      </c>
      <c r="D14877">
        <v>0</v>
      </c>
      <c r="E14877">
        <v>1466</v>
      </c>
      <c r="F14877">
        <v>0</v>
      </c>
      <c r="G14877">
        <v>0</v>
      </c>
      <c r="H14877">
        <v>0</v>
      </c>
    </row>
    <row r="14878" spans="1:8" x14ac:dyDescent="0.35">
      <c r="A14878">
        <v>54434.171000000002</v>
      </c>
      <c r="B14878">
        <v>26.5</v>
      </c>
      <c r="C14878">
        <v>3287</v>
      </c>
      <c r="D14878">
        <v>0</v>
      </c>
      <c r="E14878">
        <v>1466</v>
      </c>
      <c r="F14878">
        <v>0</v>
      </c>
      <c r="G14878">
        <v>0</v>
      </c>
      <c r="H14878">
        <v>0</v>
      </c>
    </row>
    <row r="14879" spans="1:8" x14ac:dyDescent="0.35">
      <c r="A14879">
        <v>54436.493000000002</v>
      </c>
      <c r="B14879">
        <v>26.5</v>
      </c>
      <c r="C14879">
        <v>3287</v>
      </c>
      <c r="D14879">
        <v>0</v>
      </c>
      <c r="E14879">
        <v>1466</v>
      </c>
      <c r="F14879">
        <v>0</v>
      </c>
      <c r="G14879">
        <v>0</v>
      </c>
      <c r="H14879">
        <v>0</v>
      </c>
    </row>
    <row r="14880" spans="1:8" x14ac:dyDescent="0.35">
      <c r="A14880">
        <v>54437.432000000001</v>
      </c>
      <c r="B14880">
        <v>26.5</v>
      </c>
      <c r="C14880">
        <v>3287</v>
      </c>
      <c r="D14880">
        <v>0</v>
      </c>
      <c r="E14880">
        <v>1466</v>
      </c>
      <c r="F14880">
        <v>0</v>
      </c>
      <c r="G14880">
        <v>0</v>
      </c>
      <c r="H14880">
        <v>0</v>
      </c>
    </row>
    <row r="14881" spans="1:8" x14ac:dyDescent="0.35">
      <c r="A14881">
        <v>54438.368000000002</v>
      </c>
      <c r="B14881">
        <v>26.5</v>
      </c>
      <c r="C14881">
        <v>3287</v>
      </c>
      <c r="D14881">
        <v>0</v>
      </c>
      <c r="E14881">
        <v>1466</v>
      </c>
      <c r="F14881">
        <v>0</v>
      </c>
      <c r="G14881">
        <v>0</v>
      </c>
      <c r="H14881">
        <v>0</v>
      </c>
    </row>
    <row r="14882" spans="1:8" x14ac:dyDescent="0.35">
      <c r="A14882">
        <v>54440.688999999998</v>
      </c>
      <c r="B14882">
        <v>26.5</v>
      </c>
      <c r="C14882">
        <v>3287</v>
      </c>
      <c r="D14882">
        <v>0</v>
      </c>
      <c r="E14882">
        <v>1466</v>
      </c>
      <c r="F14882">
        <v>0</v>
      </c>
      <c r="G14882">
        <v>0</v>
      </c>
      <c r="H14882">
        <v>0</v>
      </c>
    </row>
    <row r="14883" spans="1:8" x14ac:dyDescent="0.35">
      <c r="A14883">
        <v>54441.629000000001</v>
      </c>
      <c r="B14883">
        <v>26.5</v>
      </c>
      <c r="C14883">
        <v>3287</v>
      </c>
      <c r="D14883">
        <v>0</v>
      </c>
      <c r="E14883">
        <v>1466</v>
      </c>
      <c r="F14883">
        <v>0</v>
      </c>
      <c r="G14883">
        <v>0</v>
      </c>
      <c r="H14883">
        <v>0</v>
      </c>
    </row>
    <row r="14884" spans="1:8" x14ac:dyDescent="0.35">
      <c r="A14884">
        <v>54442.565999999999</v>
      </c>
      <c r="B14884">
        <v>26.5</v>
      </c>
      <c r="C14884">
        <v>3287</v>
      </c>
      <c r="D14884">
        <v>0</v>
      </c>
      <c r="E14884">
        <v>1466</v>
      </c>
      <c r="F14884">
        <v>0</v>
      </c>
      <c r="G14884">
        <v>0</v>
      </c>
      <c r="H14884">
        <v>0</v>
      </c>
    </row>
    <row r="14885" spans="1:8" x14ac:dyDescent="0.35">
      <c r="A14885">
        <v>54444.887000000002</v>
      </c>
      <c r="B14885">
        <v>26.5</v>
      </c>
      <c r="C14885">
        <v>3287</v>
      </c>
      <c r="D14885">
        <v>0</v>
      </c>
      <c r="E14885">
        <v>1466</v>
      </c>
      <c r="F14885">
        <v>0</v>
      </c>
      <c r="G14885">
        <v>0</v>
      </c>
      <c r="H14885">
        <v>0</v>
      </c>
    </row>
    <row r="14886" spans="1:8" x14ac:dyDescent="0.35">
      <c r="A14886">
        <v>54445.826000000001</v>
      </c>
      <c r="B14886">
        <v>26.5</v>
      </c>
      <c r="C14886">
        <v>3287</v>
      </c>
      <c r="D14886">
        <v>0</v>
      </c>
      <c r="E14886">
        <v>1466</v>
      </c>
      <c r="F14886">
        <v>0</v>
      </c>
      <c r="G14886">
        <v>0</v>
      </c>
      <c r="H14886">
        <v>0</v>
      </c>
    </row>
    <row r="14887" spans="1:8" x14ac:dyDescent="0.35">
      <c r="A14887">
        <v>54446.762000000002</v>
      </c>
      <c r="B14887">
        <v>26.5</v>
      </c>
      <c r="C14887">
        <v>3287</v>
      </c>
      <c r="D14887">
        <v>0</v>
      </c>
      <c r="E14887">
        <v>1466</v>
      </c>
      <c r="F14887">
        <v>0</v>
      </c>
      <c r="G14887">
        <v>0</v>
      </c>
      <c r="H14887">
        <v>0</v>
      </c>
    </row>
    <row r="14888" spans="1:8" x14ac:dyDescent="0.35">
      <c r="A14888">
        <v>54449.082999999999</v>
      </c>
      <c r="B14888">
        <v>26.5</v>
      </c>
      <c r="C14888">
        <v>3287</v>
      </c>
      <c r="D14888">
        <v>0</v>
      </c>
      <c r="E14888">
        <v>1466</v>
      </c>
      <c r="F14888">
        <v>0</v>
      </c>
      <c r="G14888">
        <v>0</v>
      </c>
      <c r="H14888">
        <v>0</v>
      </c>
    </row>
    <row r="14889" spans="1:8" x14ac:dyDescent="0.35">
      <c r="A14889">
        <v>54450.021999999997</v>
      </c>
      <c r="B14889">
        <v>26.5</v>
      </c>
      <c r="C14889">
        <v>3287</v>
      </c>
      <c r="D14889">
        <v>0</v>
      </c>
      <c r="E14889">
        <v>1466</v>
      </c>
      <c r="F14889">
        <v>0</v>
      </c>
      <c r="G14889">
        <v>0</v>
      </c>
      <c r="H14889">
        <v>0</v>
      </c>
    </row>
    <row r="14890" spans="1:8" x14ac:dyDescent="0.35">
      <c r="A14890">
        <v>54452.343000000001</v>
      </c>
      <c r="B14890">
        <v>26.5</v>
      </c>
      <c r="C14890">
        <v>3287</v>
      </c>
      <c r="D14890">
        <v>0</v>
      </c>
      <c r="E14890">
        <v>1466</v>
      </c>
      <c r="F14890">
        <v>0</v>
      </c>
      <c r="G14890">
        <v>0</v>
      </c>
      <c r="H14890">
        <v>0</v>
      </c>
    </row>
    <row r="14891" spans="1:8" x14ac:dyDescent="0.35">
      <c r="A14891">
        <v>54453.328000000001</v>
      </c>
      <c r="B14891">
        <v>26.5</v>
      </c>
      <c r="C14891">
        <v>3287</v>
      </c>
      <c r="D14891">
        <v>0</v>
      </c>
      <c r="E14891">
        <v>1466</v>
      </c>
      <c r="F14891">
        <v>0</v>
      </c>
      <c r="G14891">
        <v>0</v>
      </c>
      <c r="H14891">
        <v>0</v>
      </c>
    </row>
    <row r="14892" spans="1:8" x14ac:dyDescent="0.35">
      <c r="A14892">
        <v>54454.328000000001</v>
      </c>
      <c r="B14892">
        <v>26.5</v>
      </c>
      <c r="C14892">
        <v>3287</v>
      </c>
      <c r="D14892">
        <v>0</v>
      </c>
      <c r="E14892">
        <v>1466</v>
      </c>
      <c r="F14892">
        <v>0</v>
      </c>
      <c r="G14892">
        <v>0</v>
      </c>
      <c r="H14892">
        <v>0</v>
      </c>
    </row>
    <row r="14893" spans="1:8" x14ac:dyDescent="0.35">
      <c r="A14893">
        <v>54456.650999999998</v>
      </c>
      <c r="B14893">
        <v>26.5</v>
      </c>
      <c r="C14893">
        <v>3287</v>
      </c>
      <c r="D14893">
        <v>0</v>
      </c>
      <c r="E14893">
        <v>1466</v>
      </c>
      <c r="F14893">
        <v>0</v>
      </c>
      <c r="G14893">
        <v>0</v>
      </c>
      <c r="H14893">
        <v>0</v>
      </c>
    </row>
    <row r="14894" spans="1:8" x14ac:dyDescent="0.35">
      <c r="A14894">
        <v>54457.59</v>
      </c>
      <c r="B14894">
        <v>26.5</v>
      </c>
      <c r="C14894">
        <v>3287</v>
      </c>
      <c r="D14894">
        <v>0</v>
      </c>
      <c r="E14894">
        <v>1466</v>
      </c>
      <c r="F14894">
        <v>0</v>
      </c>
      <c r="G14894">
        <v>0</v>
      </c>
      <c r="H14894">
        <v>0</v>
      </c>
    </row>
    <row r="14895" spans="1:8" x14ac:dyDescent="0.35">
      <c r="A14895">
        <v>54458.525000000001</v>
      </c>
      <c r="B14895">
        <v>26.5</v>
      </c>
      <c r="C14895">
        <v>3287</v>
      </c>
      <c r="D14895">
        <v>0</v>
      </c>
      <c r="E14895">
        <v>1466</v>
      </c>
      <c r="F14895">
        <v>0</v>
      </c>
      <c r="G14895">
        <v>0</v>
      </c>
      <c r="H14895">
        <v>0</v>
      </c>
    </row>
    <row r="14896" spans="1:8" x14ac:dyDescent="0.35">
      <c r="A14896">
        <v>54460.845000000001</v>
      </c>
      <c r="B14896">
        <v>26.5</v>
      </c>
      <c r="C14896">
        <v>3287</v>
      </c>
      <c r="D14896">
        <v>0</v>
      </c>
      <c r="E14896">
        <v>1466</v>
      </c>
      <c r="F14896">
        <v>0</v>
      </c>
      <c r="G14896">
        <v>0</v>
      </c>
      <c r="H14896">
        <v>0</v>
      </c>
    </row>
    <row r="14897" spans="1:8" x14ac:dyDescent="0.35">
      <c r="A14897">
        <v>54461.785000000003</v>
      </c>
      <c r="B14897">
        <v>26.5</v>
      </c>
      <c r="C14897">
        <v>3287</v>
      </c>
      <c r="D14897">
        <v>0</v>
      </c>
      <c r="E14897">
        <v>1466</v>
      </c>
      <c r="F14897">
        <v>0</v>
      </c>
      <c r="G14897">
        <v>0</v>
      </c>
      <c r="H14897">
        <v>0</v>
      </c>
    </row>
    <row r="14898" spans="1:8" x14ac:dyDescent="0.35">
      <c r="A14898">
        <v>54462.720999999998</v>
      </c>
      <c r="B14898">
        <v>26.5</v>
      </c>
      <c r="C14898">
        <v>3287</v>
      </c>
      <c r="D14898">
        <v>0</v>
      </c>
      <c r="E14898">
        <v>1466</v>
      </c>
      <c r="F14898">
        <v>0</v>
      </c>
      <c r="G14898">
        <v>0</v>
      </c>
      <c r="H14898">
        <v>0</v>
      </c>
    </row>
    <row r="14899" spans="1:8" x14ac:dyDescent="0.35">
      <c r="A14899">
        <v>54465.042999999998</v>
      </c>
      <c r="B14899">
        <v>26.5</v>
      </c>
      <c r="C14899">
        <v>3287</v>
      </c>
      <c r="D14899">
        <v>0</v>
      </c>
      <c r="E14899">
        <v>1466</v>
      </c>
      <c r="F14899">
        <v>0</v>
      </c>
      <c r="G14899">
        <v>0</v>
      </c>
      <c r="H14899">
        <v>0</v>
      </c>
    </row>
    <row r="14900" spans="1:8" x14ac:dyDescent="0.35">
      <c r="A14900">
        <v>54465.982000000004</v>
      </c>
      <c r="B14900">
        <v>26.5</v>
      </c>
      <c r="C14900">
        <v>3287</v>
      </c>
      <c r="D14900">
        <v>0</v>
      </c>
      <c r="E14900">
        <v>1466</v>
      </c>
      <c r="F14900">
        <v>0</v>
      </c>
      <c r="G14900">
        <v>0</v>
      </c>
      <c r="H14900">
        <v>0</v>
      </c>
    </row>
    <row r="14901" spans="1:8" x14ac:dyDescent="0.35">
      <c r="A14901">
        <v>54466.917999999998</v>
      </c>
      <c r="B14901">
        <v>26.5</v>
      </c>
      <c r="C14901">
        <v>3287</v>
      </c>
      <c r="D14901">
        <v>0</v>
      </c>
      <c r="E14901">
        <v>1466</v>
      </c>
      <c r="F14901">
        <v>0</v>
      </c>
      <c r="G14901">
        <v>0</v>
      </c>
      <c r="H14901">
        <v>0</v>
      </c>
    </row>
    <row r="14902" spans="1:8" x14ac:dyDescent="0.35">
      <c r="A14902">
        <v>54469.239000000001</v>
      </c>
      <c r="B14902">
        <v>26.5</v>
      </c>
      <c r="C14902">
        <v>3287</v>
      </c>
      <c r="D14902">
        <v>0</v>
      </c>
      <c r="E14902">
        <v>1466</v>
      </c>
      <c r="F14902">
        <v>0</v>
      </c>
      <c r="G14902">
        <v>0</v>
      </c>
      <c r="H14902">
        <v>0</v>
      </c>
    </row>
    <row r="14903" spans="1:8" x14ac:dyDescent="0.35">
      <c r="A14903">
        <v>54470.178</v>
      </c>
      <c r="B14903">
        <v>26.5</v>
      </c>
      <c r="C14903">
        <v>3287</v>
      </c>
      <c r="D14903">
        <v>0</v>
      </c>
      <c r="E14903">
        <v>1466</v>
      </c>
      <c r="F14903">
        <v>0</v>
      </c>
      <c r="G14903">
        <v>0</v>
      </c>
      <c r="H14903">
        <v>0</v>
      </c>
    </row>
    <row r="14904" spans="1:8" x14ac:dyDescent="0.35">
      <c r="A14904">
        <v>54472.499000000003</v>
      </c>
      <c r="B14904">
        <v>26.5</v>
      </c>
      <c r="C14904">
        <v>3287</v>
      </c>
      <c r="D14904">
        <v>0</v>
      </c>
      <c r="E14904">
        <v>1466</v>
      </c>
      <c r="F14904">
        <v>0</v>
      </c>
      <c r="G14904">
        <v>0</v>
      </c>
      <c r="H14904">
        <v>0</v>
      </c>
    </row>
    <row r="14905" spans="1:8" x14ac:dyDescent="0.35">
      <c r="A14905">
        <v>54473.438999999998</v>
      </c>
      <c r="B14905">
        <v>26.6</v>
      </c>
      <c r="C14905">
        <v>3287</v>
      </c>
      <c r="D14905">
        <v>0</v>
      </c>
      <c r="E14905">
        <v>1466</v>
      </c>
      <c r="F14905">
        <v>0</v>
      </c>
      <c r="G14905">
        <v>0</v>
      </c>
      <c r="H14905">
        <v>0</v>
      </c>
    </row>
    <row r="14906" spans="1:8" x14ac:dyDescent="0.35">
      <c r="A14906">
        <v>54474.375999999997</v>
      </c>
      <c r="B14906">
        <v>26.6</v>
      </c>
      <c r="C14906">
        <v>3287</v>
      </c>
      <c r="D14906">
        <v>0</v>
      </c>
      <c r="E14906">
        <v>1466</v>
      </c>
      <c r="F14906">
        <v>0</v>
      </c>
      <c r="G14906">
        <v>0</v>
      </c>
      <c r="H14906">
        <v>0</v>
      </c>
    </row>
    <row r="14907" spans="1:8" x14ac:dyDescent="0.35">
      <c r="A14907">
        <v>54476.697</v>
      </c>
      <c r="B14907">
        <v>26.6</v>
      </c>
      <c r="C14907">
        <v>3287</v>
      </c>
      <c r="D14907">
        <v>0</v>
      </c>
      <c r="E14907">
        <v>1466</v>
      </c>
      <c r="F14907">
        <v>0</v>
      </c>
      <c r="G14907">
        <v>0</v>
      </c>
      <c r="H14907">
        <v>0</v>
      </c>
    </row>
    <row r="14908" spans="1:8" x14ac:dyDescent="0.35">
      <c r="A14908">
        <v>54477.635999999999</v>
      </c>
      <c r="B14908">
        <v>26.6</v>
      </c>
      <c r="C14908">
        <v>3287</v>
      </c>
      <c r="D14908">
        <v>0</v>
      </c>
      <c r="E14908">
        <v>1466</v>
      </c>
      <c r="F14908">
        <v>0</v>
      </c>
      <c r="G14908">
        <v>0</v>
      </c>
      <c r="H14908">
        <v>0</v>
      </c>
    </row>
    <row r="14909" spans="1:8" x14ac:dyDescent="0.35">
      <c r="A14909">
        <v>54478.571000000004</v>
      </c>
      <c r="B14909">
        <v>26.6</v>
      </c>
      <c r="C14909">
        <v>3287</v>
      </c>
      <c r="D14909">
        <v>0</v>
      </c>
      <c r="E14909">
        <v>1466</v>
      </c>
      <c r="F14909">
        <v>0</v>
      </c>
      <c r="G14909">
        <v>0</v>
      </c>
      <c r="H14909">
        <v>0</v>
      </c>
    </row>
    <row r="14910" spans="1:8" x14ac:dyDescent="0.35">
      <c r="A14910">
        <v>54480.892</v>
      </c>
      <c r="B14910">
        <v>26.6</v>
      </c>
      <c r="C14910">
        <v>3287</v>
      </c>
      <c r="D14910">
        <v>0</v>
      </c>
      <c r="E14910">
        <v>1466</v>
      </c>
      <c r="F14910">
        <v>0</v>
      </c>
      <c r="G14910">
        <v>0</v>
      </c>
      <c r="H14910">
        <v>0</v>
      </c>
    </row>
    <row r="14911" spans="1:8" x14ac:dyDescent="0.35">
      <c r="A14911">
        <v>54481.830999999998</v>
      </c>
      <c r="B14911">
        <v>26.6</v>
      </c>
      <c r="C14911">
        <v>3287</v>
      </c>
      <c r="D14911">
        <v>0</v>
      </c>
      <c r="E14911">
        <v>1466</v>
      </c>
      <c r="F14911">
        <v>0</v>
      </c>
      <c r="G14911">
        <v>0</v>
      </c>
      <c r="H14911">
        <v>0</v>
      </c>
    </row>
    <row r="14912" spans="1:8" x14ac:dyDescent="0.35">
      <c r="A14912">
        <v>54482.767999999996</v>
      </c>
      <c r="B14912">
        <v>26.6</v>
      </c>
      <c r="C14912">
        <v>3287</v>
      </c>
      <c r="D14912">
        <v>0</v>
      </c>
      <c r="E14912">
        <v>1466</v>
      </c>
      <c r="F14912">
        <v>0</v>
      </c>
      <c r="G14912">
        <v>0</v>
      </c>
      <c r="H14912">
        <v>0</v>
      </c>
    </row>
    <row r="14913" spans="1:8" x14ac:dyDescent="0.35">
      <c r="A14913">
        <v>54485.09</v>
      </c>
      <c r="B14913">
        <v>26.6</v>
      </c>
      <c r="C14913">
        <v>3287</v>
      </c>
      <c r="D14913">
        <v>0</v>
      </c>
      <c r="E14913">
        <v>1466</v>
      </c>
      <c r="F14913">
        <v>0</v>
      </c>
      <c r="G14913">
        <v>0</v>
      </c>
      <c r="H14913">
        <v>0</v>
      </c>
    </row>
    <row r="14914" spans="1:8" x14ac:dyDescent="0.35">
      <c r="A14914">
        <v>54486.029000000002</v>
      </c>
      <c r="B14914">
        <v>26.6</v>
      </c>
      <c r="C14914">
        <v>3287</v>
      </c>
      <c r="D14914">
        <v>0</v>
      </c>
      <c r="E14914">
        <v>1466</v>
      </c>
      <c r="F14914">
        <v>0</v>
      </c>
      <c r="G14914">
        <v>0</v>
      </c>
      <c r="H14914">
        <v>0</v>
      </c>
    </row>
    <row r="14915" spans="1:8" x14ac:dyDescent="0.35">
      <c r="A14915">
        <v>54488.351000000002</v>
      </c>
      <c r="B14915">
        <v>26.6</v>
      </c>
      <c r="C14915">
        <v>3287</v>
      </c>
      <c r="D14915">
        <v>0</v>
      </c>
      <c r="E14915">
        <v>1466</v>
      </c>
      <c r="F14915">
        <v>0</v>
      </c>
      <c r="G14915">
        <v>0</v>
      </c>
      <c r="H14915">
        <v>0</v>
      </c>
    </row>
    <row r="14916" spans="1:8" x14ac:dyDescent="0.35">
      <c r="A14916">
        <v>54489.330999999998</v>
      </c>
      <c r="B14916">
        <v>26.6</v>
      </c>
      <c r="C14916">
        <v>3287</v>
      </c>
      <c r="D14916">
        <v>0</v>
      </c>
      <c r="E14916">
        <v>1466</v>
      </c>
      <c r="F14916">
        <v>0</v>
      </c>
      <c r="G14916">
        <v>0</v>
      </c>
      <c r="H14916">
        <v>0</v>
      </c>
    </row>
    <row r="14917" spans="1:8" x14ac:dyDescent="0.35">
      <c r="A14917">
        <v>54490.330999999998</v>
      </c>
      <c r="B14917">
        <v>26.6</v>
      </c>
      <c r="C14917">
        <v>3287</v>
      </c>
      <c r="D14917">
        <v>0</v>
      </c>
      <c r="E14917">
        <v>1466</v>
      </c>
      <c r="F14917">
        <v>0</v>
      </c>
      <c r="G14917">
        <v>0</v>
      </c>
      <c r="H14917">
        <v>0</v>
      </c>
    </row>
    <row r="14918" spans="1:8" x14ac:dyDescent="0.35">
      <c r="A14918">
        <v>54492.656000000003</v>
      </c>
      <c r="B14918">
        <v>26.6</v>
      </c>
      <c r="C14918">
        <v>3287</v>
      </c>
      <c r="D14918">
        <v>0</v>
      </c>
      <c r="E14918">
        <v>1466</v>
      </c>
      <c r="F14918">
        <v>0</v>
      </c>
      <c r="G14918">
        <v>0</v>
      </c>
      <c r="H14918">
        <v>0</v>
      </c>
    </row>
    <row r="14919" spans="1:8" x14ac:dyDescent="0.35">
      <c r="A14919">
        <v>54493.595000000001</v>
      </c>
      <c r="B14919">
        <v>26.7</v>
      </c>
      <c r="C14919">
        <v>3287</v>
      </c>
      <c r="D14919">
        <v>0</v>
      </c>
      <c r="E14919">
        <v>1466</v>
      </c>
      <c r="F14919">
        <v>0</v>
      </c>
      <c r="G14919">
        <v>0</v>
      </c>
      <c r="H14919">
        <v>0</v>
      </c>
    </row>
    <row r="14920" spans="1:8" x14ac:dyDescent="0.35">
      <c r="A14920">
        <v>54494.531000000003</v>
      </c>
      <c r="B14920">
        <v>26.7</v>
      </c>
      <c r="C14920">
        <v>3287</v>
      </c>
      <c r="D14920">
        <v>0</v>
      </c>
      <c r="E14920">
        <v>1466</v>
      </c>
      <c r="F14920">
        <v>0</v>
      </c>
      <c r="G14920">
        <v>0</v>
      </c>
      <c r="H14920">
        <v>0</v>
      </c>
    </row>
    <row r="14921" spans="1:8" x14ac:dyDescent="0.35">
      <c r="A14921">
        <v>54496.851999999999</v>
      </c>
      <c r="B14921">
        <v>26.7</v>
      </c>
      <c r="C14921">
        <v>3287</v>
      </c>
      <c r="D14921">
        <v>0</v>
      </c>
      <c r="E14921">
        <v>1466</v>
      </c>
      <c r="F14921">
        <v>0</v>
      </c>
      <c r="G14921">
        <v>0</v>
      </c>
      <c r="H14921">
        <v>0</v>
      </c>
    </row>
    <row r="14922" spans="1:8" x14ac:dyDescent="0.35">
      <c r="A14922">
        <v>54497.790999999997</v>
      </c>
      <c r="B14922">
        <v>26.7</v>
      </c>
      <c r="C14922">
        <v>3287</v>
      </c>
      <c r="D14922">
        <v>0</v>
      </c>
      <c r="E14922">
        <v>1466</v>
      </c>
      <c r="F14922">
        <v>0</v>
      </c>
      <c r="G14922">
        <v>0</v>
      </c>
      <c r="H14922">
        <v>0</v>
      </c>
    </row>
    <row r="14923" spans="1:8" x14ac:dyDescent="0.35">
      <c r="A14923">
        <v>54498.728000000003</v>
      </c>
      <c r="B14923">
        <v>26.7</v>
      </c>
      <c r="C14923">
        <v>3287</v>
      </c>
      <c r="D14923">
        <v>0</v>
      </c>
      <c r="E14923">
        <v>1466</v>
      </c>
      <c r="F14923">
        <v>0</v>
      </c>
      <c r="G14923">
        <v>0</v>
      </c>
      <c r="H14923">
        <v>0</v>
      </c>
    </row>
    <row r="14924" spans="1:8" x14ac:dyDescent="0.35">
      <c r="A14924">
        <v>54501.048999999999</v>
      </c>
      <c r="B14924">
        <v>26.7</v>
      </c>
      <c r="C14924">
        <v>3287</v>
      </c>
      <c r="D14924">
        <v>0</v>
      </c>
      <c r="E14924">
        <v>1466</v>
      </c>
      <c r="F14924">
        <v>0</v>
      </c>
      <c r="G14924">
        <v>0</v>
      </c>
      <c r="H14924">
        <v>0</v>
      </c>
    </row>
    <row r="14925" spans="1:8" x14ac:dyDescent="0.35">
      <c r="A14925">
        <v>54501.987999999998</v>
      </c>
      <c r="B14925">
        <v>26.7</v>
      </c>
      <c r="C14925">
        <v>3287</v>
      </c>
      <c r="D14925">
        <v>0</v>
      </c>
      <c r="E14925">
        <v>1466</v>
      </c>
      <c r="F14925">
        <v>0</v>
      </c>
      <c r="G14925">
        <v>0</v>
      </c>
      <c r="H14925">
        <v>0</v>
      </c>
    </row>
    <row r="14926" spans="1:8" x14ac:dyDescent="0.35">
      <c r="A14926">
        <v>54502.923999999999</v>
      </c>
      <c r="B14926">
        <v>26.7</v>
      </c>
      <c r="C14926">
        <v>3287</v>
      </c>
      <c r="D14926">
        <v>0</v>
      </c>
      <c r="E14926">
        <v>1466</v>
      </c>
      <c r="F14926">
        <v>0</v>
      </c>
      <c r="G14926">
        <v>0</v>
      </c>
      <c r="H14926">
        <v>0</v>
      </c>
    </row>
    <row r="14927" spans="1:8" x14ac:dyDescent="0.35">
      <c r="A14927">
        <v>54505.247000000003</v>
      </c>
      <c r="B14927">
        <v>26.7</v>
      </c>
      <c r="C14927">
        <v>3287</v>
      </c>
      <c r="D14927">
        <v>0</v>
      </c>
      <c r="E14927">
        <v>1466</v>
      </c>
      <c r="F14927">
        <v>0</v>
      </c>
      <c r="G14927">
        <v>0</v>
      </c>
      <c r="H14927">
        <v>0</v>
      </c>
    </row>
    <row r="14928" spans="1:8" x14ac:dyDescent="0.35">
      <c r="A14928">
        <v>54506.186000000002</v>
      </c>
      <c r="B14928">
        <v>26.7</v>
      </c>
      <c r="C14928">
        <v>3287</v>
      </c>
      <c r="D14928">
        <v>0</v>
      </c>
      <c r="E14928">
        <v>1466</v>
      </c>
      <c r="F14928">
        <v>0</v>
      </c>
      <c r="G14928">
        <v>0</v>
      </c>
      <c r="H14928">
        <v>0</v>
      </c>
    </row>
    <row r="14929" spans="1:8" x14ac:dyDescent="0.35">
      <c r="A14929">
        <v>54508.506000000001</v>
      </c>
      <c r="B14929">
        <v>26.7</v>
      </c>
      <c r="C14929">
        <v>3287</v>
      </c>
      <c r="D14929">
        <v>0</v>
      </c>
      <c r="E14929">
        <v>1466</v>
      </c>
      <c r="F14929">
        <v>0</v>
      </c>
      <c r="G14929">
        <v>0</v>
      </c>
      <c r="H14929">
        <v>0</v>
      </c>
    </row>
    <row r="14930" spans="1:8" x14ac:dyDescent="0.35">
      <c r="A14930">
        <v>54509.445</v>
      </c>
      <c r="B14930">
        <v>26.7</v>
      </c>
      <c r="C14930">
        <v>3287</v>
      </c>
      <c r="D14930">
        <v>0</v>
      </c>
      <c r="E14930">
        <v>1466</v>
      </c>
      <c r="F14930">
        <v>0</v>
      </c>
      <c r="G14930">
        <v>0</v>
      </c>
      <c r="H14930">
        <v>0</v>
      </c>
    </row>
    <row r="14931" spans="1:8" x14ac:dyDescent="0.35">
      <c r="A14931">
        <v>54510.381000000001</v>
      </c>
      <c r="B14931">
        <v>26.7</v>
      </c>
      <c r="C14931">
        <v>3287</v>
      </c>
      <c r="D14931">
        <v>0</v>
      </c>
      <c r="E14931">
        <v>1466</v>
      </c>
      <c r="F14931">
        <v>0</v>
      </c>
      <c r="G14931">
        <v>0</v>
      </c>
      <c r="H14931">
        <v>0</v>
      </c>
    </row>
    <row r="14932" spans="1:8" x14ac:dyDescent="0.35">
      <c r="A14932">
        <v>54512.701999999997</v>
      </c>
      <c r="B14932">
        <v>26.7</v>
      </c>
      <c r="C14932">
        <v>3287</v>
      </c>
      <c r="D14932">
        <v>0</v>
      </c>
      <c r="E14932">
        <v>1466</v>
      </c>
      <c r="F14932">
        <v>0</v>
      </c>
      <c r="G14932">
        <v>0</v>
      </c>
      <c r="H14932">
        <v>0</v>
      </c>
    </row>
    <row r="14933" spans="1:8" x14ac:dyDescent="0.35">
      <c r="A14933">
        <v>54513.641000000003</v>
      </c>
      <c r="B14933">
        <v>26.7</v>
      </c>
      <c r="C14933">
        <v>3287</v>
      </c>
      <c r="D14933">
        <v>0</v>
      </c>
      <c r="E14933">
        <v>1466</v>
      </c>
      <c r="F14933">
        <v>0</v>
      </c>
      <c r="G14933">
        <v>0</v>
      </c>
      <c r="H14933">
        <v>0</v>
      </c>
    </row>
    <row r="14934" spans="1:8" x14ac:dyDescent="0.35">
      <c r="A14934">
        <v>54514.578000000001</v>
      </c>
      <c r="B14934">
        <v>26.7</v>
      </c>
      <c r="C14934">
        <v>3287</v>
      </c>
      <c r="D14934">
        <v>0</v>
      </c>
      <c r="E14934">
        <v>1466</v>
      </c>
      <c r="F14934">
        <v>0</v>
      </c>
      <c r="G14934">
        <v>0</v>
      </c>
      <c r="H14934">
        <v>0</v>
      </c>
    </row>
    <row r="14935" spans="1:8" x14ac:dyDescent="0.35">
      <c r="A14935">
        <v>54516.898999999998</v>
      </c>
      <c r="B14935">
        <v>26.7</v>
      </c>
      <c r="C14935">
        <v>3287</v>
      </c>
      <c r="D14935">
        <v>0</v>
      </c>
      <c r="E14935">
        <v>1466</v>
      </c>
      <c r="F14935">
        <v>0</v>
      </c>
      <c r="G14935">
        <v>0</v>
      </c>
      <c r="H14935">
        <v>0</v>
      </c>
    </row>
    <row r="14936" spans="1:8" x14ac:dyDescent="0.35">
      <c r="A14936">
        <v>54517.838000000003</v>
      </c>
      <c r="B14936">
        <v>26.7</v>
      </c>
      <c r="C14936">
        <v>3287</v>
      </c>
      <c r="D14936">
        <v>0</v>
      </c>
      <c r="E14936">
        <v>1466</v>
      </c>
      <c r="F14936">
        <v>0</v>
      </c>
      <c r="G14936">
        <v>0</v>
      </c>
      <c r="H14936">
        <v>0</v>
      </c>
    </row>
    <row r="14937" spans="1:8" x14ac:dyDescent="0.35">
      <c r="A14937">
        <v>54518.775999999998</v>
      </c>
      <c r="B14937">
        <v>26.7</v>
      </c>
      <c r="C14937">
        <v>3287</v>
      </c>
      <c r="D14937">
        <v>0</v>
      </c>
      <c r="E14937">
        <v>1466</v>
      </c>
      <c r="F14937">
        <v>0</v>
      </c>
      <c r="G14937">
        <v>0</v>
      </c>
      <c r="H14937">
        <v>0</v>
      </c>
    </row>
    <row r="14938" spans="1:8" x14ac:dyDescent="0.35">
      <c r="A14938">
        <v>54521.097000000002</v>
      </c>
      <c r="B14938">
        <v>26.7</v>
      </c>
      <c r="C14938">
        <v>3287</v>
      </c>
      <c r="D14938">
        <v>0</v>
      </c>
      <c r="E14938">
        <v>1466</v>
      </c>
      <c r="F14938">
        <v>0</v>
      </c>
      <c r="G14938">
        <v>0</v>
      </c>
      <c r="H14938">
        <v>0</v>
      </c>
    </row>
    <row r="14939" spans="1:8" x14ac:dyDescent="0.35">
      <c r="A14939">
        <v>54522.036</v>
      </c>
      <c r="B14939">
        <v>26.7</v>
      </c>
      <c r="C14939">
        <v>3287</v>
      </c>
      <c r="D14939">
        <v>0</v>
      </c>
      <c r="E14939">
        <v>1466</v>
      </c>
      <c r="F14939">
        <v>0</v>
      </c>
      <c r="G14939">
        <v>0</v>
      </c>
      <c r="H14939">
        <v>0</v>
      </c>
    </row>
    <row r="14940" spans="1:8" x14ac:dyDescent="0.35">
      <c r="A14940">
        <v>54524.357000000004</v>
      </c>
      <c r="B14940">
        <v>26.7</v>
      </c>
      <c r="C14940">
        <v>3287</v>
      </c>
      <c r="D14940">
        <v>0</v>
      </c>
      <c r="E14940">
        <v>1466</v>
      </c>
      <c r="F14940">
        <v>0</v>
      </c>
      <c r="G14940">
        <v>0</v>
      </c>
      <c r="H14940">
        <v>0</v>
      </c>
    </row>
    <row r="14941" spans="1:8" x14ac:dyDescent="0.35">
      <c r="A14941">
        <v>54525.334999999999</v>
      </c>
      <c r="B14941">
        <v>26.7</v>
      </c>
      <c r="C14941">
        <v>3287</v>
      </c>
      <c r="D14941">
        <v>0</v>
      </c>
      <c r="E14941">
        <v>1466</v>
      </c>
      <c r="F14941">
        <v>0</v>
      </c>
      <c r="G14941">
        <v>0</v>
      </c>
      <c r="H14941">
        <v>0</v>
      </c>
    </row>
    <row r="14942" spans="1:8" x14ac:dyDescent="0.35">
      <c r="A14942">
        <v>54526.334999999999</v>
      </c>
      <c r="B14942">
        <v>26.7</v>
      </c>
      <c r="C14942">
        <v>3287</v>
      </c>
      <c r="D14942">
        <v>0</v>
      </c>
      <c r="E14942">
        <v>1466</v>
      </c>
      <c r="F14942">
        <v>0</v>
      </c>
      <c r="G14942">
        <v>0</v>
      </c>
      <c r="H14942">
        <v>0</v>
      </c>
    </row>
    <row r="14943" spans="1:8" x14ac:dyDescent="0.35">
      <c r="A14943">
        <v>54528.661999999997</v>
      </c>
      <c r="B14943">
        <v>26.7</v>
      </c>
      <c r="C14943">
        <v>3287</v>
      </c>
      <c r="D14943">
        <v>0</v>
      </c>
      <c r="E14943">
        <v>1466</v>
      </c>
      <c r="F14943">
        <v>0</v>
      </c>
      <c r="G14943">
        <v>0</v>
      </c>
      <c r="H14943">
        <v>0</v>
      </c>
    </row>
    <row r="14944" spans="1:8" x14ac:dyDescent="0.35">
      <c r="A14944">
        <v>54529.601000000002</v>
      </c>
      <c r="B14944">
        <v>26.7</v>
      </c>
      <c r="C14944">
        <v>3287</v>
      </c>
      <c r="D14944">
        <v>0</v>
      </c>
      <c r="E14944">
        <v>1466</v>
      </c>
      <c r="F14944">
        <v>0</v>
      </c>
      <c r="G14944">
        <v>0</v>
      </c>
      <c r="H14944">
        <v>0</v>
      </c>
    </row>
    <row r="14945" spans="1:8" x14ac:dyDescent="0.35">
      <c r="A14945">
        <v>54530.536999999997</v>
      </c>
      <c r="B14945">
        <v>26.7</v>
      </c>
      <c r="C14945">
        <v>3287</v>
      </c>
      <c r="D14945">
        <v>0</v>
      </c>
      <c r="E14945">
        <v>1466</v>
      </c>
      <c r="F14945">
        <v>0</v>
      </c>
      <c r="G14945">
        <v>0</v>
      </c>
      <c r="H14945">
        <v>0</v>
      </c>
    </row>
    <row r="14946" spans="1:8" x14ac:dyDescent="0.35">
      <c r="A14946">
        <v>54532.858</v>
      </c>
      <c r="B14946">
        <v>26.7</v>
      </c>
      <c r="C14946">
        <v>3287</v>
      </c>
      <c r="D14946">
        <v>0</v>
      </c>
      <c r="E14946">
        <v>1466</v>
      </c>
      <c r="F14946">
        <v>0</v>
      </c>
      <c r="G14946">
        <v>0</v>
      </c>
      <c r="H14946">
        <v>0</v>
      </c>
    </row>
    <row r="14947" spans="1:8" x14ac:dyDescent="0.35">
      <c r="A14947">
        <v>54533.798000000003</v>
      </c>
      <c r="B14947">
        <v>26.8</v>
      </c>
      <c r="C14947">
        <v>3287</v>
      </c>
      <c r="D14947">
        <v>0</v>
      </c>
      <c r="E14947">
        <v>1466</v>
      </c>
      <c r="F14947">
        <v>0</v>
      </c>
      <c r="G14947">
        <v>0</v>
      </c>
      <c r="H14947">
        <v>0</v>
      </c>
    </row>
    <row r="14948" spans="1:8" x14ac:dyDescent="0.35">
      <c r="A14948">
        <v>54534.735000000001</v>
      </c>
      <c r="B14948">
        <v>26.8</v>
      </c>
      <c r="C14948">
        <v>3287</v>
      </c>
      <c r="D14948">
        <v>0</v>
      </c>
      <c r="E14948">
        <v>1466</v>
      </c>
      <c r="F14948">
        <v>0</v>
      </c>
      <c r="G14948">
        <v>0</v>
      </c>
      <c r="H14948">
        <v>0</v>
      </c>
    </row>
    <row r="14949" spans="1:8" x14ac:dyDescent="0.35">
      <c r="A14949">
        <v>54537.057000000001</v>
      </c>
      <c r="B14949">
        <v>26.8</v>
      </c>
      <c r="C14949">
        <v>3287</v>
      </c>
      <c r="D14949">
        <v>0</v>
      </c>
      <c r="E14949">
        <v>1466</v>
      </c>
      <c r="F14949">
        <v>0</v>
      </c>
      <c r="G14949">
        <v>0</v>
      </c>
      <c r="H14949">
        <v>0</v>
      </c>
    </row>
    <row r="14950" spans="1:8" x14ac:dyDescent="0.35">
      <c r="A14950">
        <v>54537.995999999999</v>
      </c>
      <c r="B14950">
        <v>26.8</v>
      </c>
      <c r="C14950">
        <v>3287</v>
      </c>
      <c r="D14950">
        <v>0</v>
      </c>
      <c r="E14950">
        <v>1466</v>
      </c>
      <c r="F14950">
        <v>0</v>
      </c>
      <c r="G14950">
        <v>0</v>
      </c>
      <c r="H14950">
        <v>0</v>
      </c>
    </row>
    <row r="14951" spans="1:8" x14ac:dyDescent="0.35">
      <c r="A14951">
        <v>54538.932000000001</v>
      </c>
      <c r="B14951">
        <v>26.8</v>
      </c>
      <c r="C14951">
        <v>3287</v>
      </c>
      <c r="D14951">
        <v>0</v>
      </c>
      <c r="E14951">
        <v>1466</v>
      </c>
      <c r="F14951">
        <v>0</v>
      </c>
      <c r="G14951">
        <v>0</v>
      </c>
      <c r="H14951">
        <v>0</v>
      </c>
    </row>
    <row r="14952" spans="1:8" x14ac:dyDescent="0.35">
      <c r="A14952">
        <v>54541.252</v>
      </c>
      <c r="B14952">
        <v>26.8</v>
      </c>
      <c r="C14952">
        <v>3287</v>
      </c>
      <c r="D14952">
        <v>0</v>
      </c>
      <c r="E14952">
        <v>1466</v>
      </c>
      <c r="F14952">
        <v>0</v>
      </c>
      <c r="G14952">
        <v>0</v>
      </c>
      <c r="H14952">
        <v>0</v>
      </c>
    </row>
    <row r="14953" spans="1:8" x14ac:dyDescent="0.35">
      <c r="A14953">
        <v>54542.190999999999</v>
      </c>
      <c r="B14953">
        <v>26.8</v>
      </c>
      <c r="C14953">
        <v>3287</v>
      </c>
      <c r="D14953">
        <v>0</v>
      </c>
      <c r="E14953">
        <v>1466</v>
      </c>
      <c r="F14953">
        <v>0</v>
      </c>
      <c r="G14953">
        <v>0</v>
      </c>
      <c r="H14953">
        <v>0</v>
      </c>
    </row>
    <row r="14954" spans="1:8" x14ac:dyDescent="0.35">
      <c r="A14954">
        <v>54544.512999999999</v>
      </c>
      <c r="B14954">
        <v>26.8</v>
      </c>
      <c r="C14954">
        <v>3287</v>
      </c>
      <c r="D14954">
        <v>0</v>
      </c>
      <c r="E14954">
        <v>1466</v>
      </c>
      <c r="F14954">
        <v>0</v>
      </c>
      <c r="G14954">
        <v>0</v>
      </c>
      <c r="H14954">
        <v>0</v>
      </c>
    </row>
    <row r="14955" spans="1:8" x14ac:dyDescent="0.35">
      <c r="A14955">
        <v>54545.451999999997</v>
      </c>
      <c r="B14955">
        <v>26.8</v>
      </c>
      <c r="C14955">
        <v>3287</v>
      </c>
      <c r="D14955">
        <v>0</v>
      </c>
      <c r="E14955">
        <v>1466</v>
      </c>
      <c r="F14955">
        <v>0</v>
      </c>
      <c r="G14955">
        <v>0</v>
      </c>
      <c r="H14955">
        <v>0</v>
      </c>
    </row>
    <row r="14956" spans="1:8" x14ac:dyDescent="0.35">
      <c r="A14956">
        <v>54546.387999999999</v>
      </c>
      <c r="B14956">
        <v>26.8</v>
      </c>
      <c r="C14956">
        <v>3287</v>
      </c>
      <c r="D14956">
        <v>0</v>
      </c>
      <c r="E14956">
        <v>1466</v>
      </c>
      <c r="F14956">
        <v>0</v>
      </c>
      <c r="G14956">
        <v>0</v>
      </c>
      <c r="H14956">
        <v>0</v>
      </c>
    </row>
    <row r="14957" spans="1:8" x14ac:dyDescent="0.35">
      <c r="A14957">
        <v>54548.709000000003</v>
      </c>
      <c r="B14957">
        <v>26.8</v>
      </c>
      <c r="C14957">
        <v>3287</v>
      </c>
      <c r="D14957">
        <v>0</v>
      </c>
      <c r="E14957">
        <v>1466</v>
      </c>
      <c r="F14957">
        <v>0</v>
      </c>
      <c r="G14957">
        <v>0</v>
      </c>
      <c r="H14957">
        <v>0</v>
      </c>
    </row>
    <row r="14958" spans="1:8" x14ac:dyDescent="0.35">
      <c r="A14958">
        <v>54549.648000000001</v>
      </c>
      <c r="B14958">
        <v>26.8</v>
      </c>
      <c r="C14958">
        <v>3287</v>
      </c>
      <c r="D14958">
        <v>0</v>
      </c>
      <c r="E14958">
        <v>1466</v>
      </c>
      <c r="F14958">
        <v>0</v>
      </c>
      <c r="G14958">
        <v>0</v>
      </c>
      <c r="H14958">
        <v>0</v>
      </c>
    </row>
    <row r="14959" spans="1:8" x14ac:dyDescent="0.35">
      <c r="A14959">
        <v>54550.584999999999</v>
      </c>
      <c r="B14959">
        <v>26.8</v>
      </c>
      <c r="C14959">
        <v>3287</v>
      </c>
      <c r="D14959">
        <v>0</v>
      </c>
      <c r="E14959">
        <v>1466</v>
      </c>
      <c r="F14959">
        <v>0</v>
      </c>
      <c r="G14959">
        <v>0</v>
      </c>
      <c r="H14959">
        <v>0</v>
      </c>
    </row>
    <row r="14960" spans="1:8" x14ac:dyDescent="0.35">
      <c r="A14960">
        <v>54552.906000000003</v>
      </c>
      <c r="B14960">
        <v>26.8</v>
      </c>
      <c r="C14960">
        <v>3287</v>
      </c>
      <c r="D14960">
        <v>0</v>
      </c>
      <c r="E14960">
        <v>1466</v>
      </c>
      <c r="F14960">
        <v>0</v>
      </c>
      <c r="G14960">
        <v>0</v>
      </c>
      <c r="H14960">
        <v>0</v>
      </c>
    </row>
    <row r="14961" spans="1:8" x14ac:dyDescent="0.35">
      <c r="A14961">
        <v>54553.845999999998</v>
      </c>
      <c r="B14961">
        <v>26.8</v>
      </c>
      <c r="C14961">
        <v>3287</v>
      </c>
      <c r="D14961">
        <v>0</v>
      </c>
      <c r="E14961">
        <v>1466</v>
      </c>
      <c r="F14961">
        <v>0</v>
      </c>
      <c r="G14961">
        <v>0</v>
      </c>
      <c r="H14961">
        <v>0</v>
      </c>
    </row>
    <row r="14962" spans="1:8" x14ac:dyDescent="0.35">
      <c r="A14962">
        <v>54554.783000000003</v>
      </c>
      <c r="B14962">
        <v>26.8</v>
      </c>
      <c r="C14962">
        <v>3287</v>
      </c>
      <c r="D14962">
        <v>0</v>
      </c>
      <c r="E14962">
        <v>1466</v>
      </c>
      <c r="F14962">
        <v>0</v>
      </c>
      <c r="G14962">
        <v>0</v>
      </c>
      <c r="H14962">
        <v>0</v>
      </c>
    </row>
    <row r="14963" spans="1:8" x14ac:dyDescent="0.35">
      <c r="A14963">
        <v>54557.101999999999</v>
      </c>
      <c r="B14963">
        <v>26.8</v>
      </c>
      <c r="C14963">
        <v>3287</v>
      </c>
      <c r="D14963">
        <v>0</v>
      </c>
      <c r="E14963">
        <v>1466</v>
      </c>
      <c r="F14963">
        <v>0</v>
      </c>
      <c r="G14963">
        <v>0</v>
      </c>
      <c r="H14963">
        <v>0</v>
      </c>
    </row>
    <row r="14964" spans="1:8" x14ac:dyDescent="0.35">
      <c r="A14964">
        <v>54558.040999999997</v>
      </c>
      <c r="B14964">
        <v>26.8</v>
      </c>
      <c r="C14964">
        <v>3287</v>
      </c>
      <c r="D14964">
        <v>0</v>
      </c>
      <c r="E14964">
        <v>1466</v>
      </c>
      <c r="F14964">
        <v>0</v>
      </c>
      <c r="G14964">
        <v>0</v>
      </c>
      <c r="H14964">
        <v>0</v>
      </c>
    </row>
    <row r="14965" spans="1:8" x14ac:dyDescent="0.35">
      <c r="A14965">
        <v>54560.362999999998</v>
      </c>
      <c r="B14965">
        <v>26.8</v>
      </c>
      <c r="C14965">
        <v>3287</v>
      </c>
      <c r="D14965">
        <v>0</v>
      </c>
      <c r="E14965">
        <v>1466</v>
      </c>
      <c r="F14965">
        <v>0</v>
      </c>
      <c r="G14965">
        <v>0</v>
      </c>
      <c r="H14965">
        <v>0</v>
      </c>
    </row>
    <row r="14966" spans="1:8" x14ac:dyDescent="0.35">
      <c r="A14966">
        <v>54561.338000000003</v>
      </c>
      <c r="B14966">
        <v>26.8</v>
      </c>
      <c r="C14966">
        <v>3287</v>
      </c>
      <c r="D14966">
        <v>0</v>
      </c>
      <c r="E14966">
        <v>1466</v>
      </c>
      <c r="F14966">
        <v>0</v>
      </c>
      <c r="G14966">
        <v>0</v>
      </c>
      <c r="H14966">
        <v>0</v>
      </c>
    </row>
    <row r="14967" spans="1:8" x14ac:dyDescent="0.35">
      <c r="A14967">
        <v>54562.338000000003</v>
      </c>
      <c r="B14967">
        <v>26.8</v>
      </c>
      <c r="C14967">
        <v>3287</v>
      </c>
      <c r="D14967">
        <v>0</v>
      </c>
      <c r="E14967">
        <v>1466</v>
      </c>
      <c r="F14967">
        <v>0</v>
      </c>
      <c r="G14967">
        <v>0</v>
      </c>
      <c r="H14967">
        <v>0</v>
      </c>
    </row>
    <row r="14968" spans="1:8" x14ac:dyDescent="0.35">
      <c r="A14968">
        <v>54564.654000000002</v>
      </c>
      <c r="B14968">
        <v>26.8</v>
      </c>
      <c r="C14968">
        <v>3287</v>
      </c>
      <c r="D14968">
        <v>0</v>
      </c>
      <c r="E14968">
        <v>1466</v>
      </c>
      <c r="F14968">
        <v>0</v>
      </c>
      <c r="G14968">
        <v>0</v>
      </c>
      <c r="H14968">
        <v>0</v>
      </c>
    </row>
    <row r="14969" spans="1:8" x14ac:dyDescent="0.35">
      <c r="A14969">
        <v>54565.593000000001</v>
      </c>
      <c r="B14969">
        <v>26.8</v>
      </c>
      <c r="C14969">
        <v>3287</v>
      </c>
      <c r="D14969">
        <v>0</v>
      </c>
      <c r="E14969">
        <v>1466</v>
      </c>
      <c r="F14969">
        <v>0</v>
      </c>
      <c r="G14969">
        <v>0</v>
      </c>
      <c r="H14969">
        <v>0</v>
      </c>
    </row>
    <row r="14970" spans="1:8" x14ac:dyDescent="0.35">
      <c r="A14970">
        <v>54566.53</v>
      </c>
      <c r="B14970">
        <v>26.8</v>
      </c>
      <c r="C14970">
        <v>3287</v>
      </c>
      <c r="D14970">
        <v>0</v>
      </c>
      <c r="E14970">
        <v>1466</v>
      </c>
      <c r="F14970">
        <v>0</v>
      </c>
      <c r="G14970">
        <v>0</v>
      </c>
      <c r="H14970">
        <v>0</v>
      </c>
    </row>
    <row r="14971" spans="1:8" x14ac:dyDescent="0.35">
      <c r="A14971">
        <v>54568.851000000002</v>
      </c>
      <c r="B14971">
        <v>26.8</v>
      </c>
      <c r="C14971">
        <v>3287</v>
      </c>
      <c r="D14971">
        <v>0</v>
      </c>
      <c r="E14971">
        <v>1466</v>
      </c>
      <c r="F14971">
        <v>0</v>
      </c>
      <c r="G14971">
        <v>0</v>
      </c>
      <c r="H14971">
        <v>0</v>
      </c>
    </row>
    <row r="14972" spans="1:8" x14ac:dyDescent="0.35">
      <c r="A14972">
        <v>54569.79</v>
      </c>
      <c r="B14972">
        <v>26.8</v>
      </c>
      <c r="C14972">
        <v>3287</v>
      </c>
      <c r="D14972">
        <v>0</v>
      </c>
      <c r="E14972">
        <v>1466</v>
      </c>
      <c r="F14972">
        <v>0</v>
      </c>
      <c r="G14972">
        <v>0</v>
      </c>
      <c r="H14972">
        <v>0</v>
      </c>
    </row>
    <row r="14973" spans="1:8" x14ac:dyDescent="0.35">
      <c r="A14973">
        <v>54570.724999999999</v>
      </c>
      <c r="B14973">
        <v>26.8</v>
      </c>
      <c r="C14973">
        <v>3287</v>
      </c>
      <c r="D14973">
        <v>0</v>
      </c>
      <c r="E14973">
        <v>1466</v>
      </c>
      <c r="F14973">
        <v>0</v>
      </c>
      <c r="G14973">
        <v>0</v>
      </c>
      <c r="H14973">
        <v>0</v>
      </c>
    </row>
    <row r="14974" spans="1:8" x14ac:dyDescent="0.35">
      <c r="A14974">
        <v>54573.046000000002</v>
      </c>
      <c r="B14974">
        <v>26.8</v>
      </c>
      <c r="C14974">
        <v>3287</v>
      </c>
      <c r="D14974">
        <v>0</v>
      </c>
      <c r="E14974">
        <v>1466</v>
      </c>
      <c r="F14974">
        <v>0</v>
      </c>
      <c r="G14974">
        <v>0</v>
      </c>
      <c r="H14974">
        <v>0</v>
      </c>
    </row>
    <row r="14975" spans="1:8" x14ac:dyDescent="0.35">
      <c r="A14975">
        <v>54573.985999999997</v>
      </c>
      <c r="B14975">
        <v>26.8</v>
      </c>
      <c r="C14975">
        <v>3287</v>
      </c>
      <c r="D14975">
        <v>0</v>
      </c>
      <c r="E14975">
        <v>1466</v>
      </c>
      <c r="F14975">
        <v>0</v>
      </c>
      <c r="G14975">
        <v>0</v>
      </c>
      <c r="H14975">
        <v>0</v>
      </c>
    </row>
    <row r="14976" spans="1:8" x14ac:dyDescent="0.35">
      <c r="A14976">
        <v>54574.921999999999</v>
      </c>
      <c r="B14976">
        <v>26.8</v>
      </c>
      <c r="C14976">
        <v>3287</v>
      </c>
      <c r="D14976">
        <v>0</v>
      </c>
      <c r="E14976">
        <v>1466</v>
      </c>
      <c r="F14976">
        <v>0</v>
      </c>
      <c r="G14976">
        <v>0</v>
      </c>
      <c r="H14976">
        <v>0</v>
      </c>
    </row>
    <row r="14977" spans="1:8" x14ac:dyDescent="0.35">
      <c r="A14977">
        <v>54577.243000000002</v>
      </c>
      <c r="B14977">
        <v>26.8</v>
      </c>
      <c r="C14977">
        <v>3287</v>
      </c>
      <c r="D14977">
        <v>0</v>
      </c>
      <c r="E14977">
        <v>1466</v>
      </c>
      <c r="F14977">
        <v>0</v>
      </c>
      <c r="G14977">
        <v>0</v>
      </c>
      <c r="H14977">
        <v>0</v>
      </c>
    </row>
    <row r="14978" spans="1:8" x14ac:dyDescent="0.35">
      <c r="A14978">
        <v>54578.182000000001</v>
      </c>
      <c r="B14978">
        <v>26.8</v>
      </c>
      <c r="C14978">
        <v>3287</v>
      </c>
      <c r="D14978">
        <v>0</v>
      </c>
      <c r="E14978">
        <v>1466</v>
      </c>
      <c r="F14978">
        <v>0</v>
      </c>
      <c r="G14978">
        <v>0</v>
      </c>
      <c r="H14978">
        <v>0</v>
      </c>
    </row>
    <row r="14979" spans="1:8" x14ac:dyDescent="0.35">
      <c r="A14979">
        <v>54580.502999999997</v>
      </c>
      <c r="B14979">
        <v>26.8</v>
      </c>
      <c r="C14979">
        <v>3287</v>
      </c>
      <c r="D14979">
        <v>0</v>
      </c>
      <c r="E14979">
        <v>1466</v>
      </c>
      <c r="F14979">
        <v>0</v>
      </c>
      <c r="G14979">
        <v>0</v>
      </c>
      <c r="H14979">
        <v>0</v>
      </c>
    </row>
    <row r="14980" spans="1:8" x14ac:dyDescent="0.35">
      <c r="A14980">
        <v>54581.442000000003</v>
      </c>
      <c r="B14980">
        <v>26.8</v>
      </c>
      <c r="C14980">
        <v>3287</v>
      </c>
      <c r="D14980">
        <v>0</v>
      </c>
      <c r="E14980">
        <v>1466</v>
      </c>
      <c r="F14980">
        <v>0</v>
      </c>
      <c r="G14980">
        <v>0</v>
      </c>
      <c r="H14980">
        <v>0</v>
      </c>
    </row>
    <row r="14981" spans="1:8" x14ac:dyDescent="0.35">
      <c r="A14981">
        <v>54582.38</v>
      </c>
      <c r="B14981">
        <v>26.8</v>
      </c>
      <c r="C14981">
        <v>3287</v>
      </c>
      <c r="D14981">
        <v>0</v>
      </c>
      <c r="E14981">
        <v>1466</v>
      </c>
      <c r="F14981">
        <v>0</v>
      </c>
      <c r="G14981">
        <v>0</v>
      </c>
      <c r="H14981">
        <v>0</v>
      </c>
    </row>
    <row r="14982" spans="1:8" x14ac:dyDescent="0.35">
      <c r="A14982">
        <v>54584.701000000001</v>
      </c>
      <c r="B14982">
        <v>26.8</v>
      </c>
      <c r="C14982">
        <v>3287</v>
      </c>
      <c r="D14982">
        <v>0</v>
      </c>
      <c r="E14982">
        <v>1466</v>
      </c>
      <c r="F14982">
        <v>0</v>
      </c>
      <c r="G14982">
        <v>0</v>
      </c>
      <c r="H14982">
        <v>0</v>
      </c>
    </row>
    <row r="14983" spans="1:8" x14ac:dyDescent="0.35">
      <c r="A14983">
        <v>54585.64</v>
      </c>
      <c r="B14983">
        <v>26.8</v>
      </c>
      <c r="C14983">
        <v>3287</v>
      </c>
      <c r="D14983">
        <v>0</v>
      </c>
      <c r="E14983">
        <v>1466</v>
      </c>
      <c r="F14983">
        <v>0</v>
      </c>
      <c r="G14983">
        <v>0</v>
      </c>
      <c r="H14983">
        <v>0</v>
      </c>
    </row>
    <row r="14984" spans="1:8" x14ac:dyDescent="0.35">
      <c r="A14984">
        <v>54586.576000000001</v>
      </c>
      <c r="B14984">
        <v>26.8</v>
      </c>
      <c r="C14984">
        <v>3287</v>
      </c>
      <c r="D14984">
        <v>0</v>
      </c>
      <c r="E14984">
        <v>1466</v>
      </c>
      <c r="F14984">
        <v>0</v>
      </c>
      <c r="G14984">
        <v>0</v>
      </c>
      <c r="H14984">
        <v>0</v>
      </c>
    </row>
    <row r="14985" spans="1:8" x14ac:dyDescent="0.35">
      <c r="A14985">
        <v>54588.896999999997</v>
      </c>
      <c r="B14985">
        <v>26.8</v>
      </c>
      <c r="C14985">
        <v>3287</v>
      </c>
      <c r="D14985">
        <v>0</v>
      </c>
      <c r="E14985">
        <v>1466</v>
      </c>
      <c r="F14985">
        <v>0</v>
      </c>
      <c r="G14985">
        <v>0</v>
      </c>
      <c r="H14985">
        <v>0</v>
      </c>
    </row>
    <row r="14986" spans="1:8" x14ac:dyDescent="0.35">
      <c r="A14986">
        <v>54589.836000000003</v>
      </c>
      <c r="B14986">
        <v>26.8</v>
      </c>
      <c r="C14986">
        <v>3287</v>
      </c>
      <c r="D14986">
        <v>0</v>
      </c>
      <c r="E14986">
        <v>1466</v>
      </c>
      <c r="F14986">
        <v>0</v>
      </c>
      <c r="G14986">
        <v>0</v>
      </c>
      <c r="H14986">
        <v>0</v>
      </c>
    </row>
    <row r="14987" spans="1:8" x14ac:dyDescent="0.35">
      <c r="A14987">
        <v>54590.771999999997</v>
      </c>
      <c r="B14987">
        <v>26.8</v>
      </c>
      <c r="C14987">
        <v>3287</v>
      </c>
      <c r="D14987">
        <v>0</v>
      </c>
      <c r="E14987">
        <v>1466</v>
      </c>
      <c r="F14987">
        <v>0</v>
      </c>
      <c r="G14987">
        <v>0</v>
      </c>
      <c r="H14987">
        <v>0</v>
      </c>
    </row>
    <row r="14988" spans="1:8" x14ac:dyDescent="0.35">
      <c r="A14988">
        <v>54593.093000000001</v>
      </c>
      <c r="B14988">
        <v>26.8</v>
      </c>
      <c r="C14988">
        <v>3287</v>
      </c>
      <c r="D14988">
        <v>0</v>
      </c>
      <c r="E14988">
        <v>1466</v>
      </c>
      <c r="F14988">
        <v>0</v>
      </c>
      <c r="G14988">
        <v>0</v>
      </c>
      <c r="H14988">
        <v>0</v>
      </c>
    </row>
    <row r="14989" spans="1:8" x14ac:dyDescent="0.35">
      <c r="A14989">
        <v>54594.031999999999</v>
      </c>
      <c r="B14989">
        <v>26.8</v>
      </c>
      <c r="C14989">
        <v>3287</v>
      </c>
      <c r="D14989">
        <v>0</v>
      </c>
      <c r="E14989">
        <v>1466</v>
      </c>
      <c r="F14989">
        <v>0</v>
      </c>
      <c r="G14989">
        <v>0</v>
      </c>
      <c r="H14989">
        <v>0</v>
      </c>
    </row>
    <row r="14990" spans="1:8" x14ac:dyDescent="0.35">
      <c r="A14990">
        <v>54596.353999999999</v>
      </c>
      <c r="B14990">
        <v>26.8</v>
      </c>
      <c r="C14990">
        <v>3287</v>
      </c>
      <c r="D14990">
        <v>0</v>
      </c>
      <c r="E14990">
        <v>1466</v>
      </c>
      <c r="F14990">
        <v>0</v>
      </c>
      <c r="G14990">
        <v>0</v>
      </c>
      <c r="H14990">
        <v>0</v>
      </c>
    </row>
    <row r="14991" spans="1:8" x14ac:dyDescent="0.35">
      <c r="A14991">
        <v>54597.341999999997</v>
      </c>
      <c r="B14991">
        <v>26.8</v>
      </c>
      <c r="C14991">
        <v>3287</v>
      </c>
      <c r="D14991">
        <v>0</v>
      </c>
      <c r="E14991">
        <v>1466</v>
      </c>
      <c r="F14991">
        <v>0</v>
      </c>
      <c r="G14991">
        <v>0</v>
      </c>
      <c r="H14991">
        <v>0</v>
      </c>
    </row>
    <row r="14992" spans="1:8" x14ac:dyDescent="0.35">
      <c r="A14992">
        <v>54598.341999999997</v>
      </c>
      <c r="B14992">
        <v>26.8</v>
      </c>
      <c r="C14992">
        <v>3287</v>
      </c>
      <c r="D14992">
        <v>0</v>
      </c>
      <c r="E14992">
        <v>1466</v>
      </c>
      <c r="F14992">
        <v>0</v>
      </c>
      <c r="G14992">
        <v>0</v>
      </c>
      <c r="H14992">
        <v>0</v>
      </c>
    </row>
    <row r="14993" spans="1:8" x14ac:dyDescent="0.35">
      <c r="A14993">
        <v>54600.66</v>
      </c>
      <c r="B14993">
        <v>26.8</v>
      </c>
      <c r="C14993">
        <v>3287</v>
      </c>
      <c r="D14993">
        <v>0</v>
      </c>
      <c r="E14993">
        <v>1466</v>
      </c>
      <c r="F14993">
        <v>0</v>
      </c>
      <c r="G14993">
        <v>0</v>
      </c>
      <c r="H14993">
        <v>0</v>
      </c>
    </row>
    <row r="14994" spans="1:8" x14ac:dyDescent="0.35">
      <c r="A14994">
        <v>54601.599000000002</v>
      </c>
      <c r="B14994">
        <v>26.8</v>
      </c>
      <c r="C14994">
        <v>3287</v>
      </c>
      <c r="D14994">
        <v>0</v>
      </c>
      <c r="E14994">
        <v>1466</v>
      </c>
      <c r="F14994">
        <v>0</v>
      </c>
      <c r="G14994">
        <v>0</v>
      </c>
      <c r="H14994">
        <v>0</v>
      </c>
    </row>
    <row r="14995" spans="1:8" x14ac:dyDescent="0.35">
      <c r="A14995">
        <v>54602.535000000003</v>
      </c>
      <c r="B14995">
        <v>26.8</v>
      </c>
      <c r="C14995">
        <v>3287</v>
      </c>
      <c r="D14995">
        <v>0</v>
      </c>
      <c r="E14995">
        <v>1466</v>
      </c>
      <c r="F14995">
        <v>0</v>
      </c>
      <c r="G14995">
        <v>0</v>
      </c>
      <c r="H14995">
        <v>0</v>
      </c>
    </row>
    <row r="14996" spans="1:8" x14ac:dyDescent="0.35">
      <c r="A14996">
        <v>54604.857000000004</v>
      </c>
      <c r="B14996">
        <v>26.8</v>
      </c>
      <c r="C14996">
        <v>3287</v>
      </c>
      <c r="D14996">
        <v>0</v>
      </c>
      <c r="E14996">
        <v>1466</v>
      </c>
      <c r="F14996">
        <v>0</v>
      </c>
      <c r="G14996">
        <v>0</v>
      </c>
      <c r="H14996">
        <v>0</v>
      </c>
    </row>
    <row r="14997" spans="1:8" x14ac:dyDescent="0.35">
      <c r="A14997">
        <v>54605.796000000002</v>
      </c>
      <c r="B14997">
        <v>26.8</v>
      </c>
      <c r="C14997">
        <v>3287</v>
      </c>
      <c r="D14997">
        <v>0</v>
      </c>
      <c r="E14997">
        <v>1466</v>
      </c>
      <c r="F14997">
        <v>0</v>
      </c>
      <c r="G14997">
        <v>0</v>
      </c>
      <c r="H14997">
        <v>0</v>
      </c>
    </row>
    <row r="14998" spans="1:8" x14ac:dyDescent="0.35">
      <c r="A14998">
        <v>54606.732000000004</v>
      </c>
      <c r="B14998">
        <v>26.8</v>
      </c>
      <c r="C14998">
        <v>3287</v>
      </c>
      <c r="D14998">
        <v>0</v>
      </c>
      <c r="E14998">
        <v>1466</v>
      </c>
      <c r="F14998">
        <v>0</v>
      </c>
      <c r="G14998">
        <v>0</v>
      </c>
      <c r="H14998">
        <v>0</v>
      </c>
    </row>
    <row r="14999" spans="1:8" x14ac:dyDescent="0.35">
      <c r="A14999">
        <v>54609.053</v>
      </c>
      <c r="B14999">
        <v>26.8</v>
      </c>
      <c r="C14999">
        <v>3287</v>
      </c>
      <c r="D14999">
        <v>0</v>
      </c>
      <c r="E14999">
        <v>1466</v>
      </c>
      <c r="F14999">
        <v>0</v>
      </c>
      <c r="G14999">
        <v>0</v>
      </c>
      <c r="H14999">
        <v>0</v>
      </c>
    </row>
    <row r="15000" spans="1:8" x14ac:dyDescent="0.35">
      <c r="A15000">
        <v>54609.991999999998</v>
      </c>
      <c r="B15000">
        <v>26.8</v>
      </c>
      <c r="C15000">
        <v>3287</v>
      </c>
      <c r="D15000">
        <v>0</v>
      </c>
      <c r="E15000">
        <v>1466</v>
      </c>
      <c r="F15000">
        <v>0</v>
      </c>
      <c r="G15000">
        <v>0</v>
      </c>
      <c r="H15000">
        <v>0</v>
      </c>
    </row>
    <row r="15001" spans="1:8" x14ac:dyDescent="0.35">
      <c r="A15001">
        <v>54610.928</v>
      </c>
      <c r="B15001">
        <v>26.8</v>
      </c>
      <c r="C15001">
        <v>3287</v>
      </c>
      <c r="D15001">
        <v>0</v>
      </c>
      <c r="E15001">
        <v>1466</v>
      </c>
      <c r="F15001">
        <v>0</v>
      </c>
      <c r="G15001">
        <v>0</v>
      </c>
      <c r="H15001">
        <v>0</v>
      </c>
    </row>
    <row r="15002" spans="1:8" x14ac:dyDescent="0.35">
      <c r="A15002">
        <v>54613.25</v>
      </c>
      <c r="B15002">
        <v>26.8</v>
      </c>
      <c r="C15002">
        <v>3287</v>
      </c>
      <c r="D15002">
        <v>0</v>
      </c>
      <c r="E15002">
        <v>1466</v>
      </c>
      <c r="F15002">
        <v>0</v>
      </c>
      <c r="G15002">
        <v>0</v>
      </c>
      <c r="H15002">
        <v>0</v>
      </c>
    </row>
    <row r="15003" spans="1:8" x14ac:dyDescent="0.35">
      <c r="A15003">
        <v>54614.188999999998</v>
      </c>
      <c r="B15003">
        <v>26.8</v>
      </c>
      <c r="C15003">
        <v>3287</v>
      </c>
      <c r="D15003">
        <v>0</v>
      </c>
      <c r="E15003">
        <v>1466</v>
      </c>
      <c r="F15003">
        <v>0</v>
      </c>
      <c r="G15003">
        <v>0</v>
      </c>
      <c r="H15003">
        <v>0</v>
      </c>
    </row>
    <row r="15004" spans="1:8" x14ac:dyDescent="0.35">
      <c r="A15004">
        <v>54616.51</v>
      </c>
      <c r="B15004">
        <v>26.8</v>
      </c>
      <c r="C15004">
        <v>3287</v>
      </c>
      <c r="D15004">
        <v>0</v>
      </c>
      <c r="E15004">
        <v>1466</v>
      </c>
      <c r="F15004">
        <v>0</v>
      </c>
      <c r="G15004">
        <v>0</v>
      </c>
      <c r="H15004">
        <v>0</v>
      </c>
    </row>
    <row r="15005" spans="1:8" x14ac:dyDescent="0.35">
      <c r="A15005">
        <v>54617.45</v>
      </c>
      <c r="B15005">
        <v>26.8</v>
      </c>
      <c r="C15005">
        <v>3287</v>
      </c>
      <c r="D15005">
        <v>0</v>
      </c>
      <c r="E15005">
        <v>1466</v>
      </c>
      <c r="F15005">
        <v>0</v>
      </c>
      <c r="G15005">
        <v>0</v>
      </c>
      <c r="H15005">
        <v>0</v>
      </c>
    </row>
    <row r="15006" spans="1:8" x14ac:dyDescent="0.35">
      <c r="A15006">
        <v>54618.385999999999</v>
      </c>
      <c r="B15006">
        <v>26.8</v>
      </c>
      <c r="C15006">
        <v>3287</v>
      </c>
      <c r="D15006">
        <v>0</v>
      </c>
      <c r="E15006">
        <v>1466</v>
      </c>
      <c r="F15006">
        <v>0</v>
      </c>
      <c r="G15006">
        <v>0</v>
      </c>
      <c r="H15006">
        <v>0</v>
      </c>
    </row>
    <row r="15007" spans="1:8" x14ac:dyDescent="0.35">
      <c r="A15007">
        <v>54620.705999999998</v>
      </c>
      <c r="B15007">
        <v>26.8</v>
      </c>
      <c r="C15007">
        <v>3287</v>
      </c>
      <c r="D15007">
        <v>0</v>
      </c>
      <c r="E15007">
        <v>1466</v>
      </c>
      <c r="F15007">
        <v>0</v>
      </c>
      <c r="G15007">
        <v>0</v>
      </c>
      <c r="H15007">
        <v>0</v>
      </c>
    </row>
    <row r="15008" spans="1:8" x14ac:dyDescent="0.35">
      <c r="A15008">
        <v>54621.644999999997</v>
      </c>
      <c r="B15008">
        <v>26.8</v>
      </c>
      <c r="C15008">
        <v>3287</v>
      </c>
      <c r="D15008">
        <v>0</v>
      </c>
      <c r="E15008">
        <v>1466</v>
      </c>
      <c r="F15008">
        <v>0</v>
      </c>
      <c r="G15008">
        <v>0</v>
      </c>
      <c r="H15008">
        <v>0</v>
      </c>
    </row>
    <row r="15009" spans="1:8" x14ac:dyDescent="0.35">
      <c r="A15009">
        <v>54622.582000000002</v>
      </c>
      <c r="B15009">
        <v>26.8</v>
      </c>
      <c r="C15009">
        <v>3287</v>
      </c>
      <c r="D15009">
        <v>0</v>
      </c>
      <c r="E15009">
        <v>1466</v>
      </c>
      <c r="F15009">
        <v>0</v>
      </c>
      <c r="G15009">
        <v>0</v>
      </c>
      <c r="H15009">
        <v>0</v>
      </c>
    </row>
    <row r="15010" spans="1:8" x14ac:dyDescent="0.35">
      <c r="A15010">
        <v>54624.904000000002</v>
      </c>
      <c r="B15010">
        <v>26.8</v>
      </c>
      <c r="C15010">
        <v>3287</v>
      </c>
      <c r="D15010">
        <v>0</v>
      </c>
      <c r="E15010">
        <v>1466</v>
      </c>
      <c r="F15010">
        <v>0</v>
      </c>
      <c r="G15010">
        <v>0</v>
      </c>
      <c r="H15010">
        <v>0</v>
      </c>
    </row>
    <row r="15011" spans="1:8" x14ac:dyDescent="0.35">
      <c r="A15011">
        <v>54625.843999999997</v>
      </c>
      <c r="B15011">
        <v>26.8</v>
      </c>
      <c r="C15011">
        <v>3287</v>
      </c>
      <c r="D15011">
        <v>0</v>
      </c>
      <c r="E15011">
        <v>1466</v>
      </c>
      <c r="F15011">
        <v>0</v>
      </c>
      <c r="G15011">
        <v>0</v>
      </c>
      <c r="H15011">
        <v>0</v>
      </c>
    </row>
    <row r="15012" spans="1:8" x14ac:dyDescent="0.35">
      <c r="A15012">
        <v>54626.779000000002</v>
      </c>
      <c r="B15012">
        <v>26.8</v>
      </c>
      <c r="C15012">
        <v>3287</v>
      </c>
      <c r="D15012">
        <v>0</v>
      </c>
      <c r="E15012">
        <v>1466</v>
      </c>
      <c r="F15012">
        <v>0</v>
      </c>
      <c r="G15012">
        <v>0</v>
      </c>
      <c r="H15012">
        <v>0</v>
      </c>
    </row>
    <row r="15013" spans="1:8" x14ac:dyDescent="0.35">
      <c r="A15013">
        <v>54629.101000000002</v>
      </c>
      <c r="B15013">
        <v>26.8</v>
      </c>
      <c r="C15013">
        <v>3287</v>
      </c>
      <c r="D15013">
        <v>0</v>
      </c>
      <c r="E15013">
        <v>1466</v>
      </c>
      <c r="F15013">
        <v>0</v>
      </c>
      <c r="G15013">
        <v>0</v>
      </c>
      <c r="H15013">
        <v>0</v>
      </c>
    </row>
    <row r="15014" spans="1:8" x14ac:dyDescent="0.35">
      <c r="A15014">
        <v>54630.04</v>
      </c>
      <c r="B15014">
        <v>26.8</v>
      </c>
      <c r="C15014">
        <v>3287</v>
      </c>
      <c r="D15014">
        <v>0</v>
      </c>
      <c r="E15014">
        <v>1466</v>
      </c>
      <c r="F15014">
        <v>0</v>
      </c>
      <c r="G15014">
        <v>0</v>
      </c>
      <c r="H15014">
        <v>0</v>
      </c>
    </row>
    <row r="15015" spans="1:8" x14ac:dyDescent="0.35">
      <c r="A15015">
        <v>54632.360999999997</v>
      </c>
      <c r="B15015">
        <v>26.8</v>
      </c>
      <c r="C15015">
        <v>3287</v>
      </c>
      <c r="D15015">
        <v>0</v>
      </c>
      <c r="E15015">
        <v>1466</v>
      </c>
      <c r="F15015">
        <v>0</v>
      </c>
      <c r="G15015">
        <v>0</v>
      </c>
      <c r="H15015">
        <v>0</v>
      </c>
    </row>
    <row r="15016" spans="1:8" x14ac:dyDescent="0.35">
      <c r="A15016">
        <v>54633.345999999998</v>
      </c>
      <c r="B15016">
        <v>26.8</v>
      </c>
      <c r="C15016">
        <v>3287</v>
      </c>
      <c r="D15016">
        <v>0</v>
      </c>
      <c r="E15016">
        <v>1466</v>
      </c>
      <c r="F15016">
        <v>0</v>
      </c>
      <c r="G15016">
        <v>0</v>
      </c>
      <c r="H15016">
        <v>0</v>
      </c>
    </row>
    <row r="15017" spans="1:8" x14ac:dyDescent="0.35">
      <c r="A15017">
        <v>54634.345999999998</v>
      </c>
      <c r="B15017">
        <v>26.8</v>
      </c>
      <c r="C15017">
        <v>3287</v>
      </c>
      <c r="D15017">
        <v>0</v>
      </c>
      <c r="E15017">
        <v>1466</v>
      </c>
      <c r="F15017">
        <v>0</v>
      </c>
      <c r="G15017">
        <v>0</v>
      </c>
      <c r="H15017">
        <v>0</v>
      </c>
    </row>
    <row r="15018" spans="1:8" x14ac:dyDescent="0.35">
      <c r="A15018">
        <v>54636.665999999997</v>
      </c>
      <c r="B15018">
        <v>26.8</v>
      </c>
      <c r="C15018">
        <v>3287</v>
      </c>
      <c r="D15018">
        <v>0</v>
      </c>
      <c r="E15018">
        <v>1466</v>
      </c>
      <c r="F15018">
        <v>0</v>
      </c>
      <c r="G15018">
        <v>0</v>
      </c>
      <c r="H15018">
        <v>0</v>
      </c>
    </row>
    <row r="15019" spans="1:8" x14ac:dyDescent="0.35">
      <c r="A15019">
        <v>54637.605000000003</v>
      </c>
      <c r="B15019">
        <v>26.8</v>
      </c>
      <c r="C15019">
        <v>3287</v>
      </c>
      <c r="D15019">
        <v>0</v>
      </c>
      <c r="E15019">
        <v>1466</v>
      </c>
      <c r="F15019">
        <v>0</v>
      </c>
      <c r="G15019">
        <v>0</v>
      </c>
      <c r="H15019">
        <v>0</v>
      </c>
    </row>
    <row r="15020" spans="1:8" x14ac:dyDescent="0.35">
      <c r="A15020">
        <v>54638.542000000001</v>
      </c>
      <c r="B15020">
        <v>26.8</v>
      </c>
      <c r="C15020">
        <v>3287</v>
      </c>
      <c r="D15020">
        <v>0</v>
      </c>
      <c r="E15020">
        <v>1466</v>
      </c>
      <c r="F15020">
        <v>0</v>
      </c>
      <c r="G15020">
        <v>0</v>
      </c>
      <c r="H15020">
        <v>0</v>
      </c>
    </row>
    <row r="15021" spans="1:8" x14ac:dyDescent="0.35">
      <c r="A15021">
        <v>54640.862999999998</v>
      </c>
      <c r="B15021">
        <v>26.8</v>
      </c>
      <c r="C15021">
        <v>3287</v>
      </c>
      <c r="D15021">
        <v>0</v>
      </c>
      <c r="E15021">
        <v>1466</v>
      </c>
      <c r="F15021">
        <v>0</v>
      </c>
      <c r="G15021">
        <v>0</v>
      </c>
      <c r="H15021">
        <v>0</v>
      </c>
    </row>
    <row r="15022" spans="1:8" x14ac:dyDescent="0.35">
      <c r="A15022">
        <v>54641.802000000003</v>
      </c>
      <c r="B15022">
        <v>26.8</v>
      </c>
      <c r="C15022">
        <v>3287</v>
      </c>
      <c r="D15022">
        <v>0</v>
      </c>
      <c r="E15022">
        <v>1466</v>
      </c>
      <c r="F15022">
        <v>0</v>
      </c>
      <c r="G15022">
        <v>0</v>
      </c>
      <c r="H15022">
        <v>0</v>
      </c>
    </row>
    <row r="15023" spans="1:8" x14ac:dyDescent="0.35">
      <c r="A15023">
        <v>54642.737999999998</v>
      </c>
      <c r="B15023">
        <v>26.8</v>
      </c>
      <c r="C15023">
        <v>3287</v>
      </c>
      <c r="D15023">
        <v>0</v>
      </c>
      <c r="E15023">
        <v>1466</v>
      </c>
      <c r="F15023">
        <v>0</v>
      </c>
      <c r="G15023">
        <v>0</v>
      </c>
      <c r="H15023">
        <v>0</v>
      </c>
    </row>
    <row r="15024" spans="1:8" x14ac:dyDescent="0.35">
      <c r="A15024">
        <v>54645.061000000002</v>
      </c>
      <c r="B15024">
        <v>26.8</v>
      </c>
      <c r="C15024">
        <v>3287</v>
      </c>
      <c r="D15024">
        <v>0</v>
      </c>
      <c r="E15024">
        <v>1466</v>
      </c>
      <c r="F15024">
        <v>0</v>
      </c>
      <c r="G15024">
        <v>0</v>
      </c>
      <c r="H15024">
        <v>0</v>
      </c>
    </row>
    <row r="15025" spans="1:8" x14ac:dyDescent="0.35">
      <c r="A15025">
        <v>54646</v>
      </c>
      <c r="B15025">
        <v>26.8</v>
      </c>
      <c r="C15025">
        <v>3287</v>
      </c>
      <c r="D15025">
        <v>0</v>
      </c>
      <c r="E15025">
        <v>1466</v>
      </c>
      <c r="F15025">
        <v>0</v>
      </c>
      <c r="G15025">
        <v>0</v>
      </c>
      <c r="H15025">
        <v>0</v>
      </c>
    </row>
    <row r="15026" spans="1:8" x14ac:dyDescent="0.35">
      <c r="A15026">
        <v>54646.936000000002</v>
      </c>
      <c r="B15026">
        <v>26.8</v>
      </c>
      <c r="C15026">
        <v>3287</v>
      </c>
      <c r="D15026">
        <v>0</v>
      </c>
      <c r="E15026">
        <v>1466</v>
      </c>
      <c r="F15026">
        <v>0</v>
      </c>
      <c r="G15026">
        <v>0</v>
      </c>
      <c r="H15026">
        <v>0</v>
      </c>
    </row>
    <row r="15027" spans="1:8" x14ac:dyDescent="0.35">
      <c r="A15027">
        <v>54649.256000000001</v>
      </c>
      <c r="B15027">
        <v>26.8</v>
      </c>
      <c r="C15027">
        <v>3287</v>
      </c>
      <c r="D15027">
        <v>0</v>
      </c>
      <c r="E15027">
        <v>1466</v>
      </c>
      <c r="F15027">
        <v>0</v>
      </c>
      <c r="G15027">
        <v>0</v>
      </c>
      <c r="H15027">
        <v>0</v>
      </c>
    </row>
    <row r="15028" spans="1:8" x14ac:dyDescent="0.35">
      <c r="A15028">
        <v>54650.195</v>
      </c>
      <c r="B15028">
        <v>26.8</v>
      </c>
      <c r="C15028">
        <v>3287</v>
      </c>
      <c r="D15028">
        <v>0</v>
      </c>
      <c r="E15028">
        <v>1466</v>
      </c>
      <c r="F15028">
        <v>0</v>
      </c>
      <c r="G15028">
        <v>0</v>
      </c>
      <c r="H15028">
        <v>0</v>
      </c>
    </row>
    <row r="15029" spans="1:8" x14ac:dyDescent="0.35">
      <c r="A15029">
        <v>54652.516000000003</v>
      </c>
      <c r="B15029">
        <v>26.8</v>
      </c>
      <c r="C15029">
        <v>3287</v>
      </c>
      <c r="D15029">
        <v>0</v>
      </c>
      <c r="E15029">
        <v>1466</v>
      </c>
      <c r="F15029">
        <v>0</v>
      </c>
      <c r="G15029">
        <v>0</v>
      </c>
      <c r="H15029">
        <v>0</v>
      </c>
    </row>
    <row r="15030" spans="1:8" x14ac:dyDescent="0.35">
      <c r="A15030">
        <v>54653.455999999998</v>
      </c>
      <c r="B15030">
        <v>26.7</v>
      </c>
      <c r="C15030">
        <v>3287</v>
      </c>
      <c r="D15030">
        <v>0</v>
      </c>
      <c r="E15030">
        <v>1466</v>
      </c>
      <c r="F15030">
        <v>0</v>
      </c>
      <c r="G15030">
        <v>0</v>
      </c>
      <c r="H15030">
        <v>0</v>
      </c>
    </row>
    <row r="15031" spans="1:8" x14ac:dyDescent="0.35">
      <c r="A15031">
        <v>54654.392999999996</v>
      </c>
      <c r="B15031">
        <v>26.7</v>
      </c>
      <c r="C15031">
        <v>3287</v>
      </c>
      <c r="D15031">
        <v>0</v>
      </c>
      <c r="E15031">
        <v>1466</v>
      </c>
      <c r="F15031">
        <v>0</v>
      </c>
      <c r="G15031">
        <v>0</v>
      </c>
      <c r="H15031">
        <v>0</v>
      </c>
    </row>
    <row r="15032" spans="1:8" x14ac:dyDescent="0.35">
      <c r="A15032">
        <v>54656.713000000003</v>
      </c>
      <c r="B15032">
        <v>26.7</v>
      </c>
      <c r="C15032">
        <v>3287</v>
      </c>
      <c r="D15032">
        <v>0</v>
      </c>
      <c r="E15032">
        <v>1466</v>
      </c>
      <c r="F15032">
        <v>0</v>
      </c>
      <c r="G15032">
        <v>0</v>
      </c>
      <c r="H15032">
        <v>0</v>
      </c>
    </row>
    <row r="15033" spans="1:8" x14ac:dyDescent="0.35">
      <c r="A15033">
        <v>54657.652000000002</v>
      </c>
      <c r="B15033">
        <v>26.7</v>
      </c>
      <c r="C15033">
        <v>3287</v>
      </c>
      <c r="D15033">
        <v>0</v>
      </c>
      <c r="E15033">
        <v>1466</v>
      </c>
      <c r="F15033">
        <v>0</v>
      </c>
      <c r="G15033">
        <v>0</v>
      </c>
      <c r="H15033">
        <v>0</v>
      </c>
    </row>
    <row r="15034" spans="1:8" x14ac:dyDescent="0.35">
      <c r="A15034">
        <v>54658.589</v>
      </c>
      <c r="B15034">
        <v>26.7</v>
      </c>
      <c r="C15034">
        <v>3287</v>
      </c>
      <c r="D15034">
        <v>0</v>
      </c>
      <c r="E15034">
        <v>1466</v>
      </c>
      <c r="F15034">
        <v>0</v>
      </c>
      <c r="G15034">
        <v>0</v>
      </c>
      <c r="H15034">
        <v>0</v>
      </c>
    </row>
    <row r="15035" spans="1:8" x14ac:dyDescent="0.35">
      <c r="A15035">
        <v>54660.911</v>
      </c>
      <c r="B15035">
        <v>26.7</v>
      </c>
      <c r="C15035">
        <v>3287</v>
      </c>
      <c r="D15035">
        <v>0</v>
      </c>
      <c r="E15035">
        <v>1466</v>
      </c>
      <c r="F15035">
        <v>0</v>
      </c>
      <c r="G15035">
        <v>0</v>
      </c>
      <c r="H15035">
        <v>0</v>
      </c>
    </row>
    <row r="15036" spans="1:8" x14ac:dyDescent="0.35">
      <c r="A15036">
        <v>54661.85</v>
      </c>
      <c r="B15036">
        <v>26.7</v>
      </c>
      <c r="C15036">
        <v>3287</v>
      </c>
      <c r="D15036">
        <v>0</v>
      </c>
      <c r="E15036">
        <v>1466</v>
      </c>
      <c r="F15036">
        <v>0</v>
      </c>
      <c r="G15036">
        <v>0</v>
      </c>
      <c r="H15036">
        <v>0</v>
      </c>
    </row>
    <row r="15037" spans="1:8" x14ac:dyDescent="0.35">
      <c r="A15037">
        <v>54662.786</v>
      </c>
      <c r="B15037">
        <v>26.7</v>
      </c>
      <c r="C15037">
        <v>3287</v>
      </c>
      <c r="D15037">
        <v>0</v>
      </c>
      <c r="E15037">
        <v>1466</v>
      </c>
      <c r="F15037">
        <v>0</v>
      </c>
      <c r="G15037">
        <v>0</v>
      </c>
      <c r="H15037">
        <v>0</v>
      </c>
    </row>
    <row r="15038" spans="1:8" x14ac:dyDescent="0.35">
      <c r="A15038">
        <v>54665.107000000004</v>
      </c>
      <c r="B15038">
        <v>26.7</v>
      </c>
      <c r="C15038">
        <v>3287</v>
      </c>
      <c r="D15038">
        <v>0</v>
      </c>
      <c r="E15038">
        <v>1466</v>
      </c>
      <c r="F15038">
        <v>0</v>
      </c>
      <c r="G15038">
        <v>0</v>
      </c>
      <c r="H15038">
        <v>0</v>
      </c>
    </row>
    <row r="15039" spans="1:8" x14ac:dyDescent="0.35">
      <c r="A15039">
        <v>54666.046000000002</v>
      </c>
      <c r="B15039">
        <v>26.7</v>
      </c>
      <c r="C15039">
        <v>3287</v>
      </c>
      <c r="D15039">
        <v>0</v>
      </c>
      <c r="E15039">
        <v>1466</v>
      </c>
      <c r="F15039">
        <v>0</v>
      </c>
      <c r="G15039">
        <v>0</v>
      </c>
      <c r="H15039">
        <v>0</v>
      </c>
    </row>
    <row r="15040" spans="1:8" x14ac:dyDescent="0.35">
      <c r="A15040">
        <v>54668.366999999998</v>
      </c>
      <c r="B15040">
        <v>26.7</v>
      </c>
      <c r="C15040">
        <v>3287</v>
      </c>
      <c r="D15040">
        <v>0</v>
      </c>
      <c r="E15040">
        <v>1466</v>
      </c>
      <c r="F15040">
        <v>0</v>
      </c>
      <c r="G15040">
        <v>0</v>
      </c>
      <c r="H15040">
        <v>0</v>
      </c>
    </row>
    <row r="15041" spans="1:8" x14ac:dyDescent="0.35">
      <c r="A15041">
        <v>54669.349000000002</v>
      </c>
      <c r="B15041">
        <v>26.7</v>
      </c>
      <c r="C15041">
        <v>3287</v>
      </c>
      <c r="D15041">
        <v>0</v>
      </c>
      <c r="E15041">
        <v>1466</v>
      </c>
      <c r="F15041">
        <v>0</v>
      </c>
      <c r="G15041">
        <v>0</v>
      </c>
      <c r="H15041">
        <v>0</v>
      </c>
    </row>
    <row r="15042" spans="1:8" x14ac:dyDescent="0.35">
      <c r="A15042">
        <v>54670.349000000002</v>
      </c>
      <c r="B15042">
        <v>26.7</v>
      </c>
      <c r="C15042">
        <v>3287</v>
      </c>
      <c r="D15042">
        <v>0</v>
      </c>
      <c r="E15042">
        <v>1466</v>
      </c>
      <c r="F15042">
        <v>0</v>
      </c>
      <c r="G15042">
        <v>0</v>
      </c>
      <c r="H15042">
        <v>0</v>
      </c>
    </row>
    <row r="15043" spans="1:8" x14ac:dyDescent="0.35">
      <c r="A15043">
        <v>54672.671999999999</v>
      </c>
      <c r="B15043">
        <v>26.7</v>
      </c>
      <c r="C15043">
        <v>3287</v>
      </c>
      <c r="D15043">
        <v>0</v>
      </c>
      <c r="E15043">
        <v>1466</v>
      </c>
      <c r="F15043">
        <v>0</v>
      </c>
      <c r="G15043">
        <v>0</v>
      </c>
      <c r="H15043">
        <v>0</v>
      </c>
    </row>
    <row r="15044" spans="1:8" x14ac:dyDescent="0.35">
      <c r="A15044">
        <v>54673.612000000001</v>
      </c>
      <c r="B15044">
        <v>26.7</v>
      </c>
      <c r="C15044">
        <v>3287</v>
      </c>
      <c r="D15044">
        <v>0</v>
      </c>
      <c r="E15044">
        <v>1466</v>
      </c>
      <c r="F15044">
        <v>0</v>
      </c>
      <c r="G15044">
        <v>0</v>
      </c>
      <c r="H15044">
        <v>0</v>
      </c>
    </row>
    <row r="15045" spans="1:8" x14ac:dyDescent="0.35">
      <c r="A15045">
        <v>54674.548999999999</v>
      </c>
      <c r="B15045">
        <v>26.7</v>
      </c>
      <c r="C15045">
        <v>3287</v>
      </c>
      <c r="D15045">
        <v>0</v>
      </c>
      <c r="E15045">
        <v>1466</v>
      </c>
      <c r="F15045">
        <v>0</v>
      </c>
      <c r="G15045">
        <v>0</v>
      </c>
      <c r="H15045">
        <v>0</v>
      </c>
    </row>
    <row r="15046" spans="1:8" x14ac:dyDescent="0.35">
      <c r="A15046">
        <v>54676.870999999999</v>
      </c>
      <c r="B15046">
        <v>26.7</v>
      </c>
      <c r="C15046">
        <v>3287</v>
      </c>
      <c r="D15046">
        <v>0</v>
      </c>
      <c r="E15046">
        <v>1466</v>
      </c>
      <c r="F15046">
        <v>0</v>
      </c>
      <c r="G15046">
        <v>0</v>
      </c>
      <c r="H15046">
        <v>0</v>
      </c>
    </row>
    <row r="15047" spans="1:8" x14ac:dyDescent="0.35">
      <c r="A15047">
        <v>54677.81</v>
      </c>
      <c r="B15047">
        <v>26.7</v>
      </c>
      <c r="C15047">
        <v>3287</v>
      </c>
      <c r="D15047">
        <v>0</v>
      </c>
      <c r="E15047">
        <v>1466</v>
      </c>
      <c r="F15047">
        <v>0</v>
      </c>
      <c r="G15047">
        <v>0</v>
      </c>
      <c r="H15047">
        <v>0</v>
      </c>
    </row>
    <row r="15048" spans="1:8" x14ac:dyDescent="0.35">
      <c r="A15048">
        <v>54678.745999999999</v>
      </c>
      <c r="B15048">
        <v>26.7</v>
      </c>
      <c r="C15048">
        <v>3287</v>
      </c>
      <c r="D15048">
        <v>0</v>
      </c>
      <c r="E15048">
        <v>1466</v>
      </c>
      <c r="F15048">
        <v>0</v>
      </c>
      <c r="G15048">
        <v>0</v>
      </c>
      <c r="H15048">
        <v>0</v>
      </c>
    </row>
    <row r="15049" spans="1:8" x14ac:dyDescent="0.35">
      <c r="A15049">
        <v>54681.065999999999</v>
      </c>
      <c r="B15049">
        <v>26.7</v>
      </c>
      <c r="C15049">
        <v>3287</v>
      </c>
      <c r="D15049">
        <v>0</v>
      </c>
      <c r="E15049">
        <v>1466</v>
      </c>
      <c r="F15049">
        <v>0</v>
      </c>
      <c r="G15049">
        <v>0</v>
      </c>
      <c r="H15049">
        <v>0</v>
      </c>
    </row>
    <row r="15050" spans="1:8" x14ac:dyDescent="0.35">
      <c r="A15050">
        <v>54682.004999999997</v>
      </c>
      <c r="B15050">
        <v>26.7</v>
      </c>
      <c r="C15050">
        <v>3287</v>
      </c>
      <c r="D15050">
        <v>0</v>
      </c>
      <c r="E15050">
        <v>1466</v>
      </c>
      <c r="F15050">
        <v>0</v>
      </c>
      <c r="G15050">
        <v>0</v>
      </c>
      <c r="H15050">
        <v>0</v>
      </c>
    </row>
    <row r="15051" spans="1:8" x14ac:dyDescent="0.35">
      <c r="A15051">
        <v>54682.940999999999</v>
      </c>
      <c r="B15051">
        <v>26.7</v>
      </c>
      <c r="C15051">
        <v>3287</v>
      </c>
      <c r="D15051">
        <v>0</v>
      </c>
      <c r="E15051">
        <v>1466</v>
      </c>
      <c r="F15051">
        <v>0</v>
      </c>
      <c r="G15051">
        <v>0</v>
      </c>
      <c r="H15051">
        <v>0</v>
      </c>
    </row>
    <row r="15052" spans="1:8" x14ac:dyDescent="0.35">
      <c r="A15052">
        <v>54685.262999999999</v>
      </c>
      <c r="B15052">
        <v>26.7</v>
      </c>
      <c r="C15052">
        <v>3287</v>
      </c>
      <c r="D15052">
        <v>0</v>
      </c>
      <c r="E15052">
        <v>1466</v>
      </c>
      <c r="F15052">
        <v>0</v>
      </c>
      <c r="G15052">
        <v>0</v>
      </c>
      <c r="H15052">
        <v>0</v>
      </c>
    </row>
    <row r="15053" spans="1:8" x14ac:dyDescent="0.35">
      <c r="A15053">
        <v>54686.201999999997</v>
      </c>
      <c r="B15053">
        <v>26.7</v>
      </c>
      <c r="C15053">
        <v>3287</v>
      </c>
      <c r="D15053">
        <v>0</v>
      </c>
      <c r="E15053">
        <v>1466</v>
      </c>
      <c r="F15053">
        <v>0</v>
      </c>
      <c r="G15053">
        <v>0</v>
      </c>
      <c r="H15053">
        <v>0</v>
      </c>
    </row>
    <row r="15054" spans="1:8" x14ac:dyDescent="0.35">
      <c r="A15054">
        <v>54688.523000000001</v>
      </c>
      <c r="B15054">
        <v>26.7</v>
      </c>
      <c r="C15054">
        <v>3287</v>
      </c>
      <c r="D15054">
        <v>0</v>
      </c>
      <c r="E15054">
        <v>1466</v>
      </c>
      <c r="F15054">
        <v>0</v>
      </c>
      <c r="G15054">
        <v>0</v>
      </c>
      <c r="H15054">
        <v>0</v>
      </c>
    </row>
    <row r="15055" spans="1:8" x14ac:dyDescent="0.35">
      <c r="A15055">
        <v>54689.462</v>
      </c>
      <c r="B15055">
        <v>26.7</v>
      </c>
      <c r="C15055">
        <v>3287</v>
      </c>
      <c r="D15055">
        <v>0</v>
      </c>
      <c r="E15055">
        <v>1466</v>
      </c>
      <c r="F15055">
        <v>0</v>
      </c>
      <c r="G15055">
        <v>0</v>
      </c>
      <c r="H15055">
        <v>0</v>
      </c>
    </row>
    <row r="15056" spans="1:8" x14ac:dyDescent="0.35">
      <c r="A15056">
        <v>54690.400000000001</v>
      </c>
      <c r="B15056">
        <v>26.7</v>
      </c>
      <c r="C15056">
        <v>3287</v>
      </c>
      <c r="D15056">
        <v>0</v>
      </c>
      <c r="E15056">
        <v>1466</v>
      </c>
      <c r="F15056">
        <v>0</v>
      </c>
      <c r="G15056">
        <v>0</v>
      </c>
      <c r="H15056">
        <v>0</v>
      </c>
    </row>
    <row r="15057" spans="1:8" x14ac:dyDescent="0.35">
      <c r="A15057">
        <v>54692.72</v>
      </c>
      <c r="B15057">
        <v>26.6</v>
      </c>
      <c r="C15057">
        <v>3287</v>
      </c>
      <c r="D15057">
        <v>0</v>
      </c>
      <c r="E15057">
        <v>1466</v>
      </c>
      <c r="F15057">
        <v>0</v>
      </c>
      <c r="G15057">
        <v>0</v>
      </c>
      <c r="H15057">
        <v>0</v>
      </c>
    </row>
    <row r="15058" spans="1:8" x14ac:dyDescent="0.35">
      <c r="A15058">
        <v>54693.66</v>
      </c>
      <c r="B15058">
        <v>26.6</v>
      </c>
      <c r="C15058">
        <v>3287</v>
      </c>
      <c r="D15058">
        <v>0</v>
      </c>
      <c r="E15058">
        <v>1466</v>
      </c>
      <c r="F15058">
        <v>0</v>
      </c>
      <c r="G15058">
        <v>0</v>
      </c>
      <c r="H15058">
        <v>0</v>
      </c>
    </row>
    <row r="15059" spans="1:8" x14ac:dyDescent="0.35">
      <c r="A15059">
        <v>54694.597000000002</v>
      </c>
      <c r="B15059">
        <v>26.6</v>
      </c>
      <c r="C15059">
        <v>3287</v>
      </c>
      <c r="D15059">
        <v>0</v>
      </c>
      <c r="E15059">
        <v>1466</v>
      </c>
      <c r="F15059">
        <v>0</v>
      </c>
      <c r="G15059">
        <v>0</v>
      </c>
      <c r="H15059">
        <v>0</v>
      </c>
    </row>
    <row r="15060" spans="1:8" x14ac:dyDescent="0.35">
      <c r="A15060">
        <v>54696.917999999998</v>
      </c>
      <c r="B15060">
        <v>26.6</v>
      </c>
      <c r="C15060">
        <v>3287</v>
      </c>
      <c r="D15060">
        <v>0</v>
      </c>
      <c r="E15060">
        <v>1466</v>
      </c>
      <c r="F15060">
        <v>0</v>
      </c>
      <c r="G15060">
        <v>0</v>
      </c>
      <c r="H15060">
        <v>0</v>
      </c>
    </row>
    <row r="15061" spans="1:8" x14ac:dyDescent="0.35">
      <c r="A15061">
        <v>54697.856</v>
      </c>
      <c r="B15061">
        <v>26.6</v>
      </c>
      <c r="C15061">
        <v>3287</v>
      </c>
      <c r="D15061">
        <v>0</v>
      </c>
      <c r="E15061">
        <v>1466</v>
      </c>
      <c r="F15061">
        <v>0</v>
      </c>
      <c r="G15061">
        <v>0</v>
      </c>
      <c r="H15061">
        <v>0</v>
      </c>
    </row>
    <row r="15062" spans="1:8" x14ac:dyDescent="0.35">
      <c r="A15062">
        <v>54698.792000000001</v>
      </c>
      <c r="B15062">
        <v>26.6</v>
      </c>
      <c r="C15062">
        <v>3287</v>
      </c>
      <c r="D15062">
        <v>0</v>
      </c>
      <c r="E15062">
        <v>1466</v>
      </c>
      <c r="F15062">
        <v>0</v>
      </c>
      <c r="G15062">
        <v>0</v>
      </c>
      <c r="H15062">
        <v>0</v>
      </c>
    </row>
    <row r="15063" spans="1:8" x14ac:dyDescent="0.35">
      <c r="A15063">
        <v>54701.112999999998</v>
      </c>
      <c r="B15063">
        <v>26.6</v>
      </c>
      <c r="C15063">
        <v>3287</v>
      </c>
      <c r="D15063">
        <v>0</v>
      </c>
      <c r="E15063">
        <v>1466</v>
      </c>
      <c r="F15063">
        <v>0</v>
      </c>
      <c r="G15063">
        <v>0</v>
      </c>
      <c r="H15063">
        <v>0</v>
      </c>
    </row>
    <row r="15064" spans="1:8" x14ac:dyDescent="0.35">
      <c r="A15064">
        <v>54702.052000000003</v>
      </c>
      <c r="B15064">
        <v>26.6</v>
      </c>
      <c r="C15064">
        <v>3287</v>
      </c>
      <c r="D15064">
        <v>0</v>
      </c>
      <c r="E15064">
        <v>1466</v>
      </c>
      <c r="F15064">
        <v>0</v>
      </c>
      <c r="G15064">
        <v>0</v>
      </c>
      <c r="H15064">
        <v>0</v>
      </c>
    </row>
    <row r="15065" spans="1:8" x14ac:dyDescent="0.35">
      <c r="A15065">
        <v>54704.374000000003</v>
      </c>
      <c r="B15065">
        <v>26.6</v>
      </c>
      <c r="C15065">
        <v>3287</v>
      </c>
      <c r="D15065">
        <v>0</v>
      </c>
      <c r="E15065">
        <v>1466</v>
      </c>
      <c r="F15065">
        <v>0</v>
      </c>
      <c r="G15065">
        <v>0</v>
      </c>
      <c r="H15065">
        <v>0</v>
      </c>
    </row>
    <row r="15066" spans="1:8" x14ac:dyDescent="0.35">
      <c r="A15066">
        <v>54705.353000000003</v>
      </c>
      <c r="B15066">
        <v>26.6</v>
      </c>
      <c r="C15066">
        <v>3287</v>
      </c>
      <c r="D15066">
        <v>0</v>
      </c>
      <c r="E15066">
        <v>1466</v>
      </c>
      <c r="F15066">
        <v>0</v>
      </c>
      <c r="G15066">
        <v>0</v>
      </c>
      <c r="H15066">
        <v>0</v>
      </c>
    </row>
    <row r="15067" spans="1:8" x14ac:dyDescent="0.35">
      <c r="A15067">
        <v>54706.353000000003</v>
      </c>
      <c r="B15067">
        <v>26.6</v>
      </c>
      <c r="C15067">
        <v>3287</v>
      </c>
      <c r="D15067">
        <v>0</v>
      </c>
      <c r="E15067">
        <v>1466</v>
      </c>
      <c r="F15067">
        <v>0</v>
      </c>
      <c r="G15067">
        <v>0</v>
      </c>
      <c r="H15067">
        <v>0</v>
      </c>
    </row>
    <row r="15068" spans="1:8" x14ac:dyDescent="0.35">
      <c r="A15068">
        <v>54708.68</v>
      </c>
      <c r="B15068">
        <v>26.6</v>
      </c>
      <c r="C15068">
        <v>3287</v>
      </c>
      <c r="D15068">
        <v>0</v>
      </c>
      <c r="E15068">
        <v>1466</v>
      </c>
      <c r="F15068">
        <v>0</v>
      </c>
      <c r="G15068">
        <v>0</v>
      </c>
      <c r="H15068">
        <v>0</v>
      </c>
    </row>
    <row r="15069" spans="1:8" x14ac:dyDescent="0.35">
      <c r="A15069">
        <v>54709.618999999999</v>
      </c>
      <c r="B15069">
        <v>26.6</v>
      </c>
      <c r="C15069">
        <v>3287</v>
      </c>
      <c r="D15069">
        <v>0</v>
      </c>
      <c r="E15069">
        <v>1466</v>
      </c>
      <c r="F15069">
        <v>0</v>
      </c>
      <c r="G15069">
        <v>0</v>
      </c>
      <c r="H15069">
        <v>0</v>
      </c>
    </row>
    <row r="15070" spans="1:8" x14ac:dyDescent="0.35">
      <c r="A15070">
        <v>54710.555</v>
      </c>
      <c r="B15070">
        <v>26.6</v>
      </c>
      <c r="C15070">
        <v>3287</v>
      </c>
      <c r="D15070">
        <v>0</v>
      </c>
      <c r="E15070">
        <v>1466</v>
      </c>
      <c r="F15070">
        <v>0</v>
      </c>
      <c r="G15070">
        <v>0</v>
      </c>
      <c r="H15070">
        <v>0</v>
      </c>
    </row>
    <row r="15071" spans="1:8" x14ac:dyDescent="0.35">
      <c r="A15071">
        <v>54712.875999999997</v>
      </c>
      <c r="B15071">
        <v>26.5</v>
      </c>
      <c r="C15071">
        <v>3287</v>
      </c>
      <c r="D15071">
        <v>0</v>
      </c>
      <c r="E15071">
        <v>1466</v>
      </c>
      <c r="F15071">
        <v>0</v>
      </c>
      <c r="G15071">
        <v>0</v>
      </c>
      <c r="H15071">
        <v>0</v>
      </c>
    </row>
    <row r="15072" spans="1:8" x14ac:dyDescent="0.35">
      <c r="A15072">
        <v>54713.815000000002</v>
      </c>
      <c r="B15072">
        <v>26.5</v>
      </c>
      <c r="C15072">
        <v>3287</v>
      </c>
      <c r="D15072">
        <v>0</v>
      </c>
      <c r="E15072">
        <v>1466</v>
      </c>
      <c r="F15072">
        <v>0</v>
      </c>
      <c r="G15072">
        <v>0</v>
      </c>
      <c r="H15072">
        <v>0</v>
      </c>
    </row>
    <row r="15073" spans="1:8" x14ac:dyDescent="0.35">
      <c r="A15073">
        <v>54714.752</v>
      </c>
      <c r="B15073">
        <v>26.5</v>
      </c>
      <c r="C15073">
        <v>3287</v>
      </c>
      <c r="D15073">
        <v>0</v>
      </c>
      <c r="E15073">
        <v>1466</v>
      </c>
      <c r="F15073">
        <v>0</v>
      </c>
      <c r="G15073">
        <v>0</v>
      </c>
      <c r="H15073">
        <v>0</v>
      </c>
    </row>
    <row r="15074" spans="1:8" x14ac:dyDescent="0.35">
      <c r="A15074">
        <v>54717.072999999997</v>
      </c>
      <c r="B15074">
        <v>26.5</v>
      </c>
      <c r="C15074">
        <v>3287</v>
      </c>
      <c r="D15074">
        <v>0</v>
      </c>
      <c r="E15074">
        <v>1466</v>
      </c>
      <c r="F15074">
        <v>0</v>
      </c>
      <c r="G15074">
        <v>0</v>
      </c>
      <c r="H15074">
        <v>0</v>
      </c>
    </row>
    <row r="15075" spans="1:8" x14ac:dyDescent="0.35">
      <c r="A15075">
        <v>54718.012000000002</v>
      </c>
      <c r="B15075">
        <v>26.5</v>
      </c>
      <c r="C15075">
        <v>3287</v>
      </c>
      <c r="D15075">
        <v>0</v>
      </c>
      <c r="E15075">
        <v>1466</v>
      </c>
      <c r="F15075">
        <v>0</v>
      </c>
      <c r="G15075">
        <v>0</v>
      </c>
      <c r="H15075">
        <v>0</v>
      </c>
    </row>
    <row r="15076" spans="1:8" x14ac:dyDescent="0.35">
      <c r="A15076">
        <v>54718.947999999997</v>
      </c>
      <c r="B15076">
        <v>26.5</v>
      </c>
      <c r="C15076">
        <v>3287</v>
      </c>
      <c r="D15076">
        <v>0</v>
      </c>
      <c r="E15076">
        <v>1466</v>
      </c>
      <c r="F15076">
        <v>0</v>
      </c>
      <c r="G15076">
        <v>0</v>
      </c>
      <c r="H15076">
        <v>0</v>
      </c>
    </row>
    <row r="15077" spans="1:8" x14ac:dyDescent="0.35">
      <c r="A15077">
        <v>54721.269</v>
      </c>
      <c r="B15077">
        <v>26.5</v>
      </c>
      <c r="C15077">
        <v>3287</v>
      </c>
      <c r="D15077">
        <v>0</v>
      </c>
      <c r="E15077">
        <v>1466</v>
      </c>
      <c r="F15077">
        <v>0</v>
      </c>
      <c r="G15077">
        <v>0</v>
      </c>
      <c r="H15077">
        <v>0</v>
      </c>
    </row>
    <row r="15078" spans="1:8" x14ac:dyDescent="0.35">
      <c r="A15078">
        <v>54722.207999999999</v>
      </c>
      <c r="B15078">
        <v>26.5</v>
      </c>
      <c r="C15078">
        <v>3287</v>
      </c>
      <c r="D15078">
        <v>0</v>
      </c>
      <c r="E15078">
        <v>1466</v>
      </c>
      <c r="F15078">
        <v>0</v>
      </c>
      <c r="G15078">
        <v>0</v>
      </c>
      <c r="H15078">
        <v>0</v>
      </c>
    </row>
    <row r="15079" spans="1:8" x14ac:dyDescent="0.35">
      <c r="A15079">
        <v>54724.531000000003</v>
      </c>
      <c r="B15079">
        <v>26.5</v>
      </c>
      <c r="C15079">
        <v>3287</v>
      </c>
      <c r="D15079">
        <v>0</v>
      </c>
      <c r="E15079">
        <v>1466</v>
      </c>
      <c r="F15079">
        <v>0</v>
      </c>
      <c r="G15079">
        <v>0</v>
      </c>
      <c r="H15079">
        <v>0</v>
      </c>
    </row>
    <row r="15080" spans="1:8" x14ac:dyDescent="0.35">
      <c r="A15080">
        <v>54725.47</v>
      </c>
      <c r="B15080">
        <v>26.5</v>
      </c>
      <c r="C15080">
        <v>3287</v>
      </c>
      <c r="D15080">
        <v>0</v>
      </c>
      <c r="E15080">
        <v>1466</v>
      </c>
      <c r="F15080">
        <v>0</v>
      </c>
      <c r="G15080">
        <v>0</v>
      </c>
      <c r="H15080">
        <v>0</v>
      </c>
    </row>
    <row r="15081" spans="1:8" x14ac:dyDescent="0.35">
      <c r="A15081">
        <v>54726.404999999999</v>
      </c>
      <c r="B15081">
        <v>26.5</v>
      </c>
      <c r="C15081">
        <v>3287</v>
      </c>
      <c r="D15081">
        <v>0</v>
      </c>
      <c r="E15081">
        <v>1466</v>
      </c>
      <c r="F15081">
        <v>0</v>
      </c>
      <c r="G15081">
        <v>0</v>
      </c>
      <c r="H15081">
        <v>0</v>
      </c>
    </row>
    <row r="15082" spans="1:8" x14ac:dyDescent="0.35">
      <c r="A15082">
        <v>54728.726000000002</v>
      </c>
      <c r="B15082">
        <v>26.5</v>
      </c>
      <c r="C15082">
        <v>3287</v>
      </c>
      <c r="D15082">
        <v>0</v>
      </c>
      <c r="E15082">
        <v>1466</v>
      </c>
      <c r="F15082">
        <v>0</v>
      </c>
      <c r="G15082">
        <v>0</v>
      </c>
      <c r="H15082">
        <v>0</v>
      </c>
    </row>
    <row r="15083" spans="1:8" x14ac:dyDescent="0.35">
      <c r="A15083">
        <v>54729.665000000001</v>
      </c>
      <c r="B15083">
        <v>26.5</v>
      </c>
      <c r="C15083">
        <v>3287</v>
      </c>
      <c r="D15083">
        <v>0</v>
      </c>
      <c r="E15083">
        <v>1466</v>
      </c>
      <c r="F15083">
        <v>0</v>
      </c>
      <c r="G15083">
        <v>0</v>
      </c>
      <c r="H15083">
        <v>0</v>
      </c>
    </row>
    <row r="15084" spans="1:8" x14ac:dyDescent="0.35">
      <c r="A15084">
        <v>54730.601999999999</v>
      </c>
      <c r="B15084">
        <v>26.5</v>
      </c>
      <c r="C15084">
        <v>3287</v>
      </c>
      <c r="D15084">
        <v>0</v>
      </c>
      <c r="E15084">
        <v>1466</v>
      </c>
      <c r="F15084">
        <v>0</v>
      </c>
      <c r="G15084">
        <v>0</v>
      </c>
      <c r="H15084">
        <v>0</v>
      </c>
    </row>
    <row r="15085" spans="1:8" x14ac:dyDescent="0.35">
      <c r="A15085">
        <v>54732.923000000003</v>
      </c>
      <c r="B15085">
        <v>26.4</v>
      </c>
      <c r="C15085">
        <v>3288</v>
      </c>
      <c r="D15085">
        <v>0</v>
      </c>
      <c r="E15085">
        <v>1466</v>
      </c>
      <c r="F15085">
        <v>0</v>
      </c>
      <c r="G15085">
        <v>0</v>
      </c>
      <c r="H15085">
        <v>0</v>
      </c>
    </row>
    <row r="15086" spans="1:8" x14ac:dyDescent="0.35">
      <c r="A15086">
        <v>54733.862000000001</v>
      </c>
      <c r="B15086">
        <v>26.4</v>
      </c>
      <c r="C15086">
        <v>3288</v>
      </c>
      <c r="D15086">
        <v>0</v>
      </c>
      <c r="E15086">
        <v>1466</v>
      </c>
      <c r="F15086">
        <v>0</v>
      </c>
      <c r="G15086">
        <v>0</v>
      </c>
      <c r="H15086">
        <v>0</v>
      </c>
    </row>
    <row r="15087" spans="1:8" x14ac:dyDescent="0.35">
      <c r="A15087">
        <v>54734.798999999999</v>
      </c>
      <c r="B15087">
        <v>26.4</v>
      </c>
      <c r="C15087">
        <v>3288</v>
      </c>
      <c r="D15087">
        <v>0</v>
      </c>
      <c r="E15087">
        <v>1466</v>
      </c>
      <c r="F15087">
        <v>0</v>
      </c>
      <c r="G15087">
        <v>0</v>
      </c>
      <c r="H15087">
        <v>0</v>
      </c>
    </row>
    <row r="15088" spans="1:8" x14ac:dyDescent="0.35">
      <c r="A15088">
        <v>54737.120999999999</v>
      </c>
      <c r="B15088">
        <v>26.4</v>
      </c>
      <c r="C15088">
        <v>3288</v>
      </c>
      <c r="D15088">
        <v>0</v>
      </c>
      <c r="E15088">
        <v>1466</v>
      </c>
      <c r="F15088">
        <v>0</v>
      </c>
      <c r="G15088">
        <v>0</v>
      </c>
      <c r="H15088">
        <v>0</v>
      </c>
    </row>
    <row r="15089" spans="1:8" x14ac:dyDescent="0.35">
      <c r="A15089">
        <v>54738.06</v>
      </c>
      <c r="B15089">
        <v>26.4</v>
      </c>
      <c r="C15089">
        <v>3288</v>
      </c>
      <c r="D15089">
        <v>0</v>
      </c>
      <c r="E15089">
        <v>1466</v>
      </c>
      <c r="F15089">
        <v>0</v>
      </c>
      <c r="G15089">
        <v>0</v>
      </c>
      <c r="H15089">
        <v>0</v>
      </c>
    </row>
    <row r="15090" spans="1:8" x14ac:dyDescent="0.35">
      <c r="A15090">
        <v>54740.381000000001</v>
      </c>
      <c r="B15090">
        <v>26.4</v>
      </c>
      <c r="C15090">
        <v>3288</v>
      </c>
      <c r="D15090">
        <v>0</v>
      </c>
      <c r="E15090">
        <v>1466</v>
      </c>
      <c r="F15090">
        <v>0</v>
      </c>
      <c r="G15090">
        <v>0</v>
      </c>
      <c r="H15090">
        <v>0</v>
      </c>
    </row>
    <row r="15091" spans="1:8" x14ac:dyDescent="0.35">
      <c r="A15091">
        <v>54741.356</v>
      </c>
      <c r="B15091">
        <v>26.4</v>
      </c>
      <c r="C15091">
        <v>3288</v>
      </c>
      <c r="D15091">
        <v>0</v>
      </c>
      <c r="E15091">
        <v>1466</v>
      </c>
      <c r="F15091">
        <v>0</v>
      </c>
      <c r="G15091">
        <v>0</v>
      </c>
      <c r="H15091">
        <v>0</v>
      </c>
    </row>
    <row r="15092" spans="1:8" x14ac:dyDescent="0.35">
      <c r="A15092">
        <v>54742.356</v>
      </c>
      <c r="B15092">
        <v>26.4</v>
      </c>
      <c r="C15092">
        <v>3288</v>
      </c>
      <c r="D15092">
        <v>0</v>
      </c>
      <c r="E15092">
        <v>1466</v>
      </c>
      <c r="F15092">
        <v>0</v>
      </c>
      <c r="G15092">
        <v>0</v>
      </c>
      <c r="H15092">
        <v>0</v>
      </c>
    </row>
    <row r="15093" spans="1:8" x14ac:dyDescent="0.35">
      <c r="A15093">
        <v>54744.671000000002</v>
      </c>
      <c r="B15093">
        <v>26.4</v>
      </c>
      <c r="C15093">
        <v>3288</v>
      </c>
      <c r="D15093">
        <v>0</v>
      </c>
      <c r="E15093">
        <v>1466</v>
      </c>
      <c r="F15093">
        <v>0</v>
      </c>
      <c r="G15093">
        <v>0</v>
      </c>
      <c r="H15093">
        <v>0</v>
      </c>
    </row>
    <row r="15094" spans="1:8" x14ac:dyDescent="0.35">
      <c r="A15094">
        <v>54745.61</v>
      </c>
      <c r="B15094">
        <v>26.4</v>
      </c>
      <c r="C15094">
        <v>3288</v>
      </c>
      <c r="D15094">
        <v>0</v>
      </c>
      <c r="E15094">
        <v>1466</v>
      </c>
      <c r="F15094">
        <v>0</v>
      </c>
      <c r="G15094">
        <v>0</v>
      </c>
      <c r="H15094">
        <v>0</v>
      </c>
    </row>
    <row r="15095" spans="1:8" x14ac:dyDescent="0.35">
      <c r="A15095">
        <v>54746.546000000002</v>
      </c>
      <c r="B15095">
        <v>26.4</v>
      </c>
      <c r="C15095">
        <v>3288</v>
      </c>
      <c r="D15095">
        <v>0</v>
      </c>
      <c r="E15095">
        <v>1466</v>
      </c>
      <c r="F15095">
        <v>0</v>
      </c>
      <c r="G15095">
        <v>0</v>
      </c>
      <c r="H15095">
        <v>0</v>
      </c>
    </row>
    <row r="15096" spans="1:8" x14ac:dyDescent="0.35">
      <c r="A15096">
        <v>54748.866999999998</v>
      </c>
      <c r="B15096">
        <v>26.4</v>
      </c>
      <c r="C15096">
        <v>3288</v>
      </c>
      <c r="D15096">
        <v>0</v>
      </c>
      <c r="E15096">
        <v>1466</v>
      </c>
      <c r="F15096">
        <v>0</v>
      </c>
      <c r="G15096">
        <v>0</v>
      </c>
      <c r="H15096">
        <v>0</v>
      </c>
    </row>
    <row r="15097" spans="1:8" x14ac:dyDescent="0.35">
      <c r="A15097">
        <v>54749.805999999997</v>
      </c>
      <c r="B15097">
        <v>26.4</v>
      </c>
      <c r="C15097">
        <v>3288</v>
      </c>
      <c r="D15097">
        <v>0</v>
      </c>
      <c r="E15097">
        <v>1466</v>
      </c>
      <c r="F15097">
        <v>0</v>
      </c>
      <c r="G15097">
        <v>0</v>
      </c>
      <c r="H15097">
        <v>0</v>
      </c>
    </row>
    <row r="15098" spans="1:8" x14ac:dyDescent="0.35">
      <c r="A15098">
        <v>54750.741999999998</v>
      </c>
      <c r="B15098">
        <v>26.4</v>
      </c>
      <c r="C15098">
        <v>3288</v>
      </c>
      <c r="D15098">
        <v>0</v>
      </c>
      <c r="E15098">
        <v>1466</v>
      </c>
      <c r="F15098">
        <v>0</v>
      </c>
      <c r="G15098">
        <v>0</v>
      </c>
      <c r="H15098">
        <v>0</v>
      </c>
    </row>
    <row r="15099" spans="1:8" x14ac:dyDescent="0.35">
      <c r="A15099">
        <v>54753.063999999998</v>
      </c>
      <c r="B15099">
        <v>26.4</v>
      </c>
      <c r="C15099">
        <v>3288</v>
      </c>
      <c r="D15099">
        <v>0</v>
      </c>
      <c r="E15099">
        <v>1466</v>
      </c>
      <c r="F15099">
        <v>0</v>
      </c>
      <c r="G15099">
        <v>0</v>
      </c>
      <c r="H15099">
        <v>0</v>
      </c>
    </row>
    <row r="15100" spans="1:8" x14ac:dyDescent="0.35">
      <c r="A15100">
        <v>54754.004000000001</v>
      </c>
      <c r="B15100">
        <v>26.4</v>
      </c>
      <c r="C15100">
        <v>3288</v>
      </c>
      <c r="D15100">
        <v>0</v>
      </c>
      <c r="E15100">
        <v>1466</v>
      </c>
      <c r="F15100">
        <v>0</v>
      </c>
      <c r="G15100">
        <v>0</v>
      </c>
      <c r="H15100">
        <v>0</v>
      </c>
    </row>
    <row r="15101" spans="1:8" x14ac:dyDescent="0.35">
      <c r="A15101">
        <v>54754.94</v>
      </c>
      <c r="B15101">
        <v>26.4</v>
      </c>
      <c r="C15101">
        <v>3288</v>
      </c>
      <c r="D15101">
        <v>0</v>
      </c>
      <c r="E15101">
        <v>1466</v>
      </c>
      <c r="F15101">
        <v>0</v>
      </c>
      <c r="G15101">
        <v>0</v>
      </c>
      <c r="H15101">
        <v>0</v>
      </c>
    </row>
    <row r="15102" spans="1:8" x14ac:dyDescent="0.35">
      <c r="A15102">
        <v>54757.26</v>
      </c>
      <c r="B15102">
        <v>26.4</v>
      </c>
      <c r="C15102">
        <v>3288</v>
      </c>
      <c r="D15102">
        <v>0</v>
      </c>
      <c r="E15102">
        <v>1466</v>
      </c>
      <c r="F15102">
        <v>0</v>
      </c>
      <c r="G15102">
        <v>0</v>
      </c>
      <c r="H15102">
        <v>0</v>
      </c>
    </row>
    <row r="15103" spans="1:8" x14ac:dyDescent="0.35">
      <c r="A15103">
        <v>54758.199000000001</v>
      </c>
      <c r="B15103">
        <v>26.4</v>
      </c>
      <c r="C15103">
        <v>3288</v>
      </c>
      <c r="D15103">
        <v>0</v>
      </c>
      <c r="E15103">
        <v>1466</v>
      </c>
      <c r="F15103">
        <v>0</v>
      </c>
      <c r="G15103">
        <v>0</v>
      </c>
      <c r="H15103">
        <v>0</v>
      </c>
    </row>
    <row r="15104" spans="1:8" x14ac:dyDescent="0.35">
      <c r="A15104">
        <v>54760.521000000001</v>
      </c>
      <c r="B15104">
        <v>26.4</v>
      </c>
      <c r="C15104">
        <v>3288</v>
      </c>
      <c r="D15104">
        <v>0</v>
      </c>
      <c r="E15104">
        <v>1466</v>
      </c>
      <c r="F15104">
        <v>0</v>
      </c>
      <c r="G15104">
        <v>0</v>
      </c>
      <c r="H15104">
        <v>0</v>
      </c>
    </row>
    <row r="15105" spans="1:8" x14ac:dyDescent="0.35">
      <c r="A15105">
        <v>54761.46</v>
      </c>
      <c r="B15105">
        <v>26.4</v>
      </c>
      <c r="C15105">
        <v>3288</v>
      </c>
      <c r="D15105">
        <v>0</v>
      </c>
      <c r="E15105">
        <v>1466</v>
      </c>
      <c r="F15105">
        <v>0</v>
      </c>
      <c r="G15105">
        <v>0</v>
      </c>
      <c r="H15105">
        <v>0</v>
      </c>
    </row>
    <row r="15106" spans="1:8" x14ac:dyDescent="0.35">
      <c r="A15106">
        <v>54762.396000000001</v>
      </c>
      <c r="B15106">
        <v>26.4</v>
      </c>
      <c r="C15106">
        <v>3288</v>
      </c>
      <c r="D15106">
        <v>0</v>
      </c>
      <c r="E15106">
        <v>1466</v>
      </c>
      <c r="F15106">
        <v>0</v>
      </c>
      <c r="G15106">
        <v>0</v>
      </c>
      <c r="H15106">
        <v>0</v>
      </c>
    </row>
    <row r="15107" spans="1:8" x14ac:dyDescent="0.35">
      <c r="A15107">
        <v>54764.718000000001</v>
      </c>
      <c r="B15107">
        <v>26.4</v>
      </c>
      <c r="C15107">
        <v>3288</v>
      </c>
      <c r="D15107">
        <v>0</v>
      </c>
      <c r="E15107">
        <v>1466</v>
      </c>
      <c r="F15107">
        <v>0</v>
      </c>
      <c r="G15107">
        <v>0</v>
      </c>
      <c r="H15107">
        <v>0</v>
      </c>
    </row>
    <row r="15108" spans="1:8" x14ac:dyDescent="0.35">
      <c r="A15108">
        <v>54765.656999999999</v>
      </c>
      <c r="B15108">
        <v>26.4</v>
      </c>
      <c r="C15108">
        <v>3288</v>
      </c>
      <c r="D15108">
        <v>0</v>
      </c>
      <c r="E15108">
        <v>1466</v>
      </c>
      <c r="F15108">
        <v>0</v>
      </c>
      <c r="G15108">
        <v>0</v>
      </c>
      <c r="H15108">
        <v>0</v>
      </c>
    </row>
    <row r="15109" spans="1:8" x14ac:dyDescent="0.35">
      <c r="A15109">
        <v>54766.593000000001</v>
      </c>
      <c r="B15109">
        <v>26.4</v>
      </c>
      <c r="C15109">
        <v>3288</v>
      </c>
      <c r="D15109">
        <v>0</v>
      </c>
      <c r="E15109">
        <v>1466</v>
      </c>
      <c r="F15109">
        <v>0</v>
      </c>
      <c r="G15109">
        <v>0</v>
      </c>
      <c r="H15109">
        <v>0</v>
      </c>
    </row>
    <row r="15110" spans="1:8" x14ac:dyDescent="0.35">
      <c r="A15110">
        <v>54768.915000000001</v>
      </c>
      <c r="B15110">
        <v>26.4</v>
      </c>
      <c r="C15110">
        <v>3288</v>
      </c>
      <c r="D15110">
        <v>0</v>
      </c>
      <c r="E15110">
        <v>1466</v>
      </c>
      <c r="F15110">
        <v>0</v>
      </c>
      <c r="G15110">
        <v>0</v>
      </c>
      <c r="H15110">
        <v>0</v>
      </c>
    </row>
    <row r="15111" spans="1:8" x14ac:dyDescent="0.35">
      <c r="A15111">
        <v>54769.853999999999</v>
      </c>
      <c r="B15111">
        <v>26.4</v>
      </c>
      <c r="C15111">
        <v>3288</v>
      </c>
      <c r="D15111">
        <v>0</v>
      </c>
      <c r="E15111">
        <v>1466</v>
      </c>
      <c r="F15111">
        <v>0</v>
      </c>
      <c r="G15111">
        <v>0</v>
      </c>
      <c r="H15111">
        <v>0</v>
      </c>
    </row>
    <row r="15112" spans="1:8" x14ac:dyDescent="0.35">
      <c r="A15112">
        <v>54770.79</v>
      </c>
      <c r="B15112">
        <v>26.4</v>
      </c>
      <c r="C15112">
        <v>3288</v>
      </c>
      <c r="D15112">
        <v>0</v>
      </c>
      <c r="E15112">
        <v>1466</v>
      </c>
      <c r="F15112">
        <v>0</v>
      </c>
      <c r="G15112">
        <v>0</v>
      </c>
      <c r="H15112">
        <v>0</v>
      </c>
    </row>
    <row r="15113" spans="1:8" x14ac:dyDescent="0.35">
      <c r="A15113">
        <v>54773.110999999997</v>
      </c>
      <c r="B15113">
        <v>26.3</v>
      </c>
      <c r="C15113">
        <v>3288</v>
      </c>
      <c r="D15113">
        <v>0</v>
      </c>
      <c r="E15113">
        <v>1466</v>
      </c>
      <c r="F15113">
        <v>0</v>
      </c>
      <c r="G15113">
        <v>0</v>
      </c>
      <c r="H15113">
        <v>0</v>
      </c>
    </row>
    <row r="15114" spans="1:8" x14ac:dyDescent="0.35">
      <c r="A15114">
        <v>54774.048999999999</v>
      </c>
      <c r="B15114">
        <v>26.3</v>
      </c>
      <c r="C15114">
        <v>3288</v>
      </c>
      <c r="D15114">
        <v>0</v>
      </c>
      <c r="E15114">
        <v>1466</v>
      </c>
      <c r="F15114">
        <v>0</v>
      </c>
      <c r="G15114">
        <v>0</v>
      </c>
      <c r="H15114">
        <v>0</v>
      </c>
    </row>
    <row r="15115" spans="1:8" x14ac:dyDescent="0.35">
      <c r="A15115">
        <v>54776.370999999999</v>
      </c>
      <c r="B15115">
        <v>26.3</v>
      </c>
      <c r="C15115">
        <v>3288</v>
      </c>
      <c r="D15115">
        <v>0</v>
      </c>
      <c r="E15115">
        <v>1466</v>
      </c>
      <c r="F15115">
        <v>0</v>
      </c>
      <c r="G15115">
        <v>0</v>
      </c>
      <c r="H15115">
        <v>0</v>
      </c>
    </row>
    <row r="15116" spans="1:8" x14ac:dyDescent="0.35">
      <c r="A15116">
        <v>54777.36</v>
      </c>
      <c r="B15116">
        <v>26.3</v>
      </c>
      <c r="C15116">
        <v>3288</v>
      </c>
      <c r="D15116">
        <v>0</v>
      </c>
      <c r="E15116">
        <v>1466</v>
      </c>
      <c r="F15116">
        <v>0</v>
      </c>
      <c r="G15116">
        <v>0</v>
      </c>
      <c r="H15116">
        <v>0</v>
      </c>
    </row>
    <row r="15117" spans="1:8" x14ac:dyDescent="0.35">
      <c r="A15117">
        <v>54778.36</v>
      </c>
      <c r="B15117">
        <v>26.3</v>
      </c>
      <c r="C15117">
        <v>3288</v>
      </c>
      <c r="D15117">
        <v>0</v>
      </c>
      <c r="E15117">
        <v>1466</v>
      </c>
      <c r="F15117">
        <v>0</v>
      </c>
      <c r="G15117">
        <v>0</v>
      </c>
      <c r="H15117">
        <v>0</v>
      </c>
    </row>
    <row r="15118" spans="1:8" x14ac:dyDescent="0.35">
      <c r="A15118">
        <v>54780.677000000003</v>
      </c>
      <c r="B15118">
        <v>26.3</v>
      </c>
      <c r="C15118">
        <v>3288</v>
      </c>
      <c r="D15118">
        <v>0</v>
      </c>
      <c r="E15118">
        <v>1466</v>
      </c>
      <c r="F15118">
        <v>0</v>
      </c>
      <c r="G15118">
        <v>0</v>
      </c>
      <c r="H15118">
        <v>0</v>
      </c>
    </row>
    <row r="15119" spans="1:8" x14ac:dyDescent="0.35">
      <c r="A15119">
        <v>54781.616000000002</v>
      </c>
      <c r="B15119">
        <v>26.3</v>
      </c>
      <c r="C15119">
        <v>3288</v>
      </c>
      <c r="D15119">
        <v>0</v>
      </c>
      <c r="E15119">
        <v>1466</v>
      </c>
      <c r="F15119">
        <v>0</v>
      </c>
      <c r="G15119">
        <v>0</v>
      </c>
      <c r="H15119">
        <v>0</v>
      </c>
    </row>
    <row r="15120" spans="1:8" x14ac:dyDescent="0.35">
      <c r="A15120">
        <v>54782.552000000003</v>
      </c>
      <c r="B15120">
        <v>26.3</v>
      </c>
      <c r="C15120">
        <v>3288</v>
      </c>
      <c r="D15120">
        <v>0</v>
      </c>
      <c r="E15120">
        <v>1466</v>
      </c>
      <c r="F15120">
        <v>0</v>
      </c>
      <c r="G15120">
        <v>0</v>
      </c>
      <c r="H15120">
        <v>0</v>
      </c>
    </row>
    <row r="15121" spans="1:8" x14ac:dyDescent="0.35">
      <c r="A15121">
        <v>54784.875</v>
      </c>
      <c r="B15121">
        <v>26.3</v>
      </c>
      <c r="C15121">
        <v>3288</v>
      </c>
      <c r="D15121">
        <v>0</v>
      </c>
      <c r="E15121">
        <v>1466</v>
      </c>
      <c r="F15121">
        <v>0</v>
      </c>
      <c r="G15121">
        <v>0</v>
      </c>
      <c r="H15121">
        <v>0</v>
      </c>
    </row>
    <row r="15122" spans="1:8" x14ac:dyDescent="0.35">
      <c r="A15122">
        <v>54785.813999999998</v>
      </c>
      <c r="B15122">
        <v>26.3</v>
      </c>
      <c r="C15122">
        <v>3288</v>
      </c>
      <c r="D15122">
        <v>0</v>
      </c>
      <c r="E15122">
        <v>1466</v>
      </c>
      <c r="F15122">
        <v>0</v>
      </c>
      <c r="G15122">
        <v>0</v>
      </c>
      <c r="H15122">
        <v>0</v>
      </c>
    </row>
    <row r="15123" spans="1:8" x14ac:dyDescent="0.35">
      <c r="A15123">
        <v>54786.75</v>
      </c>
      <c r="B15123">
        <v>26.3</v>
      </c>
      <c r="C15123">
        <v>3288</v>
      </c>
      <c r="D15123">
        <v>0</v>
      </c>
      <c r="E15123">
        <v>1466</v>
      </c>
      <c r="F15123">
        <v>0</v>
      </c>
      <c r="G15123">
        <v>0</v>
      </c>
      <c r="H15123">
        <v>0</v>
      </c>
    </row>
    <row r="15124" spans="1:8" x14ac:dyDescent="0.35">
      <c r="A15124">
        <v>54789.071000000004</v>
      </c>
      <c r="B15124">
        <v>26.3</v>
      </c>
      <c r="C15124">
        <v>3288</v>
      </c>
      <c r="D15124">
        <v>0</v>
      </c>
      <c r="E15124">
        <v>1466</v>
      </c>
      <c r="F15124">
        <v>0</v>
      </c>
      <c r="G15124">
        <v>0</v>
      </c>
      <c r="H15124">
        <v>0</v>
      </c>
    </row>
    <row r="15125" spans="1:8" x14ac:dyDescent="0.35">
      <c r="A15125">
        <v>54790.008999999998</v>
      </c>
      <c r="B15125">
        <v>26.3</v>
      </c>
      <c r="C15125">
        <v>3288</v>
      </c>
      <c r="D15125">
        <v>0</v>
      </c>
      <c r="E15125">
        <v>1466</v>
      </c>
      <c r="F15125">
        <v>0</v>
      </c>
      <c r="G15125">
        <v>0</v>
      </c>
      <c r="H15125">
        <v>0</v>
      </c>
    </row>
    <row r="15126" spans="1:8" x14ac:dyDescent="0.35">
      <c r="A15126">
        <v>54790.945</v>
      </c>
      <c r="B15126">
        <v>26.3</v>
      </c>
      <c r="C15126">
        <v>3288</v>
      </c>
      <c r="D15126">
        <v>0</v>
      </c>
      <c r="E15126">
        <v>1466</v>
      </c>
      <c r="F15126">
        <v>0</v>
      </c>
      <c r="G15126">
        <v>0</v>
      </c>
      <c r="H15126">
        <v>0</v>
      </c>
    </row>
    <row r="15127" spans="1:8" x14ac:dyDescent="0.35">
      <c r="A15127">
        <v>54793.266000000003</v>
      </c>
      <c r="B15127">
        <v>26.2</v>
      </c>
      <c r="C15127">
        <v>3288</v>
      </c>
      <c r="D15127">
        <v>0</v>
      </c>
      <c r="E15127">
        <v>1466</v>
      </c>
      <c r="F15127">
        <v>0</v>
      </c>
      <c r="G15127">
        <v>0</v>
      </c>
      <c r="H15127">
        <v>0</v>
      </c>
    </row>
    <row r="15128" spans="1:8" x14ac:dyDescent="0.35">
      <c r="A15128">
        <v>54794.205999999998</v>
      </c>
      <c r="B15128">
        <v>26.2</v>
      </c>
      <c r="C15128">
        <v>3288</v>
      </c>
      <c r="D15128">
        <v>0</v>
      </c>
      <c r="E15128">
        <v>1466</v>
      </c>
      <c r="F15128">
        <v>0</v>
      </c>
      <c r="G15128">
        <v>0</v>
      </c>
      <c r="H15128">
        <v>0</v>
      </c>
    </row>
    <row r="15129" spans="1:8" x14ac:dyDescent="0.35">
      <c r="A15129">
        <v>54796.527999999998</v>
      </c>
      <c r="B15129">
        <v>26.2</v>
      </c>
      <c r="C15129">
        <v>3288</v>
      </c>
      <c r="D15129">
        <v>0</v>
      </c>
      <c r="E15129">
        <v>1466</v>
      </c>
      <c r="F15129">
        <v>0</v>
      </c>
      <c r="G15129">
        <v>0</v>
      </c>
      <c r="H15129">
        <v>0</v>
      </c>
    </row>
    <row r="15130" spans="1:8" x14ac:dyDescent="0.35">
      <c r="A15130">
        <v>54797.466999999997</v>
      </c>
      <c r="B15130">
        <v>26.2</v>
      </c>
      <c r="C15130">
        <v>3288</v>
      </c>
      <c r="D15130">
        <v>0</v>
      </c>
      <c r="E15130">
        <v>1466</v>
      </c>
      <c r="F15130">
        <v>0</v>
      </c>
      <c r="G15130">
        <v>0</v>
      </c>
      <c r="H15130">
        <v>0</v>
      </c>
    </row>
    <row r="15131" spans="1:8" x14ac:dyDescent="0.35">
      <c r="A15131">
        <v>54798.402999999998</v>
      </c>
      <c r="B15131">
        <v>26.2</v>
      </c>
      <c r="C15131">
        <v>3288</v>
      </c>
      <c r="D15131">
        <v>0</v>
      </c>
      <c r="E15131">
        <v>1466</v>
      </c>
      <c r="F15131">
        <v>0</v>
      </c>
      <c r="G15131">
        <v>0</v>
      </c>
      <c r="H15131">
        <v>0</v>
      </c>
    </row>
    <row r="15132" spans="1:8" x14ac:dyDescent="0.35">
      <c r="A15132">
        <v>54800.724999999999</v>
      </c>
      <c r="B15132">
        <v>26.2</v>
      </c>
      <c r="C15132">
        <v>3288</v>
      </c>
      <c r="D15132">
        <v>0</v>
      </c>
      <c r="E15132">
        <v>1466</v>
      </c>
      <c r="F15132">
        <v>0</v>
      </c>
      <c r="G15132">
        <v>0</v>
      </c>
      <c r="H15132">
        <v>0</v>
      </c>
    </row>
    <row r="15133" spans="1:8" x14ac:dyDescent="0.35">
      <c r="A15133">
        <v>54801.663999999997</v>
      </c>
      <c r="B15133">
        <v>26.2</v>
      </c>
      <c r="C15133">
        <v>3288</v>
      </c>
      <c r="D15133">
        <v>0</v>
      </c>
      <c r="E15133">
        <v>1466</v>
      </c>
      <c r="F15133">
        <v>0</v>
      </c>
      <c r="G15133">
        <v>0</v>
      </c>
      <c r="H15133">
        <v>0</v>
      </c>
    </row>
    <row r="15134" spans="1:8" x14ac:dyDescent="0.35">
      <c r="A15134">
        <v>54802.6</v>
      </c>
      <c r="B15134">
        <v>26.2</v>
      </c>
      <c r="C15134">
        <v>3288</v>
      </c>
      <c r="D15134">
        <v>0</v>
      </c>
      <c r="E15134">
        <v>1466</v>
      </c>
      <c r="F15134">
        <v>0</v>
      </c>
      <c r="G15134">
        <v>0</v>
      </c>
      <c r="H15134">
        <v>0</v>
      </c>
    </row>
    <row r="15135" spans="1:8" x14ac:dyDescent="0.35">
      <c r="A15135">
        <v>54804.921000000002</v>
      </c>
      <c r="B15135">
        <v>26.2</v>
      </c>
      <c r="C15135">
        <v>3288</v>
      </c>
      <c r="D15135">
        <v>0</v>
      </c>
      <c r="E15135">
        <v>1466</v>
      </c>
      <c r="F15135">
        <v>0</v>
      </c>
      <c r="G15135">
        <v>0</v>
      </c>
      <c r="H15135">
        <v>0</v>
      </c>
    </row>
    <row r="15136" spans="1:8" x14ac:dyDescent="0.35">
      <c r="A15136">
        <v>54805.86</v>
      </c>
      <c r="B15136">
        <v>26.2</v>
      </c>
      <c r="C15136">
        <v>3288</v>
      </c>
      <c r="D15136">
        <v>0</v>
      </c>
      <c r="E15136">
        <v>1466</v>
      </c>
      <c r="F15136">
        <v>0</v>
      </c>
      <c r="G15136">
        <v>0</v>
      </c>
      <c r="H15136">
        <v>0</v>
      </c>
    </row>
    <row r="15137" spans="1:8" x14ac:dyDescent="0.35">
      <c r="A15137">
        <v>54806.796000000002</v>
      </c>
      <c r="B15137">
        <v>26.2</v>
      </c>
      <c r="C15137">
        <v>3288</v>
      </c>
      <c r="D15137">
        <v>0</v>
      </c>
      <c r="E15137">
        <v>1466</v>
      </c>
      <c r="F15137">
        <v>0</v>
      </c>
      <c r="G15137">
        <v>0</v>
      </c>
      <c r="H15137">
        <v>0</v>
      </c>
    </row>
    <row r="15138" spans="1:8" x14ac:dyDescent="0.35">
      <c r="A15138">
        <v>54809.116999999998</v>
      </c>
      <c r="B15138">
        <v>26.2</v>
      </c>
      <c r="C15138">
        <v>3288</v>
      </c>
      <c r="D15138">
        <v>0</v>
      </c>
      <c r="E15138">
        <v>1466</v>
      </c>
      <c r="F15138">
        <v>0</v>
      </c>
      <c r="G15138">
        <v>0</v>
      </c>
      <c r="H15138">
        <v>0</v>
      </c>
    </row>
    <row r="15139" spans="1:8" x14ac:dyDescent="0.35">
      <c r="A15139">
        <v>54810.055999999997</v>
      </c>
      <c r="B15139">
        <v>26.2</v>
      </c>
      <c r="C15139">
        <v>3288</v>
      </c>
      <c r="D15139">
        <v>0</v>
      </c>
      <c r="E15139">
        <v>1466</v>
      </c>
      <c r="F15139">
        <v>0</v>
      </c>
      <c r="G15139">
        <v>0</v>
      </c>
      <c r="H15139">
        <v>0</v>
      </c>
    </row>
    <row r="15140" spans="1:8" x14ac:dyDescent="0.35">
      <c r="A15140">
        <v>54812.377</v>
      </c>
      <c r="B15140">
        <v>26.2</v>
      </c>
      <c r="C15140">
        <v>3288</v>
      </c>
      <c r="D15140">
        <v>0</v>
      </c>
      <c r="E15140">
        <v>1466</v>
      </c>
      <c r="F15140">
        <v>0</v>
      </c>
      <c r="G15140">
        <v>0</v>
      </c>
      <c r="H15140">
        <v>0</v>
      </c>
    </row>
    <row r="15141" spans="1:8" x14ac:dyDescent="0.35">
      <c r="A15141">
        <v>54813.364000000001</v>
      </c>
      <c r="B15141">
        <v>26.2</v>
      </c>
      <c r="C15141">
        <v>3288</v>
      </c>
      <c r="D15141">
        <v>0</v>
      </c>
      <c r="E15141">
        <v>1466</v>
      </c>
      <c r="F15141">
        <v>0</v>
      </c>
      <c r="G15141">
        <v>0</v>
      </c>
      <c r="H15141">
        <v>0</v>
      </c>
    </row>
    <row r="15142" spans="1:8" x14ac:dyDescent="0.35">
      <c r="A15142">
        <v>54814.364000000001</v>
      </c>
      <c r="B15142">
        <v>26.2</v>
      </c>
      <c r="C15142">
        <v>3288</v>
      </c>
      <c r="D15142">
        <v>0</v>
      </c>
      <c r="E15142">
        <v>1466</v>
      </c>
      <c r="F15142">
        <v>0</v>
      </c>
      <c r="G15142">
        <v>0</v>
      </c>
      <c r="H15142">
        <v>0</v>
      </c>
    </row>
    <row r="15143" spans="1:8" x14ac:dyDescent="0.35">
      <c r="A15143">
        <v>54816.684999999998</v>
      </c>
      <c r="B15143">
        <v>26.2</v>
      </c>
      <c r="C15143">
        <v>3288</v>
      </c>
      <c r="D15143">
        <v>0</v>
      </c>
      <c r="E15143">
        <v>1466</v>
      </c>
      <c r="F15143">
        <v>0</v>
      </c>
      <c r="G15143">
        <v>0</v>
      </c>
      <c r="H15143">
        <v>0</v>
      </c>
    </row>
    <row r="15144" spans="1:8" x14ac:dyDescent="0.35">
      <c r="A15144">
        <v>54817.624000000003</v>
      </c>
      <c r="B15144">
        <v>26.2</v>
      </c>
      <c r="C15144">
        <v>3288</v>
      </c>
      <c r="D15144">
        <v>0</v>
      </c>
      <c r="E15144">
        <v>1466</v>
      </c>
      <c r="F15144">
        <v>0</v>
      </c>
      <c r="G15144">
        <v>0</v>
      </c>
      <c r="H15144">
        <v>0</v>
      </c>
    </row>
    <row r="15145" spans="1:8" x14ac:dyDescent="0.35">
      <c r="A15145">
        <v>54818.559999999998</v>
      </c>
      <c r="B15145">
        <v>26.2</v>
      </c>
      <c r="C15145">
        <v>3288</v>
      </c>
      <c r="D15145">
        <v>0</v>
      </c>
      <c r="E15145">
        <v>1466</v>
      </c>
      <c r="F15145">
        <v>0</v>
      </c>
      <c r="G15145">
        <v>0</v>
      </c>
      <c r="H15145">
        <v>0</v>
      </c>
    </row>
    <row r="15146" spans="1:8" x14ac:dyDescent="0.35">
      <c r="A15146">
        <v>54820.88</v>
      </c>
      <c r="B15146">
        <v>26.2</v>
      </c>
      <c r="C15146">
        <v>3288</v>
      </c>
      <c r="D15146">
        <v>0</v>
      </c>
      <c r="E15146">
        <v>1466</v>
      </c>
      <c r="F15146">
        <v>0</v>
      </c>
      <c r="G15146">
        <v>0</v>
      </c>
      <c r="H15146">
        <v>0</v>
      </c>
    </row>
    <row r="15147" spans="1:8" x14ac:dyDescent="0.35">
      <c r="A15147">
        <v>54821.819000000003</v>
      </c>
      <c r="B15147">
        <v>26.2</v>
      </c>
      <c r="C15147">
        <v>3288</v>
      </c>
      <c r="D15147">
        <v>0</v>
      </c>
      <c r="E15147">
        <v>1466</v>
      </c>
      <c r="F15147">
        <v>0</v>
      </c>
      <c r="G15147">
        <v>0</v>
      </c>
      <c r="H15147">
        <v>0</v>
      </c>
    </row>
    <row r="15148" spans="1:8" x14ac:dyDescent="0.35">
      <c r="A15148">
        <v>54822.754999999997</v>
      </c>
      <c r="B15148">
        <v>26.2</v>
      </c>
      <c r="C15148">
        <v>3288</v>
      </c>
      <c r="D15148">
        <v>0</v>
      </c>
      <c r="E15148">
        <v>1466</v>
      </c>
      <c r="F15148">
        <v>0</v>
      </c>
      <c r="G15148">
        <v>0</v>
      </c>
      <c r="H15148">
        <v>0</v>
      </c>
    </row>
    <row r="15149" spans="1:8" x14ac:dyDescent="0.35">
      <c r="A15149">
        <v>54825.076999999997</v>
      </c>
      <c r="B15149">
        <v>26.2</v>
      </c>
      <c r="C15149">
        <v>3288</v>
      </c>
      <c r="D15149">
        <v>0</v>
      </c>
      <c r="E15149">
        <v>1466</v>
      </c>
      <c r="F15149">
        <v>0</v>
      </c>
      <c r="G15149">
        <v>0</v>
      </c>
      <c r="H15149">
        <v>0</v>
      </c>
    </row>
    <row r="15150" spans="1:8" x14ac:dyDescent="0.35">
      <c r="A15150">
        <v>54826.016000000003</v>
      </c>
      <c r="B15150">
        <v>26.2</v>
      </c>
      <c r="C15150">
        <v>3288</v>
      </c>
      <c r="D15150">
        <v>0</v>
      </c>
      <c r="E15150">
        <v>1466</v>
      </c>
      <c r="F15150">
        <v>0</v>
      </c>
      <c r="G15150">
        <v>0</v>
      </c>
      <c r="H15150">
        <v>0</v>
      </c>
    </row>
    <row r="15151" spans="1:8" x14ac:dyDescent="0.35">
      <c r="A15151">
        <v>54826.951999999997</v>
      </c>
      <c r="B15151">
        <v>26.2</v>
      </c>
      <c r="C15151">
        <v>3288</v>
      </c>
      <c r="D15151">
        <v>0</v>
      </c>
      <c r="E15151">
        <v>1466</v>
      </c>
      <c r="F15151">
        <v>0</v>
      </c>
      <c r="G15151">
        <v>0</v>
      </c>
      <c r="H15151">
        <v>0</v>
      </c>
    </row>
    <row r="15152" spans="1:8" x14ac:dyDescent="0.35">
      <c r="A15152">
        <v>54829.273000000001</v>
      </c>
      <c r="B15152">
        <v>26.2</v>
      </c>
      <c r="C15152">
        <v>3288</v>
      </c>
      <c r="D15152">
        <v>0</v>
      </c>
      <c r="E15152">
        <v>1466</v>
      </c>
      <c r="F15152">
        <v>0</v>
      </c>
      <c r="G15152">
        <v>0</v>
      </c>
      <c r="H15152">
        <v>0</v>
      </c>
    </row>
    <row r="15153" spans="1:8" x14ac:dyDescent="0.35">
      <c r="A15153">
        <v>54830.212</v>
      </c>
      <c r="B15153">
        <v>26.2</v>
      </c>
      <c r="C15153">
        <v>3288</v>
      </c>
      <c r="D15153">
        <v>0</v>
      </c>
      <c r="E15153">
        <v>1466</v>
      </c>
      <c r="F15153">
        <v>0</v>
      </c>
      <c r="G15153">
        <v>0</v>
      </c>
      <c r="H15153">
        <v>0</v>
      </c>
    </row>
    <row r="15154" spans="1:8" x14ac:dyDescent="0.35">
      <c r="A15154">
        <v>54832.534</v>
      </c>
      <c r="B15154">
        <v>26.1</v>
      </c>
      <c r="C15154">
        <v>3288</v>
      </c>
      <c r="D15154">
        <v>0</v>
      </c>
      <c r="E15154">
        <v>1466</v>
      </c>
      <c r="F15154">
        <v>0</v>
      </c>
      <c r="G15154">
        <v>0</v>
      </c>
      <c r="H15154">
        <v>0</v>
      </c>
    </row>
    <row r="15155" spans="1:8" x14ac:dyDescent="0.35">
      <c r="A15155">
        <v>54833.474000000002</v>
      </c>
      <c r="B15155">
        <v>26.1</v>
      </c>
      <c r="C15155">
        <v>3288</v>
      </c>
      <c r="D15155">
        <v>0</v>
      </c>
      <c r="E15155">
        <v>1466</v>
      </c>
      <c r="F15155">
        <v>0</v>
      </c>
      <c r="G15155">
        <v>0</v>
      </c>
      <c r="H15155">
        <v>0</v>
      </c>
    </row>
    <row r="15156" spans="1:8" x14ac:dyDescent="0.35">
      <c r="A15156">
        <v>54834.41</v>
      </c>
      <c r="B15156">
        <v>26.1</v>
      </c>
      <c r="C15156">
        <v>3288</v>
      </c>
      <c r="D15156">
        <v>0</v>
      </c>
      <c r="E15156">
        <v>1466</v>
      </c>
      <c r="F15156">
        <v>0</v>
      </c>
      <c r="G15156">
        <v>0</v>
      </c>
      <c r="H15156">
        <v>0</v>
      </c>
    </row>
    <row r="15157" spans="1:8" x14ac:dyDescent="0.35">
      <c r="A15157">
        <v>54836.731</v>
      </c>
      <c r="B15157">
        <v>26.1</v>
      </c>
      <c r="C15157">
        <v>3288</v>
      </c>
      <c r="D15157">
        <v>0</v>
      </c>
      <c r="E15157">
        <v>1466</v>
      </c>
      <c r="F15157">
        <v>0</v>
      </c>
      <c r="G15157">
        <v>0</v>
      </c>
      <c r="H15157">
        <v>0</v>
      </c>
    </row>
    <row r="15158" spans="1:8" x14ac:dyDescent="0.35">
      <c r="A15158">
        <v>54837.67</v>
      </c>
      <c r="B15158">
        <v>26.1</v>
      </c>
      <c r="C15158">
        <v>3288</v>
      </c>
      <c r="D15158">
        <v>0</v>
      </c>
      <c r="E15158">
        <v>1466</v>
      </c>
      <c r="F15158">
        <v>0</v>
      </c>
      <c r="G15158">
        <v>0</v>
      </c>
      <c r="H15158">
        <v>0</v>
      </c>
    </row>
    <row r="15159" spans="1:8" x14ac:dyDescent="0.35">
      <c r="A15159">
        <v>54838.606</v>
      </c>
      <c r="B15159">
        <v>26.1</v>
      </c>
      <c r="C15159">
        <v>3288</v>
      </c>
      <c r="D15159">
        <v>0</v>
      </c>
      <c r="E15159">
        <v>1466</v>
      </c>
      <c r="F15159">
        <v>0</v>
      </c>
      <c r="G15159">
        <v>0</v>
      </c>
      <c r="H15159">
        <v>0</v>
      </c>
    </row>
    <row r="15160" spans="1:8" x14ac:dyDescent="0.35">
      <c r="A15160">
        <v>54840.927000000003</v>
      </c>
      <c r="B15160">
        <v>26.1</v>
      </c>
      <c r="C15160">
        <v>3288</v>
      </c>
      <c r="D15160">
        <v>0</v>
      </c>
      <c r="E15160">
        <v>1466</v>
      </c>
      <c r="F15160">
        <v>0</v>
      </c>
      <c r="G15160">
        <v>0</v>
      </c>
      <c r="H15160">
        <v>0</v>
      </c>
    </row>
    <row r="15161" spans="1:8" x14ac:dyDescent="0.35">
      <c r="A15161">
        <v>54841.866000000002</v>
      </c>
      <c r="B15161">
        <v>26.1</v>
      </c>
      <c r="C15161">
        <v>3288</v>
      </c>
      <c r="D15161">
        <v>0</v>
      </c>
      <c r="E15161">
        <v>1466</v>
      </c>
      <c r="F15161">
        <v>0</v>
      </c>
      <c r="G15161">
        <v>0</v>
      </c>
      <c r="H15161">
        <v>0</v>
      </c>
    </row>
    <row r="15162" spans="1:8" x14ac:dyDescent="0.35">
      <c r="A15162">
        <v>54842.802000000003</v>
      </c>
      <c r="B15162">
        <v>26.1</v>
      </c>
      <c r="C15162">
        <v>3288</v>
      </c>
      <c r="D15162">
        <v>0</v>
      </c>
      <c r="E15162">
        <v>1466</v>
      </c>
      <c r="F15162">
        <v>0</v>
      </c>
      <c r="G15162">
        <v>0</v>
      </c>
      <c r="H15162">
        <v>0</v>
      </c>
    </row>
    <row r="15163" spans="1:8" x14ac:dyDescent="0.35">
      <c r="A15163">
        <v>54845.124000000003</v>
      </c>
      <c r="B15163">
        <v>26.1</v>
      </c>
      <c r="C15163">
        <v>3288</v>
      </c>
      <c r="D15163">
        <v>0</v>
      </c>
      <c r="E15163">
        <v>1466</v>
      </c>
      <c r="F15163">
        <v>0</v>
      </c>
      <c r="G15163">
        <v>0</v>
      </c>
      <c r="H15163">
        <v>0</v>
      </c>
    </row>
    <row r="15164" spans="1:8" x14ac:dyDescent="0.35">
      <c r="A15164">
        <v>54846.063000000002</v>
      </c>
      <c r="B15164">
        <v>26.1</v>
      </c>
      <c r="C15164">
        <v>3288</v>
      </c>
      <c r="D15164">
        <v>0</v>
      </c>
      <c r="E15164">
        <v>1466</v>
      </c>
      <c r="F15164">
        <v>0</v>
      </c>
      <c r="G15164">
        <v>0</v>
      </c>
      <c r="H15164">
        <v>0</v>
      </c>
    </row>
    <row r="15165" spans="1:8" x14ac:dyDescent="0.35">
      <c r="A15165">
        <v>54848.385000000002</v>
      </c>
      <c r="B15165">
        <v>26.1</v>
      </c>
      <c r="C15165">
        <v>3288</v>
      </c>
      <c r="D15165">
        <v>0</v>
      </c>
      <c r="E15165">
        <v>1466</v>
      </c>
      <c r="F15165">
        <v>0</v>
      </c>
      <c r="G15165">
        <v>0</v>
      </c>
      <c r="H15165">
        <v>0</v>
      </c>
    </row>
    <row r="15166" spans="1:8" x14ac:dyDescent="0.35">
      <c r="A15166">
        <v>54849.366999999998</v>
      </c>
      <c r="B15166">
        <v>26.1</v>
      </c>
      <c r="C15166">
        <v>3288</v>
      </c>
      <c r="D15166">
        <v>0</v>
      </c>
      <c r="E15166">
        <v>1466</v>
      </c>
      <c r="F15166">
        <v>0</v>
      </c>
      <c r="G15166">
        <v>0</v>
      </c>
      <c r="H15166">
        <v>0</v>
      </c>
    </row>
    <row r="15167" spans="1:8" x14ac:dyDescent="0.35">
      <c r="A15167">
        <v>54850.366999999998</v>
      </c>
      <c r="B15167">
        <v>26.1</v>
      </c>
      <c r="C15167">
        <v>3288</v>
      </c>
      <c r="D15167">
        <v>0</v>
      </c>
      <c r="E15167">
        <v>1466</v>
      </c>
      <c r="F15167">
        <v>0</v>
      </c>
      <c r="G15167">
        <v>0</v>
      </c>
      <c r="H15167">
        <v>0</v>
      </c>
    </row>
    <row r="15168" spans="1:8" x14ac:dyDescent="0.35">
      <c r="A15168">
        <v>54852.69</v>
      </c>
      <c r="B15168">
        <v>26</v>
      </c>
      <c r="C15168">
        <v>3288</v>
      </c>
      <c r="D15168">
        <v>0</v>
      </c>
      <c r="E15168">
        <v>1466</v>
      </c>
      <c r="F15168">
        <v>0</v>
      </c>
      <c r="G15168">
        <v>0</v>
      </c>
      <c r="H15168">
        <v>0</v>
      </c>
    </row>
    <row r="15169" spans="1:8" x14ac:dyDescent="0.35">
      <c r="A15169">
        <v>54853.629000000001</v>
      </c>
      <c r="B15169">
        <v>26</v>
      </c>
      <c r="C15169">
        <v>3288</v>
      </c>
      <c r="D15169">
        <v>0</v>
      </c>
      <c r="E15169">
        <v>1466</v>
      </c>
      <c r="F15169">
        <v>0</v>
      </c>
      <c r="G15169">
        <v>0</v>
      </c>
      <c r="H15169">
        <v>0</v>
      </c>
    </row>
    <row r="15170" spans="1:8" x14ac:dyDescent="0.35">
      <c r="A15170">
        <v>54854.565999999999</v>
      </c>
      <c r="B15170">
        <v>26</v>
      </c>
      <c r="C15170">
        <v>3288</v>
      </c>
      <c r="D15170">
        <v>0</v>
      </c>
      <c r="E15170">
        <v>1466</v>
      </c>
      <c r="F15170">
        <v>0</v>
      </c>
      <c r="G15170">
        <v>0</v>
      </c>
      <c r="H15170">
        <v>0</v>
      </c>
    </row>
    <row r="15171" spans="1:8" x14ac:dyDescent="0.35">
      <c r="A15171">
        <v>54856.887000000002</v>
      </c>
      <c r="B15171">
        <v>26</v>
      </c>
      <c r="C15171">
        <v>3288</v>
      </c>
      <c r="D15171">
        <v>0</v>
      </c>
      <c r="E15171">
        <v>1466</v>
      </c>
      <c r="F15171">
        <v>0</v>
      </c>
      <c r="G15171">
        <v>0</v>
      </c>
      <c r="H15171">
        <v>0</v>
      </c>
    </row>
    <row r="15172" spans="1:8" x14ac:dyDescent="0.35">
      <c r="A15172">
        <v>54857.826000000001</v>
      </c>
      <c r="B15172">
        <v>26</v>
      </c>
      <c r="C15172">
        <v>3288</v>
      </c>
      <c r="D15172">
        <v>0</v>
      </c>
      <c r="E15172">
        <v>1466</v>
      </c>
      <c r="F15172">
        <v>0</v>
      </c>
      <c r="G15172">
        <v>0</v>
      </c>
      <c r="H15172">
        <v>0</v>
      </c>
    </row>
    <row r="15173" spans="1:8" x14ac:dyDescent="0.35">
      <c r="A15173">
        <v>54858.762000000002</v>
      </c>
      <c r="B15173">
        <v>26</v>
      </c>
      <c r="C15173">
        <v>3288</v>
      </c>
      <c r="D15173">
        <v>0</v>
      </c>
      <c r="E15173">
        <v>1466</v>
      </c>
      <c r="F15173">
        <v>0</v>
      </c>
      <c r="G15173">
        <v>0</v>
      </c>
      <c r="H15173">
        <v>0</v>
      </c>
    </row>
    <row r="15174" spans="1:8" x14ac:dyDescent="0.35">
      <c r="A15174">
        <v>54861.082999999999</v>
      </c>
      <c r="B15174">
        <v>26</v>
      </c>
      <c r="C15174">
        <v>3288</v>
      </c>
      <c r="D15174">
        <v>0</v>
      </c>
      <c r="E15174">
        <v>1466</v>
      </c>
      <c r="F15174">
        <v>0</v>
      </c>
      <c r="G15174">
        <v>0</v>
      </c>
      <c r="H15174">
        <v>0</v>
      </c>
    </row>
    <row r="15175" spans="1:8" x14ac:dyDescent="0.35">
      <c r="A15175">
        <v>54862.021999999997</v>
      </c>
      <c r="B15175">
        <v>26</v>
      </c>
      <c r="C15175">
        <v>3288</v>
      </c>
      <c r="D15175">
        <v>0</v>
      </c>
      <c r="E15175">
        <v>1466</v>
      </c>
      <c r="F15175">
        <v>0</v>
      </c>
      <c r="G15175">
        <v>0</v>
      </c>
      <c r="H15175">
        <v>0</v>
      </c>
    </row>
    <row r="15176" spans="1:8" x14ac:dyDescent="0.35">
      <c r="A15176">
        <v>54862.959000000003</v>
      </c>
      <c r="B15176">
        <v>26</v>
      </c>
      <c r="C15176">
        <v>3288</v>
      </c>
      <c r="D15176">
        <v>0</v>
      </c>
      <c r="E15176">
        <v>1466</v>
      </c>
      <c r="F15176">
        <v>0</v>
      </c>
      <c r="G15176">
        <v>0</v>
      </c>
      <c r="H15176">
        <v>0</v>
      </c>
    </row>
    <row r="15177" spans="1:8" x14ac:dyDescent="0.35">
      <c r="A15177">
        <v>54865.281000000003</v>
      </c>
      <c r="B15177">
        <v>26</v>
      </c>
      <c r="C15177">
        <v>3288</v>
      </c>
      <c r="D15177">
        <v>0</v>
      </c>
      <c r="E15177">
        <v>1466</v>
      </c>
      <c r="F15177">
        <v>0</v>
      </c>
      <c r="G15177">
        <v>0</v>
      </c>
      <c r="H15177">
        <v>0</v>
      </c>
    </row>
    <row r="15178" spans="1:8" x14ac:dyDescent="0.35">
      <c r="A15178">
        <v>54866.22</v>
      </c>
      <c r="B15178">
        <v>26</v>
      </c>
      <c r="C15178">
        <v>3288</v>
      </c>
      <c r="D15178">
        <v>0</v>
      </c>
      <c r="E15178">
        <v>1466</v>
      </c>
      <c r="F15178">
        <v>0</v>
      </c>
      <c r="G15178">
        <v>0</v>
      </c>
      <c r="H15178">
        <v>0</v>
      </c>
    </row>
    <row r="15179" spans="1:8" x14ac:dyDescent="0.35">
      <c r="A15179">
        <v>54868.54</v>
      </c>
      <c r="B15179">
        <v>26</v>
      </c>
      <c r="C15179">
        <v>3288</v>
      </c>
      <c r="D15179">
        <v>0</v>
      </c>
      <c r="E15179">
        <v>1466</v>
      </c>
      <c r="F15179">
        <v>0</v>
      </c>
      <c r="G15179">
        <v>0</v>
      </c>
      <c r="H15179">
        <v>0</v>
      </c>
    </row>
    <row r="15180" spans="1:8" x14ac:dyDescent="0.35">
      <c r="A15180">
        <v>54869.478999999999</v>
      </c>
      <c r="B15180">
        <v>26</v>
      </c>
      <c r="C15180">
        <v>3288</v>
      </c>
      <c r="D15180">
        <v>0</v>
      </c>
      <c r="E15180">
        <v>1466</v>
      </c>
      <c r="F15180">
        <v>0</v>
      </c>
      <c r="G15180">
        <v>0</v>
      </c>
      <c r="H15180">
        <v>0</v>
      </c>
    </row>
    <row r="15181" spans="1:8" x14ac:dyDescent="0.35">
      <c r="A15181">
        <v>54870.415999999997</v>
      </c>
      <c r="B15181">
        <v>26</v>
      </c>
      <c r="C15181">
        <v>3288</v>
      </c>
      <c r="D15181">
        <v>0</v>
      </c>
      <c r="E15181">
        <v>1466</v>
      </c>
      <c r="F15181">
        <v>0</v>
      </c>
      <c r="G15181">
        <v>0</v>
      </c>
      <c r="H15181">
        <v>0</v>
      </c>
    </row>
    <row r="15182" spans="1:8" x14ac:dyDescent="0.35">
      <c r="A15182">
        <v>54872.737000000001</v>
      </c>
      <c r="B15182">
        <v>26</v>
      </c>
      <c r="C15182">
        <v>3288</v>
      </c>
      <c r="D15182">
        <v>0</v>
      </c>
      <c r="E15182">
        <v>1466</v>
      </c>
      <c r="F15182">
        <v>0</v>
      </c>
      <c r="G15182">
        <v>0</v>
      </c>
      <c r="H15182">
        <v>0</v>
      </c>
    </row>
    <row r="15183" spans="1:8" x14ac:dyDescent="0.35">
      <c r="A15183">
        <v>54873.675999999999</v>
      </c>
      <c r="B15183">
        <v>26</v>
      </c>
      <c r="C15183">
        <v>3288</v>
      </c>
      <c r="D15183">
        <v>0</v>
      </c>
      <c r="E15183">
        <v>1466</v>
      </c>
      <c r="F15183">
        <v>0</v>
      </c>
      <c r="G15183">
        <v>0</v>
      </c>
      <c r="H15183">
        <v>0</v>
      </c>
    </row>
    <row r="15184" spans="1:8" x14ac:dyDescent="0.35">
      <c r="A15184">
        <v>54874.612999999998</v>
      </c>
      <c r="B15184">
        <v>26</v>
      </c>
      <c r="C15184">
        <v>3288</v>
      </c>
      <c r="D15184">
        <v>0</v>
      </c>
      <c r="E15184">
        <v>1466</v>
      </c>
      <c r="F15184">
        <v>0</v>
      </c>
      <c r="G15184">
        <v>0</v>
      </c>
      <c r="H15184">
        <v>0</v>
      </c>
    </row>
    <row r="15185" spans="1:8" x14ac:dyDescent="0.35">
      <c r="A15185">
        <v>54876.934999999998</v>
      </c>
      <c r="B15185">
        <v>26</v>
      </c>
      <c r="C15185">
        <v>3288</v>
      </c>
      <c r="D15185">
        <v>0</v>
      </c>
      <c r="E15185">
        <v>1466</v>
      </c>
      <c r="F15185">
        <v>0</v>
      </c>
      <c r="G15185">
        <v>0</v>
      </c>
      <c r="H15185">
        <v>0</v>
      </c>
    </row>
    <row r="15186" spans="1:8" x14ac:dyDescent="0.35">
      <c r="A15186">
        <v>54877.874000000003</v>
      </c>
      <c r="B15186">
        <v>26</v>
      </c>
      <c r="C15186">
        <v>3288</v>
      </c>
      <c r="D15186">
        <v>0</v>
      </c>
      <c r="E15186">
        <v>1466</v>
      </c>
      <c r="F15186">
        <v>0</v>
      </c>
      <c r="G15186">
        <v>0</v>
      </c>
      <c r="H15186">
        <v>0</v>
      </c>
    </row>
    <row r="15187" spans="1:8" x14ac:dyDescent="0.35">
      <c r="A15187">
        <v>54878.81</v>
      </c>
      <c r="B15187">
        <v>26</v>
      </c>
      <c r="C15187">
        <v>3288</v>
      </c>
      <c r="D15187">
        <v>0</v>
      </c>
      <c r="E15187">
        <v>1466</v>
      </c>
      <c r="F15187">
        <v>0</v>
      </c>
      <c r="G15187">
        <v>0</v>
      </c>
      <c r="H15187">
        <v>0</v>
      </c>
    </row>
    <row r="15188" spans="1:8" x14ac:dyDescent="0.35">
      <c r="A15188">
        <v>54881.131000000001</v>
      </c>
      <c r="B15188">
        <v>26</v>
      </c>
      <c r="C15188">
        <v>3288</v>
      </c>
      <c r="D15188">
        <v>0</v>
      </c>
      <c r="E15188">
        <v>1466</v>
      </c>
      <c r="F15188">
        <v>0</v>
      </c>
      <c r="G15188">
        <v>0</v>
      </c>
      <c r="H15188">
        <v>0</v>
      </c>
    </row>
    <row r="15189" spans="1:8" x14ac:dyDescent="0.35">
      <c r="A15189">
        <v>54882.07</v>
      </c>
      <c r="B15189">
        <v>26</v>
      </c>
      <c r="C15189">
        <v>3288</v>
      </c>
      <c r="D15189">
        <v>0</v>
      </c>
      <c r="E15189">
        <v>1466</v>
      </c>
      <c r="F15189">
        <v>0</v>
      </c>
      <c r="G15189">
        <v>0</v>
      </c>
      <c r="H15189">
        <v>0</v>
      </c>
    </row>
    <row r="15190" spans="1:8" x14ac:dyDescent="0.35">
      <c r="A15190">
        <v>54884.391000000003</v>
      </c>
      <c r="B15190">
        <v>26</v>
      </c>
      <c r="C15190">
        <v>3288</v>
      </c>
      <c r="D15190">
        <v>0</v>
      </c>
      <c r="E15190">
        <v>1466</v>
      </c>
      <c r="F15190">
        <v>0</v>
      </c>
      <c r="G15190">
        <v>0</v>
      </c>
      <c r="H15190">
        <v>0</v>
      </c>
    </row>
    <row r="15191" spans="1:8" x14ac:dyDescent="0.35">
      <c r="A15191">
        <v>54885.370999999999</v>
      </c>
      <c r="B15191">
        <v>26</v>
      </c>
      <c r="C15191">
        <v>3288</v>
      </c>
      <c r="D15191">
        <v>0</v>
      </c>
      <c r="E15191">
        <v>1466</v>
      </c>
      <c r="F15191">
        <v>0</v>
      </c>
      <c r="G15191">
        <v>0</v>
      </c>
      <c r="H15191">
        <v>0</v>
      </c>
    </row>
    <row r="15192" spans="1:8" x14ac:dyDescent="0.35">
      <c r="A15192">
        <v>54886.370999999999</v>
      </c>
      <c r="B15192">
        <v>26</v>
      </c>
      <c r="C15192">
        <v>3288</v>
      </c>
      <c r="D15192">
        <v>0</v>
      </c>
      <c r="E15192">
        <v>1466</v>
      </c>
      <c r="F15192">
        <v>0</v>
      </c>
      <c r="G15192">
        <v>0</v>
      </c>
      <c r="H15192">
        <v>0</v>
      </c>
    </row>
    <row r="15193" spans="1:8" x14ac:dyDescent="0.35">
      <c r="A15193">
        <v>54888.697</v>
      </c>
      <c r="B15193">
        <v>26</v>
      </c>
      <c r="C15193">
        <v>3288</v>
      </c>
      <c r="D15193">
        <v>0</v>
      </c>
      <c r="E15193">
        <v>1466</v>
      </c>
      <c r="F15193">
        <v>0</v>
      </c>
      <c r="G15193">
        <v>0</v>
      </c>
      <c r="H15193">
        <v>0</v>
      </c>
    </row>
    <row r="15194" spans="1:8" x14ac:dyDescent="0.35">
      <c r="A15194">
        <v>54889.635999999999</v>
      </c>
      <c r="B15194">
        <v>26</v>
      </c>
      <c r="C15194">
        <v>3288</v>
      </c>
      <c r="D15194">
        <v>0</v>
      </c>
      <c r="E15194">
        <v>1466</v>
      </c>
      <c r="F15194">
        <v>0</v>
      </c>
      <c r="G15194">
        <v>0</v>
      </c>
      <c r="H15194">
        <v>0</v>
      </c>
    </row>
    <row r="15195" spans="1:8" x14ac:dyDescent="0.35">
      <c r="A15195">
        <v>54890.572</v>
      </c>
      <c r="B15195">
        <v>26</v>
      </c>
      <c r="C15195">
        <v>3288</v>
      </c>
      <c r="D15195">
        <v>0</v>
      </c>
      <c r="E15195">
        <v>1466</v>
      </c>
      <c r="F15195">
        <v>0</v>
      </c>
      <c r="G15195">
        <v>0</v>
      </c>
      <c r="H15195">
        <v>0</v>
      </c>
    </row>
    <row r="15196" spans="1:8" x14ac:dyDescent="0.35">
      <c r="A15196">
        <v>54892.894</v>
      </c>
      <c r="B15196">
        <v>25.9</v>
      </c>
      <c r="C15196">
        <v>3288</v>
      </c>
      <c r="D15196">
        <v>0</v>
      </c>
      <c r="E15196">
        <v>1466</v>
      </c>
      <c r="F15196">
        <v>0</v>
      </c>
      <c r="G15196">
        <v>0</v>
      </c>
      <c r="H15196">
        <v>0</v>
      </c>
    </row>
    <row r="15197" spans="1:8" x14ac:dyDescent="0.35">
      <c r="A15197">
        <v>54893.832999999999</v>
      </c>
      <c r="B15197">
        <v>25.9</v>
      </c>
      <c r="C15197">
        <v>3288</v>
      </c>
      <c r="D15197">
        <v>0</v>
      </c>
      <c r="E15197">
        <v>1466</v>
      </c>
      <c r="F15197">
        <v>0</v>
      </c>
      <c r="G15197">
        <v>0</v>
      </c>
      <c r="H15197">
        <v>0</v>
      </c>
    </row>
    <row r="15198" spans="1:8" x14ac:dyDescent="0.35">
      <c r="A15198">
        <v>54894.77</v>
      </c>
      <c r="B15198">
        <v>25.9</v>
      </c>
      <c r="C15198">
        <v>3288</v>
      </c>
      <c r="D15198">
        <v>0</v>
      </c>
      <c r="E15198">
        <v>1466</v>
      </c>
      <c r="F15198">
        <v>0</v>
      </c>
      <c r="G15198">
        <v>0</v>
      </c>
      <c r="H15198">
        <v>0</v>
      </c>
    </row>
    <row r="15199" spans="1:8" x14ac:dyDescent="0.35">
      <c r="A15199">
        <v>54897.091</v>
      </c>
      <c r="B15199">
        <v>25.9</v>
      </c>
      <c r="C15199">
        <v>3288</v>
      </c>
      <c r="D15199">
        <v>0</v>
      </c>
      <c r="E15199">
        <v>1466</v>
      </c>
      <c r="F15199">
        <v>0</v>
      </c>
      <c r="G15199">
        <v>0</v>
      </c>
      <c r="H15199">
        <v>0</v>
      </c>
    </row>
    <row r="15200" spans="1:8" x14ac:dyDescent="0.35">
      <c r="A15200">
        <v>54898.029000000002</v>
      </c>
      <c r="B15200">
        <v>25.9</v>
      </c>
      <c r="C15200">
        <v>3288</v>
      </c>
      <c r="D15200">
        <v>0</v>
      </c>
      <c r="E15200">
        <v>1466</v>
      </c>
      <c r="F15200">
        <v>0</v>
      </c>
      <c r="G15200">
        <v>0</v>
      </c>
      <c r="H15200">
        <v>0</v>
      </c>
    </row>
    <row r="15201" spans="1:8" x14ac:dyDescent="0.35">
      <c r="A15201">
        <v>54898.964999999997</v>
      </c>
      <c r="B15201">
        <v>25.9</v>
      </c>
      <c r="C15201">
        <v>3288</v>
      </c>
      <c r="D15201">
        <v>0</v>
      </c>
      <c r="E15201">
        <v>1466</v>
      </c>
      <c r="F15201">
        <v>0</v>
      </c>
      <c r="G15201">
        <v>0</v>
      </c>
      <c r="H15201">
        <v>0</v>
      </c>
    </row>
    <row r="15202" spans="1:8" x14ac:dyDescent="0.35">
      <c r="A15202">
        <v>54901.286</v>
      </c>
      <c r="B15202">
        <v>25.9</v>
      </c>
      <c r="C15202">
        <v>3288</v>
      </c>
      <c r="D15202">
        <v>0</v>
      </c>
      <c r="E15202">
        <v>1466</v>
      </c>
      <c r="F15202">
        <v>0</v>
      </c>
      <c r="G15202">
        <v>0</v>
      </c>
      <c r="H15202">
        <v>0</v>
      </c>
    </row>
    <row r="15203" spans="1:8" x14ac:dyDescent="0.35">
      <c r="A15203">
        <v>54902.224999999999</v>
      </c>
      <c r="B15203">
        <v>25.9</v>
      </c>
      <c r="C15203">
        <v>3288</v>
      </c>
      <c r="D15203">
        <v>0</v>
      </c>
      <c r="E15203">
        <v>1466</v>
      </c>
      <c r="F15203">
        <v>0</v>
      </c>
      <c r="G15203">
        <v>0</v>
      </c>
      <c r="H15203">
        <v>0</v>
      </c>
    </row>
    <row r="15204" spans="1:8" x14ac:dyDescent="0.35">
      <c r="A15204">
        <v>54904.546999999999</v>
      </c>
      <c r="B15204">
        <v>25.9</v>
      </c>
      <c r="C15204">
        <v>3288</v>
      </c>
      <c r="D15204">
        <v>0</v>
      </c>
      <c r="E15204">
        <v>1466</v>
      </c>
      <c r="F15204">
        <v>0</v>
      </c>
      <c r="G15204">
        <v>0</v>
      </c>
      <c r="H15204">
        <v>0</v>
      </c>
    </row>
    <row r="15205" spans="1:8" x14ac:dyDescent="0.35">
      <c r="A15205">
        <v>54905.485999999997</v>
      </c>
      <c r="B15205">
        <v>25.9</v>
      </c>
      <c r="C15205">
        <v>3288</v>
      </c>
      <c r="D15205">
        <v>0</v>
      </c>
      <c r="E15205">
        <v>1466</v>
      </c>
      <c r="F15205">
        <v>0</v>
      </c>
      <c r="G15205">
        <v>0</v>
      </c>
      <c r="H15205">
        <v>0</v>
      </c>
    </row>
    <row r="15206" spans="1:8" x14ac:dyDescent="0.35">
      <c r="A15206">
        <v>54906.423000000003</v>
      </c>
      <c r="B15206">
        <v>25.9</v>
      </c>
      <c r="C15206">
        <v>3288</v>
      </c>
      <c r="D15206">
        <v>0</v>
      </c>
      <c r="E15206">
        <v>1466</v>
      </c>
      <c r="F15206">
        <v>0</v>
      </c>
      <c r="G15206">
        <v>0</v>
      </c>
      <c r="H15206">
        <v>0</v>
      </c>
    </row>
    <row r="15207" spans="1:8" x14ac:dyDescent="0.35">
      <c r="A15207">
        <v>54908.745000000003</v>
      </c>
      <c r="B15207">
        <v>25.9</v>
      </c>
      <c r="C15207">
        <v>3288</v>
      </c>
      <c r="D15207">
        <v>0</v>
      </c>
      <c r="E15207">
        <v>1466</v>
      </c>
      <c r="F15207">
        <v>0</v>
      </c>
      <c r="G15207">
        <v>0</v>
      </c>
      <c r="H15207">
        <v>0</v>
      </c>
    </row>
    <row r="15208" spans="1:8" x14ac:dyDescent="0.35">
      <c r="A15208">
        <v>54909.684000000001</v>
      </c>
      <c r="B15208">
        <v>25.9</v>
      </c>
      <c r="C15208">
        <v>3288</v>
      </c>
      <c r="D15208">
        <v>0</v>
      </c>
      <c r="E15208">
        <v>1466</v>
      </c>
      <c r="F15208">
        <v>0</v>
      </c>
      <c r="G15208">
        <v>0</v>
      </c>
      <c r="H15208">
        <v>0</v>
      </c>
    </row>
    <row r="15209" spans="1:8" x14ac:dyDescent="0.35">
      <c r="A15209">
        <v>54910.62</v>
      </c>
      <c r="B15209">
        <v>25.9</v>
      </c>
      <c r="C15209">
        <v>3288</v>
      </c>
      <c r="D15209">
        <v>0</v>
      </c>
      <c r="E15209">
        <v>1466</v>
      </c>
      <c r="F15209">
        <v>0</v>
      </c>
      <c r="G15209">
        <v>0</v>
      </c>
      <c r="H15209">
        <v>0</v>
      </c>
    </row>
    <row r="15210" spans="1:8" x14ac:dyDescent="0.35">
      <c r="A15210">
        <v>54912.94</v>
      </c>
      <c r="B15210">
        <v>25.9</v>
      </c>
      <c r="C15210">
        <v>3288</v>
      </c>
      <c r="D15210">
        <v>0</v>
      </c>
      <c r="E15210">
        <v>1466</v>
      </c>
      <c r="F15210">
        <v>0</v>
      </c>
      <c r="G15210">
        <v>0</v>
      </c>
      <c r="H15210">
        <v>0</v>
      </c>
    </row>
    <row r="15211" spans="1:8" x14ac:dyDescent="0.35">
      <c r="A15211">
        <v>54913.879000000001</v>
      </c>
      <c r="B15211">
        <v>25.9</v>
      </c>
      <c r="C15211">
        <v>3288</v>
      </c>
      <c r="D15211">
        <v>0</v>
      </c>
      <c r="E15211">
        <v>1466</v>
      </c>
      <c r="F15211">
        <v>0</v>
      </c>
      <c r="G15211">
        <v>0</v>
      </c>
      <c r="H15211">
        <v>0</v>
      </c>
    </row>
    <row r="15212" spans="1:8" x14ac:dyDescent="0.35">
      <c r="A15212">
        <v>54914.815999999999</v>
      </c>
      <c r="B15212">
        <v>25.9</v>
      </c>
      <c r="C15212">
        <v>3288</v>
      </c>
      <c r="D15212">
        <v>0</v>
      </c>
      <c r="E15212">
        <v>1466</v>
      </c>
      <c r="F15212">
        <v>0</v>
      </c>
      <c r="G15212">
        <v>0</v>
      </c>
      <c r="H15212">
        <v>0</v>
      </c>
    </row>
    <row r="15213" spans="1:8" x14ac:dyDescent="0.35">
      <c r="A15213">
        <v>54917.137000000002</v>
      </c>
      <c r="B15213">
        <v>25.9</v>
      </c>
      <c r="C15213">
        <v>3288</v>
      </c>
      <c r="D15213">
        <v>0</v>
      </c>
      <c r="E15213">
        <v>1466</v>
      </c>
      <c r="F15213">
        <v>0</v>
      </c>
      <c r="G15213">
        <v>0</v>
      </c>
      <c r="H15213">
        <v>0</v>
      </c>
    </row>
    <row r="15214" spans="1:8" x14ac:dyDescent="0.35">
      <c r="A15214">
        <v>54918.076000000001</v>
      </c>
      <c r="B15214">
        <v>25.9</v>
      </c>
      <c r="C15214">
        <v>3288</v>
      </c>
      <c r="D15214">
        <v>0</v>
      </c>
      <c r="E15214">
        <v>1466</v>
      </c>
      <c r="F15214">
        <v>0</v>
      </c>
      <c r="G15214">
        <v>0</v>
      </c>
      <c r="H15214">
        <v>0</v>
      </c>
    </row>
    <row r="15215" spans="1:8" x14ac:dyDescent="0.35">
      <c r="A15215">
        <v>54920.396999999997</v>
      </c>
      <c r="B15215">
        <v>25.9</v>
      </c>
      <c r="C15215">
        <v>3288</v>
      </c>
      <c r="D15215">
        <v>0</v>
      </c>
      <c r="E15215">
        <v>1466</v>
      </c>
      <c r="F15215">
        <v>0</v>
      </c>
      <c r="G15215">
        <v>0</v>
      </c>
      <c r="H15215">
        <v>0</v>
      </c>
    </row>
    <row r="15216" spans="1:8" x14ac:dyDescent="0.35">
      <c r="A15216">
        <v>54921.374000000003</v>
      </c>
      <c r="B15216">
        <v>25.9</v>
      </c>
      <c r="C15216">
        <v>3288</v>
      </c>
      <c r="D15216">
        <v>0</v>
      </c>
      <c r="E15216">
        <v>1466</v>
      </c>
      <c r="F15216">
        <v>0</v>
      </c>
      <c r="G15216">
        <v>0</v>
      </c>
      <c r="H15216">
        <v>0</v>
      </c>
    </row>
    <row r="15217" spans="1:8" x14ac:dyDescent="0.35">
      <c r="A15217">
        <v>54922.374000000003</v>
      </c>
      <c r="B15217">
        <v>25.9</v>
      </c>
      <c r="C15217">
        <v>3288</v>
      </c>
      <c r="D15217">
        <v>0</v>
      </c>
      <c r="E15217">
        <v>1466</v>
      </c>
      <c r="F15217">
        <v>0</v>
      </c>
      <c r="G15217">
        <v>0</v>
      </c>
      <c r="H15217">
        <v>0</v>
      </c>
    </row>
    <row r="15218" spans="1:8" x14ac:dyDescent="0.35">
      <c r="A15218">
        <v>54924.688999999998</v>
      </c>
      <c r="B15218">
        <v>25.9</v>
      </c>
      <c r="C15218">
        <v>3288</v>
      </c>
      <c r="D15218">
        <v>0</v>
      </c>
      <c r="E15218">
        <v>1466</v>
      </c>
      <c r="F15218">
        <v>0</v>
      </c>
      <c r="G15218">
        <v>0</v>
      </c>
      <c r="H15218">
        <v>0</v>
      </c>
    </row>
    <row r="15219" spans="1:8" x14ac:dyDescent="0.35">
      <c r="A15219">
        <v>54925.627999999997</v>
      </c>
      <c r="B15219">
        <v>25.9</v>
      </c>
      <c r="C15219">
        <v>3288</v>
      </c>
      <c r="D15219">
        <v>0</v>
      </c>
      <c r="E15219">
        <v>1466</v>
      </c>
      <c r="F15219">
        <v>0</v>
      </c>
      <c r="G15219">
        <v>0</v>
      </c>
      <c r="H15219">
        <v>0</v>
      </c>
    </row>
    <row r="15220" spans="1:8" x14ac:dyDescent="0.35">
      <c r="A15220">
        <v>54926.563999999998</v>
      </c>
      <c r="B15220">
        <v>25.9</v>
      </c>
      <c r="C15220">
        <v>3288</v>
      </c>
      <c r="D15220">
        <v>0</v>
      </c>
      <c r="E15220">
        <v>1466</v>
      </c>
      <c r="F15220">
        <v>0</v>
      </c>
      <c r="G15220">
        <v>0</v>
      </c>
      <c r="H15220">
        <v>0</v>
      </c>
    </row>
    <row r="15221" spans="1:8" x14ac:dyDescent="0.35">
      <c r="A15221">
        <v>54928.885000000002</v>
      </c>
      <c r="B15221">
        <v>25.9</v>
      </c>
      <c r="C15221">
        <v>3288</v>
      </c>
      <c r="D15221">
        <v>0</v>
      </c>
      <c r="E15221">
        <v>1466</v>
      </c>
      <c r="F15221">
        <v>0</v>
      </c>
      <c r="G15221">
        <v>0</v>
      </c>
      <c r="H15221">
        <v>0</v>
      </c>
    </row>
    <row r="15222" spans="1:8" x14ac:dyDescent="0.35">
      <c r="A15222">
        <v>54929.824000000001</v>
      </c>
      <c r="B15222">
        <v>25.9</v>
      </c>
      <c r="C15222">
        <v>3288</v>
      </c>
      <c r="D15222">
        <v>0</v>
      </c>
      <c r="E15222">
        <v>1466</v>
      </c>
      <c r="F15222">
        <v>0</v>
      </c>
      <c r="G15222">
        <v>0</v>
      </c>
      <c r="H15222">
        <v>0</v>
      </c>
    </row>
    <row r="15223" spans="1:8" x14ac:dyDescent="0.35">
      <c r="A15223">
        <v>54930.76</v>
      </c>
      <c r="B15223">
        <v>25.9</v>
      </c>
      <c r="C15223">
        <v>3288</v>
      </c>
      <c r="D15223">
        <v>0</v>
      </c>
      <c r="E15223">
        <v>1466</v>
      </c>
      <c r="F15223">
        <v>0</v>
      </c>
      <c r="G15223">
        <v>0</v>
      </c>
      <c r="H15223">
        <v>0</v>
      </c>
    </row>
    <row r="15224" spans="1:8" x14ac:dyDescent="0.35">
      <c r="A15224">
        <v>54933.08</v>
      </c>
      <c r="B15224">
        <v>25.8</v>
      </c>
      <c r="C15224">
        <v>3288</v>
      </c>
      <c r="D15224">
        <v>0</v>
      </c>
      <c r="E15224">
        <v>1466</v>
      </c>
      <c r="F15224">
        <v>0</v>
      </c>
      <c r="G15224">
        <v>0</v>
      </c>
      <c r="H15224">
        <v>0</v>
      </c>
    </row>
    <row r="15225" spans="1:8" x14ac:dyDescent="0.35">
      <c r="A15225">
        <v>54934.02</v>
      </c>
      <c r="B15225">
        <v>25.8</v>
      </c>
      <c r="C15225">
        <v>3288</v>
      </c>
      <c r="D15225">
        <v>0</v>
      </c>
      <c r="E15225">
        <v>1466</v>
      </c>
      <c r="F15225">
        <v>0</v>
      </c>
      <c r="G15225">
        <v>0</v>
      </c>
      <c r="H15225">
        <v>0</v>
      </c>
    </row>
    <row r="15226" spans="1:8" x14ac:dyDescent="0.35">
      <c r="A15226">
        <v>54934.957000000002</v>
      </c>
      <c r="B15226">
        <v>25.8</v>
      </c>
      <c r="C15226">
        <v>3288</v>
      </c>
      <c r="D15226">
        <v>0</v>
      </c>
      <c r="E15226">
        <v>1466</v>
      </c>
      <c r="F15226">
        <v>0</v>
      </c>
      <c r="G15226">
        <v>0</v>
      </c>
      <c r="H15226">
        <v>0</v>
      </c>
    </row>
    <row r="15227" spans="1:8" x14ac:dyDescent="0.35">
      <c r="A15227">
        <v>54937.277999999998</v>
      </c>
      <c r="B15227">
        <v>25.8</v>
      </c>
      <c r="C15227">
        <v>3288</v>
      </c>
      <c r="D15227">
        <v>0</v>
      </c>
      <c r="E15227">
        <v>1466</v>
      </c>
      <c r="F15227">
        <v>0</v>
      </c>
      <c r="G15227">
        <v>0</v>
      </c>
      <c r="H15227">
        <v>0</v>
      </c>
    </row>
    <row r="15228" spans="1:8" x14ac:dyDescent="0.35">
      <c r="A15228">
        <v>54938.216999999997</v>
      </c>
      <c r="B15228">
        <v>25.8</v>
      </c>
      <c r="C15228">
        <v>3288</v>
      </c>
      <c r="D15228">
        <v>0</v>
      </c>
      <c r="E15228">
        <v>1466</v>
      </c>
      <c r="F15228">
        <v>0</v>
      </c>
      <c r="G15228">
        <v>0</v>
      </c>
      <c r="H15228">
        <v>0</v>
      </c>
    </row>
    <row r="15229" spans="1:8" x14ac:dyDescent="0.35">
      <c r="A15229">
        <v>54940.538999999997</v>
      </c>
      <c r="B15229">
        <v>25.8</v>
      </c>
      <c r="C15229">
        <v>3288</v>
      </c>
      <c r="D15229">
        <v>0</v>
      </c>
      <c r="E15229">
        <v>1466</v>
      </c>
      <c r="F15229">
        <v>0</v>
      </c>
      <c r="G15229">
        <v>0</v>
      </c>
      <c r="H15229">
        <v>0</v>
      </c>
    </row>
    <row r="15230" spans="1:8" x14ac:dyDescent="0.35">
      <c r="A15230">
        <v>54941.478000000003</v>
      </c>
      <c r="B15230">
        <v>25.8</v>
      </c>
      <c r="C15230">
        <v>3288</v>
      </c>
      <c r="D15230">
        <v>0</v>
      </c>
      <c r="E15230">
        <v>1466</v>
      </c>
      <c r="F15230">
        <v>0</v>
      </c>
      <c r="G15230">
        <v>0</v>
      </c>
      <c r="H15230">
        <v>0</v>
      </c>
    </row>
    <row r="15231" spans="1:8" x14ac:dyDescent="0.35">
      <c r="A15231">
        <v>54942.413999999997</v>
      </c>
      <c r="B15231">
        <v>25.8</v>
      </c>
      <c r="C15231">
        <v>3288</v>
      </c>
      <c r="D15231">
        <v>0</v>
      </c>
      <c r="E15231">
        <v>1466</v>
      </c>
      <c r="F15231">
        <v>0</v>
      </c>
      <c r="G15231">
        <v>0</v>
      </c>
      <c r="H15231">
        <v>0</v>
      </c>
    </row>
    <row r="15232" spans="1:8" x14ac:dyDescent="0.35">
      <c r="A15232">
        <v>54944.735000000001</v>
      </c>
      <c r="B15232">
        <v>25.8</v>
      </c>
      <c r="C15232">
        <v>3288</v>
      </c>
      <c r="D15232">
        <v>0</v>
      </c>
      <c r="E15232">
        <v>1466</v>
      </c>
      <c r="F15232">
        <v>0</v>
      </c>
      <c r="G15232">
        <v>0</v>
      </c>
      <c r="H15232">
        <v>0</v>
      </c>
    </row>
    <row r="15233" spans="1:8" x14ac:dyDescent="0.35">
      <c r="A15233">
        <v>54945.673999999999</v>
      </c>
      <c r="B15233">
        <v>25.8</v>
      </c>
      <c r="C15233">
        <v>3288</v>
      </c>
      <c r="D15233">
        <v>0</v>
      </c>
      <c r="E15233">
        <v>1466</v>
      </c>
      <c r="F15233">
        <v>0</v>
      </c>
      <c r="G15233">
        <v>0</v>
      </c>
      <c r="H15233">
        <v>0</v>
      </c>
    </row>
    <row r="15234" spans="1:8" x14ac:dyDescent="0.35">
      <c r="A15234">
        <v>54946.61</v>
      </c>
      <c r="B15234">
        <v>25.8</v>
      </c>
      <c r="C15234">
        <v>3288</v>
      </c>
      <c r="D15234">
        <v>0</v>
      </c>
      <c r="E15234">
        <v>1466</v>
      </c>
      <c r="F15234">
        <v>0</v>
      </c>
      <c r="G15234">
        <v>0</v>
      </c>
      <c r="H15234">
        <v>0</v>
      </c>
    </row>
    <row r="15235" spans="1:8" x14ac:dyDescent="0.35">
      <c r="A15235">
        <v>54948.930999999997</v>
      </c>
      <c r="B15235">
        <v>25.8</v>
      </c>
      <c r="C15235">
        <v>3288</v>
      </c>
      <c r="D15235">
        <v>0</v>
      </c>
      <c r="E15235">
        <v>1466</v>
      </c>
      <c r="F15235">
        <v>0</v>
      </c>
      <c r="G15235">
        <v>0</v>
      </c>
      <c r="H15235">
        <v>0</v>
      </c>
    </row>
    <row r="15236" spans="1:8" x14ac:dyDescent="0.35">
      <c r="A15236">
        <v>54949.870999999999</v>
      </c>
      <c r="B15236">
        <v>25.8</v>
      </c>
      <c r="C15236">
        <v>3288</v>
      </c>
      <c r="D15236">
        <v>0</v>
      </c>
      <c r="E15236">
        <v>1466</v>
      </c>
      <c r="F15236">
        <v>0</v>
      </c>
      <c r="G15236">
        <v>0</v>
      </c>
      <c r="H15236">
        <v>0</v>
      </c>
    </row>
    <row r="15237" spans="1:8" x14ac:dyDescent="0.35">
      <c r="A15237">
        <v>54950.805999999997</v>
      </c>
      <c r="B15237">
        <v>25.8</v>
      </c>
      <c r="C15237">
        <v>3288</v>
      </c>
      <c r="D15237">
        <v>0</v>
      </c>
      <c r="E15237">
        <v>1466</v>
      </c>
      <c r="F15237">
        <v>0</v>
      </c>
      <c r="G15237">
        <v>0</v>
      </c>
      <c r="H15237">
        <v>0</v>
      </c>
    </row>
    <row r="15238" spans="1:8" x14ac:dyDescent="0.35">
      <c r="A15238">
        <v>54953.127</v>
      </c>
      <c r="B15238">
        <v>25.8</v>
      </c>
      <c r="C15238">
        <v>3288</v>
      </c>
      <c r="D15238">
        <v>0</v>
      </c>
      <c r="E15238">
        <v>1466</v>
      </c>
      <c r="F15238">
        <v>0</v>
      </c>
      <c r="G15238">
        <v>0</v>
      </c>
      <c r="H15238">
        <v>0</v>
      </c>
    </row>
    <row r="15239" spans="1:8" x14ac:dyDescent="0.35">
      <c r="A15239">
        <v>54954.067000000003</v>
      </c>
      <c r="B15239">
        <v>25.8</v>
      </c>
      <c r="C15239">
        <v>3288</v>
      </c>
      <c r="D15239">
        <v>0</v>
      </c>
      <c r="E15239">
        <v>1466</v>
      </c>
      <c r="F15239">
        <v>0</v>
      </c>
      <c r="G15239">
        <v>0</v>
      </c>
      <c r="H15239">
        <v>0</v>
      </c>
    </row>
    <row r="15240" spans="1:8" x14ac:dyDescent="0.35">
      <c r="A15240">
        <v>54956.39</v>
      </c>
      <c r="B15240">
        <v>25.8</v>
      </c>
      <c r="C15240">
        <v>3288</v>
      </c>
      <c r="D15240">
        <v>0</v>
      </c>
      <c r="E15240">
        <v>1466</v>
      </c>
      <c r="F15240">
        <v>0</v>
      </c>
      <c r="G15240">
        <v>0</v>
      </c>
      <c r="H15240">
        <v>0</v>
      </c>
    </row>
    <row r="15241" spans="1:8" x14ac:dyDescent="0.35">
      <c r="A15241">
        <v>54957.377999999997</v>
      </c>
      <c r="B15241">
        <v>25.8</v>
      </c>
      <c r="C15241">
        <v>3288</v>
      </c>
      <c r="D15241">
        <v>0</v>
      </c>
      <c r="E15241">
        <v>1466</v>
      </c>
      <c r="F15241">
        <v>0</v>
      </c>
      <c r="G15241">
        <v>0</v>
      </c>
      <c r="H15241">
        <v>0</v>
      </c>
    </row>
    <row r="15242" spans="1:8" x14ac:dyDescent="0.35">
      <c r="A15242">
        <v>54958.377999999997</v>
      </c>
      <c r="B15242">
        <v>25.8</v>
      </c>
      <c r="C15242">
        <v>3288</v>
      </c>
      <c r="D15242">
        <v>0</v>
      </c>
      <c r="E15242">
        <v>1466</v>
      </c>
      <c r="F15242">
        <v>0</v>
      </c>
      <c r="G15242">
        <v>0</v>
      </c>
      <c r="H15242">
        <v>0</v>
      </c>
    </row>
    <row r="15243" spans="1:8" x14ac:dyDescent="0.35">
      <c r="A15243">
        <v>54960.694000000003</v>
      </c>
      <c r="B15243">
        <v>25.8</v>
      </c>
      <c r="C15243">
        <v>3288</v>
      </c>
      <c r="D15243">
        <v>0</v>
      </c>
      <c r="E15243">
        <v>1466</v>
      </c>
      <c r="F15243">
        <v>0</v>
      </c>
      <c r="G15243">
        <v>0</v>
      </c>
      <c r="H15243">
        <v>0</v>
      </c>
    </row>
    <row r="15244" spans="1:8" x14ac:dyDescent="0.35">
      <c r="A15244">
        <v>54961.633000000002</v>
      </c>
      <c r="B15244">
        <v>25.8</v>
      </c>
      <c r="C15244">
        <v>3288</v>
      </c>
      <c r="D15244">
        <v>0</v>
      </c>
      <c r="E15244">
        <v>1466</v>
      </c>
      <c r="F15244">
        <v>0</v>
      </c>
      <c r="G15244">
        <v>0</v>
      </c>
      <c r="H15244">
        <v>0</v>
      </c>
    </row>
    <row r="15245" spans="1:8" x14ac:dyDescent="0.35">
      <c r="A15245">
        <v>54962.569000000003</v>
      </c>
      <c r="B15245">
        <v>25.8</v>
      </c>
      <c r="C15245">
        <v>3288</v>
      </c>
      <c r="D15245">
        <v>0</v>
      </c>
      <c r="E15245">
        <v>1466</v>
      </c>
      <c r="F15245">
        <v>0</v>
      </c>
      <c r="G15245">
        <v>0</v>
      </c>
      <c r="H15245">
        <v>0</v>
      </c>
    </row>
    <row r="15246" spans="1:8" x14ac:dyDescent="0.35">
      <c r="A15246">
        <v>54964.891000000003</v>
      </c>
      <c r="B15246">
        <v>25.8</v>
      </c>
      <c r="C15246">
        <v>3288</v>
      </c>
      <c r="D15246">
        <v>0</v>
      </c>
      <c r="E15246">
        <v>1466</v>
      </c>
      <c r="F15246">
        <v>0</v>
      </c>
      <c r="G15246">
        <v>0</v>
      </c>
      <c r="H15246">
        <v>0</v>
      </c>
    </row>
    <row r="15247" spans="1:8" x14ac:dyDescent="0.35">
      <c r="A15247">
        <v>54965.83</v>
      </c>
      <c r="B15247">
        <v>25.8</v>
      </c>
      <c r="C15247">
        <v>3288</v>
      </c>
      <c r="D15247">
        <v>0</v>
      </c>
      <c r="E15247">
        <v>1466</v>
      </c>
      <c r="F15247">
        <v>0</v>
      </c>
      <c r="G15247">
        <v>0</v>
      </c>
      <c r="H15247">
        <v>0</v>
      </c>
    </row>
    <row r="15248" spans="1:8" x14ac:dyDescent="0.35">
      <c r="A15248">
        <v>54966.766000000003</v>
      </c>
      <c r="B15248">
        <v>25.8</v>
      </c>
      <c r="C15248">
        <v>3288</v>
      </c>
      <c r="D15248">
        <v>0</v>
      </c>
      <c r="E15248">
        <v>1466</v>
      </c>
      <c r="F15248">
        <v>0</v>
      </c>
      <c r="G15248">
        <v>0</v>
      </c>
      <c r="H15248">
        <v>0</v>
      </c>
    </row>
    <row r="15249" spans="1:8" x14ac:dyDescent="0.35">
      <c r="A15249">
        <v>54969.086000000003</v>
      </c>
      <c r="B15249">
        <v>25.8</v>
      </c>
      <c r="C15249">
        <v>3288</v>
      </c>
      <c r="D15249">
        <v>0</v>
      </c>
      <c r="E15249">
        <v>1466</v>
      </c>
      <c r="F15249">
        <v>0</v>
      </c>
      <c r="G15249">
        <v>0</v>
      </c>
      <c r="H15249">
        <v>0</v>
      </c>
    </row>
    <row r="15250" spans="1:8" x14ac:dyDescent="0.35">
      <c r="A15250">
        <v>54970.027000000002</v>
      </c>
      <c r="B15250">
        <v>25.8</v>
      </c>
      <c r="C15250">
        <v>3288</v>
      </c>
      <c r="D15250">
        <v>0</v>
      </c>
      <c r="E15250">
        <v>1466</v>
      </c>
      <c r="F15250">
        <v>0</v>
      </c>
      <c r="G15250">
        <v>0</v>
      </c>
      <c r="H15250">
        <v>0</v>
      </c>
    </row>
    <row r="15251" spans="1:8" x14ac:dyDescent="0.35">
      <c r="A15251">
        <v>54970.964</v>
      </c>
      <c r="B15251">
        <v>25.8</v>
      </c>
      <c r="C15251">
        <v>3288</v>
      </c>
      <c r="D15251">
        <v>0</v>
      </c>
      <c r="E15251">
        <v>1466</v>
      </c>
      <c r="F15251">
        <v>0</v>
      </c>
      <c r="G15251">
        <v>0</v>
      </c>
      <c r="H15251">
        <v>0</v>
      </c>
    </row>
    <row r="15252" spans="1:8" x14ac:dyDescent="0.35">
      <c r="A15252">
        <v>54973.285000000003</v>
      </c>
      <c r="B15252">
        <v>25.9</v>
      </c>
      <c r="C15252">
        <v>3289</v>
      </c>
      <c r="D15252">
        <v>0</v>
      </c>
      <c r="E15252">
        <v>1466</v>
      </c>
      <c r="F15252">
        <v>0</v>
      </c>
      <c r="G15252">
        <v>0</v>
      </c>
      <c r="H15252">
        <v>0</v>
      </c>
    </row>
    <row r="15253" spans="1:8" x14ac:dyDescent="0.35">
      <c r="A15253">
        <v>54974.224000000002</v>
      </c>
      <c r="B15253">
        <v>25.9</v>
      </c>
      <c r="C15253">
        <v>3289</v>
      </c>
      <c r="D15253">
        <v>0</v>
      </c>
      <c r="E15253">
        <v>1466</v>
      </c>
      <c r="F15253">
        <v>0</v>
      </c>
      <c r="G15253">
        <v>0</v>
      </c>
      <c r="H15253">
        <v>0</v>
      </c>
    </row>
    <row r="15254" spans="1:8" x14ac:dyDescent="0.35">
      <c r="A15254">
        <v>54976.544999999998</v>
      </c>
      <c r="B15254">
        <v>25.9</v>
      </c>
      <c r="C15254">
        <v>3289</v>
      </c>
      <c r="D15254">
        <v>0</v>
      </c>
      <c r="E15254">
        <v>1466</v>
      </c>
      <c r="F15254">
        <v>0</v>
      </c>
      <c r="G15254">
        <v>0</v>
      </c>
      <c r="H15254">
        <v>0</v>
      </c>
    </row>
    <row r="15255" spans="1:8" x14ac:dyDescent="0.35">
      <c r="A15255">
        <v>54977.483999999997</v>
      </c>
      <c r="B15255">
        <v>25.9</v>
      </c>
      <c r="C15255">
        <v>3289</v>
      </c>
      <c r="D15255">
        <v>0</v>
      </c>
      <c r="E15255">
        <v>1466</v>
      </c>
      <c r="F15255">
        <v>0</v>
      </c>
      <c r="G15255">
        <v>0</v>
      </c>
      <c r="H15255">
        <v>0</v>
      </c>
    </row>
    <row r="15256" spans="1:8" x14ac:dyDescent="0.35">
      <c r="A15256">
        <v>54978.42</v>
      </c>
      <c r="B15256">
        <v>25.9</v>
      </c>
      <c r="C15256">
        <v>3289</v>
      </c>
      <c r="D15256">
        <v>0</v>
      </c>
      <c r="E15256">
        <v>1466</v>
      </c>
      <c r="F15256">
        <v>0</v>
      </c>
      <c r="G15256">
        <v>0</v>
      </c>
      <c r="H15256">
        <v>0</v>
      </c>
    </row>
    <row r="15257" spans="1:8" x14ac:dyDescent="0.35">
      <c r="A15257">
        <v>54980.741000000002</v>
      </c>
      <c r="B15257">
        <v>25.9</v>
      </c>
      <c r="C15257">
        <v>3289</v>
      </c>
      <c r="D15257">
        <v>0</v>
      </c>
      <c r="E15257">
        <v>1466</v>
      </c>
      <c r="F15257">
        <v>0</v>
      </c>
      <c r="G15257">
        <v>0</v>
      </c>
      <c r="H15257">
        <v>0</v>
      </c>
    </row>
    <row r="15258" spans="1:8" x14ac:dyDescent="0.35">
      <c r="A15258">
        <v>54981.678999999996</v>
      </c>
      <c r="B15258">
        <v>25.9</v>
      </c>
      <c r="C15258">
        <v>3289</v>
      </c>
      <c r="D15258">
        <v>0</v>
      </c>
      <c r="E15258">
        <v>1466</v>
      </c>
      <c r="F15258">
        <v>0</v>
      </c>
      <c r="G15258">
        <v>0</v>
      </c>
      <c r="H15258">
        <v>0</v>
      </c>
    </row>
    <row r="15259" spans="1:8" x14ac:dyDescent="0.35">
      <c r="A15259">
        <v>54982.616000000002</v>
      </c>
      <c r="B15259">
        <v>25.9</v>
      </c>
      <c r="C15259">
        <v>3289</v>
      </c>
      <c r="D15259">
        <v>0</v>
      </c>
      <c r="E15259">
        <v>1466</v>
      </c>
      <c r="F15259">
        <v>0</v>
      </c>
      <c r="G15259">
        <v>0</v>
      </c>
      <c r="H15259">
        <v>0</v>
      </c>
    </row>
    <row r="15260" spans="1:8" x14ac:dyDescent="0.35">
      <c r="A15260">
        <v>54984.938000000002</v>
      </c>
      <c r="B15260">
        <v>25.9</v>
      </c>
      <c r="C15260">
        <v>3289</v>
      </c>
      <c r="D15260">
        <v>0</v>
      </c>
      <c r="E15260">
        <v>1466</v>
      </c>
      <c r="F15260">
        <v>0</v>
      </c>
      <c r="G15260">
        <v>0</v>
      </c>
      <c r="H15260">
        <v>0</v>
      </c>
    </row>
    <row r="15261" spans="1:8" x14ac:dyDescent="0.35">
      <c r="A15261">
        <v>54985.877999999997</v>
      </c>
      <c r="B15261">
        <v>25.9</v>
      </c>
      <c r="C15261">
        <v>3289</v>
      </c>
      <c r="D15261">
        <v>0</v>
      </c>
      <c r="E15261">
        <v>1466</v>
      </c>
      <c r="F15261">
        <v>0</v>
      </c>
      <c r="G15261">
        <v>0</v>
      </c>
      <c r="H15261">
        <v>0</v>
      </c>
    </row>
    <row r="15262" spans="1:8" x14ac:dyDescent="0.35">
      <c r="A15262">
        <v>54986.813999999998</v>
      </c>
      <c r="B15262">
        <v>25.9</v>
      </c>
      <c r="C15262">
        <v>3289</v>
      </c>
      <c r="D15262">
        <v>0</v>
      </c>
      <c r="E15262">
        <v>1466</v>
      </c>
      <c r="F15262">
        <v>0</v>
      </c>
      <c r="G15262">
        <v>0</v>
      </c>
      <c r="H15262">
        <v>0</v>
      </c>
    </row>
    <row r="15263" spans="1:8" x14ac:dyDescent="0.35">
      <c r="A15263">
        <v>54989.133999999998</v>
      </c>
      <c r="B15263">
        <v>25.9</v>
      </c>
      <c r="C15263">
        <v>3289</v>
      </c>
      <c r="D15263">
        <v>0</v>
      </c>
      <c r="E15263">
        <v>1466</v>
      </c>
      <c r="F15263">
        <v>0</v>
      </c>
      <c r="G15263">
        <v>0</v>
      </c>
      <c r="H15263">
        <v>0</v>
      </c>
    </row>
    <row r="15264" spans="1:8" x14ac:dyDescent="0.35">
      <c r="A15264">
        <v>54990.074000000001</v>
      </c>
      <c r="B15264">
        <v>25.9</v>
      </c>
      <c r="C15264">
        <v>3289</v>
      </c>
      <c r="D15264">
        <v>0</v>
      </c>
      <c r="E15264">
        <v>1466</v>
      </c>
      <c r="F15264">
        <v>0</v>
      </c>
      <c r="G15264">
        <v>0</v>
      </c>
      <c r="H15264">
        <v>0</v>
      </c>
    </row>
    <row r="15265" spans="1:8" x14ac:dyDescent="0.35">
      <c r="A15265">
        <v>54992.396000000001</v>
      </c>
      <c r="B15265">
        <v>25.9</v>
      </c>
      <c r="C15265">
        <v>3289</v>
      </c>
      <c r="D15265">
        <v>0</v>
      </c>
      <c r="E15265">
        <v>1466</v>
      </c>
      <c r="F15265">
        <v>0</v>
      </c>
      <c r="G15265">
        <v>0</v>
      </c>
      <c r="H15265">
        <v>0</v>
      </c>
    </row>
    <row r="15266" spans="1:8" x14ac:dyDescent="0.35">
      <c r="A15266">
        <v>54993.381999999998</v>
      </c>
      <c r="B15266">
        <v>25.9</v>
      </c>
      <c r="C15266">
        <v>3289</v>
      </c>
      <c r="D15266">
        <v>0</v>
      </c>
      <c r="E15266">
        <v>1466</v>
      </c>
      <c r="F15266">
        <v>0</v>
      </c>
      <c r="G15266">
        <v>0</v>
      </c>
      <c r="H15266">
        <v>0</v>
      </c>
    </row>
    <row r="15267" spans="1:8" x14ac:dyDescent="0.35">
      <c r="A15267">
        <v>54994.381999999998</v>
      </c>
      <c r="B15267">
        <v>25.9</v>
      </c>
      <c r="C15267">
        <v>3289</v>
      </c>
      <c r="D15267">
        <v>0</v>
      </c>
      <c r="E15267">
        <v>1466</v>
      </c>
      <c r="F15267">
        <v>0</v>
      </c>
      <c r="G15267">
        <v>0</v>
      </c>
      <c r="H15267">
        <v>0</v>
      </c>
    </row>
    <row r="15268" spans="1:8" x14ac:dyDescent="0.35">
      <c r="A15268">
        <v>54996.701000000001</v>
      </c>
      <c r="B15268">
        <v>25.9</v>
      </c>
      <c r="C15268">
        <v>3289</v>
      </c>
      <c r="D15268">
        <v>0</v>
      </c>
      <c r="E15268">
        <v>1466</v>
      </c>
      <c r="F15268">
        <v>0</v>
      </c>
      <c r="G15268">
        <v>0</v>
      </c>
      <c r="H15268">
        <v>0</v>
      </c>
    </row>
    <row r="15269" spans="1:8" x14ac:dyDescent="0.35">
      <c r="A15269">
        <v>54997.64</v>
      </c>
      <c r="B15269">
        <v>25.9</v>
      </c>
      <c r="C15269">
        <v>3289</v>
      </c>
      <c r="D15269">
        <v>0</v>
      </c>
      <c r="E15269">
        <v>1466</v>
      </c>
      <c r="F15269">
        <v>0</v>
      </c>
      <c r="G15269">
        <v>0</v>
      </c>
      <c r="H15269">
        <v>0</v>
      </c>
    </row>
    <row r="15270" spans="1:8" x14ac:dyDescent="0.35">
      <c r="A15270">
        <v>54998.576000000001</v>
      </c>
      <c r="B15270">
        <v>25.9</v>
      </c>
      <c r="C15270">
        <v>3289</v>
      </c>
      <c r="D15270">
        <v>0</v>
      </c>
      <c r="E15270">
        <v>1466</v>
      </c>
      <c r="F15270">
        <v>0</v>
      </c>
      <c r="G15270">
        <v>0</v>
      </c>
      <c r="H15270">
        <v>0</v>
      </c>
    </row>
    <row r="15271" spans="1:8" x14ac:dyDescent="0.35">
      <c r="A15271">
        <v>55000.896999999997</v>
      </c>
      <c r="B15271">
        <v>25.9</v>
      </c>
      <c r="C15271">
        <v>3289</v>
      </c>
      <c r="D15271">
        <v>0</v>
      </c>
      <c r="E15271">
        <v>1466</v>
      </c>
      <c r="F15271">
        <v>0</v>
      </c>
      <c r="G15271">
        <v>0</v>
      </c>
      <c r="H15271">
        <v>0</v>
      </c>
    </row>
    <row r="15272" spans="1:8" x14ac:dyDescent="0.35">
      <c r="A15272">
        <v>55001.837</v>
      </c>
      <c r="B15272">
        <v>25.9</v>
      </c>
      <c r="C15272">
        <v>3289</v>
      </c>
      <c r="D15272">
        <v>0</v>
      </c>
      <c r="E15272">
        <v>1466</v>
      </c>
      <c r="F15272">
        <v>0</v>
      </c>
      <c r="G15272">
        <v>0</v>
      </c>
      <c r="H15272">
        <v>0</v>
      </c>
    </row>
    <row r="15273" spans="1:8" x14ac:dyDescent="0.35">
      <c r="A15273">
        <v>55002.773000000001</v>
      </c>
      <c r="B15273">
        <v>25.9</v>
      </c>
      <c r="C15273">
        <v>3289</v>
      </c>
      <c r="D15273">
        <v>0</v>
      </c>
      <c r="E15273">
        <v>1466</v>
      </c>
      <c r="F15273">
        <v>0</v>
      </c>
      <c r="G15273">
        <v>0</v>
      </c>
      <c r="H15273">
        <v>0</v>
      </c>
    </row>
    <row r="15274" spans="1:8" x14ac:dyDescent="0.35">
      <c r="A15274">
        <v>55005.095000000001</v>
      </c>
      <c r="B15274">
        <v>25.9</v>
      </c>
      <c r="C15274">
        <v>3289</v>
      </c>
      <c r="D15274">
        <v>0</v>
      </c>
      <c r="E15274">
        <v>1466</v>
      </c>
      <c r="F15274">
        <v>0</v>
      </c>
      <c r="G15274">
        <v>0</v>
      </c>
      <c r="H15274">
        <v>0</v>
      </c>
    </row>
    <row r="15275" spans="1:8" x14ac:dyDescent="0.35">
      <c r="A15275">
        <v>55006.034</v>
      </c>
      <c r="B15275">
        <v>25.9</v>
      </c>
      <c r="C15275">
        <v>3289</v>
      </c>
      <c r="D15275">
        <v>0</v>
      </c>
      <c r="E15275">
        <v>1466</v>
      </c>
      <c r="F15275">
        <v>0</v>
      </c>
      <c r="G15275">
        <v>0</v>
      </c>
      <c r="H15275">
        <v>0</v>
      </c>
    </row>
    <row r="15276" spans="1:8" x14ac:dyDescent="0.35">
      <c r="A15276">
        <v>55006.970999999998</v>
      </c>
      <c r="B15276">
        <v>25.9</v>
      </c>
      <c r="C15276">
        <v>3289</v>
      </c>
      <c r="D15276">
        <v>0</v>
      </c>
      <c r="E15276">
        <v>1466</v>
      </c>
      <c r="F15276">
        <v>0</v>
      </c>
      <c r="G15276">
        <v>0</v>
      </c>
      <c r="H15276">
        <v>0</v>
      </c>
    </row>
    <row r="15277" spans="1:8" x14ac:dyDescent="0.35">
      <c r="A15277">
        <v>55009.290999999997</v>
      </c>
      <c r="B15277">
        <v>25.9</v>
      </c>
      <c r="C15277">
        <v>3289</v>
      </c>
      <c r="D15277">
        <v>0</v>
      </c>
      <c r="E15277">
        <v>1466</v>
      </c>
      <c r="F15277">
        <v>0</v>
      </c>
      <c r="G15277">
        <v>0</v>
      </c>
      <c r="H15277">
        <v>0</v>
      </c>
    </row>
    <row r="15278" spans="1:8" x14ac:dyDescent="0.35">
      <c r="A15278">
        <v>55010.23</v>
      </c>
      <c r="B15278">
        <v>25.9</v>
      </c>
      <c r="C15278">
        <v>3289</v>
      </c>
      <c r="D15278">
        <v>0</v>
      </c>
      <c r="E15278">
        <v>1466</v>
      </c>
      <c r="F15278">
        <v>0</v>
      </c>
      <c r="G15278">
        <v>0</v>
      </c>
      <c r="H15278">
        <v>0</v>
      </c>
    </row>
    <row r="15279" spans="1:8" x14ac:dyDescent="0.35">
      <c r="A15279">
        <v>55012.550999999999</v>
      </c>
      <c r="B15279">
        <v>25.9</v>
      </c>
      <c r="C15279">
        <v>3289</v>
      </c>
      <c r="D15279">
        <v>0</v>
      </c>
      <c r="E15279">
        <v>1466</v>
      </c>
      <c r="F15279">
        <v>0</v>
      </c>
      <c r="G15279">
        <v>0</v>
      </c>
      <c r="H15279">
        <v>0</v>
      </c>
    </row>
    <row r="15280" spans="1:8" x14ac:dyDescent="0.35">
      <c r="A15280">
        <v>55013.49</v>
      </c>
      <c r="B15280">
        <v>25.9</v>
      </c>
      <c r="C15280">
        <v>3289</v>
      </c>
      <c r="D15280">
        <v>0</v>
      </c>
      <c r="E15280">
        <v>1466</v>
      </c>
      <c r="F15280">
        <v>0</v>
      </c>
      <c r="G15280">
        <v>0</v>
      </c>
      <c r="H15280">
        <v>0</v>
      </c>
    </row>
    <row r="15281" spans="1:8" x14ac:dyDescent="0.35">
      <c r="A15281">
        <v>55014.427000000003</v>
      </c>
      <c r="B15281">
        <v>25.9</v>
      </c>
      <c r="C15281">
        <v>3289</v>
      </c>
      <c r="D15281">
        <v>0</v>
      </c>
      <c r="E15281">
        <v>1466</v>
      </c>
      <c r="F15281">
        <v>0</v>
      </c>
      <c r="G15281">
        <v>0</v>
      </c>
      <c r="H15281">
        <v>0</v>
      </c>
    </row>
    <row r="15282" spans="1:8" x14ac:dyDescent="0.35">
      <c r="A15282">
        <v>55016.749000000003</v>
      </c>
      <c r="B15282">
        <v>25.9</v>
      </c>
      <c r="C15282">
        <v>3289</v>
      </c>
      <c r="D15282">
        <v>0</v>
      </c>
      <c r="E15282">
        <v>1466</v>
      </c>
      <c r="F15282">
        <v>0</v>
      </c>
      <c r="G15282">
        <v>0</v>
      </c>
      <c r="H15282">
        <v>0</v>
      </c>
    </row>
    <row r="15283" spans="1:8" x14ac:dyDescent="0.35">
      <c r="A15283">
        <v>55017.688000000002</v>
      </c>
      <c r="B15283">
        <v>25.9</v>
      </c>
      <c r="C15283">
        <v>3289</v>
      </c>
      <c r="D15283">
        <v>0</v>
      </c>
      <c r="E15283">
        <v>1466</v>
      </c>
      <c r="F15283">
        <v>0</v>
      </c>
      <c r="G15283">
        <v>0</v>
      </c>
      <c r="H15283">
        <v>0</v>
      </c>
    </row>
    <row r="15284" spans="1:8" x14ac:dyDescent="0.35">
      <c r="A15284">
        <v>55018.624000000003</v>
      </c>
      <c r="B15284">
        <v>25.9</v>
      </c>
      <c r="C15284">
        <v>3289</v>
      </c>
      <c r="D15284">
        <v>0</v>
      </c>
      <c r="E15284">
        <v>1466</v>
      </c>
      <c r="F15284">
        <v>0</v>
      </c>
      <c r="G15284">
        <v>0</v>
      </c>
      <c r="H15284">
        <v>0</v>
      </c>
    </row>
    <row r="15285" spans="1:8" x14ac:dyDescent="0.35">
      <c r="A15285">
        <v>55020.945</v>
      </c>
      <c r="B15285">
        <v>25.9</v>
      </c>
      <c r="C15285">
        <v>3289</v>
      </c>
      <c r="D15285">
        <v>0</v>
      </c>
      <c r="E15285">
        <v>1466</v>
      </c>
      <c r="F15285">
        <v>0</v>
      </c>
      <c r="G15285">
        <v>0</v>
      </c>
      <c r="H15285">
        <v>0</v>
      </c>
    </row>
    <row r="15286" spans="1:8" x14ac:dyDescent="0.35">
      <c r="A15286">
        <v>55021.883999999998</v>
      </c>
      <c r="B15286">
        <v>25.9</v>
      </c>
      <c r="C15286">
        <v>3289</v>
      </c>
      <c r="D15286">
        <v>0</v>
      </c>
      <c r="E15286">
        <v>1466</v>
      </c>
      <c r="F15286">
        <v>0</v>
      </c>
      <c r="G15286">
        <v>0</v>
      </c>
      <c r="H15286">
        <v>0</v>
      </c>
    </row>
    <row r="15287" spans="1:8" x14ac:dyDescent="0.35">
      <c r="A15287">
        <v>55022.819000000003</v>
      </c>
      <c r="B15287">
        <v>25.9</v>
      </c>
      <c r="C15287">
        <v>3289</v>
      </c>
      <c r="D15287">
        <v>0</v>
      </c>
      <c r="E15287">
        <v>1466</v>
      </c>
      <c r="F15287">
        <v>0</v>
      </c>
      <c r="G15287">
        <v>0</v>
      </c>
      <c r="H15287">
        <v>0</v>
      </c>
    </row>
    <row r="15288" spans="1:8" x14ac:dyDescent="0.35">
      <c r="A15288">
        <v>55025.141000000003</v>
      </c>
      <c r="B15288">
        <v>25.9</v>
      </c>
      <c r="C15288">
        <v>3289</v>
      </c>
      <c r="D15288">
        <v>0</v>
      </c>
      <c r="E15288">
        <v>1466</v>
      </c>
      <c r="F15288">
        <v>0</v>
      </c>
      <c r="G15288">
        <v>0</v>
      </c>
      <c r="H15288">
        <v>0</v>
      </c>
    </row>
    <row r="15289" spans="1:8" x14ac:dyDescent="0.35">
      <c r="A15289">
        <v>55026.080000000002</v>
      </c>
      <c r="B15289">
        <v>25.9</v>
      </c>
      <c r="C15289">
        <v>3289</v>
      </c>
      <c r="D15289">
        <v>0</v>
      </c>
      <c r="E15289">
        <v>1466</v>
      </c>
      <c r="F15289">
        <v>0</v>
      </c>
      <c r="G15289">
        <v>0</v>
      </c>
      <c r="H15289">
        <v>0</v>
      </c>
    </row>
    <row r="15290" spans="1:8" x14ac:dyDescent="0.35">
      <c r="A15290">
        <v>55028.402000000002</v>
      </c>
      <c r="B15290">
        <v>25.9</v>
      </c>
      <c r="C15290">
        <v>3289</v>
      </c>
      <c r="D15290">
        <v>0</v>
      </c>
      <c r="E15290">
        <v>1466</v>
      </c>
      <c r="F15290">
        <v>0</v>
      </c>
      <c r="G15290">
        <v>0</v>
      </c>
      <c r="H15290">
        <v>0</v>
      </c>
    </row>
    <row r="15291" spans="1:8" x14ac:dyDescent="0.35">
      <c r="A15291">
        <v>55029.385000000002</v>
      </c>
      <c r="B15291">
        <v>25.9</v>
      </c>
      <c r="C15291">
        <v>3289</v>
      </c>
      <c r="D15291">
        <v>0</v>
      </c>
      <c r="E15291">
        <v>1466</v>
      </c>
      <c r="F15291">
        <v>0</v>
      </c>
      <c r="G15291">
        <v>0</v>
      </c>
      <c r="H15291">
        <v>0</v>
      </c>
    </row>
    <row r="15292" spans="1:8" x14ac:dyDescent="0.35">
      <c r="A15292">
        <v>55030.385000000002</v>
      </c>
      <c r="B15292">
        <v>25.9</v>
      </c>
      <c r="C15292">
        <v>3289</v>
      </c>
      <c r="D15292">
        <v>0</v>
      </c>
      <c r="E15292">
        <v>1466</v>
      </c>
      <c r="F15292">
        <v>0</v>
      </c>
      <c r="G15292">
        <v>0</v>
      </c>
      <c r="H15292">
        <v>0</v>
      </c>
    </row>
    <row r="15293" spans="1:8" x14ac:dyDescent="0.35">
      <c r="A15293">
        <v>55032.707000000002</v>
      </c>
      <c r="B15293">
        <v>25.9</v>
      </c>
      <c r="C15293">
        <v>3289</v>
      </c>
      <c r="D15293">
        <v>0</v>
      </c>
      <c r="E15293">
        <v>1466</v>
      </c>
      <c r="F15293">
        <v>0</v>
      </c>
      <c r="G15293">
        <v>0</v>
      </c>
      <c r="H15293">
        <v>0</v>
      </c>
    </row>
    <row r="15294" spans="1:8" x14ac:dyDescent="0.35">
      <c r="A15294">
        <v>55033.646999999997</v>
      </c>
      <c r="B15294">
        <v>25.9</v>
      </c>
      <c r="C15294">
        <v>3289</v>
      </c>
      <c r="D15294">
        <v>0</v>
      </c>
      <c r="E15294">
        <v>1466</v>
      </c>
      <c r="F15294">
        <v>0</v>
      </c>
      <c r="G15294">
        <v>0</v>
      </c>
      <c r="H15294">
        <v>0</v>
      </c>
    </row>
    <row r="15295" spans="1:8" x14ac:dyDescent="0.35">
      <c r="A15295">
        <v>55034.584000000003</v>
      </c>
      <c r="B15295">
        <v>25.9</v>
      </c>
      <c r="C15295">
        <v>3289</v>
      </c>
      <c r="D15295">
        <v>0</v>
      </c>
      <c r="E15295">
        <v>1466</v>
      </c>
      <c r="F15295">
        <v>0</v>
      </c>
      <c r="G15295">
        <v>0</v>
      </c>
      <c r="H15295">
        <v>0</v>
      </c>
    </row>
    <row r="15296" spans="1:8" x14ac:dyDescent="0.35">
      <c r="A15296">
        <v>55036.904000000002</v>
      </c>
      <c r="B15296">
        <v>25.9</v>
      </c>
      <c r="C15296">
        <v>3289</v>
      </c>
      <c r="D15296">
        <v>0</v>
      </c>
      <c r="E15296">
        <v>1466</v>
      </c>
      <c r="F15296">
        <v>0</v>
      </c>
      <c r="G15296">
        <v>0</v>
      </c>
      <c r="H15296">
        <v>0</v>
      </c>
    </row>
    <row r="15297" spans="1:8" x14ac:dyDescent="0.35">
      <c r="A15297">
        <v>55037.843000000001</v>
      </c>
      <c r="B15297">
        <v>25.9</v>
      </c>
      <c r="C15297">
        <v>3289</v>
      </c>
      <c r="D15297">
        <v>0</v>
      </c>
      <c r="E15297">
        <v>1466</v>
      </c>
      <c r="F15297">
        <v>0</v>
      </c>
      <c r="G15297">
        <v>0</v>
      </c>
      <c r="H15297">
        <v>0</v>
      </c>
    </row>
    <row r="15298" spans="1:8" x14ac:dyDescent="0.35">
      <c r="A15298">
        <v>55038.779000000002</v>
      </c>
      <c r="B15298">
        <v>25.9</v>
      </c>
      <c r="C15298">
        <v>3289</v>
      </c>
      <c r="D15298">
        <v>0</v>
      </c>
      <c r="E15298">
        <v>1466</v>
      </c>
      <c r="F15298">
        <v>0</v>
      </c>
      <c r="G15298">
        <v>0</v>
      </c>
      <c r="H15298">
        <v>0</v>
      </c>
    </row>
    <row r="15299" spans="1:8" x14ac:dyDescent="0.35">
      <c r="A15299">
        <v>55041.1</v>
      </c>
      <c r="B15299">
        <v>25.9</v>
      </c>
      <c r="C15299">
        <v>3289</v>
      </c>
      <c r="D15299">
        <v>0</v>
      </c>
      <c r="E15299">
        <v>1466</v>
      </c>
      <c r="F15299">
        <v>0</v>
      </c>
      <c r="G15299">
        <v>0</v>
      </c>
      <c r="H15299">
        <v>0</v>
      </c>
    </row>
    <row r="15300" spans="1:8" x14ac:dyDescent="0.35">
      <c r="A15300">
        <v>55042.038999999997</v>
      </c>
      <c r="B15300">
        <v>25.9</v>
      </c>
      <c r="C15300">
        <v>3289</v>
      </c>
      <c r="D15300">
        <v>0</v>
      </c>
      <c r="E15300">
        <v>1466</v>
      </c>
      <c r="F15300">
        <v>0</v>
      </c>
      <c r="G15300">
        <v>0</v>
      </c>
      <c r="H15300">
        <v>0</v>
      </c>
    </row>
    <row r="15301" spans="1:8" x14ac:dyDescent="0.35">
      <c r="A15301">
        <v>55042.976000000002</v>
      </c>
      <c r="B15301">
        <v>25.9</v>
      </c>
      <c r="C15301">
        <v>3289</v>
      </c>
      <c r="D15301">
        <v>0</v>
      </c>
      <c r="E15301">
        <v>1466</v>
      </c>
      <c r="F15301">
        <v>0</v>
      </c>
      <c r="G15301">
        <v>0</v>
      </c>
      <c r="H15301">
        <v>0</v>
      </c>
    </row>
    <row r="15302" spans="1:8" x14ac:dyDescent="0.35">
      <c r="A15302">
        <v>55045.296999999999</v>
      </c>
      <c r="B15302">
        <v>25.9</v>
      </c>
      <c r="C15302">
        <v>3289</v>
      </c>
      <c r="D15302">
        <v>0</v>
      </c>
      <c r="E15302">
        <v>1466</v>
      </c>
      <c r="F15302">
        <v>0</v>
      </c>
      <c r="G15302">
        <v>0</v>
      </c>
      <c r="H15302">
        <v>0</v>
      </c>
    </row>
    <row r="15303" spans="1:8" x14ac:dyDescent="0.35">
      <c r="A15303">
        <v>55046.235999999997</v>
      </c>
      <c r="B15303">
        <v>25.9</v>
      </c>
      <c r="C15303">
        <v>3289</v>
      </c>
      <c r="D15303">
        <v>0</v>
      </c>
      <c r="E15303">
        <v>1466</v>
      </c>
      <c r="F15303">
        <v>0</v>
      </c>
      <c r="G15303">
        <v>0</v>
      </c>
      <c r="H15303">
        <v>0</v>
      </c>
    </row>
    <row r="15304" spans="1:8" x14ac:dyDescent="0.35">
      <c r="A15304">
        <v>55048.559000000001</v>
      </c>
      <c r="B15304">
        <v>25.9</v>
      </c>
      <c r="C15304">
        <v>3289</v>
      </c>
      <c r="D15304">
        <v>0</v>
      </c>
      <c r="E15304">
        <v>1466</v>
      </c>
      <c r="F15304">
        <v>0</v>
      </c>
      <c r="G15304">
        <v>0</v>
      </c>
      <c r="H15304">
        <v>0</v>
      </c>
    </row>
    <row r="15305" spans="1:8" x14ac:dyDescent="0.35">
      <c r="A15305">
        <v>55049.498</v>
      </c>
      <c r="B15305">
        <v>25.9</v>
      </c>
      <c r="C15305">
        <v>3289</v>
      </c>
      <c r="D15305">
        <v>0</v>
      </c>
      <c r="E15305">
        <v>1466</v>
      </c>
      <c r="F15305">
        <v>0</v>
      </c>
      <c r="G15305">
        <v>0</v>
      </c>
      <c r="H15305">
        <v>0</v>
      </c>
    </row>
    <row r="15306" spans="1:8" x14ac:dyDescent="0.35">
      <c r="A15306">
        <v>55050.434000000001</v>
      </c>
      <c r="B15306">
        <v>25.9</v>
      </c>
      <c r="C15306">
        <v>3289</v>
      </c>
      <c r="D15306">
        <v>0</v>
      </c>
      <c r="E15306">
        <v>1466</v>
      </c>
      <c r="F15306">
        <v>0</v>
      </c>
      <c r="G15306">
        <v>0</v>
      </c>
      <c r="H15306">
        <v>0</v>
      </c>
    </row>
    <row r="15307" spans="1:8" x14ac:dyDescent="0.35">
      <c r="A15307">
        <v>55052.754999999997</v>
      </c>
      <c r="B15307">
        <v>25.9</v>
      </c>
      <c r="C15307">
        <v>3289</v>
      </c>
      <c r="D15307">
        <v>0</v>
      </c>
      <c r="E15307">
        <v>1466</v>
      </c>
      <c r="F15307">
        <v>0</v>
      </c>
      <c r="G15307">
        <v>0</v>
      </c>
      <c r="H15307">
        <v>0</v>
      </c>
    </row>
    <row r="15308" spans="1:8" x14ac:dyDescent="0.35">
      <c r="A15308">
        <v>55053.694000000003</v>
      </c>
      <c r="B15308">
        <v>25.9</v>
      </c>
      <c r="C15308">
        <v>3289</v>
      </c>
      <c r="D15308">
        <v>0</v>
      </c>
      <c r="E15308">
        <v>1466</v>
      </c>
      <c r="F15308">
        <v>0</v>
      </c>
      <c r="G15308">
        <v>0</v>
      </c>
      <c r="H15308">
        <v>0</v>
      </c>
    </row>
    <row r="15309" spans="1:8" x14ac:dyDescent="0.35">
      <c r="A15309">
        <v>55054.63</v>
      </c>
      <c r="B15309">
        <v>25.9</v>
      </c>
      <c r="C15309">
        <v>3289</v>
      </c>
      <c r="D15309">
        <v>0</v>
      </c>
      <c r="E15309">
        <v>1466</v>
      </c>
      <c r="F15309">
        <v>0</v>
      </c>
      <c r="G15309">
        <v>0</v>
      </c>
      <c r="H15309">
        <v>0</v>
      </c>
    </row>
    <row r="15310" spans="1:8" x14ac:dyDescent="0.35">
      <c r="A15310">
        <v>55056.951000000001</v>
      </c>
      <c r="B15310">
        <v>25.9</v>
      </c>
      <c r="C15310">
        <v>3289</v>
      </c>
      <c r="D15310">
        <v>0</v>
      </c>
      <c r="E15310">
        <v>1466</v>
      </c>
      <c r="F15310">
        <v>0</v>
      </c>
      <c r="G15310">
        <v>0</v>
      </c>
      <c r="H15310">
        <v>0</v>
      </c>
    </row>
    <row r="15311" spans="1:8" x14ac:dyDescent="0.35">
      <c r="A15311">
        <v>55057.89</v>
      </c>
      <c r="B15311">
        <v>25.9</v>
      </c>
      <c r="C15311">
        <v>3289</v>
      </c>
      <c r="D15311">
        <v>0</v>
      </c>
      <c r="E15311">
        <v>1466</v>
      </c>
      <c r="F15311">
        <v>0</v>
      </c>
      <c r="G15311">
        <v>0</v>
      </c>
      <c r="H15311">
        <v>0</v>
      </c>
    </row>
    <row r="15312" spans="1:8" x14ac:dyDescent="0.35">
      <c r="A15312">
        <v>55058.826000000001</v>
      </c>
      <c r="B15312">
        <v>25.9</v>
      </c>
      <c r="C15312">
        <v>3289</v>
      </c>
      <c r="D15312">
        <v>0</v>
      </c>
      <c r="E15312">
        <v>1466</v>
      </c>
      <c r="F15312">
        <v>0</v>
      </c>
      <c r="G15312">
        <v>0</v>
      </c>
      <c r="H15312">
        <v>0</v>
      </c>
    </row>
    <row r="15313" spans="1:8" x14ac:dyDescent="0.35">
      <c r="A15313">
        <v>55061.146999999997</v>
      </c>
      <c r="B15313">
        <v>25.9</v>
      </c>
      <c r="C15313">
        <v>3289</v>
      </c>
      <c r="D15313">
        <v>0</v>
      </c>
      <c r="E15313">
        <v>1466</v>
      </c>
      <c r="F15313">
        <v>0</v>
      </c>
      <c r="G15313">
        <v>0</v>
      </c>
      <c r="H15313">
        <v>0</v>
      </c>
    </row>
    <row r="15314" spans="1:8" x14ac:dyDescent="0.35">
      <c r="A15314">
        <v>55062.086000000003</v>
      </c>
      <c r="B15314">
        <v>25.9</v>
      </c>
      <c r="C15314">
        <v>3289</v>
      </c>
      <c r="D15314">
        <v>0</v>
      </c>
      <c r="E15314">
        <v>1466</v>
      </c>
      <c r="F15314">
        <v>0</v>
      </c>
      <c r="G15314">
        <v>0</v>
      </c>
      <c r="H15314">
        <v>0</v>
      </c>
    </row>
    <row r="15315" spans="1:8" x14ac:dyDescent="0.35">
      <c r="A15315">
        <v>55064.41</v>
      </c>
      <c r="B15315">
        <v>25.9</v>
      </c>
      <c r="C15315">
        <v>3289</v>
      </c>
      <c r="D15315">
        <v>0</v>
      </c>
      <c r="E15315">
        <v>1466</v>
      </c>
      <c r="F15315">
        <v>0</v>
      </c>
      <c r="G15315">
        <v>0</v>
      </c>
      <c r="H15315">
        <v>0</v>
      </c>
    </row>
    <row r="15316" spans="1:8" x14ac:dyDescent="0.35">
      <c r="A15316">
        <v>55065.389000000003</v>
      </c>
      <c r="B15316">
        <v>25.9</v>
      </c>
      <c r="C15316">
        <v>3289</v>
      </c>
      <c r="D15316">
        <v>0</v>
      </c>
      <c r="E15316">
        <v>1466</v>
      </c>
      <c r="F15316">
        <v>0</v>
      </c>
      <c r="G15316">
        <v>0</v>
      </c>
      <c r="H15316">
        <v>0</v>
      </c>
    </row>
    <row r="15317" spans="1:8" x14ac:dyDescent="0.35">
      <c r="A15317">
        <v>55066.389000000003</v>
      </c>
      <c r="B15317">
        <v>25.9</v>
      </c>
      <c r="C15317">
        <v>3289</v>
      </c>
      <c r="D15317">
        <v>0</v>
      </c>
      <c r="E15317">
        <v>1466</v>
      </c>
      <c r="F15317">
        <v>0</v>
      </c>
      <c r="G15317">
        <v>0</v>
      </c>
      <c r="H15317">
        <v>0</v>
      </c>
    </row>
    <row r="15318" spans="1:8" x14ac:dyDescent="0.35">
      <c r="A15318">
        <v>55068.714</v>
      </c>
      <c r="B15318">
        <v>25.9</v>
      </c>
      <c r="C15318">
        <v>3289</v>
      </c>
      <c r="D15318">
        <v>0</v>
      </c>
      <c r="E15318">
        <v>1466</v>
      </c>
      <c r="F15318">
        <v>0</v>
      </c>
      <c r="G15318">
        <v>0</v>
      </c>
      <c r="H15318">
        <v>0</v>
      </c>
    </row>
    <row r="15319" spans="1:8" x14ac:dyDescent="0.35">
      <c r="A15319">
        <v>55069.652000000002</v>
      </c>
      <c r="B15319">
        <v>25.9</v>
      </c>
      <c r="C15319">
        <v>3289</v>
      </c>
      <c r="D15319">
        <v>0</v>
      </c>
      <c r="E15319">
        <v>1466</v>
      </c>
      <c r="F15319">
        <v>0</v>
      </c>
      <c r="G15319">
        <v>0</v>
      </c>
      <c r="H15319">
        <v>0</v>
      </c>
    </row>
    <row r="15320" spans="1:8" x14ac:dyDescent="0.35">
      <c r="A15320">
        <v>55070.589</v>
      </c>
      <c r="B15320">
        <v>25.9</v>
      </c>
      <c r="C15320">
        <v>3289</v>
      </c>
      <c r="D15320">
        <v>0</v>
      </c>
      <c r="E15320">
        <v>1466</v>
      </c>
      <c r="F15320">
        <v>0</v>
      </c>
      <c r="G15320">
        <v>0</v>
      </c>
      <c r="H15320">
        <v>0</v>
      </c>
    </row>
    <row r="15321" spans="1:8" x14ac:dyDescent="0.35">
      <c r="A15321">
        <v>55072.91</v>
      </c>
      <c r="B15321">
        <v>25.9</v>
      </c>
      <c r="C15321">
        <v>3289</v>
      </c>
      <c r="D15321">
        <v>0</v>
      </c>
      <c r="E15321">
        <v>1466</v>
      </c>
      <c r="F15321">
        <v>0</v>
      </c>
      <c r="G15321">
        <v>0</v>
      </c>
      <c r="H15321">
        <v>0</v>
      </c>
    </row>
    <row r="15322" spans="1:8" x14ac:dyDescent="0.35">
      <c r="A15322">
        <v>55073.849000000002</v>
      </c>
      <c r="B15322">
        <v>25.9</v>
      </c>
      <c r="C15322">
        <v>3289</v>
      </c>
      <c r="D15322">
        <v>0</v>
      </c>
      <c r="E15322">
        <v>1466</v>
      </c>
      <c r="F15322">
        <v>0</v>
      </c>
      <c r="G15322">
        <v>0</v>
      </c>
      <c r="H15322">
        <v>0</v>
      </c>
    </row>
    <row r="15323" spans="1:8" x14ac:dyDescent="0.35">
      <c r="A15323">
        <v>55074.786</v>
      </c>
      <c r="B15323">
        <v>25.9</v>
      </c>
      <c r="C15323">
        <v>3289</v>
      </c>
      <c r="D15323">
        <v>0</v>
      </c>
      <c r="E15323">
        <v>1466</v>
      </c>
      <c r="F15323">
        <v>0</v>
      </c>
      <c r="G15323">
        <v>0</v>
      </c>
      <c r="H15323">
        <v>0</v>
      </c>
    </row>
    <row r="15324" spans="1:8" x14ac:dyDescent="0.35">
      <c r="A15324">
        <v>55077.107000000004</v>
      </c>
      <c r="B15324">
        <v>25.9</v>
      </c>
      <c r="C15324">
        <v>3289</v>
      </c>
      <c r="D15324">
        <v>0</v>
      </c>
      <c r="E15324">
        <v>1466</v>
      </c>
      <c r="F15324">
        <v>0</v>
      </c>
      <c r="G15324">
        <v>0</v>
      </c>
      <c r="H15324">
        <v>0</v>
      </c>
    </row>
    <row r="15325" spans="1:8" x14ac:dyDescent="0.35">
      <c r="A15325">
        <v>55078.046000000002</v>
      </c>
      <c r="B15325">
        <v>25.9</v>
      </c>
      <c r="C15325">
        <v>3289</v>
      </c>
      <c r="D15325">
        <v>0</v>
      </c>
      <c r="E15325">
        <v>1466</v>
      </c>
      <c r="F15325">
        <v>0</v>
      </c>
      <c r="G15325">
        <v>0</v>
      </c>
      <c r="H15325">
        <v>0</v>
      </c>
    </row>
    <row r="15326" spans="1:8" x14ac:dyDescent="0.35">
      <c r="A15326">
        <v>55078.983</v>
      </c>
      <c r="B15326">
        <v>25.9</v>
      </c>
      <c r="C15326">
        <v>3289</v>
      </c>
      <c r="D15326">
        <v>0</v>
      </c>
      <c r="E15326">
        <v>1466</v>
      </c>
      <c r="F15326">
        <v>0</v>
      </c>
      <c r="G15326">
        <v>0</v>
      </c>
      <c r="H15326">
        <v>0</v>
      </c>
    </row>
    <row r="15327" spans="1:8" x14ac:dyDescent="0.35">
      <c r="A15327">
        <v>55081.303999999996</v>
      </c>
      <c r="B15327">
        <v>25.9</v>
      </c>
      <c r="C15327">
        <v>3289</v>
      </c>
      <c r="D15327">
        <v>0</v>
      </c>
      <c r="E15327">
        <v>1466</v>
      </c>
      <c r="F15327">
        <v>0</v>
      </c>
      <c r="G15327">
        <v>0</v>
      </c>
      <c r="H15327">
        <v>0</v>
      </c>
    </row>
    <row r="15328" spans="1:8" x14ac:dyDescent="0.35">
      <c r="A15328">
        <v>55082.243000000002</v>
      </c>
      <c r="B15328">
        <v>25.9</v>
      </c>
      <c r="C15328">
        <v>3289</v>
      </c>
      <c r="D15328">
        <v>0</v>
      </c>
      <c r="E15328">
        <v>1466</v>
      </c>
      <c r="F15328">
        <v>0</v>
      </c>
      <c r="G15328">
        <v>0</v>
      </c>
      <c r="H15328">
        <v>0</v>
      </c>
    </row>
    <row r="15329" spans="1:8" x14ac:dyDescent="0.35">
      <c r="A15329">
        <v>55084.565000000002</v>
      </c>
      <c r="B15329">
        <v>25.9</v>
      </c>
      <c r="C15329">
        <v>3289</v>
      </c>
      <c r="D15329">
        <v>0</v>
      </c>
      <c r="E15329">
        <v>1466</v>
      </c>
      <c r="F15329">
        <v>0</v>
      </c>
      <c r="G15329">
        <v>0</v>
      </c>
      <c r="H15329">
        <v>0</v>
      </c>
    </row>
    <row r="15330" spans="1:8" x14ac:dyDescent="0.35">
      <c r="A15330">
        <v>55085.504000000001</v>
      </c>
      <c r="B15330">
        <v>25.9</v>
      </c>
      <c r="C15330">
        <v>3289</v>
      </c>
      <c r="D15330">
        <v>0</v>
      </c>
      <c r="E15330">
        <v>1466</v>
      </c>
      <c r="F15330">
        <v>0</v>
      </c>
      <c r="G15330">
        <v>0</v>
      </c>
      <c r="H15330">
        <v>0</v>
      </c>
    </row>
    <row r="15331" spans="1:8" x14ac:dyDescent="0.35">
      <c r="A15331">
        <v>55086.44</v>
      </c>
      <c r="B15331">
        <v>25.9</v>
      </c>
      <c r="C15331">
        <v>3289</v>
      </c>
      <c r="D15331">
        <v>0</v>
      </c>
      <c r="E15331">
        <v>1466</v>
      </c>
      <c r="F15331">
        <v>0</v>
      </c>
      <c r="G15331">
        <v>0</v>
      </c>
      <c r="H15331">
        <v>0</v>
      </c>
    </row>
    <row r="15332" spans="1:8" x14ac:dyDescent="0.35">
      <c r="A15332">
        <v>55088.760999999999</v>
      </c>
      <c r="B15332">
        <v>25.9</v>
      </c>
      <c r="C15332">
        <v>3289</v>
      </c>
      <c r="D15332">
        <v>0</v>
      </c>
      <c r="E15332">
        <v>1466</v>
      </c>
      <c r="F15332">
        <v>0</v>
      </c>
      <c r="G15332">
        <v>0</v>
      </c>
      <c r="H15332">
        <v>0</v>
      </c>
    </row>
    <row r="15333" spans="1:8" x14ac:dyDescent="0.35">
      <c r="A15333">
        <v>55089.7</v>
      </c>
      <c r="B15333">
        <v>25.9</v>
      </c>
      <c r="C15333">
        <v>3289</v>
      </c>
      <c r="D15333">
        <v>0</v>
      </c>
      <c r="E15333">
        <v>1466</v>
      </c>
      <c r="F15333">
        <v>0</v>
      </c>
      <c r="G15333">
        <v>0</v>
      </c>
      <c r="H15333">
        <v>0</v>
      </c>
    </row>
    <row r="15334" spans="1:8" x14ac:dyDescent="0.35">
      <c r="A15334">
        <v>55090.635999999999</v>
      </c>
      <c r="B15334">
        <v>25.9</v>
      </c>
      <c r="C15334">
        <v>3289</v>
      </c>
      <c r="D15334">
        <v>0</v>
      </c>
      <c r="E15334">
        <v>1466</v>
      </c>
      <c r="F15334">
        <v>0</v>
      </c>
      <c r="G15334">
        <v>0</v>
      </c>
      <c r="H15334">
        <v>0</v>
      </c>
    </row>
    <row r="15335" spans="1:8" x14ac:dyDescent="0.35">
      <c r="A15335">
        <v>55092.957000000002</v>
      </c>
      <c r="B15335">
        <v>25.9</v>
      </c>
      <c r="C15335">
        <v>3289</v>
      </c>
      <c r="D15335">
        <v>0</v>
      </c>
      <c r="E15335">
        <v>1466</v>
      </c>
      <c r="F15335">
        <v>0</v>
      </c>
      <c r="G15335">
        <v>0</v>
      </c>
      <c r="H15335">
        <v>0</v>
      </c>
    </row>
    <row r="15336" spans="1:8" x14ac:dyDescent="0.35">
      <c r="A15336">
        <v>55093.896000000001</v>
      </c>
      <c r="B15336">
        <v>25.9</v>
      </c>
      <c r="C15336">
        <v>3289</v>
      </c>
      <c r="D15336">
        <v>0</v>
      </c>
      <c r="E15336">
        <v>1466</v>
      </c>
      <c r="F15336">
        <v>0</v>
      </c>
      <c r="G15336">
        <v>0</v>
      </c>
      <c r="H15336">
        <v>0</v>
      </c>
    </row>
    <row r="15337" spans="1:8" x14ac:dyDescent="0.35">
      <c r="A15337">
        <v>55094.832999999999</v>
      </c>
      <c r="B15337">
        <v>25.9</v>
      </c>
      <c r="C15337">
        <v>3289</v>
      </c>
      <c r="D15337">
        <v>0</v>
      </c>
      <c r="E15337">
        <v>1466</v>
      </c>
      <c r="F15337">
        <v>0</v>
      </c>
      <c r="G15337">
        <v>0</v>
      </c>
      <c r="H15337">
        <v>0</v>
      </c>
    </row>
    <row r="15338" spans="1:8" x14ac:dyDescent="0.35">
      <c r="A15338">
        <v>55097.154999999999</v>
      </c>
      <c r="B15338">
        <v>25.9</v>
      </c>
      <c r="C15338">
        <v>3289</v>
      </c>
      <c r="D15338">
        <v>0</v>
      </c>
      <c r="E15338">
        <v>1466</v>
      </c>
      <c r="F15338">
        <v>0</v>
      </c>
      <c r="G15338">
        <v>0</v>
      </c>
      <c r="H15338">
        <v>0</v>
      </c>
    </row>
    <row r="15339" spans="1:8" x14ac:dyDescent="0.35">
      <c r="A15339">
        <v>55098.093999999997</v>
      </c>
      <c r="B15339">
        <v>25.9</v>
      </c>
      <c r="C15339">
        <v>3289</v>
      </c>
      <c r="D15339">
        <v>0</v>
      </c>
      <c r="E15339">
        <v>1466</v>
      </c>
      <c r="F15339">
        <v>0</v>
      </c>
      <c r="G15339">
        <v>0</v>
      </c>
      <c r="H15339">
        <v>0</v>
      </c>
    </row>
    <row r="15340" spans="1:8" x14ac:dyDescent="0.35">
      <c r="A15340">
        <v>55100.415000000001</v>
      </c>
      <c r="B15340">
        <v>25.9</v>
      </c>
      <c r="C15340">
        <v>3289</v>
      </c>
      <c r="D15340">
        <v>0</v>
      </c>
      <c r="E15340">
        <v>1466</v>
      </c>
      <c r="F15340">
        <v>0</v>
      </c>
      <c r="G15340">
        <v>0</v>
      </c>
      <c r="H15340">
        <v>0</v>
      </c>
    </row>
    <row r="15341" spans="1:8" x14ac:dyDescent="0.35">
      <c r="A15341">
        <v>55101.392</v>
      </c>
      <c r="B15341">
        <v>25.9</v>
      </c>
      <c r="C15341">
        <v>3289</v>
      </c>
      <c r="D15341">
        <v>0</v>
      </c>
      <c r="E15341">
        <v>1466</v>
      </c>
      <c r="F15341">
        <v>0</v>
      </c>
      <c r="G15341">
        <v>0</v>
      </c>
      <c r="H15341">
        <v>0</v>
      </c>
    </row>
    <row r="15342" spans="1:8" x14ac:dyDescent="0.35">
      <c r="A15342">
        <v>55102.392</v>
      </c>
      <c r="B15342">
        <v>25.9</v>
      </c>
      <c r="C15342">
        <v>3289</v>
      </c>
      <c r="D15342">
        <v>0</v>
      </c>
      <c r="E15342">
        <v>1466</v>
      </c>
      <c r="F15342">
        <v>0</v>
      </c>
      <c r="G15342">
        <v>0</v>
      </c>
      <c r="H15342">
        <v>0</v>
      </c>
    </row>
    <row r="15343" spans="1:8" x14ac:dyDescent="0.35">
      <c r="A15343">
        <v>55104.705000000002</v>
      </c>
      <c r="B15343">
        <v>25.9</v>
      </c>
      <c r="C15343">
        <v>3289</v>
      </c>
      <c r="D15343">
        <v>0</v>
      </c>
      <c r="E15343">
        <v>1466</v>
      </c>
      <c r="F15343">
        <v>0</v>
      </c>
      <c r="G15343">
        <v>0</v>
      </c>
      <c r="H15343">
        <v>0</v>
      </c>
    </row>
    <row r="15344" spans="1:8" x14ac:dyDescent="0.35">
      <c r="A15344">
        <v>55105.644</v>
      </c>
      <c r="B15344">
        <v>25.9</v>
      </c>
      <c r="C15344">
        <v>3289</v>
      </c>
      <c r="D15344">
        <v>0</v>
      </c>
      <c r="E15344">
        <v>1466</v>
      </c>
      <c r="F15344">
        <v>0</v>
      </c>
      <c r="G15344">
        <v>0</v>
      </c>
      <c r="H15344">
        <v>0</v>
      </c>
    </row>
    <row r="15345" spans="1:8" x14ac:dyDescent="0.35">
      <c r="A15345">
        <v>55106.580999999998</v>
      </c>
      <c r="B15345">
        <v>25.9</v>
      </c>
      <c r="C15345">
        <v>3289</v>
      </c>
      <c r="D15345">
        <v>0</v>
      </c>
      <c r="E15345">
        <v>1466</v>
      </c>
      <c r="F15345">
        <v>0</v>
      </c>
      <c r="G15345">
        <v>0</v>
      </c>
      <c r="H15345">
        <v>0</v>
      </c>
    </row>
    <row r="15346" spans="1:8" x14ac:dyDescent="0.35">
      <c r="A15346">
        <v>55108.900999999998</v>
      </c>
      <c r="B15346">
        <v>25.9</v>
      </c>
      <c r="C15346">
        <v>3289</v>
      </c>
      <c r="D15346">
        <v>0</v>
      </c>
      <c r="E15346">
        <v>1466</v>
      </c>
      <c r="F15346">
        <v>0</v>
      </c>
      <c r="G15346">
        <v>0</v>
      </c>
      <c r="H15346">
        <v>0</v>
      </c>
    </row>
    <row r="15347" spans="1:8" x14ac:dyDescent="0.35">
      <c r="A15347">
        <v>55109.84</v>
      </c>
      <c r="B15347">
        <v>25.9</v>
      </c>
      <c r="C15347">
        <v>3289</v>
      </c>
      <c r="D15347">
        <v>0</v>
      </c>
      <c r="E15347">
        <v>1466</v>
      </c>
      <c r="F15347">
        <v>0</v>
      </c>
      <c r="G15347">
        <v>0</v>
      </c>
      <c r="H15347">
        <v>0</v>
      </c>
    </row>
    <row r="15348" spans="1:8" x14ac:dyDescent="0.35">
      <c r="A15348">
        <v>55110.777000000002</v>
      </c>
      <c r="B15348">
        <v>25.9</v>
      </c>
      <c r="C15348">
        <v>3289</v>
      </c>
      <c r="D15348">
        <v>0</v>
      </c>
      <c r="E15348">
        <v>1466</v>
      </c>
      <c r="F15348">
        <v>0</v>
      </c>
      <c r="G15348">
        <v>0</v>
      </c>
      <c r="H15348">
        <v>0</v>
      </c>
    </row>
    <row r="15349" spans="1:8" x14ac:dyDescent="0.35">
      <c r="A15349">
        <v>55113.099000000002</v>
      </c>
      <c r="B15349">
        <v>26</v>
      </c>
      <c r="C15349">
        <v>3289</v>
      </c>
      <c r="D15349">
        <v>0</v>
      </c>
      <c r="E15349">
        <v>1466</v>
      </c>
      <c r="F15349">
        <v>0</v>
      </c>
      <c r="G15349">
        <v>0</v>
      </c>
      <c r="H15349">
        <v>0</v>
      </c>
    </row>
    <row r="15350" spans="1:8" x14ac:dyDescent="0.35">
      <c r="A15350">
        <v>55114.038</v>
      </c>
      <c r="B15350">
        <v>26</v>
      </c>
      <c r="C15350">
        <v>3289</v>
      </c>
      <c r="D15350">
        <v>0</v>
      </c>
      <c r="E15350">
        <v>1466</v>
      </c>
      <c r="F15350">
        <v>0</v>
      </c>
      <c r="G15350">
        <v>0</v>
      </c>
      <c r="H15350">
        <v>0</v>
      </c>
    </row>
    <row r="15351" spans="1:8" x14ac:dyDescent="0.35">
      <c r="A15351">
        <v>55114.974999999999</v>
      </c>
      <c r="B15351">
        <v>26</v>
      </c>
      <c r="C15351">
        <v>3289</v>
      </c>
      <c r="D15351">
        <v>0</v>
      </c>
      <c r="E15351">
        <v>1466</v>
      </c>
      <c r="F15351">
        <v>0</v>
      </c>
      <c r="G15351">
        <v>0</v>
      </c>
      <c r="H15351">
        <v>0</v>
      </c>
    </row>
    <row r="15352" spans="1:8" x14ac:dyDescent="0.35">
      <c r="A15352">
        <v>55117.296000000002</v>
      </c>
      <c r="B15352">
        <v>26</v>
      </c>
      <c r="C15352">
        <v>3289</v>
      </c>
      <c r="D15352">
        <v>0</v>
      </c>
      <c r="E15352">
        <v>1466</v>
      </c>
      <c r="F15352">
        <v>0</v>
      </c>
      <c r="G15352">
        <v>0</v>
      </c>
      <c r="H15352">
        <v>0</v>
      </c>
    </row>
    <row r="15353" spans="1:8" x14ac:dyDescent="0.35">
      <c r="A15353">
        <v>55118.233999999997</v>
      </c>
      <c r="B15353">
        <v>26</v>
      </c>
      <c r="C15353">
        <v>3289</v>
      </c>
      <c r="D15353">
        <v>0</v>
      </c>
      <c r="E15353">
        <v>1466</v>
      </c>
      <c r="F15353">
        <v>0</v>
      </c>
      <c r="G15353">
        <v>0</v>
      </c>
      <c r="H15353">
        <v>0</v>
      </c>
    </row>
    <row r="15354" spans="1:8" x14ac:dyDescent="0.35">
      <c r="A15354">
        <v>55120.555</v>
      </c>
      <c r="B15354">
        <v>26</v>
      </c>
      <c r="C15354">
        <v>3289</v>
      </c>
      <c r="D15354">
        <v>0</v>
      </c>
      <c r="E15354">
        <v>1466</v>
      </c>
      <c r="F15354">
        <v>0</v>
      </c>
      <c r="G15354">
        <v>0</v>
      </c>
      <c r="H15354">
        <v>0</v>
      </c>
    </row>
    <row r="15355" spans="1:8" x14ac:dyDescent="0.35">
      <c r="A15355">
        <v>55121.493999999999</v>
      </c>
      <c r="B15355">
        <v>26</v>
      </c>
      <c r="C15355">
        <v>3289</v>
      </c>
      <c r="D15355">
        <v>0</v>
      </c>
      <c r="E15355">
        <v>1466</v>
      </c>
      <c r="F15355">
        <v>0</v>
      </c>
      <c r="G15355">
        <v>0</v>
      </c>
      <c r="H15355">
        <v>0</v>
      </c>
    </row>
    <row r="15356" spans="1:8" x14ac:dyDescent="0.35">
      <c r="A15356">
        <v>55122.43</v>
      </c>
      <c r="B15356">
        <v>26</v>
      </c>
      <c r="C15356">
        <v>3289</v>
      </c>
      <c r="D15356">
        <v>0</v>
      </c>
      <c r="E15356">
        <v>1466</v>
      </c>
      <c r="F15356">
        <v>0</v>
      </c>
      <c r="G15356">
        <v>0</v>
      </c>
      <c r="H15356">
        <v>0</v>
      </c>
    </row>
    <row r="15357" spans="1:8" x14ac:dyDescent="0.35">
      <c r="A15357">
        <v>55124.752</v>
      </c>
      <c r="B15357">
        <v>26</v>
      </c>
      <c r="C15357">
        <v>3289</v>
      </c>
      <c r="D15357">
        <v>0</v>
      </c>
      <c r="E15357">
        <v>1466</v>
      </c>
      <c r="F15357">
        <v>0</v>
      </c>
      <c r="G15357">
        <v>0</v>
      </c>
      <c r="H15357">
        <v>0</v>
      </c>
    </row>
    <row r="15358" spans="1:8" x14ac:dyDescent="0.35">
      <c r="A15358">
        <v>55125.692000000003</v>
      </c>
      <c r="B15358">
        <v>26</v>
      </c>
      <c r="C15358">
        <v>3289</v>
      </c>
      <c r="D15358">
        <v>0</v>
      </c>
      <c r="E15358">
        <v>1466</v>
      </c>
      <c r="F15358">
        <v>0</v>
      </c>
      <c r="G15358">
        <v>0</v>
      </c>
      <c r="H15358">
        <v>0</v>
      </c>
    </row>
    <row r="15359" spans="1:8" x14ac:dyDescent="0.35">
      <c r="A15359">
        <v>55126.629000000001</v>
      </c>
      <c r="B15359">
        <v>26</v>
      </c>
      <c r="C15359">
        <v>3289</v>
      </c>
      <c r="D15359">
        <v>0</v>
      </c>
      <c r="E15359">
        <v>1466</v>
      </c>
      <c r="F15359">
        <v>0</v>
      </c>
      <c r="G15359">
        <v>0</v>
      </c>
      <c r="H15359">
        <v>0</v>
      </c>
    </row>
    <row r="15360" spans="1:8" x14ac:dyDescent="0.35">
      <c r="A15360">
        <v>55128.949000000001</v>
      </c>
      <c r="B15360">
        <v>26</v>
      </c>
      <c r="C15360">
        <v>3289</v>
      </c>
      <c r="D15360">
        <v>0</v>
      </c>
      <c r="E15360">
        <v>1466</v>
      </c>
      <c r="F15360">
        <v>0</v>
      </c>
      <c r="G15360">
        <v>0</v>
      </c>
      <c r="H15360">
        <v>0</v>
      </c>
    </row>
    <row r="15361" spans="1:8" x14ac:dyDescent="0.35">
      <c r="A15361">
        <v>55129.887999999999</v>
      </c>
      <c r="B15361">
        <v>26</v>
      </c>
      <c r="C15361">
        <v>3289</v>
      </c>
      <c r="D15361">
        <v>0</v>
      </c>
      <c r="E15361">
        <v>1466</v>
      </c>
      <c r="F15361">
        <v>0</v>
      </c>
      <c r="G15361">
        <v>0</v>
      </c>
      <c r="H15361">
        <v>0</v>
      </c>
    </row>
    <row r="15362" spans="1:8" x14ac:dyDescent="0.35">
      <c r="A15362">
        <v>55130.824999999997</v>
      </c>
      <c r="B15362">
        <v>26</v>
      </c>
      <c r="C15362">
        <v>3289</v>
      </c>
      <c r="D15362">
        <v>0</v>
      </c>
      <c r="E15362">
        <v>1466</v>
      </c>
      <c r="F15362">
        <v>0</v>
      </c>
      <c r="G15362">
        <v>0</v>
      </c>
      <c r="H15362">
        <v>0</v>
      </c>
    </row>
    <row r="15363" spans="1:8" x14ac:dyDescent="0.35">
      <c r="A15363">
        <v>55133.144999999997</v>
      </c>
      <c r="B15363">
        <v>26</v>
      </c>
      <c r="C15363">
        <v>3289</v>
      </c>
      <c r="D15363">
        <v>0</v>
      </c>
      <c r="E15363">
        <v>1466</v>
      </c>
      <c r="F15363">
        <v>0</v>
      </c>
      <c r="G15363">
        <v>0</v>
      </c>
      <c r="H15363">
        <v>0</v>
      </c>
    </row>
    <row r="15364" spans="1:8" x14ac:dyDescent="0.35">
      <c r="A15364">
        <v>55134.084000000003</v>
      </c>
      <c r="B15364">
        <v>26</v>
      </c>
      <c r="C15364">
        <v>3289</v>
      </c>
      <c r="D15364">
        <v>0</v>
      </c>
      <c r="E15364">
        <v>1466</v>
      </c>
      <c r="F15364">
        <v>0</v>
      </c>
      <c r="G15364">
        <v>0</v>
      </c>
      <c r="H15364">
        <v>0</v>
      </c>
    </row>
    <row r="15365" spans="1:8" x14ac:dyDescent="0.35">
      <c r="A15365">
        <v>55136.406000000003</v>
      </c>
      <c r="B15365">
        <v>26</v>
      </c>
      <c r="C15365">
        <v>3289</v>
      </c>
      <c r="D15365">
        <v>0</v>
      </c>
      <c r="E15365">
        <v>1466</v>
      </c>
      <c r="F15365">
        <v>0</v>
      </c>
      <c r="G15365">
        <v>0</v>
      </c>
      <c r="H15365">
        <v>0</v>
      </c>
    </row>
    <row r="15366" spans="1:8" x14ac:dyDescent="0.35">
      <c r="A15366">
        <v>55137.396000000001</v>
      </c>
      <c r="B15366">
        <v>26</v>
      </c>
      <c r="C15366">
        <v>3289</v>
      </c>
      <c r="D15366">
        <v>0</v>
      </c>
      <c r="E15366">
        <v>1466</v>
      </c>
      <c r="F15366">
        <v>0</v>
      </c>
      <c r="G15366">
        <v>0</v>
      </c>
      <c r="H15366">
        <v>0</v>
      </c>
    </row>
    <row r="15367" spans="1:8" x14ac:dyDescent="0.35">
      <c r="A15367">
        <v>55138.396000000001</v>
      </c>
      <c r="B15367">
        <v>26</v>
      </c>
      <c r="C15367">
        <v>3289</v>
      </c>
      <c r="D15367">
        <v>0</v>
      </c>
      <c r="E15367">
        <v>1466</v>
      </c>
      <c r="F15367">
        <v>0</v>
      </c>
      <c r="G15367">
        <v>0</v>
      </c>
      <c r="H15367">
        <v>0</v>
      </c>
    </row>
    <row r="15368" spans="1:8" x14ac:dyDescent="0.35">
      <c r="A15368">
        <v>55140.711000000003</v>
      </c>
      <c r="B15368">
        <v>26</v>
      </c>
      <c r="C15368">
        <v>3289</v>
      </c>
      <c r="D15368">
        <v>0</v>
      </c>
      <c r="E15368">
        <v>1466</v>
      </c>
      <c r="F15368">
        <v>0</v>
      </c>
      <c r="G15368">
        <v>0</v>
      </c>
      <c r="H15368">
        <v>0</v>
      </c>
    </row>
    <row r="15369" spans="1:8" x14ac:dyDescent="0.35">
      <c r="A15369">
        <v>55141.650999999998</v>
      </c>
      <c r="B15369">
        <v>26</v>
      </c>
      <c r="C15369">
        <v>3289</v>
      </c>
      <c r="D15369">
        <v>0</v>
      </c>
      <c r="E15369">
        <v>1466</v>
      </c>
      <c r="F15369">
        <v>0</v>
      </c>
      <c r="G15369">
        <v>0</v>
      </c>
      <c r="H15369">
        <v>0</v>
      </c>
    </row>
    <row r="15370" spans="1:8" x14ac:dyDescent="0.35">
      <c r="A15370">
        <v>55142.588000000003</v>
      </c>
      <c r="B15370">
        <v>26</v>
      </c>
      <c r="C15370">
        <v>3289</v>
      </c>
      <c r="D15370">
        <v>0</v>
      </c>
      <c r="E15370">
        <v>1466</v>
      </c>
      <c r="F15370">
        <v>0</v>
      </c>
      <c r="G15370">
        <v>0</v>
      </c>
      <c r="H15370">
        <v>0</v>
      </c>
    </row>
    <row r="15371" spans="1:8" x14ac:dyDescent="0.35">
      <c r="A15371">
        <v>55144.909</v>
      </c>
      <c r="B15371">
        <v>26</v>
      </c>
      <c r="C15371">
        <v>3289</v>
      </c>
      <c r="D15371">
        <v>0</v>
      </c>
      <c r="E15371">
        <v>1466</v>
      </c>
      <c r="F15371">
        <v>0</v>
      </c>
      <c r="G15371">
        <v>0</v>
      </c>
      <c r="H15371">
        <v>0</v>
      </c>
    </row>
    <row r="15372" spans="1:8" x14ac:dyDescent="0.35">
      <c r="A15372">
        <v>55145.847999999998</v>
      </c>
      <c r="B15372">
        <v>26</v>
      </c>
      <c r="C15372">
        <v>3289</v>
      </c>
      <c r="D15372">
        <v>0</v>
      </c>
      <c r="E15372">
        <v>1466</v>
      </c>
      <c r="F15372">
        <v>0</v>
      </c>
      <c r="G15372">
        <v>0</v>
      </c>
      <c r="H15372">
        <v>0</v>
      </c>
    </row>
    <row r="15373" spans="1:8" x14ac:dyDescent="0.35">
      <c r="A15373">
        <v>55146.784</v>
      </c>
      <c r="B15373">
        <v>26</v>
      </c>
      <c r="C15373">
        <v>3289</v>
      </c>
      <c r="D15373">
        <v>0</v>
      </c>
      <c r="E15373">
        <v>1466</v>
      </c>
      <c r="F15373">
        <v>0</v>
      </c>
      <c r="G15373">
        <v>0</v>
      </c>
      <c r="H15373">
        <v>0</v>
      </c>
    </row>
    <row r="15374" spans="1:8" x14ac:dyDescent="0.35">
      <c r="A15374">
        <v>55149.105000000003</v>
      </c>
      <c r="B15374">
        <v>26</v>
      </c>
      <c r="C15374">
        <v>3289</v>
      </c>
      <c r="D15374">
        <v>0</v>
      </c>
      <c r="E15374">
        <v>1466</v>
      </c>
      <c r="F15374">
        <v>0</v>
      </c>
      <c r="G15374">
        <v>0</v>
      </c>
      <c r="H15374">
        <v>0</v>
      </c>
    </row>
    <row r="15375" spans="1:8" x14ac:dyDescent="0.35">
      <c r="A15375">
        <v>55150.044999999998</v>
      </c>
      <c r="B15375">
        <v>26</v>
      </c>
      <c r="C15375">
        <v>3289</v>
      </c>
      <c r="D15375">
        <v>0</v>
      </c>
      <c r="E15375">
        <v>1466</v>
      </c>
      <c r="F15375">
        <v>0</v>
      </c>
      <c r="G15375">
        <v>0</v>
      </c>
      <c r="H15375">
        <v>0</v>
      </c>
    </row>
    <row r="15376" spans="1:8" x14ac:dyDescent="0.35">
      <c r="A15376">
        <v>55150.98</v>
      </c>
      <c r="B15376">
        <v>26</v>
      </c>
      <c r="C15376">
        <v>3289</v>
      </c>
      <c r="D15376">
        <v>0</v>
      </c>
      <c r="E15376">
        <v>1466</v>
      </c>
      <c r="F15376">
        <v>0</v>
      </c>
      <c r="G15376">
        <v>0</v>
      </c>
      <c r="H15376">
        <v>0</v>
      </c>
    </row>
    <row r="15377" spans="1:8" x14ac:dyDescent="0.35">
      <c r="A15377">
        <v>55153.300999999999</v>
      </c>
      <c r="B15377">
        <v>26</v>
      </c>
      <c r="C15377">
        <v>3289</v>
      </c>
      <c r="D15377">
        <v>0</v>
      </c>
      <c r="E15377">
        <v>1466</v>
      </c>
      <c r="F15377">
        <v>0</v>
      </c>
      <c r="G15377">
        <v>0</v>
      </c>
      <c r="H15377">
        <v>0</v>
      </c>
    </row>
    <row r="15378" spans="1:8" x14ac:dyDescent="0.35">
      <c r="A15378">
        <v>55154.239999999998</v>
      </c>
      <c r="B15378">
        <v>26</v>
      </c>
      <c r="C15378">
        <v>3289</v>
      </c>
      <c r="D15378">
        <v>0</v>
      </c>
      <c r="E15378">
        <v>1466</v>
      </c>
      <c r="F15378">
        <v>0</v>
      </c>
      <c r="G15378">
        <v>0</v>
      </c>
      <c r="H15378">
        <v>0</v>
      </c>
    </row>
    <row r="15379" spans="1:8" x14ac:dyDescent="0.35">
      <c r="A15379">
        <v>55156.561999999998</v>
      </c>
      <c r="B15379">
        <v>26</v>
      </c>
      <c r="C15379">
        <v>3289</v>
      </c>
      <c r="D15379">
        <v>0</v>
      </c>
      <c r="E15379">
        <v>1466</v>
      </c>
      <c r="F15379">
        <v>0</v>
      </c>
      <c r="G15379">
        <v>0</v>
      </c>
      <c r="H15379">
        <v>0</v>
      </c>
    </row>
    <row r="15380" spans="1:8" x14ac:dyDescent="0.35">
      <c r="A15380">
        <v>55157.500999999997</v>
      </c>
      <c r="B15380">
        <v>26</v>
      </c>
      <c r="C15380">
        <v>3289</v>
      </c>
      <c r="D15380">
        <v>0</v>
      </c>
      <c r="E15380">
        <v>1466</v>
      </c>
      <c r="F15380">
        <v>0</v>
      </c>
      <c r="G15380">
        <v>0</v>
      </c>
      <c r="H15380">
        <v>0</v>
      </c>
    </row>
    <row r="15381" spans="1:8" x14ac:dyDescent="0.35">
      <c r="A15381">
        <v>55158.438000000002</v>
      </c>
      <c r="B15381">
        <v>26</v>
      </c>
      <c r="C15381">
        <v>3289</v>
      </c>
      <c r="D15381">
        <v>0</v>
      </c>
      <c r="E15381">
        <v>1466</v>
      </c>
      <c r="F15381">
        <v>0</v>
      </c>
      <c r="G15381">
        <v>0</v>
      </c>
      <c r="H15381">
        <v>0</v>
      </c>
    </row>
    <row r="15382" spans="1:8" x14ac:dyDescent="0.35">
      <c r="A15382">
        <v>55160.758999999998</v>
      </c>
      <c r="B15382">
        <v>26</v>
      </c>
      <c r="C15382">
        <v>3289</v>
      </c>
      <c r="D15382">
        <v>0</v>
      </c>
      <c r="E15382">
        <v>1466</v>
      </c>
      <c r="F15382">
        <v>0</v>
      </c>
      <c r="G15382">
        <v>0</v>
      </c>
      <c r="H15382">
        <v>0</v>
      </c>
    </row>
    <row r="15383" spans="1:8" x14ac:dyDescent="0.35">
      <c r="A15383">
        <v>55161.697</v>
      </c>
      <c r="B15383">
        <v>26</v>
      </c>
      <c r="C15383">
        <v>3289</v>
      </c>
      <c r="D15383">
        <v>0</v>
      </c>
      <c r="E15383">
        <v>1466</v>
      </c>
      <c r="F15383">
        <v>0</v>
      </c>
      <c r="G15383">
        <v>0</v>
      </c>
      <c r="H15383">
        <v>0</v>
      </c>
    </row>
    <row r="15384" spans="1:8" x14ac:dyDescent="0.35">
      <c r="A15384">
        <v>55162.633999999998</v>
      </c>
      <c r="B15384">
        <v>26</v>
      </c>
      <c r="C15384">
        <v>3289</v>
      </c>
      <c r="D15384">
        <v>0</v>
      </c>
      <c r="E15384">
        <v>1466</v>
      </c>
      <c r="F15384">
        <v>0</v>
      </c>
      <c r="G15384">
        <v>0</v>
      </c>
      <c r="H15384">
        <v>0</v>
      </c>
    </row>
    <row r="15385" spans="1:8" x14ac:dyDescent="0.35">
      <c r="A15385">
        <v>55164.955000000002</v>
      </c>
      <c r="B15385">
        <v>26</v>
      </c>
      <c r="C15385">
        <v>3289</v>
      </c>
      <c r="D15385">
        <v>0</v>
      </c>
      <c r="E15385">
        <v>1466</v>
      </c>
      <c r="F15385">
        <v>0</v>
      </c>
      <c r="G15385">
        <v>0</v>
      </c>
      <c r="H15385">
        <v>0</v>
      </c>
    </row>
    <row r="15386" spans="1:8" x14ac:dyDescent="0.35">
      <c r="A15386">
        <v>55165.894</v>
      </c>
      <c r="B15386">
        <v>26</v>
      </c>
      <c r="C15386">
        <v>3289</v>
      </c>
      <c r="D15386">
        <v>0</v>
      </c>
      <c r="E15386">
        <v>1466</v>
      </c>
      <c r="F15386">
        <v>0</v>
      </c>
      <c r="G15386">
        <v>0</v>
      </c>
      <c r="H15386">
        <v>0</v>
      </c>
    </row>
    <row r="15387" spans="1:8" x14ac:dyDescent="0.35">
      <c r="A15387">
        <v>55166.830999999998</v>
      </c>
      <c r="B15387">
        <v>26</v>
      </c>
      <c r="C15387">
        <v>3289</v>
      </c>
      <c r="D15387">
        <v>0</v>
      </c>
      <c r="E15387">
        <v>1466</v>
      </c>
      <c r="F15387">
        <v>0</v>
      </c>
      <c r="G15387">
        <v>0</v>
      </c>
      <c r="H15387">
        <v>0</v>
      </c>
    </row>
    <row r="15388" spans="1:8" x14ac:dyDescent="0.35">
      <c r="A15388">
        <v>55169.152000000002</v>
      </c>
      <c r="B15388">
        <v>26</v>
      </c>
      <c r="C15388">
        <v>3289</v>
      </c>
      <c r="D15388">
        <v>0</v>
      </c>
      <c r="E15388">
        <v>1466</v>
      </c>
      <c r="F15388">
        <v>0</v>
      </c>
      <c r="G15388">
        <v>0</v>
      </c>
      <c r="H15388">
        <v>0</v>
      </c>
    </row>
    <row r="15389" spans="1:8" x14ac:dyDescent="0.35">
      <c r="A15389">
        <v>55170.091</v>
      </c>
      <c r="B15389">
        <v>26</v>
      </c>
      <c r="C15389">
        <v>3289</v>
      </c>
      <c r="D15389">
        <v>0</v>
      </c>
      <c r="E15389">
        <v>1466</v>
      </c>
      <c r="F15389">
        <v>0</v>
      </c>
      <c r="G15389">
        <v>0</v>
      </c>
      <c r="H15389">
        <v>0</v>
      </c>
    </row>
    <row r="15390" spans="1:8" x14ac:dyDescent="0.35">
      <c r="A15390">
        <v>55172.413</v>
      </c>
      <c r="B15390">
        <v>26</v>
      </c>
      <c r="C15390">
        <v>3289</v>
      </c>
      <c r="D15390">
        <v>0</v>
      </c>
      <c r="E15390">
        <v>1466</v>
      </c>
      <c r="F15390">
        <v>0</v>
      </c>
      <c r="G15390">
        <v>0</v>
      </c>
      <c r="H15390">
        <v>0</v>
      </c>
    </row>
    <row r="15391" spans="1:8" x14ac:dyDescent="0.35">
      <c r="A15391">
        <v>55173.4</v>
      </c>
      <c r="B15391">
        <v>26</v>
      </c>
      <c r="C15391">
        <v>3289</v>
      </c>
      <c r="D15391">
        <v>0</v>
      </c>
      <c r="E15391">
        <v>1466</v>
      </c>
      <c r="F15391">
        <v>0</v>
      </c>
      <c r="G15391">
        <v>0</v>
      </c>
      <c r="H15391">
        <v>0</v>
      </c>
    </row>
    <row r="15392" spans="1:8" x14ac:dyDescent="0.35">
      <c r="A15392">
        <v>55174.400000000001</v>
      </c>
      <c r="B15392">
        <v>26</v>
      </c>
      <c r="C15392">
        <v>3289</v>
      </c>
      <c r="D15392">
        <v>0</v>
      </c>
      <c r="E15392">
        <v>1466</v>
      </c>
      <c r="F15392">
        <v>0</v>
      </c>
      <c r="G15392">
        <v>0</v>
      </c>
      <c r="H15392">
        <v>0</v>
      </c>
    </row>
    <row r="15393" spans="1:8" x14ac:dyDescent="0.35">
      <c r="A15393">
        <v>55176.718999999997</v>
      </c>
      <c r="B15393">
        <v>26</v>
      </c>
      <c r="C15393">
        <v>3289</v>
      </c>
      <c r="D15393">
        <v>0</v>
      </c>
      <c r="E15393">
        <v>1466</v>
      </c>
      <c r="F15393">
        <v>0</v>
      </c>
      <c r="G15393">
        <v>0</v>
      </c>
      <c r="H15393">
        <v>0</v>
      </c>
    </row>
    <row r="15394" spans="1:8" x14ac:dyDescent="0.35">
      <c r="A15394">
        <v>55177.658000000003</v>
      </c>
      <c r="B15394">
        <v>26</v>
      </c>
      <c r="C15394">
        <v>3289</v>
      </c>
      <c r="D15394">
        <v>0</v>
      </c>
      <c r="E15394">
        <v>1466</v>
      </c>
      <c r="F15394">
        <v>0</v>
      </c>
      <c r="G15394">
        <v>0</v>
      </c>
      <c r="H15394">
        <v>0</v>
      </c>
    </row>
    <row r="15395" spans="1:8" x14ac:dyDescent="0.35">
      <c r="A15395">
        <v>55178.593999999997</v>
      </c>
      <c r="B15395">
        <v>26</v>
      </c>
      <c r="C15395">
        <v>3289</v>
      </c>
      <c r="D15395">
        <v>0</v>
      </c>
      <c r="E15395">
        <v>1466</v>
      </c>
      <c r="F15395">
        <v>0</v>
      </c>
      <c r="G15395">
        <v>0</v>
      </c>
      <c r="H15395">
        <v>0</v>
      </c>
    </row>
    <row r="15396" spans="1:8" x14ac:dyDescent="0.35">
      <c r="A15396">
        <v>55180.913999999997</v>
      </c>
      <c r="B15396">
        <v>26</v>
      </c>
      <c r="C15396">
        <v>3289</v>
      </c>
      <c r="D15396">
        <v>0</v>
      </c>
      <c r="E15396">
        <v>1466</v>
      </c>
      <c r="F15396">
        <v>0</v>
      </c>
      <c r="G15396">
        <v>0</v>
      </c>
      <c r="H15396">
        <v>0</v>
      </c>
    </row>
    <row r="15397" spans="1:8" x14ac:dyDescent="0.35">
      <c r="A15397">
        <v>55181.853000000003</v>
      </c>
      <c r="B15397">
        <v>26</v>
      </c>
      <c r="C15397">
        <v>3289</v>
      </c>
      <c r="D15397">
        <v>0</v>
      </c>
      <c r="E15397">
        <v>1466</v>
      </c>
      <c r="F15397">
        <v>0</v>
      </c>
      <c r="G15397">
        <v>0</v>
      </c>
      <c r="H15397">
        <v>0</v>
      </c>
    </row>
    <row r="15398" spans="1:8" x14ac:dyDescent="0.35">
      <c r="A15398">
        <v>55182.79</v>
      </c>
      <c r="B15398">
        <v>26</v>
      </c>
      <c r="C15398">
        <v>3289</v>
      </c>
      <c r="D15398">
        <v>0</v>
      </c>
      <c r="E15398">
        <v>1466</v>
      </c>
      <c r="F15398">
        <v>0</v>
      </c>
      <c r="G15398">
        <v>0</v>
      </c>
      <c r="H15398">
        <v>0</v>
      </c>
    </row>
    <row r="15399" spans="1:8" x14ac:dyDescent="0.35">
      <c r="A15399">
        <v>55185.112000000001</v>
      </c>
      <c r="B15399">
        <v>26</v>
      </c>
      <c r="C15399">
        <v>3289</v>
      </c>
      <c r="D15399">
        <v>0</v>
      </c>
      <c r="E15399">
        <v>1466</v>
      </c>
      <c r="F15399">
        <v>0</v>
      </c>
      <c r="G15399">
        <v>0</v>
      </c>
      <c r="H15399">
        <v>0</v>
      </c>
    </row>
    <row r="15400" spans="1:8" x14ac:dyDescent="0.35">
      <c r="A15400">
        <v>55186.050999999999</v>
      </c>
      <c r="B15400">
        <v>26</v>
      </c>
      <c r="C15400">
        <v>3289</v>
      </c>
      <c r="D15400">
        <v>0</v>
      </c>
      <c r="E15400">
        <v>1466</v>
      </c>
      <c r="F15400">
        <v>0</v>
      </c>
      <c r="G15400">
        <v>0</v>
      </c>
      <c r="H15400">
        <v>0</v>
      </c>
    </row>
    <row r="15401" spans="1:8" x14ac:dyDescent="0.35">
      <c r="A15401">
        <v>55186.987000000001</v>
      </c>
      <c r="B15401">
        <v>26</v>
      </c>
      <c r="C15401">
        <v>3289</v>
      </c>
      <c r="D15401">
        <v>0</v>
      </c>
      <c r="E15401">
        <v>1466</v>
      </c>
      <c r="F15401">
        <v>0</v>
      </c>
      <c r="G15401">
        <v>0</v>
      </c>
      <c r="H15401">
        <v>0</v>
      </c>
    </row>
    <row r="15402" spans="1:8" x14ac:dyDescent="0.35">
      <c r="A15402">
        <v>55189.309000000001</v>
      </c>
      <c r="B15402">
        <v>26</v>
      </c>
      <c r="C15402">
        <v>3289</v>
      </c>
      <c r="D15402">
        <v>0</v>
      </c>
      <c r="E15402">
        <v>1466</v>
      </c>
      <c r="F15402">
        <v>0</v>
      </c>
      <c r="G15402">
        <v>0</v>
      </c>
      <c r="H15402">
        <v>0</v>
      </c>
    </row>
    <row r="15403" spans="1:8" x14ac:dyDescent="0.35">
      <c r="A15403">
        <v>55190.248</v>
      </c>
      <c r="B15403">
        <v>26</v>
      </c>
      <c r="C15403">
        <v>3289</v>
      </c>
      <c r="D15403">
        <v>0</v>
      </c>
      <c r="E15403">
        <v>1466</v>
      </c>
      <c r="F15403">
        <v>0</v>
      </c>
      <c r="G15403">
        <v>0</v>
      </c>
      <c r="H15403">
        <v>0</v>
      </c>
    </row>
    <row r="15404" spans="1:8" x14ac:dyDescent="0.35">
      <c r="A15404">
        <v>55192.57</v>
      </c>
      <c r="B15404">
        <v>26.1</v>
      </c>
      <c r="C15404">
        <v>3289</v>
      </c>
      <c r="D15404">
        <v>0</v>
      </c>
      <c r="E15404">
        <v>1466</v>
      </c>
      <c r="F15404">
        <v>0</v>
      </c>
      <c r="G15404">
        <v>0</v>
      </c>
      <c r="H15404">
        <v>0</v>
      </c>
    </row>
    <row r="15405" spans="1:8" x14ac:dyDescent="0.35">
      <c r="A15405">
        <v>55193.508999999998</v>
      </c>
      <c r="B15405">
        <v>26.1</v>
      </c>
      <c r="C15405">
        <v>3289</v>
      </c>
      <c r="D15405">
        <v>0</v>
      </c>
      <c r="E15405">
        <v>1466</v>
      </c>
      <c r="F15405">
        <v>0</v>
      </c>
      <c r="G15405">
        <v>0</v>
      </c>
      <c r="H15405">
        <v>0</v>
      </c>
    </row>
    <row r="15406" spans="1:8" x14ac:dyDescent="0.35">
      <c r="A15406">
        <v>55194.444000000003</v>
      </c>
      <c r="B15406">
        <v>26.1</v>
      </c>
      <c r="C15406">
        <v>3289</v>
      </c>
      <c r="D15406">
        <v>0</v>
      </c>
      <c r="E15406">
        <v>1466</v>
      </c>
      <c r="F15406">
        <v>0</v>
      </c>
      <c r="G15406">
        <v>0</v>
      </c>
      <c r="H15406">
        <v>0</v>
      </c>
    </row>
    <row r="15407" spans="1:8" x14ac:dyDescent="0.35">
      <c r="A15407">
        <v>55196.764999999999</v>
      </c>
      <c r="B15407">
        <v>26.1</v>
      </c>
      <c r="C15407">
        <v>3289</v>
      </c>
      <c r="D15407">
        <v>0</v>
      </c>
      <c r="E15407">
        <v>1466</v>
      </c>
      <c r="F15407">
        <v>0</v>
      </c>
      <c r="G15407">
        <v>0</v>
      </c>
      <c r="H15407">
        <v>0</v>
      </c>
    </row>
    <row r="15408" spans="1:8" x14ac:dyDescent="0.35">
      <c r="A15408">
        <v>55197.703999999998</v>
      </c>
      <c r="B15408">
        <v>26.1</v>
      </c>
      <c r="C15408">
        <v>3289</v>
      </c>
      <c r="D15408">
        <v>0</v>
      </c>
      <c r="E15408">
        <v>1466</v>
      </c>
      <c r="F15408">
        <v>0</v>
      </c>
      <c r="G15408">
        <v>0</v>
      </c>
      <c r="H15408">
        <v>0</v>
      </c>
    </row>
    <row r="15409" spans="1:8" x14ac:dyDescent="0.35">
      <c r="A15409">
        <v>55198.641000000003</v>
      </c>
      <c r="B15409">
        <v>26.1</v>
      </c>
      <c r="C15409">
        <v>3289</v>
      </c>
      <c r="D15409">
        <v>0</v>
      </c>
      <c r="E15409">
        <v>1466</v>
      </c>
      <c r="F15409">
        <v>0</v>
      </c>
      <c r="G15409">
        <v>0</v>
      </c>
      <c r="H15409">
        <v>0</v>
      </c>
    </row>
    <row r="15410" spans="1:8" x14ac:dyDescent="0.35">
      <c r="A15410">
        <v>55200.961000000003</v>
      </c>
      <c r="B15410">
        <v>26.1</v>
      </c>
      <c r="C15410">
        <v>3289</v>
      </c>
      <c r="D15410">
        <v>0</v>
      </c>
      <c r="E15410">
        <v>1466</v>
      </c>
      <c r="F15410">
        <v>0</v>
      </c>
      <c r="G15410">
        <v>0</v>
      </c>
      <c r="H15410">
        <v>0</v>
      </c>
    </row>
    <row r="15411" spans="1:8" x14ac:dyDescent="0.35">
      <c r="A15411">
        <v>55201.9</v>
      </c>
      <c r="B15411">
        <v>26.1</v>
      </c>
      <c r="C15411">
        <v>3289</v>
      </c>
      <c r="D15411">
        <v>0</v>
      </c>
      <c r="E15411">
        <v>1466</v>
      </c>
      <c r="F15411">
        <v>0</v>
      </c>
      <c r="G15411">
        <v>0</v>
      </c>
      <c r="H15411">
        <v>0</v>
      </c>
    </row>
    <row r="15412" spans="1:8" x14ac:dyDescent="0.35">
      <c r="A15412">
        <v>55202.837</v>
      </c>
      <c r="B15412">
        <v>26.1</v>
      </c>
      <c r="C15412">
        <v>3289</v>
      </c>
      <c r="D15412">
        <v>0</v>
      </c>
      <c r="E15412">
        <v>1466</v>
      </c>
      <c r="F15412">
        <v>0</v>
      </c>
      <c r="G15412">
        <v>0</v>
      </c>
      <c r="H15412">
        <v>0</v>
      </c>
    </row>
    <row r="15413" spans="1:8" x14ac:dyDescent="0.35">
      <c r="A15413">
        <v>55205.16</v>
      </c>
      <c r="B15413">
        <v>26.1</v>
      </c>
      <c r="C15413">
        <v>3289</v>
      </c>
      <c r="D15413">
        <v>0</v>
      </c>
      <c r="E15413">
        <v>1466</v>
      </c>
      <c r="F15413">
        <v>0</v>
      </c>
      <c r="G15413">
        <v>0</v>
      </c>
      <c r="H15413">
        <v>0</v>
      </c>
    </row>
    <row r="15414" spans="1:8" x14ac:dyDescent="0.35">
      <c r="A15414">
        <v>55206.099000000002</v>
      </c>
      <c r="B15414">
        <v>26.1</v>
      </c>
      <c r="C15414">
        <v>3289</v>
      </c>
      <c r="D15414">
        <v>0</v>
      </c>
      <c r="E15414">
        <v>1466</v>
      </c>
      <c r="F15414">
        <v>0</v>
      </c>
      <c r="G15414">
        <v>0</v>
      </c>
      <c r="H15414">
        <v>0</v>
      </c>
    </row>
    <row r="15415" spans="1:8" x14ac:dyDescent="0.35">
      <c r="A15415">
        <v>55208.42</v>
      </c>
      <c r="B15415">
        <v>26.1</v>
      </c>
      <c r="C15415">
        <v>3289</v>
      </c>
      <c r="D15415">
        <v>0</v>
      </c>
      <c r="E15415">
        <v>1466</v>
      </c>
      <c r="F15415">
        <v>0</v>
      </c>
      <c r="G15415">
        <v>0</v>
      </c>
      <c r="H15415">
        <v>0</v>
      </c>
    </row>
    <row r="15416" spans="1:8" x14ac:dyDescent="0.35">
      <c r="A15416">
        <v>55209.402999999998</v>
      </c>
      <c r="B15416">
        <v>26.1</v>
      </c>
      <c r="C15416">
        <v>3289</v>
      </c>
      <c r="D15416">
        <v>0</v>
      </c>
      <c r="E15416">
        <v>1466</v>
      </c>
      <c r="F15416">
        <v>0</v>
      </c>
      <c r="G15416">
        <v>0</v>
      </c>
      <c r="H15416">
        <v>0</v>
      </c>
    </row>
    <row r="15417" spans="1:8" x14ac:dyDescent="0.35">
      <c r="A15417">
        <v>55210.402999999998</v>
      </c>
      <c r="B15417">
        <v>26.1</v>
      </c>
      <c r="C15417">
        <v>3289</v>
      </c>
      <c r="D15417">
        <v>0</v>
      </c>
      <c r="E15417">
        <v>1466</v>
      </c>
      <c r="F15417">
        <v>0</v>
      </c>
      <c r="G15417">
        <v>0</v>
      </c>
      <c r="H15417">
        <v>0</v>
      </c>
    </row>
    <row r="15418" spans="1:8" x14ac:dyDescent="0.35">
      <c r="A15418">
        <v>55212.724000000002</v>
      </c>
      <c r="B15418">
        <v>26.1</v>
      </c>
      <c r="C15418">
        <v>3289</v>
      </c>
      <c r="D15418">
        <v>0</v>
      </c>
      <c r="E15418">
        <v>1466</v>
      </c>
      <c r="F15418">
        <v>0</v>
      </c>
      <c r="G15418">
        <v>0</v>
      </c>
      <c r="H15418">
        <v>0</v>
      </c>
    </row>
    <row r="15419" spans="1:8" x14ac:dyDescent="0.35">
      <c r="A15419">
        <v>55213.663999999997</v>
      </c>
      <c r="B15419">
        <v>26.1</v>
      </c>
      <c r="C15419">
        <v>3289</v>
      </c>
      <c r="D15419">
        <v>0</v>
      </c>
      <c r="E15419">
        <v>1466</v>
      </c>
      <c r="F15419">
        <v>0</v>
      </c>
      <c r="G15419">
        <v>0</v>
      </c>
      <c r="H15419">
        <v>0</v>
      </c>
    </row>
    <row r="15420" spans="1:8" x14ac:dyDescent="0.35">
      <c r="A15420">
        <v>55214.599000000002</v>
      </c>
      <c r="B15420">
        <v>26.1</v>
      </c>
      <c r="C15420">
        <v>3289</v>
      </c>
      <c r="D15420">
        <v>0</v>
      </c>
      <c r="E15420">
        <v>1466</v>
      </c>
      <c r="F15420">
        <v>0</v>
      </c>
      <c r="G15420">
        <v>0</v>
      </c>
      <c r="H15420">
        <v>0</v>
      </c>
    </row>
    <row r="15421" spans="1:8" x14ac:dyDescent="0.35">
      <c r="A15421">
        <v>55216.921999999999</v>
      </c>
      <c r="B15421">
        <v>26.1</v>
      </c>
      <c r="C15421">
        <v>3289</v>
      </c>
      <c r="D15421">
        <v>0</v>
      </c>
      <c r="E15421">
        <v>1466</v>
      </c>
      <c r="F15421">
        <v>0</v>
      </c>
      <c r="G15421">
        <v>0</v>
      </c>
      <c r="H15421">
        <v>0</v>
      </c>
    </row>
    <row r="15422" spans="1:8" x14ac:dyDescent="0.35">
      <c r="A15422">
        <v>55217.860999999997</v>
      </c>
      <c r="B15422">
        <v>26.1</v>
      </c>
      <c r="C15422">
        <v>3289</v>
      </c>
      <c r="D15422">
        <v>0</v>
      </c>
      <c r="E15422">
        <v>1466</v>
      </c>
      <c r="F15422">
        <v>0</v>
      </c>
      <c r="G15422">
        <v>0</v>
      </c>
      <c r="H15422">
        <v>0</v>
      </c>
    </row>
    <row r="15423" spans="1:8" x14ac:dyDescent="0.35">
      <c r="A15423">
        <v>55218.796999999999</v>
      </c>
      <c r="B15423">
        <v>26.1</v>
      </c>
      <c r="C15423">
        <v>3289</v>
      </c>
      <c r="D15423">
        <v>0</v>
      </c>
      <c r="E15423">
        <v>1466</v>
      </c>
      <c r="F15423">
        <v>0</v>
      </c>
      <c r="G15423">
        <v>0</v>
      </c>
      <c r="H15423">
        <v>0</v>
      </c>
    </row>
    <row r="15424" spans="1:8" x14ac:dyDescent="0.35">
      <c r="A15424">
        <v>55221.118999999999</v>
      </c>
      <c r="B15424">
        <v>26.1</v>
      </c>
      <c r="C15424">
        <v>3289</v>
      </c>
      <c r="D15424">
        <v>0</v>
      </c>
      <c r="E15424">
        <v>1466</v>
      </c>
      <c r="F15424">
        <v>0</v>
      </c>
      <c r="G15424">
        <v>0</v>
      </c>
      <c r="H15424">
        <v>0</v>
      </c>
    </row>
    <row r="15425" spans="1:8" x14ac:dyDescent="0.35">
      <c r="A15425">
        <v>55222.057999999997</v>
      </c>
      <c r="B15425">
        <v>26.1</v>
      </c>
      <c r="C15425">
        <v>3289</v>
      </c>
      <c r="D15425">
        <v>0</v>
      </c>
      <c r="E15425">
        <v>1466</v>
      </c>
      <c r="F15425">
        <v>0</v>
      </c>
      <c r="G15425">
        <v>0</v>
      </c>
      <c r="H15425">
        <v>0</v>
      </c>
    </row>
    <row r="15426" spans="1:8" x14ac:dyDescent="0.35">
      <c r="A15426">
        <v>55222.993999999999</v>
      </c>
      <c r="B15426">
        <v>26.1</v>
      </c>
      <c r="C15426">
        <v>3289</v>
      </c>
      <c r="D15426">
        <v>0</v>
      </c>
      <c r="E15426">
        <v>1466</v>
      </c>
      <c r="F15426">
        <v>0</v>
      </c>
      <c r="G15426">
        <v>0</v>
      </c>
      <c r="H15426">
        <v>0</v>
      </c>
    </row>
    <row r="15427" spans="1:8" x14ac:dyDescent="0.35">
      <c r="A15427">
        <v>55225.315000000002</v>
      </c>
      <c r="B15427">
        <v>26.1</v>
      </c>
      <c r="C15427">
        <v>3289</v>
      </c>
      <c r="D15427">
        <v>0</v>
      </c>
      <c r="E15427">
        <v>1466</v>
      </c>
      <c r="F15427">
        <v>0</v>
      </c>
      <c r="G15427">
        <v>0</v>
      </c>
      <c r="H15427">
        <v>0</v>
      </c>
    </row>
    <row r="15428" spans="1:8" x14ac:dyDescent="0.35">
      <c r="A15428">
        <v>55226.254000000001</v>
      </c>
      <c r="B15428">
        <v>26.1</v>
      </c>
      <c r="C15428">
        <v>3289</v>
      </c>
      <c r="D15428">
        <v>0</v>
      </c>
      <c r="E15428">
        <v>1466</v>
      </c>
      <c r="F15428">
        <v>0</v>
      </c>
      <c r="G15428">
        <v>0</v>
      </c>
      <c r="H15428">
        <v>0</v>
      </c>
    </row>
    <row r="15429" spans="1:8" x14ac:dyDescent="0.35">
      <c r="A15429">
        <v>55228.574999999997</v>
      </c>
      <c r="B15429">
        <v>26.1</v>
      </c>
      <c r="C15429">
        <v>3289</v>
      </c>
      <c r="D15429">
        <v>0</v>
      </c>
      <c r="E15429">
        <v>1466</v>
      </c>
      <c r="F15429">
        <v>0</v>
      </c>
      <c r="G15429">
        <v>0</v>
      </c>
      <c r="H15429">
        <v>0</v>
      </c>
    </row>
    <row r="15430" spans="1:8" x14ac:dyDescent="0.35">
      <c r="A15430">
        <v>55229.514000000003</v>
      </c>
      <c r="B15430">
        <v>26.1</v>
      </c>
      <c r="C15430">
        <v>3289</v>
      </c>
      <c r="D15430">
        <v>0</v>
      </c>
      <c r="E15430">
        <v>1466</v>
      </c>
      <c r="F15430">
        <v>0</v>
      </c>
      <c r="G15430">
        <v>0</v>
      </c>
      <c r="H15430">
        <v>0</v>
      </c>
    </row>
    <row r="15431" spans="1:8" x14ac:dyDescent="0.35">
      <c r="A15431">
        <v>55230.45</v>
      </c>
      <c r="B15431">
        <v>26.1</v>
      </c>
      <c r="C15431">
        <v>3289</v>
      </c>
      <c r="D15431">
        <v>0</v>
      </c>
      <c r="E15431">
        <v>1466</v>
      </c>
      <c r="F15431">
        <v>0</v>
      </c>
      <c r="G15431">
        <v>0</v>
      </c>
      <c r="H15431">
        <v>0</v>
      </c>
    </row>
    <row r="15432" spans="1:8" x14ac:dyDescent="0.35">
      <c r="A15432">
        <v>55232.771000000001</v>
      </c>
      <c r="B15432">
        <v>26.1</v>
      </c>
      <c r="C15432">
        <v>3289</v>
      </c>
      <c r="D15432">
        <v>0</v>
      </c>
      <c r="E15432">
        <v>1466</v>
      </c>
      <c r="F15432">
        <v>0</v>
      </c>
      <c r="G15432">
        <v>0</v>
      </c>
      <c r="H15432">
        <v>0</v>
      </c>
    </row>
    <row r="15433" spans="1:8" x14ac:dyDescent="0.35">
      <c r="A15433">
        <v>55233.711000000003</v>
      </c>
      <c r="B15433">
        <v>26.1</v>
      </c>
      <c r="C15433">
        <v>3289</v>
      </c>
      <c r="D15433">
        <v>0</v>
      </c>
      <c r="E15433">
        <v>1466</v>
      </c>
      <c r="F15433">
        <v>0</v>
      </c>
      <c r="G15433">
        <v>0</v>
      </c>
      <c r="H15433">
        <v>0</v>
      </c>
    </row>
    <row r="15434" spans="1:8" x14ac:dyDescent="0.35">
      <c r="A15434">
        <v>55234.646999999997</v>
      </c>
      <c r="B15434">
        <v>26.1</v>
      </c>
      <c r="C15434">
        <v>3289</v>
      </c>
      <c r="D15434">
        <v>0</v>
      </c>
      <c r="E15434">
        <v>1466</v>
      </c>
      <c r="F15434">
        <v>0</v>
      </c>
      <c r="G15434">
        <v>0</v>
      </c>
      <c r="H15434">
        <v>0</v>
      </c>
    </row>
    <row r="15435" spans="1:8" x14ac:dyDescent="0.35">
      <c r="A15435">
        <v>55236.968999999997</v>
      </c>
      <c r="B15435">
        <v>26.1</v>
      </c>
      <c r="C15435">
        <v>3289</v>
      </c>
      <c r="D15435">
        <v>0</v>
      </c>
      <c r="E15435">
        <v>1466</v>
      </c>
      <c r="F15435">
        <v>0</v>
      </c>
      <c r="G15435">
        <v>0</v>
      </c>
      <c r="H15435">
        <v>0</v>
      </c>
    </row>
    <row r="15436" spans="1:8" x14ac:dyDescent="0.35">
      <c r="A15436">
        <v>55237.908000000003</v>
      </c>
      <c r="B15436">
        <v>26.1</v>
      </c>
      <c r="C15436">
        <v>3289</v>
      </c>
      <c r="D15436">
        <v>0</v>
      </c>
      <c r="E15436">
        <v>1466</v>
      </c>
      <c r="F15436">
        <v>0</v>
      </c>
      <c r="G15436">
        <v>0</v>
      </c>
      <c r="H15436">
        <v>0</v>
      </c>
    </row>
    <row r="15437" spans="1:8" x14ac:dyDescent="0.35">
      <c r="A15437">
        <v>55238.845000000001</v>
      </c>
      <c r="B15437">
        <v>26.1</v>
      </c>
      <c r="C15437">
        <v>3289</v>
      </c>
      <c r="D15437">
        <v>0</v>
      </c>
      <c r="E15437">
        <v>1466</v>
      </c>
      <c r="F15437">
        <v>0</v>
      </c>
      <c r="G15437">
        <v>0</v>
      </c>
      <c r="H15437">
        <v>0</v>
      </c>
    </row>
    <row r="15438" spans="1:8" x14ac:dyDescent="0.35">
      <c r="A15438">
        <v>55241.165000000001</v>
      </c>
      <c r="B15438">
        <v>26.1</v>
      </c>
      <c r="C15438">
        <v>3289</v>
      </c>
      <c r="D15438">
        <v>0</v>
      </c>
      <c r="E15438">
        <v>1466</v>
      </c>
      <c r="F15438">
        <v>0</v>
      </c>
      <c r="G15438">
        <v>0</v>
      </c>
      <c r="H15438">
        <v>0</v>
      </c>
    </row>
    <row r="15439" spans="1:8" x14ac:dyDescent="0.35">
      <c r="A15439">
        <v>55242.103999999999</v>
      </c>
      <c r="B15439">
        <v>26.1</v>
      </c>
      <c r="C15439">
        <v>3289</v>
      </c>
      <c r="D15439">
        <v>0</v>
      </c>
      <c r="E15439">
        <v>1466</v>
      </c>
      <c r="F15439">
        <v>0</v>
      </c>
      <c r="G15439">
        <v>0</v>
      </c>
      <c r="H15439">
        <v>0</v>
      </c>
    </row>
    <row r="15440" spans="1:8" x14ac:dyDescent="0.35">
      <c r="A15440">
        <v>55244.425999999999</v>
      </c>
      <c r="B15440">
        <v>26.1</v>
      </c>
      <c r="C15440">
        <v>3289</v>
      </c>
      <c r="D15440">
        <v>0</v>
      </c>
      <c r="E15440">
        <v>1466</v>
      </c>
      <c r="F15440">
        <v>0</v>
      </c>
      <c r="G15440">
        <v>0</v>
      </c>
      <c r="H15440">
        <v>0</v>
      </c>
    </row>
    <row r="15441" spans="1:8" x14ac:dyDescent="0.35">
      <c r="A15441">
        <v>55245.406999999999</v>
      </c>
      <c r="B15441">
        <v>26.1</v>
      </c>
      <c r="C15441">
        <v>3289</v>
      </c>
      <c r="D15441">
        <v>0</v>
      </c>
      <c r="E15441">
        <v>1466</v>
      </c>
      <c r="F15441">
        <v>0</v>
      </c>
      <c r="G15441">
        <v>0</v>
      </c>
      <c r="H15441">
        <v>0</v>
      </c>
    </row>
    <row r="15442" spans="1:8" x14ac:dyDescent="0.35">
      <c r="A15442">
        <v>55246.406999999999</v>
      </c>
      <c r="B15442">
        <v>26.1</v>
      </c>
      <c r="C15442">
        <v>3289</v>
      </c>
      <c r="D15442">
        <v>0</v>
      </c>
      <c r="E15442">
        <v>1466</v>
      </c>
      <c r="F15442">
        <v>0</v>
      </c>
      <c r="G15442">
        <v>0</v>
      </c>
      <c r="H15442">
        <v>0</v>
      </c>
    </row>
    <row r="15443" spans="1:8" x14ac:dyDescent="0.35">
      <c r="A15443">
        <v>55248.731</v>
      </c>
      <c r="B15443">
        <v>26.1</v>
      </c>
      <c r="C15443">
        <v>3289</v>
      </c>
      <c r="D15443">
        <v>0</v>
      </c>
      <c r="E15443">
        <v>1466</v>
      </c>
      <c r="F15443">
        <v>0</v>
      </c>
      <c r="G15443">
        <v>0</v>
      </c>
      <c r="H15443">
        <v>0</v>
      </c>
    </row>
    <row r="15444" spans="1:8" x14ac:dyDescent="0.35">
      <c r="A15444">
        <v>55249.67</v>
      </c>
      <c r="B15444">
        <v>26.1</v>
      </c>
      <c r="C15444">
        <v>3289</v>
      </c>
      <c r="D15444">
        <v>0</v>
      </c>
      <c r="E15444">
        <v>1466</v>
      </c>
      <c r="F15444">
        <v>0</v>
      </c>
      <c r="G15444">
        <v>0</v>
      </c>
      <c r="H15444">
        <v>0</v>
      </c>
    </row>
    <row r="15445" spans="1:8" x14ac:dyDescent="0.35">
      <c r="A15445">
        <v>55250.606</v>
      </c>
      <c r="B15445">
        <v>26.1</v>
      </c>
      <c r="C15445">
        <v>3289</v>
      </c>
      <c r="D15445">
        <v>0</v>
      </c>
      <c r="E15445">
        <v>1466</v>
      </c>
      <c r="F15445">
        <v>0</v>
      </c>
      <c r="G15445">
        <v>0</v>
      </c>
      <c r="H15445">
        <v>0</v>
      </c>
    </row>
    <row r="15446" spans="1:8" x14ac:dyDescent="0.35">
      <c r="A15446">
        <v>55252.928</v>
      </c>
      <c r="B15446">
        <v>26.1</v>
      </c>
      <c r="C15446">
        <v>3289</v>
      </c>
      <c r="D15446">
        <v>0</v>
      </c>
      <c r="E15446">
        <v>1466</v>
      </c>
      <c r="F15446">
        <v>0</v>
      </c>
      <c r="G15446">
        <v>0</v>
      </c>
      <c r="H15446">
        <v>0</v>
      </c>
    </row>
    <row r="15447" spans="1:8" x14ac:dyDescent="0.35">
      <c r="A15447">
        <v>55253.868000000002</v>
      </c>
      <c r="B15447">
        <v>26.1</v>
      </c>
      <c r="C15447">
        <v>3289</v>
      </c>
      <c r="D15447">
        <v>0</v>
      </c>
      <c r="E15447">
        <v>1466</v>
      </c>
      <c r="F15447">
        <v>0</v>
      </c>
      <c r="G15447">
        <v>0</v>
      </c>
      <c r="H15447">
        <v>0</v>
      </c>
    </row>
    <row r="15448" spans="1:8" x14ac:dyDescent="0.35">
      <c r="A15448">
        <v>55254.803999999996</v>
      </c>
      <c r="B15448">
        <v>26.1</v>
      </c>
      <c r="C15448">
        <v>3289</v>
      </c>
      <c r="D15448">
        <v>0</v>
      </c>
      <c r="E15448">
        <v>1466</v>
      </c>
      <c r="F15448">
        <v>0</v>
      </c>
      <c r="G15448">
        <v>0</v>
      </c>
      <c r="H15448">
        <v>0</v>
      </c>
    </row>
    <row r="15449" spans="1:8" x14ac:dyDescent="0.35">
      <c r="A15449">
        <v>55257.125</v>
      </c>
      <c r="B15449">
        <v>26.1</v>
      </c>
      <c r="C15449">
        <v>3289</v>
      </c>
      <c r="D15449">
        <v>0</v>
      </c>
      <c r="E15449">
        <v>1466</v>
      </c>
      <c r="F15449">
        <v>0</v>
      </c>
      <c r="G15449">
        <v>0</v>
      </c>
      <c r="H15449">
        <v>0</v>
      </c>
    </row>
    <row r="15450" spans="1:8" x14ac:dyDescent="0.35">
      <c r="A15450">
        <v>55258.063999999998</v>
      </c>
      <c r="B15450">
        <v>26.1</v>
      </c>
      <c r="C15450">
        <v>3289</v>
      </c>
      <c r="D15450">
        <v>0</v>
      </c>
      <c r="E15450">
        <v>1466</v>
      </c>
      <c r="F15450">
        <v>0</v>
      </c>
      <c r="G15450">
        <v>0</v>
      </c>
      <c r="H15450">
        <v>0</v>
      </c>
    </row>
    <row r="15451" spans="1:8" x14ac:dyDescent="0.35">
      <c r="A15451">
        <v>55259</v>
      </c>
      <c r="B15451">
        <v>26.1</v>
      </c>
      <c r="C15451">
        <v>3289</v>
      </c>
      <c r="D15451">
        <v>0</v>
      </c>
      <c r="E15451">
        <v>1466</v>
      </c>
      <c r="F15451">
        <v>0</v>
      </c>
      <c r="G15451">
        <v>0</v>
      </c>
      <c r="H15451">
        <v>0</v>
      </c>
    </row>
    <row r="15452" spans="1:8" x14ac:dyDescent="0.35">
      <c r="A15452">
        <v>55261.321000000004</v>
      </c>
      <c r="B15452">
        <v>26.1</v>
      </c>
      <c r="C15452">
        <v>3289</v>
      </c>
      <c r="D15452">
        <v>0</v>
      </c>
      <c r="E15452">
        <v>1466</v>
      </c>
      <c r="F15452">
        <v>0</v>
      </c>
      <c r="G15452">
        <v>0</v>
      </c>
      <c r="H15452">
        <v>0</v>
      </c>
    </row>
    <row r="15453" spans="1:8" x14ac:dyDescent="0.35">
      <c r="A15453">
        <v>55262.26</v>
      </c>
      <c r="B15453">
        <v>26.1</v>
      </c>
      <c r="C15453">
        <v>3289</v>
      </c>
      <c r="D15453">
        <v>0</v>
      </c>
      <c r="E15453">
        <v>1466</v>
      </c>
      <c r="F15453">
        <v>0</v>
      </c>
      <c r="G15453">
        <v>0</v>
      </c>
      <c r="H15453">
        <v>0</v>
      </c>
    </row>
    <row r="15454" spans="1:8" x14ac:dyDescent="0.35">
      <c r="A15454">
        <v>55264.582000000002</v>
      </c>
      <c r="B15454">
        <v>26.1</v>
      </c>
      <c r="C15454">
        <v>3289</v>
      </c>
      <c r="D15454">
        <v>0</v>
      </c>
      <c r="E15454">
        <v>1466</v>
      </c>
      <c r="F15454">
        <v>0</v>
      </c>
      <c r="G15454">
        <v>0</v>
      </c>
      <c r="H15454">
        <v>0</v>
      </c>
    </row>
    <row r="15455" spans="1:8" x14ac:dyDescent="0.35">
      <c r="A15455">
        <v>55265.521000000001</v>
      </c>
      <c r="B15455">
        <v>26.1</v>
      </c>
      <c r="C15455">
        <v>3289</v>
      </c>
      <c r="D15455">
        <v>0</v>
      </c>
      <c r="E15455">
        <v>1466</v>
      </c>
      <c r="F15455">
        <v>0</v>
      </c>
      <c r="G15455">
        <v>0</v>
      </c>
      <c r="H15455">
        <v>0</v>
      </c>
    </row>
    <row r="15456" spans="1:8" x14ac:dyDescent="0.35">
      <c r="A15456">
        <v>55266.457999999999</v>
      </c>
      <c r="B15456">
        <v>26.1</v>
      </c>
      <c r="C15456">
        <v>3289</v>
      </c>
      <c r="D15456">
        <v>0</v>
      </c>
      <c r="E15456">
        <v>1466</v>
      </c>
      <c r="F15456">
        <v>0</v>
      </c>
      <c r="G15456">
        <v>0</v>
      </c>
      <c r="H15456">
        <v>0</v>
      </c>
    </row>
    <row r="15457" spans="1:8" x14ac:dyDescent="0.35">
      <c r="A15457">
        <v>55268.779000000002</v>
      </c>
      <c r="B15457">
        <v>26.1</v>
      </c>
      <c r="C15457">
        <v>3289</v>
      </c>
      <c r="D15457">
        <v>0</v>
      </c>
      <c r="E15457">
        <v>1466</v>
      </c>
      <c r="F15457">
        <v>0</v>
      </c>
      <c r="G15457">
        <v>0</v>
      </c>
      <c r="H15457">
        <v>0</v>
      </c>
    </row>
    <row r="15458" spans="1:8" x14ac:dyDescent="0.35">
      <c r="A15458">
        <v>55269.716999999997</v>
      </c>
      <c r="B15458">
        <v>26.1</v>
      </c>
      <c r="C15458">
        <v>3289</v>
      </c>
      <c r="D15458">
        <v>0</v>
      </c>
      <c r="E15458">
        <v>1466</v>
      </c>
      <c r="F15458">
        <v>0</v>
      </c>
      <c r="G15458">
        <v>0</v>
      </c>
      <c r="H15458">
        <v>0</v>
      </c>
    </row>
    <row r="15459" spans="1:8" x14ac:dyDescent="0.35">
      <c r="A15459">
        <v>55270.654000000002</v>
      </c>
      <c r="B15459">
        <v>26.1</v>
      </c>
      <c r="C15459">
        <v>3289</v>
      </c>
      <c r="D15459">
        <v>0</v>
      </c>
      <c r="E15459">
        <v>1466</v>
      </c>
      <c r="F15459">
        <v>0</v>
      </c>
      <c r="G15459">
        <v>0</v>
      </c>
      <c r="H15459">
        <v>0</v>
      </c>
    </row>
    <row r="15460" spans="1:8" x14ac:dyDescent="0.35">
      <c r="A15460">
        <v>55272.974000000002</v>
      </c>
      <c r="B15460">
        <v>26.1</v>
      </c>
      <c r="C15460">
        <v>3289</v>
      </c>
      <c r="D15460">
        <v>0</v>
      </c>
      <c r="E15460">
        <v>1466</v>
      </c>
      <c r="F15460">
        <v>0</v>
      </c>
      <c r="G15460">
        <v>0</v>
      </c>
      <c r="H15460">
        <v>0</v>
      </c>
    </row>
    <row r="15461" spans="1:8" x14ac:dyDescent="0.35">
      <c r="A15461">
        <v>55273.913999999997</v>
      </c>
      <c r="B15461">
        <v>26.1</v>
      </c>
      <c r="C15461">
        <v>3289</v>
      </c>
      <c r="D15461">
        <v>0</v>
      </c>
      <c r="E15461">
        <v>1466</v>
      </c>
      <c r="F15461">
        <v>0</v>
      </c>
      <c r="G15461">
        <v>0</v>
      </c>
      <c r="H15461">
        <v>0</v>
      </c>
    </row>
    <row r="15462" spans="1:8" x14ac:dyDescent="0.35">
      <c r="A15462">
        <v>55274.851000000002</v>
      </c>
      <c r="B15462">
        <v>26.1</v>
      </c>
      <c r="C15462">
        <v>3289</v>
      </c>
      <c r="D15462">
        <v>0</v>
      </c>
      <c r="E15462">
        <v>1466</v>
      </c>
      <c r="F15462">
        <v>0</v>
      </c>
      <c r="G15462">
        <v>0</v>
      </c>
      <c r="H15462">
        <v>0</v>
      </c>
    </row>
    <row r="15463" spans="1:8" x14ac:dyDescent="0.35">
      <c r="A15463">
        <v>55277.171999999999</v>
      </c>
      <c r="B15463">
        <v>26.1</v>
      </c>
      <c r="C15463">
        <v>3289</v>
      </c>
      <c r="D15463">
        <v>0</v>
      </c>
      <c r="E15463">
        <v>1466</v>
      </c>
      <c r="F15463">
        <v>0</v>
      </c>
      <c r="G15463">
        <v>0</v>
      </c>
      <c r="H15463">
        <v>0</v>
      </c>
    </row>
    <row r="15464" spans="1:8" x14ac:dyDescent="0.35">
      <c r="A15464">
        <v>55278.110999999997</v>
      </c>
      <c r="B15464">
        <v>26.1</v>
      </c>
      <c r="C15464">
        <v>3289</v>
      </c>
      <c r="D15464">
        <v>0</v>
      </c>
      <c r="E15464">
        <v>1466</v>
      </c>
      <c r="F15464">
        <v>0</v>
      </c>
      <c r="G15464">
        <v>0</v>
      </c>
      <c r="H15464">
        <v>0</v>
      </c>
    </row>
    <row r="15465" spans="1:8" x14ac:dyDescent="0.35">
      <c r="A15465">
        <v>55280.432999999997</v>
      </c>
      <c r="B15465">
        <v>26.1</v>
      </c>
      <c r="C15465">
        <v>3289</v>
      </c>
      <c r="D15465">
        <v>0</v>
      </c>
      <c r="E15465">
        <v>1466</v>
      </c>
      <c r="F15465">
        <v>0</v>
      </c>
      <c r="G15465">
        <v>0</v>
      </c>
      <c r="H15465">
        <v>0</v>
      </c>
    </row>
    <row r="15466" spans="1:8" x14ac:dyDescent="0.35">
      <c r="A15466">
        <v>55281.41</v>
      </c>
      <c r="B15466">
        <v>26.1</v>
      </c>
      <c r="C15466">
        <v>3289</v>
      </c>
      <c r="D15466">
        <v>0</v>
      </c>
      <c r="E15466">
        <v>1466</v>
      </c>
      <c r="F15466">
        <v>0</v>
      </c>
      <c r="G15466">
        <v>0</v>
      </c>
      <c r="H15466">
        <v>0</v>
      </c>
    </row>
    <row r="15467" spans="1:8" x14ac:dyDescent="0.35">
      <c r="A15467">
        <v>55282.41</v>
      </c>
      <c r="B15467">
        <v>26.1</v>
      </c>
      <c r="C15467">
        <v>3289</v>
      </c>
      <c r="D15467">
        <v>0</v>
      </c>
      <c r="E15467">
        <v>1466</v>
      </c>
      <c r="F15467">
        <v>0</v>
      </c>
      <c r="G15467">
        <v>0</v>
      </c>
      <c r="H15467">
        <v>0</v>
      </c>
    </row>
    <row r="15468" spans="1:8" x14ac:dyDescent="0.35">
      <c r="A15468">
        <v>55284.739000000001</v>
      </c>
      <c r="B15468">
        <v>26.1</v>
      </c>
      <c r="C15468">
        <v>3289</v>
      </c>
      <c r="D15468">
        <v>0</v>
      </c>
      <c r="E15468">
        <v>1466</v>
      </c>
      <c r="F15468">
        <v>0</v>
      </c>
      <c r="G15468">
        <v>0</v>
      </c>
      <c r="H15468">
        <v>0</v>
      </c>
    </row>
    <row r="15469" spans="1:8" x14ac:dyDescent="0.35">
      <c r="A15469">
        <v>55285.678</v>
      </c>
      <c r="B15469">
        <v>26.1</v>
      </c>
      <c r="C15469">
        <v>3289</v>
      </c>
      <c r="D15469">
        <v>0</v>
      </c>
      <c r="E15469">
        <v>1466</v>
      </c>
      <c r="F15469">
        <v>0</v>
      </c>
      <c r="G15469">
        <v>0</v>
      </c>
      <c r="H15469">
        <v>0</v>
      </c>
    </row>
    <row r="15470" spans="1:8" x14ac:dyDescent="0.35">
      <c r="A15470">
        <v>55286.614000000001</v>
      </c>
      <c r="B15470">
        <v>26.1</v>
      </c>
      <c r="C15470">
        <v>3289</v>
      </c>
      <c r="D15470">
        <v>0</v>
      </c>
      <c r="E15470">
        <v>1466</v>
      </c>
      <c r="F15470">
        <v>0</v>
      </c>
      <c r="G15470">
        <v>0</v>
      </c>
      <c r="H15470">
        <v>0</v>
      </c>
    </row>
    <row r="15471" spans="1:8" x14ac:dyDescent="0.35">
      <c r="A15471">
        <v>55288.934000000001</v>
      </c>
      <c r="B15471">
        <v>26.1</v>
      </c>
      <c r="C15471">
        <v>3289</v>
      </c>
      <c r="D15471">
        <v>0</v>
      </c>
      <c r="E15471">
        <v>1466</v>
      </c>
      <c r="F15471">
        <v>0</v>
      </c>
      <c r="G15471">
        <v>0</v>
      </c>
      <c r="H15471">
        <v>0</v>
      </c>
    </row>
    <row r="15472" spans="1:8" x14ac:dyDescent="0.35">
      <c r="A15472">
        <v>55289.872000000003</v>
      </c>
      <c r="B15472">
        <v>26.1</v>
      </c>
      <c r="C15472">
        <v>3289</v>
      </c>
      <c r="D15472">
        <v>0</v>
      </c>
      <c r="E15472">
        <v>1466</v>
      </c>
      <c r="F15472">
        <v>0</v>
      </c>
      <c r="G15472">
        <v>0</v>
      </c>
      <c r="H15472">
        <v>0</v>
      </c>
    </row>
    <row r="15473" spans="1:8" x14ac:dyDescent="0.35">
      <c r="A15473">
        <v>55290.81</v>
      </c>
      <c r="B15473">
        <v>26.2</v>
      </c>
      <c r="C15473">
        <v>3288</v>
      </c>
      <c r="D15473">
        <v>0</v>
      </c>
      <c r="E15473">
        <v>1466</v>
      </c>
      <c r="F15473">
        <v>0</v>
      </c>
      <c r="G15473">
        <v>0</v>
      </c>
      <c r="H15473">
        <v>0</v>
      </c>
    </row>
    <row r="15474" spans="1:8" x14ac:dyDescent="0.35">
      <c r="A15474">
        <v>55293.131000000001</v>
      </c>
      <c r="B15474">
        <v>26.2</v>
      </c>
      <c r="C15474">
        <v>3288</v>
      </c>
      <c r="D15474">
        <v>0</v>
      </c>
      <c r="E15474">
        <v>1466</v>
      </c>
      <c r="F15474">
        <v>0</v>
      </c>
      <c r="G15474">
        <v>0</v>
      </c>
      <c r="H15474">
        <v>0</v>
      </c>
    </row>
    <row r="15475" spans="1:8" x14ac:dyDescent="0.35">
      <c r="A15475">
        <v>55294.07</v>
      </c>
      <c r="B15475">
        <v>26.2</v>
      </c>
      <c r="C15475">
        <v>3288</v>
      </c>
      <c r="D15475">
        <v>0</v>
      </c>
      <c r="E15475">
        <v>1466</v>
      </c>
      <c r="F15475">
        <v>0</v>
      </c>
      <c r="G15475">
        <v>0</v>
      </c>
      <c r="H15475">
        <v>0</v>
      </c>
    </row>
    <row r="15476" spans="1:8" x14ac:dyDescent="0.35">
      <c r="A15476">
        <v>55295.006999999998</v>
      </c>
      <c r="B15476">
        <v>26.2</v>
      </c>
      <c r="C15476">
        <v>3288</v>
      </c>
      <c r="D15476">
        <v>0</v>
      </c>
      <c r="E15476">
        <v>1466</v>
      </c>
      <c r="F15476">
        <v>0</v>
      </c>
      <c r="G15476">
        <v>0</v>
      </c>
      <c r="H15476">
        <v>0</v>
      </c>
    </row>
    <row r="15477" spans="1:8" x14ac:dyDescent="0.35">
      <c r="A15477">
        <v>55297.328999999998</v>
      </c>
      <c r="B15477">
        <v>26.2</v>
      </c>
      <c r="C15477">
        <v>3288</v>
      </c>
      <c r="D15477">
        <v>0</v>
      </c>
      <c r="E15477">
        <v>1466</v>
      </c>
      <c r="F15477">
        <v>0</v>
      </c>
      <c r="G15477">
        <v>0</v>
      </c>
      <c r="H15477">
        <v>0</v>
      </c>
    </row>
    <row r="15478" spans="1:8" x14ac:dyDescent="0.35">
      <c r="A15478">
        <v>55298.267999999996</v>
      </c>
      <c r="B15478">
        <v>26.2</v>
      </c>
      <c r="C15478">
        <v>3288</v>
      </c>
      <c r="D15478">
        <v>0</v>
      </c>
      <c r="E15478">
        <v>1466</v>
      </c>
      <c r="F15478">
        <v>0</v>
      </c>
      <c r="G15478">
        <v>0</v>
      </c>
      <c r="H15478">
        <v>0</v>
      </c>
    </row>
    <row r="15479" spans="1:8" x14ac:dyDescent="0.35">
      <c r="A15479">
        <v>55300.589</v>
      </c>
      <c r="B15479">
        <v>26.2</v>
      </c>
      <c r="C15479">
        <v>3288</v>
      </c>
      <c r="D15479">
        <v>0</v>
      </c>
      <c r="E15479">
        <v>1466</v>
      </c>
      <c r="F15479">
        <v>0</v>
      </c>
      <c r="G15479">
        <v>0</v>
      </c>
      <c r="H15479">
        <v>0</v>
      </c>
    </row>
    <row r="15480" spans="1:8" x14ac:dyDescent="0.35">
      <c r="A15480">
        <v>55301.527000000002</v>
      </c>
      <c r="B15480">
        <v>26.2</v>
      </c>
      <c r="C15480">
        <v>3288</v>
      </c>
      <c r="D15480">
        <v>0</v>
      </c>
      <c r="E15480">
        <v>1466</v>
      </c>
      <c r="F15480">
        <v>0</v>
      </c>
      <c r="G15480">
        <v>0</v>
      </c>
      <c r="H15480">
        <v>0</v>
      </c>
    </row>
    <row r="15481" spans="1:8" x14ac:dyDescent="0.35">
      <c r="A15481">
        <v>55302.464</v>
      </c>
      <c r="B15481">
        <v>26.2</v>
      </c>
      <c r="C15481">
        <v>3288</v>
      </c>
      <c r="D15481">
        <v>0</v>
      </c>
      <c r="E15481">
        <v>1466</v>
      </c>
      <c r="F15481">
        <v>0</v>
      </c>
      <c r="G15481">
        <v>0</v>
      </c>
      <c r="H15481">
        <v>0</v>
      </c>
    </row>
    <row r="15482" spans="1:8" x14ac:dyDescent="0.35">
      <c r="A15482">
        <v>55304.786</v>
      </c>
      <c r="B15482">
        <v>26.2</v>
      </c>
      <c r="C15482">
        <v>3288</v>
      </c>
      <c r="D15482">
        <v>0</v>
      </c>
      <c r="E15482">
        <v>1466</v>
      </c>
      <c r="F15482">
        <v>0</v>
      </c>
      <c r="G15482">
        <v>0</v>
      </c>
      <c r="H15482">
        <v>0</v>
      </c>
    </row>
    <row r="15483" spans="1:8" x14ac:dyDescent="0.35">
      <c r="A15483">
        <v>55305.724000000002</v>
      </c>
      <c r="B15483">
        <v>26.2</v>
      </c>
      <c r="C15483">
        <v>3288</v>
      </c>
      <c r="D15483">
        <v>0</v>
      </c>
      <c r="E15483">
        <v>1466</v>
      </c>
      <c r="F15483">
        <v>0</v>
      </c>
      <c r="G15483">
        <v>0</v>
      </c>
      <c r="H15483">
        <v>0</v>
      </c>
    </row>
    <row r="15484" spans="1:8" x14ac:dyDescent="0.35">
      <c r="A15484">
        <v>55306.66</v>
      </c>
      <c r="B15484">
        <v>26.2</v>
      </c>
      <c r="C15484">
        <v>3288</v>
      </c>
      <c r="D15484">
        <v>0</v>
      </c>
      <c r="E15484">
        <v>1466</v>
      </c>
      <c r="F15484">
        <v>0</v>
      </c>
      <c r="G15484">
        <v>0</v>
      </c>
      <c r="H15484">
        <v>0</v>
      </c>
    </row>
    <row r="15485" spans="1:8" x14ac:dyDescent="0.35">
      <c r="A15485">
        <v>55308.981</v>
      </c>
      <c r="B15485">
        <v>26.2</v>
      </c>
      <c r="C15485">
        <v>3288</v>
      </c>
      <c r="D15485">
        <v>0</v>
      </c>
      <c r="E15485">
        <v>1466</v>
      </c>
      <c r="F15485">
        <v>0</v>
      </c>
      <c r="G15485">
        <v>0</v>
      </c>
      <c r="H15485">
        <v>0</v>
      </c>
    </row>
    <row r="15486" spans="1:8" x14ac:dyDescent="0.35">
      <c r="A15486">
        <v>55309.919999999998</v>
      </c>
      <c r="B15486">
        <v>26.2</v>
      </c>
      <c r="C15486">
        <v>3288</v>
      </c>
      <c r="D15486">
        <v>0</v>
      </c>
      <c r="E15486">
        <v>1466</v>
      </c>
      <c r="F15486">
        <v>0</v>
      </c>
      <c r="G15486">
        <v>0</v>
      </c>
      <c r="H15486">
        <v>0</v>
      </c>
    </row>
    <row r="15487" spans="1:8" x14ac:dyDescent="0.35">
      <c r="A15487">
        <v>55310.857000000004</v>
      </c>
      <c r="B15487">
        <v>26.4</v>
      </c>
      <c r="C15487">
        <v>3289</v>
      </c>
      <c r="D15487">
        <v>0</v>
      </c>
      <c r="E15487">
        <v>1466</v>
      </c>
      <c r="F15487">
        <v>0</v>
      </c>
      <c r="G15487">
        <v>0</v>
      </c>
      <c r="H15487">
        <v>0</v>
      </c>
    </row>
    <row r="15488" spans="1:8" x14ac:dyDescent="0.35">
      <c r="A15488">
        <v>55313.178</v>
      </c>
      <c r="B15488">
        <v>26.4</v>
      </c>
      <c r="C15488">
        <v>3289</v>
      </c>
      <c r="D15488">
        <v>0</v>
      </c>
      <c r="E15488">
        <v>1466</v>
      </c>
      <c r="F15488">
        <v>0</v>
      </c>
      <c r="G15488">
        <v>0</v>
      </c>
      <c r="H15488">
        <v>0</v>
      </c>
    </row>
    <row r="15489" spans="1:8" x14ac:dyDescent="0.35">
      <c r="A15489">
        <v>55314.118000000002</v>
      </c>
      <c r="B15489">
        <v>26.4</v>
      </c>
      <c r="C15489">
        <v>3289</v>
      </c>
      <c r="D15489">
        <v>0</v>
      </c>
      <c r="E15489">
        <v>1466</v>
      </c>
      <c r="F15489">
        <v>0</v>
      </c>
      <c r="G15489">
        <v>0</v>
      </c>
      <c r="H15489">
        <v>0</v>
      </c>
    </row>
    <row r="15490" spans="1:8" x14ac:dyDescent="0.35">
      <c r="A15490">
        <v>55316.44</v>
      </c>
      <c r="B15490">
        <v>26.4</v>
      </c>
      <c r="C15490">
        <v>3289</v>
      </c>
      <c r="D15490">
        <v>0</v>
      </c>
      <c r="E15490">
        <v>1466</v>
      </c>
      <c r="F15490">
        <v>0</v>
      </c>
      <c r="G15490">
        <v>0</v>
      </c>
      <c r="H15490">
        <v>0</v>
      </c>
    </row>
    <row r="15491" spans="1:8" x14ac:dyDescent="0.35">
      <c r="A15491">
        <v>55317.413999999997</v>
      </c>
      <c r="B15491">
        <v>26.4</v>
      </c>
      <c r="C15491">
        <v>3289</v>
      </c>
      <c r="D15491">
        <v>0</v>
      </c>
      <c r="E15491">
        <v>1466</v>
      </c>
      <c r="F15491">
        <v>0</v>
      </c>
      <c r="G15491">
        <v>0</v>
      </c>
      <c r="H15491">
        <v>0</v>
      </c>
    </row>
    <row r="15492" spans="1:8" x14ac:dyDescent="0.35">
      <c r="A15492">
        <v>55318.413999999997</v>
      </c>
      <c r="B15492">
        <v>26.4</v>
      </c>
      <c r="C15492">
        <v>3289</v>
      </c>
      <c r="D15492">
        <v>0</v>
      </c>
      <c r="E15492">
        <v>1466</v>
      </c>
      <c r="F15492">
        <v>0</v>
      </c>
      <c r="G15492">
        <v>0</v>
      </c>
      <c r="H15492">
        <v>0</v>
      </c>
    </row>
    <row r="15493" spans="1:8" x14ac:dyDescent="0.35">
      <c r="A15493">
        <v>55320.73</v>
      </c>
      <c r="B15493">
        <v>26.4</v>
      </c>
      <c r="C15493">
        <v>3289</v>
      </c>
      <c r="D15493">
        <v>0</v>
      </c>
      <c r="E15493">
        <v>1466</v>
      </c>
      <c r="F15493">
        <v>0</v>
      </c>
      <c r="G15493">
        <v>0</v>
      </c>
      <c r="H15493">
        <v>0</v>
      </c>
    </row>
    <row r="15494" spans="1:8" x14ac:dyDescent="0.35">
      <c r="A15494">
        <v>55321.667999999998</v>
      </c>
      <c r="B15494">
        <v>26.4</v>
      </c>
      <c r="C15494">
        <v>3289</v>
      </c>
      <c r="D15494">
        <v>0</v>
      </c>
      <c r="E15494">
        <v>1466</v>
      </c>
      <c r="F15494">
        <v>0</v>
      </c>
      <c r="G15494">
        <v>0</v>
      </c>
      <c r="H15494">
        <v>0</v>
      </c>
    </row>
    <row r="15495" spans="1:8" x14ac:dyDescent="0.35">
      <c r="A15495">
        <v>55322.603999999999</v>
      </c>
      <c r="B15495">
        <v>26.4</v>
      </c>
      <c r="C15495">
        <v>3289</v>
      </c>
      <c r="D15495">
        <v>0</v>
      </c>
      <c r="E15495">
        <v>1466</v>
      </c>
      <c r="F15495">
        <v>0</v>
      </c>
      <c r="G15495">
        <v>0</v>
      </c>
      <c r="H15495">
        <v>0</v>
      </c>
    </row>
    <row r="15496" spans="1:8" x14ac:dyDescent="0.35">
      <c r="A15496">
        <v>55324.925999999999</v>
      </c>
      <c r="B15496">
        <v>26.4</v>
      </c>
      <c r="C15496">
        <v>3289</v>
      </c>
      <c r="D15496">
        <v>0</v>
      </c>
      <c r="E15496">
        <v>1466</v>
      </c>
      <c r="F15496">
        <v>0</v>
      </c>
      <c r="G15496">
        <v>0</v>
      </c>
      <c r="H15496">
        <v>0</v>
      </c>
    </row>
    <row r="15497" spans="1:8" x14ac:dyDescent="0.35">
      <c r="A15497">
        <v>55325.864999999998</v>
      </c>
      <c r="B15497">
        <v>26.4</v>
      </c>
      <c r="C15497">
        <v>3289</v>
      </c>
      <c r="D15497">
        <v>0</v>
      </c>
      <c r="E15497">
        <v>1466</v>
      </c>
      <c r="F15497">
        <v>0</v>
      </c>
      <c r="G15497">
        <v>0</v>
      </c>
      <c r="H15497">
        <v>0</v>
      </c>
    </row>
    <row r="15498" spans="1:8" x14ac:dyDescent="0.35">
      <c r="A15498">
        <v>55326.800999999999</v>
      </c>
      <c r="B15498">
        <v>26.4</v>
      </c>
      <c r="C15498">
        <v>3289</v>
      </c>
      <c r="D15498">
        <v>0</v>
      </c>
      <c r="E15498">
        <v>1466</v>
      </c>
      <c r="F15498">
        <v>0</v>
      </c>
      <c r="G15498">
        <v>0</v>
      </c>
      <c r="H15498">
        <v>0</v>
      </c>
    </row>
    <row r="15499" spans="1:8" x14ac:dyDescent="0.35">
      <c r="A15499">
        <v>55329.123</v>
      </c>
      <c r="B15499">
        <v>26.4</v>
      </c>
      <c r="C15499">
        <v>3289</v>
      </c>
      <c r="D15499">
        <v>0</v>
      </c>
      <c r="E15499">
        <v>1466</v>
      </c>
      <c r="F15499">
        <v>0</v>
      </c>
      <c r="G15499">
        <v>0</v>
      </c>
      <c r="H15499">
        <v>0</v>
      </c>
    </row>
    <row r="15500" spans="1:8" x14ac:dyDescent="0.35">
      <c r="A15500">
        <v>55330.061999999998</v>
      </c>
      <c r="B15500">
        <v>26.4</v>
      </c>
      <c r="C15500">
        <v>3289</v>
      </c>
      <c r="D15500">
        <v>0</v>
      </c>
      <c r="E15500">
        <v>1466</v>
      </c>
      <c r="F15500">
        <v>0</v>
      </c>
      <c r="G15500">
        <v>0</v>
      </c>
      <c r="H15500">
        <v>0</v>
      </c>
    </row>
    <row r="15501" spans="1:8" x14ac:dyDescent="0.35">
      <c r="A15501">
        <v>55330.998</v>
      </c>
      <c r="B15501">
        <v>26.4</v>
      </c>
      <c r="C15501">
        <v>3288</v>
      </c>
      <c r="D15501">
        <v>0</v>
      </c>
      <c r="E15501">
        <v>1466</v>
      </c>
      <c r="F15501">
        <v>0</v>
      </c>
      <c r="G15501">
        <v>0</v>
      </c>
      <c r="H15501">
        <v>0</v>
      </c>
    </row>
    <row r="15502" spans="1:8" x14ac:dyDescent="0.35">
      <c r="A15502">
        <v>55333.319000000003</v>
      </c>
      <c r="B15502">
        <v>26.4</v>
      </c>
      <c r="C15502">
        <v>3288</v>
      </c>
      <c r="D15502">
        <v>0</v>
      </c>
      <c r="E15502">
        <v>1466</v>
      </c>
      <c r="F15502">
        <v>0</v>
      </c>
      <c r="G15502">
        <v>0</v>
      </c>
      <c r="H15502">
        <v>0</v>
      </c>
    </row>
    <row r="15503" spans="1:8" x14ac:dyDescent="0.35">
      <c r="A15503">
        <v>55334.258999999998</v>
      </c>
      <c r="B15503">
        <v>26.4</v>
      </c>
      <c r="C15503">
        <v>3288</v>
      </c>
      <c r="D15503">
        <v>0</v>
      </c>
      <c r="E15503">
        <v>1466</v>
      </c>
      <c r="F15503">
        <v>0</v>
      </c>
      <c r="G15503">
        <v>0</v>
      </c>
      <c r="H15503">
        <v>0</v>
      </c>
    </row>
    <row r="15504" spans="1:8" x14ac:dyDescent="0.35">
      <c r="A15504">
        <v>55336.578999999998</v>
      </c>
      <c r="B15504">
        <v>26.4</v>
      </c>
      <c r="C15504">
        <v>3288</v>
      </c>
      <c r="D15504">
        <v>0</v>
      </c>
      <c r="E15504">
        <v>1466</v>
      </c>
      <c r="F15504">
        <v>0</v>
      </c>
      <c r="G15504">
        <v>0</v>
      </c>
      <c r="H15504">
        <v>0</v>
      </c>
    </row>
    <row r="15505" spans="1:8" x14ac:dyDescent="0.35">
      <c r="A15505">
        <v>55337.517999999996</v>
      </c>
      <c r="B15505">
        <v>26.4</v>
      </c>
      <c r="C15505">
        <v>3288</v>
      </c>
      <c r="D15505">
        <v>0</v>
      </c>
      <c r="E15505">
        <v>1466</v>
      </c>
      <c r="F15505">
        <v>0</v>
      </c>
      <c r="G15505">
        <v>0</v>
      </c>
      <c r="H15505">
        <v>0</v>
      </c>
    </row>
    <row r="15506" spans="1:8" x14ac:dyDescent="0.35">
      <c r="A15506">
        <v>55338.455000000002</v>
      </c>
      <c r="B15506">
        <v>26.4</v>
      </c>
      <c r="C15506">
        <v>3288</v>
      </c>
      <c r="D15506">
        <v>0</v>
      </c>
      <c r="E15506">
        <v>1466</v>
      </c>
      <c r="F15506">
        <v>0</v>
      </c>
      <c r="G15506">
        <v>0</v>
      </c>
      <c r="H15506">
        <v>0</v>
      </c>
    </row>
    <row r="15507" spans="1:8" x14ac:dyDescent="0.35">
      <c r="A15507">
        <v>55340.775000000001</v>
      </c>
      <c r="B15507">
        <v>26.4</v>
      </c>
      <c r="C15507">
        <v>3288</v>
      </c>
      <c r="D15507">
        <v>0</v>
      </c>
      <c r="E15507">
        <v>1466</v>
      </c>
      <c r="F15507">
        <v>0</v>
      </c>
      <c r="G15507">
        <v>0</v>
      </c>
      <c r="H15507">
        <v>0</v>
      </c>
    </row>
    <row r="15508" spans="1:8" x14ac:dyDescent="0.35">
      <c r="A15508">
        <v>55341.714</v>
      </c>
      <c r="B15508">
        <v>26.4</v>
      </c>
      <c r="C15508">
        <v>3288</v>
      </c>
      <c r="D15508">
        <v>0</v>
      </c>
      <c r="E15508">
        <v>1466</v>
      </c>
      <c r="F15508">
        <v>0</v>
      </c>
      <c r="G15508">
        <v>0</v>
      </c>
      <c r="H15508">
        <v>0</v>
      </c>
    </row>
    <row r="15509" spans="1:8" x14ac:dyDescent="0.35">
      <c r="A15509">
        <v>55342.650999999998</v>
      </c>
      <c r="B15509">
        <v>26.4</v>
      </c>
      <c r="C15509">
        <v>3288</v>
      </c>
      <c r="D15509">
        <v>0</v>
      </c>
      <c r="E15509">
        <v>1466</v>
      </c>
      <c r="F15509">
        <v>0</v>
      </c>
      <c r="G15509">
        <v>0</v>
      </c>
      <c r="H15509">
        <v>0</v>
      </c>
    </row>
    <row r="15510" spans="1:8" x14ac:dyDescent="0.35">
      <c r="A15510">
        <v>55344.974999999999</v>
      </c>
      <c r="B15510">
        <v>26.4</v>
      </c>
      <c r="C15510">
        <v>3288</v>
      </c>
      <c r="D15510">
        <v>0</v>
      </c>
      <c r="E15510">
        <v>1466</v>
      </c>
      <c r="F15510">
        <v>0</v>
      </c>
      <c r="G15510">
        <v>0</v>
      </c>
      <c r="H15510">
        <v>0</v>
      </c>
    </row>
    <row r="15511" spans="1:8" x14ac:dyDescent="0.35">
      <c r="A15511">
        <v>55345.913</v>
      </c>
      <c r="B15511">
        <v>26.4</v>
      </c>
      <c r="C15511">
        <v>3288</v>
      </c>
      <c r="D15511">
        <v>0</v>
      </c>
      <c r="E15511">
        <v>1466</v>
      </c>
      <c r="F15511">
        <v>0</v>
      </c>
      <c r="G15511">
        <v>0</v>
      </c>
      <c r="H15511">
        <v>0</v>
      </c>
    </row>
    <row r="15512" spans="1:8" x14ac:dyDescent="0.35">
      <c r="A15512">
        <v>55346.849000000002</v>
      </c>
      <c r="B15512">
        <v>26.4</v>
      </c>
      <c r="C15512">
        <v>3288</v>
      </c>
      <c r="D15512">
        <v>0</v>
      </c>
      <c r="E15512">
        <v>1466</v>
      </c>
      <c r="F15512">
        <v>0</v>
      </c>
      <c r="G15512">
        <v>0</v>
      </c>
      <c r="H15512">
        <v>0</v>
      </c>
    </row>
    <row r="15513" spans="1:8" x14ac:dyDescent="0.35">
      <c r="A15513">
        <v>55349.17</v>
      </c>
      <c r="B15513">
        <v>26.4</v>
      </c>
      <c r="C15513">
        <v>3288</v>
      </c>
      <c r="D15513">
        <v>0</v>
      </c>
      <c r="E15513">
        <v>1466</v>
      </c>
      <c r="F15513">
        <v>0</v>
      </c>
      <c r="G15513">
        <v>0</v>
      </c>
      <c r="H15513">
        <v>0</v>
      </c>
    </row>
    <row r="15514" spans="1:8" x14ac:dyDescent="0.35">
      <c r="A15514">
        <v>55350.108</v>
      </c>
      <c r="B15514">
        <v>26.4</v>
      </c>
      <c r="C15514">
        <v>3288</v>
      </c>
      <c r="D15514">
        <v>0</v>
      </c>
      <c r="E15514">
        <v>1466</v>
      </c>
      <c r="F15514">
        <v>0</v>
      </c>
      <c r="G15514">
        <v>0</v>
      </c>
      <c r="H15514">
        <v>0</v>
      </c>
    </row>
    <row r="15515" spans="1:8" x14ac:dyDescent="0.35">
      <c r="A15515">
        <v>55352.428999999996</v>
      </c>
      <c r="B15515">
        <v>26.6</v>
      </c>
      <c r="C15515">
        <v>3288</v>
      </c>
      <c r="D15515">
        <v>0</v>
      </c>
      <c r="E15515">
        <v>1466</v>
      </c>
      <c r="F15515">
        <v>0</v>
      </c>
      <c r="G15515">
        <v>0</v>
      </c>
      <c r="H15515">
        <v>0</v>
      </c>
    </row>
    <row r="15516" spans="1:8" x14ac:dyDescent="0.35">
      <c r="A15516">
        <v>55353.417999999998</v>
      </c>
      <c r="B15516">
        <v>26.6</v>
      </c>
      <c r="C15516">
        <v>3288</v>
      </c>
      <c r="D15516">
        <v>0</v>
      </c>
      <c r="E15516">
        <v>1466</v>
      </c>
      <c r="F15516">
        <v>0</v>
      </c>
      <c r="G15516">
        <v>0</v>
      </c>
      <c r="H15516">
        <v>0</v>
      </c>
    </row>
    <row r="15517" spans="1:8" x14ac:dyDescent="0.35">
      <c r="A15517">
        <v>55354.417999999998</v>
      </c>
      <c r="B15517">
        <v>26.6</v>
      </c>
      <c r="C15517">
        <v>3288</v>
      </c>
      <c r="D15517">
        <v>0</v>
      </c>
      <c r="E15517">
        <v>1466</v>
      </c>
      <c r="F15517">
        <v>0</v>
      </c>
      <c r="G15517">
        <v>0</v>
      </c>
      <c r="H15517">
        <v>0</v>
      </c>
    </row>
    <row r="15518" spans="1:8" x14ac:dyDescent="0.35">
      <c r="A15518">
        <v>55356.735000000001</v>
      </c>
      <c r="B15518">
        <v>26.6</v>
      </c>
      <c r="C15518">
        <v>3288</v>
      </c>
      <c r="D15518">
        <v>0</v>
      </c>
      <c r="E15518">
        <v>1466</v>
      </c>
      <c r="F15518">
        <v>0</v>
      </c>
      <c r="G15518">
        <v>0</v>
      </c>
      <c r="H15518">
        <v>0</v>
      </c>
    </row>
    <row r="15519" spans="1:8" x14ac:dyDescent="0.35">
      <c r="A15519">
        <v>55357.673999999999</v>
      </c>
      <c r="B15519">
        <v>26.6</v>
      </c>
      <c r="C15519">
        <v>3288</v>
      </c>
      <c r="D15519">
        <v>0</v>
      </c>
      <c r="E15519">
        <v>1466</v>
      </c>
      <c r="F15519">
        <v>0</v>
      </c>
      <c r="G15519">
        <v>0</v>
      </c>
      <c r="H15519">
        <v>0</v>
      </c>
    </row>
    <row r="15520" spans="1:8" x14ac:dyDescent="0.35">
      <c r="A15520">
        <v>55358.610999999997</v>
      </c>
      <c r="B15520">
        <v>26.6</v>
      </c>
      <c r="C15520">
        <v>3288</v>
      </c>
      <c r="D15520">
        <v>0</v>
      </c>
      <c r="E15520">
        <v>1466</v>
      </c>
      <c r="F15520">
        <v>0</v>
      </c>
      <c r="G15520">
        <v>0</v>
      </c>
      <c r="H15520">
        <v>0</v>
      </c>
    </row>
    <row r="15521" spans="1:8" x14ac:dyDescent="0.35">
      <c r="A15521">
        <v>55360.932999999997</v>
      </c>
      <c r="B15521">
        <v>26.6</v>
      </c>
      <c r="C15521">
        <v>3288</v>
      </c>
      <c r="D15521">
        <v>0</v>
      </c>
      <c r="E15521">
        <v>1466</v>
      </c>
      <c r="F15521">
        <v>0</v>
      </c>
      <c r="G15521">
        <v>0</v>
      </c>
      <c r="H15521">
        <v>0</v>
      </c>
    </row>
    <row r="15522" spans="1:8" x14ac:dyDescent="0.35">
      <c r="A15522">
        <v>55361.872000000003</v>
      </c>
      <c r="B15522">
        <v>26.6</v>
      </c>
      <c r="C15522">
        <v>3288</v>
      </c>
      <c r="D15522">
        <v>0</v>
      </c>
      <c r="E15522">
        <v>1466</v>
      </c>
      <c r="F15522">
        <v>0</v>
      </c>
      <c r="G15522">
        <v>0</v>
      </c>
      <c r="H15522">
        <v>0</v>
      </c>
    </row>
    <row r="15523" spans="1:8" x14ac:dyDescent="0.35">
      <c r="A15523">
        <v>55362.807999999997</v>
      </c>
      <c r="B15523">
        <v>26.6</v>
      </c>
      <c r="C15523">
        <v>3288</v>
      </c>
      <c r="D15523">
        <v>0</v>
      </c>
      <c r="E15523">
        <v>1466</v>
      </c>
      <c r="F15523">
        <v>0</v>
      </c>
      <c r="G15523">
        <v>0</v>
      </c>
      <c r="H15523">
        <v>0</v>
      </c>
    </row>
    <row r="15524" spans="1:8" x14ac:dyDescent="0.35">
      <c r="A15524">
        <v>55365.129000000001</v>
      </c>
      <c r="B15524">
        <v>26.6</v>
      </c>
      <c r="C15524">
        <v>3288</v>
      </c>
      <c r="D15524">
        <v>0</v>
      </c>
      <c r="E15524">
        <v>1466</v>
      </c>
      <c r="F15524">
        <v>0</v>
      </c>
      <c r="G15524">
        <v>0</v>
      </c>
      <c r="H15524">
        <v>0</v>
      </c>
    </row>
    <row r="15525" spans="1:8" x14ac:dyDescent="0.35">
      <c r="A15525">
        <v>55366.067999999999</v>
      </c>
      <c r="B15525">
        <v>26.6</v>
      </c>
      <c r="C15525">
        <v>3288</v>
      </c>
      <c r="D15525">
        <v>0</v>
      </c>
      <c r="E15525">
        <v>1466</v>
      </c>
      <c r="F15525">
        <v>0</v>
      </c>
      <c r="G15525">
        <v>0</v>
      </c>
      <c r="H15525">
        <v>0</v>
      </c>
    </row>
    <row r="15526" spans="1:8" x14ac:dyDescent="0.35">
      <c r="A15526">
        <v>55367.004000000001</v>
      </c>
      <c r="B15526">
        <v>26.6</v>
      </c>
      <c r="C15526">
        <v>3288</v>
      </c>
      <c r="D15526">
        <v>0</v>
      </c>
      <c r="E15526">
        <v>1466</v>
      </c>
      <c r="F15526">
        <v>0</v>
      </c>
      <c r="G15526">
        <v>0</v>
      </c>
      <c r="H15526">
        <v>0</v>
      </c>
    </row>
    <row r="15527" spans="1:8" x14ac:dyDescent="0.35">
      <c r="A15527">
        <v>55369.324999999997</v>
      </c>
      <c r="B15527">
        <v>26.6</v>
      </c>
      <c r="C15527">
        <v>3288</v>
      </c>
      <c r="D15527">
        <v>0</v>
      </c>
      <c r="E15527">
        <v>1466</v>
      </c>
      <c r="F15527">
        <v>0</v>
      </c>
      <c r="G15527">
        <v>0</v>
      </c>
      <c r="H15527">
        <v>0</v>
      </c>
    </row>
    <row r="15528" spans="1:8" x14ac:dyDescent="0.35">
      <c r="A15528">
        <v>55370.264000000003</v>
      </c>
      <c r="B15528">
        <v>26.6</v>
      </c>
      <c r="C15528">
        <v>3288</v>
      </c>
      <c r="D15528">
        <v>0</v>
      </c>
      <c r="E15528">
        <v>1466</v>
      </c>
      <c r="F15528">
        <v>0</v>
      </c>
      <c r="G15528">
        <v>0</v>
      </c>
      <c r="H15528">
        <v>0</v>
      </c>
    </row>
    <row r="15529" spans="1:8" x14ac:dyDescent="0.35">
      <c r="A15529">
        <v>55372.584999999999</v>
      </c>
      <c r="B15529">
        <v>26.6</v>
      </c>
      <c r="C15529">
        <v>3288</v>
      </c>
      <c r="D15529">
        <v>0</v>
      </c>
      <c r="E15529">
        <v>1466</v>
      </c>
      <c r="F15529">
        <v>0</v>
      </c>
      <c r="G15529">
        <v>0</v>
      </c>
      <c r="H15529">
        <v>0</v>
      </c>
    </row>
    <row r="15530" spans="1:8" x14ac:dyDescent="0.35">
      <c r="A15530">
        <v>55373.525000000001</v>
      </c>
      <c r="B15530">
        <v>26.6</v>
      </c>
      <c r="C15530">
        <v>3288</v>
      </c>
      <c r="D15530">
        <v>0</v>
      </c>
      <c r="E15530">
        <v>1466</v>
      </c>
      <c r="F15530">
        <v>0</v>
      </c>
      <c r="G15530">
        <v>0</v>
      </c>
      <c r="H15530">
        <v>0</v>
      </c>
    </row>
    <row r="15531" spans="1:8" x14ac:dyDescent="0.35">
      <c r="A15531">
        <v>55374.462</v>
      </c>
      <c r="B15531">
        <v>26.6</v>
      </c>
      <c r="C15531">
        <v>3288</v>
      </c>
      <c r="D15531">
        <v>0</v>
      </c>
      <c r="E15531">
        <v>1466</v>
      </c>
      <c r="F15531">
        <v>0</v>
      </c>
      <c r="G15531">
        <v>0</v>
      </c>
      <c r="H15531">
        <v>0</v>
      </c>
    </row>
    <row r="15532" spans="1:8" x14ac:dyDescent="0.35">
      <c r="A15532">
        <v>55376.783000000003</v>
      </c>
      <c r="B15532">
        <v>26.6</v>
      </c>
      <c r="C15532">
        <v>3288</v>
      </c>
      <c r="D15532">
        <v>0</v>
      </c>
      <c r="E15532">
        <v>1466</v>
      </c>
      <c r="F15532">
        <v>0</v>
      </c>
      <c r="G15532">
        <v>0</v>
      </c>
      <c r="H15532">
        <v>0</v>
      </c>
    </row>
    <row r="15533" spans="1:8" x14ac:dyDescent="0.35">
      <c r="A15533">
        <v>55377.722000000002</v>
      </c>
      <c r="B15533">
        <v>26.6</v>
      </c>
      <c r="C15533">
        <v>3288</v>
      </c>
      <c r="D15533">
        <v>0</v>
      </c>
      <c r="E15533">
        <v>1466</v>
      </c>
      <c r="F15533">
        <v>0</v>
      </c>
      <c r="G15533">
        <v>0</v>
      </c>
      <c r="H15533">
        <v>0</v>
      </c>
    </row>
    <row r="15534" spans="1:8" x14ac:dyDescent="0.35">
      <c r="A15534">
        <v>55378.659</v>
      </c>
      <c r="B15534">
        <v>26.6</v>
      </c>
      <c r="C15534">
        <v>3288</v>
      </c>
      <c r="D15534">
        <v>0</v>
      </c>
      <c r="E15534">
        <v>1466</v>
      </c>
      <c r="F15534">
        <v>0</v>
      </c>
      <c r="G15534">
        <v>0</v>
      </c>
      <c r="H15534">
        <v>0</v>
      </c>
    </row>
    <row r="15535" spans="1:8" x14ac:dyDescent="0.35">
      <c r="A15535">
        <v>55380.978999999999</v>
      </c>
      <c r="B15535">
        <v>26.6</v>
      </c>
      <c r="C15535">
        <v>3288</v>
      </c>
      <c r="D15535">
        <v>0</v>
      </c>
      <c r="E15535">
        <v>1466</v>
      </c>
      <c r="F15535">
        <v>0</v>
      </c>
      <c r="G15535">
        <v>0</v>
      </c>
      <c r="H15535">
        <v>0</v>
      </c>
    </row>
    <row r="15536" spans="1:8" x14ac:dyDescent="0.35">
      <c r="A15536">
        <v>55381.917999999998</v>
      </c>
      <c r="B15536">
        <v>26.6</v>
      </c>
      <c r="C15536">
        <v>3288</v>
      </c>
      <c r="D15536">
        <v>0</v>
      </c>
      <c r="E15536">
        <v>1466</v>
      </c>
      <c r="F15536">
        <v>0</v>
      </c>
      <c r="G15536">
        <v>0</v>
      </c>
      <c r="H15536">
        <v>0</v>
      </c>
    </row>
    <row r="15537" spans="1:8" x14ac:dyDescent="0.35">
      <c r="A15537">
        <v>55382.853999999999</v>
      </c>
      <c r="B15537">
        <v>26.6</v>
      </c>
      <c r="C15537">
        <v>3288</v>
      </c>
      <c r="D15537">
        <v>0</v>
      </c>
      <c r="E15537">
        <v>1466</v>
      </c>
      <c r="F15537">
        <v>0</v>
      </c>
      <c r="G15537">
        <v>0</v>
      </c>
      <c r="H15537">
        <v>0</v>
      </c>
    </row>
    <row r="15538" spans="1:8" x14ac:dyDescent="0.35">
      <c r="A15538">
        <v>55385.175999999999</v>
      </c>
      <c r="B15538">
        <v>26.6</v>
      </c>
      <c r="C15538">
        <v>3288</v>
      </c>
      <c r="D15538">
        <v>0</v>
      </c>
      <c r="E15538">
        <v>1466</v>
      </c>
      <c r="F15538">
        <v>0</v>
      </c>
      <c r="G15538">
        <v>0</v>
      </c>
      <c r="H15538">
        <v>0</v>
      </c>
    </row>
    <row r="15539" spans="1:8" x14ac:dyDescent="0.35">
      <c r="A15539">
        <v>55386.114999999998</v>
      </c>
      <c r="B15539">
        <v>26.6</v>
      </c>
      <c r="C15539">
        <v>3288</v>
      </c>
      <c r="D15539">
        <v>0</v>
      </c>
      <c r="E15539">
        <v>1466</v>
      </c>
      <c r="F15539">
        <v>0</v>
      </c>
      <c r="G15539">
        <v>0</v>
      </c>
      <c r="H15539">
        <v>0</v>
      </c>
    </row>
    <row r="15540" spans="1:8" x14ac:dyDescent="0.35">
      <c r="A15540">
        <v>55388.436000000002</v>
      </c>
      <c r="B15540">
        <v>26.6</v>
      </c>
      <c r="C15540">
        <v>3288</v>
      </c>
      <c r="D15540">
        <v>0</v>
      </c>
      <c r="E15540">
        <v>1466</v>
      </c>
      <c r="F15540">
        <v>0</v>
      </c>
      <c r="G15540">
        <v>0</v>
      </c>
      <c r="H15540">
        <v>0</v>
      </c>
    </row>
    <row r="15541" spans="1:8" x14ac:dyDescent="0.35">
      <c r="A15541">
        <v>55389.421000000002</v>
      </c>
      <c r="B15541">
        <v>26.6</v>
      </c>
      <c r="C15541">
        <v>3288</v>
      </c>
      <c r="D15541">
        <v>0</v>
      </c>
      <c r="E15541">
        <v>1466</v>
      </c>
      <c r="F15541">
        <v>0</v>
      </c>
      <c r="G15541">
        <v>0</v>
      </c>
      <c r="H15541">
        <v>0</v>
      </c>
    </row>
    <row r="15542" spans="1:8" x14ac:dyDescent="0.35">
      <c r="A15542">
        <v>55390.421000000002</v>
      </c>
      <c r="B15542">
        <v>26.7</v>
      </c>
      <c r="C15542">
        <v>3288</v>
      </c>
      <c r="D15542">
        <v>0</v>
      </c>
      <c r="E15542">
        <v>1466</v>
      </c>
      <c r="F15542">
        <v>0</v>
      </c>
      <c r="G15542">
        <v>0</v>
      </c>
      <c r="H15542">
        <v>0</v>
      </c>
    </row>
    <row r="15543" spans="1:8" x14ac:dyDescent="0.35">
      <c r="A15543">
        <v>55392.741999999998</v>
      </c>
      <c r="B15543">
        <v>26.7</v>
      </c>
      <c r="C15543">
        <v>3288</v>
      </c>
      <c r="D15543">
        <v>0</v>
      </c>
      <c r="E15543">
        <v>1466</v>
      </c>
      <c r="F15543">
        <v>0</v>
      </c>
      <c r="G15543">
        <v>0</v>
      </c>
      <c r="H15543">
        <v>0</v>
      </c>
    </row>
    <row r="15544" spans="1:8" x14ac:dyDescent="0.35">
      <c r="A15544">
        <v>55393.682000000001</v>
      </c>
      <c r="B15544">
        <v>26.7</v>
      </c>
      <c r="C15544">
        <v>3288</v>
      </c>
      <c r="D15544">
        <v>0</v>
      </c>
      <c r="E15544">
        <v>1466</v>
      </c>
      <c r="F15544">
        <v>0</v>
      </c>
      <c r="G15544">
        <v>0</v>
      </c>
      <c r="H15544">
        <v>0</v>
      </c>
    </row>
    <row r="15545" spans="1:8" x14ac:dyDescent="0.35">
      <c r="A15545">
        <v>55394.618999999999</v>
      </c>
      <c r="B15545">
        <v>26.7</v>
      </c>
      <c r="C15545">
        <v>3288</v>
      </c>
      <c r="D15545">
        <v>0</v>
      </c>
      <c r="E15545">
        <v>1466</v>
      </c>
      <c r="F15545">
        <v>0</v>
      </c>
      <c r="G15545">
        <v>0</v>
      </c>
      <c r="H15545">
        <v>0</v>
      </c>
    </row>
    <row r="15546" spans="1:8" x14ac:dyDescent="0.35">
      <c r="A15546">
        <v>55396.938999999998</v>
      </c>
      <c r="B15546">
        <v>26.7</v>
      </c>
      <c r="C15546">
        <v>3288</v>
      </c>
      <c r="D15546">
        <v>0</v>
      </c>
      <c r="E15546">
        <v>1466</v>
      </c>
      <c r="F15546">
        <v>0</v>
      </c>
      <c r="G15546">
        <v>0</v>
      </c>
      <c r="H15546">
        <v>0</v>
      </c>
    </row>
    <row r="15547" spans="1:8" x14ac:dyDescent="0.35">
      <c r="A15547">
        <v>55397.877999999997</v>
      </c>
      <c r="B15547">
        <v>26.7</v>
      </c>
      <c r="C15547">
        <v>3288</v>
      </c>
      <c r="D15547">
        <v>0</v>
      </c>
      <c r="E15547">
        <v>1466</v>
      </c>
      <c r="F15547">
        <v>0</v>
      </c>
      <c r="G15547">
        <v>0</v>
      </c>
      <c r="H15547">
        <v>0</v>
      </c>
    </row>
    <row r="15548" spans="1:8" x14ac:dyDescent="0.35">
      <c r="A15548">
        <v>55398.813999999998</v>
      </c>
      <c r="B15548">
        <v>26.7</v>
      </c>
      <c r="C15548">
        <v>3288</v>
      </c>
      <c r="D15548">
        <v>0</v>
      </c>
      <c r="E15548">
        <v>1466</v>
      </c>
      <c r="F15548">
        <v>0</v>
      </c>
      <c r="G15548">
        <v>0</v>
      </c>
      <c r="H15548">
        <v>0</v>
      </c>
    </row>
    <row r="15549" spans="1:8" x14ac:dyDescent="0.35">
      <c r="A15549">
        <v>55401.135000000002</v>
      </c>
      <c r="B15549">
        <v>26.7</v>
      </c>
      <c r="C15549">
        <v>3288</v>
      </c>
      <c r="D15549">
        <v>0</v>
      </c>
      <c r="E15549">
        <v>1466</v>
      </c>
      <c r="F15549">
        <v>0</v>
      </c>
      <c r="G15549">
        <v>0</v>
      </c>
      <c r="H15549">
        <v>0</v>
      </c>
    </row>
    <row r="15550" spans="1:8" x14ac:dyDescent="0.35">
      <c r="A15550">
        <v>55402.074000000001</v>
      </c>
      <c r="B15550">
        <v>26.7</v>
      </c>
      <c r="C15550">
        <v>3288</v>
      </c>
      <c r="D15550">
        <v>0</v>
      </c>
      <c r="E15550">
        <v>1466</v>
      </c>
      <c r="F15550">
        <v>0</v>
      </c>
      <c r="G15550">
        <v>0</v>
      </c>
      <c r="H15550">
        <v>0</v>
      </c>
    </row>
    <row r="15551" spans="1:8" x14ac:dyDescent="0.35">
      <c r="A15551">
        <v>55403.01</v>
      </c>
      <c r="B15551">
        <v>26.7</v>
      </c>
      <c r="C15551">
        <v>3288</v>
      </c>
      <c r="D15551">
        <v>0</v>
      </c>
      <c r="E15551">
        <v>1466</v>
      </c>
      <c r="F15551">
        <v>0</v>
      </c>
      <c r="G15551">
        <v>0</v>
      </c>
      <c r="H15551">
        <v>0</v>
      </c>
    </row>
    <row r="15552" spans="1:8" x14ac:dyDescent="0.35">
      <c r="A15552">
        <v>55405.332000000002</v>
      </c>
      <c r="B15552">
        <v>26.7</v>
      </c>
      <c r="C15552">
        <v>3288</v>
      </c>
      <c r="D15552">
        <v>0</v>
      </c>
      <c r="E15552">
        <v>1466</v>
      </c>
      <c r="F15552">
        <v>0</v>
      </c>
      <c r="G15552">
        <v>0</v>
      </c>
      <c r="H15552">
        <v>0</v>
      </c>
    </row>
    <row r="15553" spans="1:8" x14ac:dyDescent="0.35">
      <c r="A15553">
        <v>55406.271000000001</v>
      </c>
      <c r="B15553">
        <v>26.7</v>
      </c>
      <c r="C15553">
        <v>3288</v>
      </c>
      <c r="D15553">
        <v>0</v>
      </c>
      <c r="E15553">
        <v>1466</v>
      </c>
      <c r="F15553">
        <v>0</v>
      </c>
      <c r="G15553">
        <v>0</v>
      </c>
      <c r="H15553">
        <v>0</v>
      </c>
    </row>
    <row r="15554" spans="1:8" x14ac:dyDescent="0.35">
      <c r="A15554">
        <v>55408.593000000001</v>
      </c>
      <c r="B15554">
        <v>26.7</v>
      </c>
      <c r="C15554">
        <v>3288</v>
      </c>
      <c r="D15554">
        <v>0</v>
      </c>
      <c r="E15554">
        <v>1466</v>
      </c>
      <c r="F15554">
        <v>0</v>
      </c>
      <c r="G15554">
        <v>0</v>
      </c>
      <c r="H15554">
        <v>0</v>
      </c>
    </row>
    <row r="15555" spans="1:8" x14ac:dyDescent="0.35">
      <c r="A15555">
        <v>55409.531999999999</v>
      </c>
      <c r="B15555">
        <v>26.7</v>
      </c>
      <c r="C15555">
        <v>3288</v>
      </c>
      <c r="D15555">
        <v>0</v>
      </c>
      <c r="E15555">
        <v>1466</v>
      </c>
      <c r="F15555">
        <v>0</v>
      </c>
      <c r="G15555">
        <v>0</v>
      </c>
      <c r="H15555">
        <v>0</v>
      </c>
    </row>
    <row r="15556" spans="1:8" x14ac:dyDescent="0.35">
      <c r="A15556">
        <v>55410.468999999997</v>
      </c>
      <c r="B15556">
        <v>26.8</v>
      </c>
      <c r="C15556">
        <v>3288</v>
      </c>
      <c r="D15556">
        <v>0</v>
      </c>
      <c r="E15556">
        <v>1466</v>
      </c>
      <c r="F15556">
        <v>0</v>
      </c>
      <c r="G15556">
        <v>0</v>
      </c>
      <c r="H15556">
        <v>0</v>
      </c>
    </row>
    <row r="15557" spans="1:8" x14ac:dyDescent="0.35">
      <c r="A15557">
        <v>55412.788</v>
      </c>
      <c r="B15557">
        <v>26.8</v>
      </c>
      <c r="C15557">
        <v>3288</v>
      </c>
      <c r="D15557">
        <v>0</v>
      </c>
      <c r="E15557">
        <v>1466</v>
      </c>
      <c r="F15557">
        <v>0</v>
      </c>
      <c r="G15557">
        <v>0</v>
      </c>
      <c r="H15557">
        <v>0</v>
      </c>
    </row>
    <row r="15558" spans="1:8" x14ac:dyDescent="0.35">
      <c r="A15558">
        <v>55413.728000000003</v>
      </c>
      <c r="B15558">
        <v>26.8</v>
      </c>
      <c r="C15558">
        <v>3288</v>
      </c>
      <c r="D15558">
        <v>0</v>
      </c>
      <c r="E15558">
        <v>1466</v>
      </c>
      <c r="F15558">
        <v>0</v>
      </c>
      <c r="G15558">
        <v>0</v>
      </c>
      <c r="H15558">
        <v>0</v>
      </c>
    </row>
    <row r="15559" spans="1:8" x14ac:dyDescent="0.35">
      <c r="A15559">
        <v>55414.665000000001</v>
      </c>
      <c r="B15559">
        <v>26.8</v>
      </c>
      <c r="C15559">
        <v>3288</v>
      </c>
      <c r="D15559">
        <v>0</v>
      </c>
      <c r="E15559">
        <v>1466</v>
      </c>
      <c r="F15559">
        <v>0</v>
      </c>
      <c r="G15559">
        <v>0</v>
      </c>
      <c r="H15559">
        <v>0</v>
      </c>
    </row>
    <row r="15560" spans="1:8" x14ac:dyDescent="0.35">
      <c r="A15560">
        <v>55416.985999999997</v>
      </c>
      <c r="B15560">
        <v>26.8</v>
      </c>
      <c r="C15560">
        <v>3288</v>
      </c>
      <c r="D15560">
        <v>0</v>
      </c>
      <c r="E15560">
        <v>1466</v>
      </c>
      <c r="F15560">
        <v>0</v>
      </c>
      <c r="G15560">
        <v>0</v>
      </c>
      <c r="H15560">
        <v>0</v>
      </c>
    </row>
    <row r="15561" spans="1:8" x14ac:dyDescent="0.35">
      <c r="A15561">
        <v>55417.925000000003</v>
      </c>
      <c r="B15561">
        <v>26.8</v>
      </c>
      <c r="C15561">
        <v>3288</v>
      </c>
      <c r="D15561">
        <v>0</v>
      </c>
      <c r="E15561">
        <v>1466</v>
      </c>
      <c r="F15561">
        <v>0</v>
      </c>
      <c r="G15561">
        <v>0</v>
      </c>
      <c r="H15561">
        <v>0</v>
      </c>
    </row>
    <row r="15562" spans="1:8" x14ac:dyDescent="0.35">
      <c r="A15562">
        <v>55418.860999999997</v>
      </c>
      <c r="B15562">
        <v>26.8</v>
      </c>
      <c r="C15562">
        <v>3288</v>
      </c>
      <c r="D15562">
        <v>0</v>
      </c>
      <c r="E15562">
        <v>1466</v>
      </c>
      <c r="F15562">
        <v>0</v>
      </c>
      <c r="G15562">
        <v>0</v>
      </c>
      <c r="H15562">
        <v>0</v>
      </c>
    </row>
    <row r="15563" spans="1:8" x14ac:dyDescent="0.35">
      <c r="A15563">
        <v>55421.182000000001</v>
      </c>
      <c r="B15563">
        <v>26.8</v>
      </c>
      <c r="C15563">
        <v>3288</v>
      </c>
      <c r="D15563">
        <v>0</v>
      </c>
      <c r="E15563">
        <v>1466</v>
      </c>
      <c r="F15563">
        <v>0</v>
      </c>
      <c r="G15563">
        <v>0</v>
      </c>
      <c r="H15563">
        <v>0</v>
      </c>
    </row>
    <row r="15564" spans="1:8" x14ac:dyDescent="0.35">
      <c r="A15564">
        <v>55422.120999999999</v>
      </c>
      <c r="B15564">
        <v>26.8</v>
      </c>
      <c r="C15564">
        <v>3288</v>
      </c>
      <c r="D15564">
        <v>0</v>
      </c>
      <c r="E15564">
        <v>1466</v>
      </c>
      <c r="F15564">
        <v>0</v>
      </c>
      <c r="G15564">
        <v>0</v>
      </c>
      <c r="H15564">
        <v>0</v>
      </c>
    </row>
    <row r="15565" spans="1:8" x14ac:dyDescent="0.35">
      <c r="A15565">
        <v>55424.444000000003</v>
      </c>
      <c r="B15565">
        <v>26.8</v>
      </c>
      <c r="C15565">
        <v>3288</v>
      </c>
      <c r="D15565">
        <v>0</v>
      </c>
      <c r="E15565">
        <v>1466</v>
      </c>
      <c r="F15565">
        <v>0</v>
      </c>
      <c r="G15565">
        <v>0</v>
      </c>
      <c r="H15565">
        <v>0</v>
      </c>
    </row>
    <row r="15566" spans="1:8" x14ac:dyDescent="0.35">
      <c r="A15566">
        <v>55425.425000000003</v>
      </c>
      <c r="B15566">
        <v>26.8</v>
      </c>
      <c r="C15566">
        <v>3288</v>
      </c>
      <c r="D15566">
        <v>0</v>
      </c>
      <c r="E15566">
        <v>1466</v>
      </c>
      <c r="F15566">
        <v>0</v>
      </c>
      <c r="G15566">
        <v>0</v>
      </c>
      <c r="H15566">
        <v>0</v>
      </c>
    </row>
    <row r="15567" spans="1:8" x14ac:dyDescent="0.35">
      <c r="A15567">
        <v>55426.425000000003</v>
      </c>
      <c r="B15567">
        <v>26.8</v>
      </c>
      <c r="C15567">
        <v>3288</v>
      </c>
      <c r="D15567">
        <v>0</v>
      </c>
      <c r="E15567">
        <v>1466</v>
      </c>
      <c r="F15567">
        <v>0</v>
      </c>
      <c r="G15567">
        <v>0</v>
      </c>
      <c r="H15567">
        <v>0</v>
      </c>
    </row>
    <row r="15568" spans="1:8" x14ac:dyDescent="0.35">
      <c r="A15568">
        <v>55428.748</v>
      </c>
      <c r="B15568">
        <v>26.8</v>
      </c>
      <c r="C15568">
        <v>3288</v>
      </c>
      <c r="D15568">
        <v>0</v>
      </c>
      <c r="E15568">
        <v>1466</v>
      </c>
      <c r="F15568">
        <v>0</v>
      </c>
      <c r="G15568">
        <v>0</v>
      </c>
      <c r="H15568">
        <v>0</v>
      </c>
    </row>
    <row r="15569" spans="1:8" x14ac:dyDescent="0.35">
      <c r="A15569">
        <v>55429.686999999998</v>
      </c>
      <c r="B15569">
        <v>26.8</v>
      </c>
      <c r="C15569">
        <v>3288</v>
      </c>
      <c r="D15569">
        <v>0</v>
      </c>
      <c r="E15569">
        <v>1466</v>
      </c>
      <c r="F15569">
        <v>0</v>
      </c>
      <c r="G15569">
        <v>0</v>
      </c>
      <c r="H15569">
        <v>0</v>
      </c>
    </row>
    <row r="15570" spans="1:8" x14ac:dyDescent="0.35">
      <c r="A15570">
        <v>55430.624000000003</v>
      </c>
      <c r="B15570">
        <v>26.8</v>
      </c>
      <c r="C15570">
        <v>3288</v>
      </c>
      <c r="D15570">
        <v>0</v>
      </c>
      <c r="E15570">
        <v>1466</v>
      </c>
      <c r="F15570">
        <v>0</v>
      </c>
      <c r="G15570">
        <v>0</v>
      </c>
      <c r="H15570">
        <v>0</v>
      </c>
    </row>
    <row r="15571" spans="1:8" x14ac:dyDescent="0.35">
      <c r="A15571">
        <v>55432.945</v>
      </c>
      <c r="B15571">
        <v>26.8</v>
      </c>
      <c r="C15571">
        <v>3288</v>
      </c>
      <c r="D15571">
        <v>0</v>
      </c>
      <c r="E15571">
        <v>1466</v>
      </c>
      <c r="F15571">
        <v>0</v>
      </c>
      <c r="G15571">
        <v>0</v>
      </c>
      <c r="H15571">
        <v>0</v>
      </c>
    </row>
    <row r="15572" spans="1:8" x14ac:dyDescent="0.35">
      <c r="A15572">
        <v>55433.883999999998</v>
      </c>
      <c r="B15572">
        <v>26.8</v>
      </c>
      <c r="C15572">
        <v>3288</v>
      </c>
      <c r="D15572">
        <v>0</v>
      </c>
      <c r="E15572">
        <v>1466</v>
      </c>
      <c r="F15572">
        <v>0</v>
      </c>
      <c r="G15572">
        <v>0</v>
      </c>
      <c r="H15572">
        <v>0</v>
      </c>
    </row>
    <row r="15573" spans="1:8" x14ac:dyDescent="0.35">
      <c r="A15573">
        <v>55434.821000000004</v>
      </c>
      <c r="B15573">
        <v>26.8</v>
      </c>
      <c r="C15573">
        <v>3288</v>
      </c>
      <c r="D15573">
        <v>0</v>
      </c>
      <c r="E15573">
        <v>1466</v>
      </c>
      <c r="F15573">
        <v>0</v>
      </c>
      <c r="G15573">
        <v>0</v>
      </c>
      <c r="H15573">
        <v>0</v>
      </c>
    </row>
    <row r="15574" spans="1:8" x14ac:dyDescent="0.35">
      <c r="A15574">
        <v>55437.142999999996</v>
      </c>
      <c r="B15574">
        <v>26.8</v>
      </c>
      <c r="C15574">
        <v>3288</v>
      </c>
      <c r="D15574">
        <v>0</v>
      </c>
      <c r="E15574">
        <v>1466</v>
      </c>
      <c r="F15574">
        <v>0</v>
      </c>
      <c r="G15574">
        <v>0</v>
      </c>
      <c r="H15574">
        <v>0</v>
      </c>
    </row>
    <row r="15575" spans="1:8" x14ac:dyDescent="0.35">
      <c r="A15575">
        <v>55438.082000000002</v>
      </c>
      <c r="B15575">
        <v>26.8</v>
      </c>
      <c r="C15575">
        <v>3288</v>
      </c>
      <c r="D15575">
        <v>0</v>
      </c>
      <c r="E15575">
        <v>1466</v>
      </c>
      <c r="F15575">
        <v>0</v>
      </c>
      <c r="G15575">
        <v>0</v>
      </c>
      <c r="H15575">
        <v>0</v>
      </c>
    </row>
    <row r="15576" spans="1:8" x14ac:dyDescent="0.35">
      <c r="A15576">
        <v>55439.017999999996</v>
      </c>
      <c r="B15576">
        <v>26.8</v>
      </c>
      <c r="C15576">
        <v>3288</v>
      </c>
      <c r="D15576">
        <v>0</v>
      </c>
      <c r="E15576">
        <v>1466</v>
      </c>
      <c r="F15576">
        <v>0</v>
      </c>
      <c r="G15576">
        <v>0</v>
      </c>
      <c r="H15576">
        <v>0</v>
      </c>
    </row>
    <row r="15577" spans="1:8" x14ac:dyDescent="0.35">
      <c r="A15577">
        <v>55441.339</v>
      </c>
      <c r="B15577">
        <v>26.8</v>
      </c>
      <c r="C15577">
        <v>3288</v>
      </c>
      <c r="D15577">
        <v>0</v>
      </c>
      <c r="E15577">
        <v>1466</v>
      </c>
      <c r="F15577">
        <v>0</v>
      </c>
      <c r="G15577">
        <v>0</v>
      </c>
      <c r="H15577">
        <v>0</v>
      </c>
    </row>
    <row r="15578" spans="1:8" x14ac:dyDescent="0.35">
      <c r="A15578">
        <v>55442.277000000002</v>
      </c>
      <c r="B15578">
        <v>26.8</v>
      </c>
      <c r="C15578">
        <v>3288</v>
      </c>
      <c r="D15578">
        <v>0</v>
      </c>
      <c r="E15578">
        <v>1466</v>
      </c>
      <c r="F15578">
        <v>0</v>
      </c>
      <c r="G15578">
        <v>0</v>
      </c>
      <c r="H15578">
        <v>0</v>
      </c>
    </row>
    <row r="15579" spans="1:8" x14ac:dyDescent="0.35">
      <c r="A15579">
        <v>55444.599000000002</v>
      </c>
      <c r="B15579">
        <v>26.8</v>
      </c>
      <c r="C15579">
        <v>3288</v>
      </c>
      <c r="D15579">
        <v>0</v>
      </c>
      <c r="E15579">
        <v>1466</v>
      </c>
      <c r="F15579">
        <v>0</v>
      </c>
      <c r="G15579">
        <v>0</v>
      </c>
      <c r="H15579">
        <v>0</v>
      </c>
    </row>
    <row r="15580" spans="1:8" x14ac:dyDescent="0.35">
      <c r="A15580">
        <v>55445.538</v>
      </c>
      <c r="B15580">
        <v>26.8</v>
      </c>
      <c r="C15580">
        <v>3288</v>
      </c>
      <c r="D15580">
        <v>0</v>
      </c>
      <c r="E15580">
        <v>1466</v>
      </c>
      <c r="F15580">
        <v>0</v>
      </c>
      <c r="G15580">
        <v>0</v>
      </c>
      <c r="H15580">
        <v>0</v>
      </c>
    </row>
    <row r="15581" spans="1:8" x14ac:dyDescent="0.35">
      <c r="A15581">
        <v>55446.474999999999</v>
      </c>
      <c r="B15581">
        <v>26.8</v>
      </c>
      <c r="C15581">
        <v>3288</v>
      </c>
      <c r="D15581">
        <v>0</v>
      </c>
      <c r="E15581">
        <v>1466</v>
      </c>
      <c r="F15581">
        <v>0</v>
      </c>
      <c r="G15581">
        <v>0</v>
      </c>
      <c r="H15581">
        <v>0</v>
      </c>
    </row>
    <row r="15582" spans="1:8" x14ac:dyDescent="0.35">
      <c r="A15582">
        <v>55448.794999999998</v>
      </c>
      <c r="B15582">
        <v>26.8</v>
      </c>
      <c r="C15582">
        <v>3288</v>
      </c>
      <c r="D15582">
        <v>0</v>
      </c>
      <c r="E15582">
        <v>1466</v>
      </c>
      <c r="F15582">
        <v>0</v>
      </c>
      <c r="G15582">
        <v>0</v>
      </c>
      <c r="H15582">
        <v>0</v>
      </c>
    </row>
    <row r="15583" spans="1:8" x14ac:dyDescent="0.35">
      <c r="A15583">
        <v>55449.733999999997</v>
      </c>
      <c r="B15583">
        <v>26.8</v>
      </c>
      <c r="C15583">
        <v>3288</v>
      </c>
      <c r="D15583">
        <v>0</v>
      </c>
      <c r="E15583">
        <v>1466</v>
      </c>
      <c r="F15583">
        <v>0</v>
      </c>
      <c r="G15583">
        <v>0</v>
      </c>
      <c r="H15583">
        <v>0</v>
      </c>
    </row>
    <row r="15584" spans="1:8" x14ac:dyDescent="0.35">
      <c r="A15584">
        <v>55450.671000000002</v>
      </c>
      <c r="B15584">
        <v>26.8</v>
      </c>
      <c r="C15584">
        <v>3288</v>
      </c>
      <c r="D15584">
        <v>0</v>
      </c>
      <c r="E15584">
        <v>1466</v>
      </c>
      <c r="F15584">
        <v>0</v>
      </c>
      <c r="G15584">
        <v>0</v>
      </c>
      <c r="H15584">
        <v>0</v>
      </c>
    </row>
    <row r="15585" spans="1:8" x14ac:dyDescent="0.35">
      <c r="A15585">
        <v>55452.993000000002</v>
      </c>
      <c r="B15585">
        <v>26.8</v>
      </c>
      <c r="C15585">
        <v>3288</v>
      </c>
      <c r="D15585">
        <v>0</v>
      </c>
      <c r="E15585">
        <v>1466</v>
      </c>
      <c r="F15585">
        <v>0</v>
      </c>
      <c r="G15585">
        <v>0</v>
      </c>
      <c r="H15585">
        <v>0</v>
      </c>
    </row>
    <row r="15586" spans="1:8" x14ac:dyDescent="0.35">
      <c r="A15586">
        <v>55453.932000000001</v>
      </c>
      <c r="B15586">
        <v>26.8</v>
      </c>
      <c r="C15586">
        <v>3288</v>
      </c>
      <c r="D15586">
        <v>0</v>
      </c>
      <c r="E15586">
        <v>1466</v>
      </c>
      <c r="F15586">
        <v>0</v>
      </c>
      <c r="G15586">
        <v>0</v>
      </c>
      <c r="H15586">
        <v>0</v>
      </c>
    </row>
    <row r="15587" spans="1:8" x14ac:dyDescent="0.35">
      <c r="A15587">
        <v>55454.868999999999</v>
      </c>
      <c r="B15587">
        <v>26.8</v>
      </c>
      <c r="C15587">
        <v>3288</v>
      </c>
      <c r="D15587">
        <v>0</v>
      </c>
      <c r="E15587">
        <v>1466</v>
      </c>
      <c r="F15587">
        <v>0</v>
      </c>
      <c r="G15587">
        <v>0</v>
      </c>
      <c r="H15587">
        <v>0</v>
      </c>
    </row>
    <row r="15588" spans="1:8" x14ac:dyDescent="0.35">
      <c r="A15588">
        <v>55457.19</v>
      </c>
      <c r="B15588">
        <v>26.8</v>
      </c>
      <c r="C15588">
        <v>3288</v>
      </c>
      <c r="D15588">
        <v>0</v>
      </c>
      <c r="E15588">
        <v>1466</v>
      </c>
      <c r="F15588">
        <v>0</v>
      </c>
      <c r="G15588">
        <v>0</v>
      </c>
      <c r="H15588">
        <v>0</v>
      </c>
    </row>
    <row r="15589" spans="1:8" x14ac:dyDescent="0.35">
      <c r="A15589">
        <v>55458.127999999997</v>
      </c>
      <c r="B15589">
        <v>26.8</v>
      </c>
      <c r="C15589">
        <v>3288</v>
      </c>
      <c r="D15589">
        <v>0</v>
      </c>
      <c r="E15589">
        <v>1466</v>
      </c>
      <c r="F15589">
        <v>0</v>
      </c>
      <c r="G15589">
        <v>0</v>
      </c>
      <c r="H15589">
        <v>0</v>
      </c>
    </row>
    <row r="15590" spans="1:8" x14ac:dyDescent="0.35">
      <c r="A15590">
        <v>55460.45</v>
      </c>
      <c r="B15590">
        <v>26.8</v>
      </c>
      <c r="C15590">
        <v>3288</v>
      </c>
      <c r="D15590">
        <v>0</v>
      </c>
      <c r="E15590">
        <v>1466</v>
      </c>
      <c r="F15590">
        <v>0</v>
      </c>
      <c r="G15590">
        <v>0</v>
      </c>
      <c r="H15590">
        <v>0</v>
      </c>
    </row>
    <row r="15591" spans="1:8" x14ac:dyDescent="0.35">
      <c r="A15591">
        <v>55461.428</v>
      </c>
      <c r="B15591">
        <v>26.8</v>
      </c>
      <c r="C15591">
        <v>3288</v>
      </c>
      <c r="D15591">
        <v>0</v>
      </c>
      <c r="E15591">
        <v>1466</v>
      </c>
      <c r="F15591">
        <v>0</v>
      </c>
      <c r="G15591">
        <v>0</v>
      </c>
      <c r="H15591">
        <v>0</v>
      </c>
    </row>
    <row r="15592" spans="1:8" x14ac:dyDescent="0.35">
      <c r="A15592">
        <v>55462.428</v>
      </c>
      <c r="B15592">
        <v>26.8</v>
      </c>
      <c r="C15592">
        <v>3288</v>
      </c>
      <c r="D15592">
        <v>0</v>
      </c>
      <c r="E15592">
        <v>1466</v>
      </c>
      <c r="F15592">
        <v>0</v>
      </c>
      <c r="G15592">
        <v>0</v>
      </c>
      <c r="H15592">
        <v>0</v>
      </c>
    </row>
    <row r="15593" spans="1:8" x14ac:dyDescent="0.35">
      <c r="A15593">
        <v>55464.754999999997</v>
      </c>
      <c r="B15593">
        <v>26.8</v>
      </c>
      <c r="C15593">
        <v>3288</v>
      </c>
      <c r="D15593">
        <v>0</v>
      </c>
      <c r="E15593">
        <v>1466</v>
      </c>
      <c r="F15593">
        <v>0</v>
      </c>
      <c r="G15593">
        <v>0</v>
      </c>
      <c r="H15593">
        <v>0</v>
      </c>
    </row>
    <row r="15594" spans="1:8" x14ac:dyDescent="0.35">
      <c r="A15594">
        <v>55465.694000000003</v>
      </c>
      <c r="B15594">
        <v>26.8</v>
      </c>
      <c r="C15594">
        <v>3288</v>
      </c>
      <c r="D15594">
        <v>0</v>
      </c>
      <c r="E15594">
        <v>1466</v>
      </c>
      <c r="F15594">
        <v>0</v>
      </c>
      <c r="G15594">
        <v>0</v>
      </c>
      <c r="H15594">
        <v>0</v>
      </c>
    </row>
    <row r="15595" spans="1:8" x14ac:dyDescent="0.35">
      <c r="A15595">
        <v>55466.631000000001</v>
      </c>
      <c r="B15595">
        <v>26.8</v>
      </c>
      <c r="C15595">
        <v>3288</v>
      </c>
      <c r="D15595">
        <v>0</v>
      </c>
      <c r="E15595">
        <v>1466</v>
      </c>
      <c r="F15595">
        <v>0</v>
      </c>
      <c r="G15595">
        <v>0</v>
      </c>
      <c r="H15595">
        <v>0</v>
      </c>
    </row>
    <row r="15596" spans="1:8" x14ac:dyDescent="0.35">
      <c r="A15596">
        <v>55468.953000000001</v>
      </c>
      <c r="B15596">
        <v>26.8</v>
      </c>
      <c r="C15596">
        <v>3288</v>
      </c>
      <c r="D15596">
        <v>0</v>
      </c>
      <c r="E15596">
        <v>1466</v>
      </c>
      <c r="F15596">
        <v>0</v>
      </c>
      <c r="G15596">
        <v>0</v>
      </c>
      <c r="H15596">
        <v>0</v>
      </c>
    </row>
    <row r="15597" spans="1:8" x14ac:dyDescent="0.35">
      <c r="A15597">
        <v>55469.892</v>
      </c>
      <c r="B15597">
        <v>26.8</v>
      </c>
      <c r="C15597">
        <v>3288</v>
      </c>
      <c r="D15597">
        <v>0</v>
      </c>
      <c r="E15597">
        <v>1466</v>
      </c>
      <c r="F15597">
        <v>0</v>
      </c>
      <c r="G15597">
        <v>0</v>
      </c>
      <c r="H15597">
        <v>0</v>
      </c>
    </row>
    <row r="15598" spans="1:8" x14ac:dyDescent="0.35">
      <c r="A15598">
        <v>55470.828000000001</v>
      </c>
      <c r="B15598">
        <v>26.8</v>
      </c>
      <c r="C15598">
        <v>3288</v>
      </c>
      <c r="D15598">
        <v>0</v>
      </c>
      <c r="E15598">
        <v>1466</v>
      </c>
      <c r="F15598">
        <v>0</v>
      </c>
      <c r="G15598">
        <v>0</v>
      </c>
      <c r="H15598">
        <v>0</v>
      </c>
    </row>
    <row r="15599" spans="1:8" x14ac:dyDescent="0.35">
      <c r="A15599">
        <v>55473.148999999998</v>
      </c>
      <c r="B15599">
        <v>26.8</v>
      </c>
      <c r="C15599">
        <v>3288</v>
      </c>
      <c r="D15599">
        <v>0</v>
      </c>
      <c r="E15599">
        <v>1466</v>
      </c>
      <c r="F15599">
        <v>0</v>
      </c>
      <c r="G15599">
        <v>0</v>
      </c>
      <c r="H15599">
        <v>0</v>
      </c>
    </row>
    <row r="15600" spans="1:8" x14ac:dyDescent="0.35">
      <c r="A15600">
        <v>55474.088000000003</v>
      </c>
      <c r="B15600">
        <v>26.8</v>
      </c>
      <c r="C15600">
        <v>3288</v>
      </c>
      <c r="D15600">
        <v>0</v>
      </c>
      <c r="E15600">
        <v>1466</v>
      </c>
      <c r="F15600">
        <v>0</v>
      </c>
      <c r="G15600">
        <v>0</v>
      </c>
      <c r="H15600">
        <v>0</v>
      </c>
    </row>
    <row r="15601" spans="1:8" x14ac:dyDescent="0.35">
      <c r="A15601">
        <v>55475.023999999998</v>
      </c>
      <c r="B15601">
        <v>26.8</v>
      </c>
      <c r="C15601">
        <v>3288</v>
      </c>
      <c r="D15601">
        <v>0</v>
      </c>
      <c r="E15601">
        <v>1466</v>
      </c>
      <c r="F15601">
        <v>0</v>
      </c>
      <c r="G15601">
        <v>0</v>
      </c>
      <c r="H15601">
        <v>0</v>
      </c>
    </row>
    <row r="15602" spans="1:8" x14ac:dyDescent="0.35">
      <c r="A15602">
        <v>55477.345000000001</v>
      </c>
      <c r="B15602">
        <v>26.8</v>
      </c>
      <c r="C15602">
        <v>3288</v>
      </c>
      <c r="D15602">
        <v>0</v>
      </c>
      <c r="E15602">
        <v>1466</v>
      </c>
      <c r="F15602">
        <v>0</v>
      </c>
      <c r="G15602">
        <v>0</v>
      </c>
      <c r="H15602">
        <v>0</v>
      </c>
    </row>
    <row r="15603" spans="1:8" x14ac:dyDescent="0.35">
      <c r="A15603">
        <v>55478.284</v>
      </c>
      <c r="B15603">
        <v>26.8</v>
      </c>
      <c r="C15603">
        <v>3288</v>
      </c>
      <c r="D15603">
        <v>0</v>
      </c>
      <c r="E15603">
        <v>1466</v>
      </c>
      <c r="F15603">
        <v>0</v>
      </c>
      <c r="G15603">
        <v>0</v>
      </c>
      <c r="H15603">
        <v>0</v>
      </c>
    </row>
    <row r="15604" spans="1:8" x14ac:dyDescent="0.35">
      <c r="A15604">
        <v>55480.605000000003</v>
      </c>
      <c r="B15604">
        <v>26.8</v>
      </c>
      <c r="C15604">
        <v>3288</v>
      </c>
      <c r="D15604">
        <v>0</v>
      </c>
      <c r="E15604">
        <v>1466</v>
      </c>
      <c r="F15604">
        <v>0</v>
      </c>
      <c r="G15604">
        <v>0</v>
      </c>
      <c r="H15604">
        <v>0</v>
      </c>
    </row>
    <row r="15605" spans="1:8" x14ac:dyDescent="0.35">
      <c r="A15605">
        <v>55481.544000000002</v>
      </c>
      <c r="B15605">
        <v>26.8</v>
      </c>
      <c r="C15605">
        <v>3288</v>
      </c>
      <c r="D15605">
        <v>0</v>
      </c>
      <c r="E15605">
        <v>1466</v>
      </c>
      <c r="F15605">
        <v>0</v>
      </c>
      <c r="G15605">
        <v>0</v>
      </c>
      <c r="H15605">
        <v>0</v>
      </c>
    </row>
    <row r="15606" spans="1:8" x14ac:dyDescent="0.35">
      <c r="A15606">
        <v>55482.48</v>
      </c>
      <c r="B15606">
        <v>26.8</v>
      </c>
      <c r="C15606">
        <v>3288</v>
      </c>
      <c r="D15606">
        <v>0</v>
      </c>
      <c r="E15606">
        <v>1466</v>
      </c>
      <c r="F15606">
        <v>0</v>
      </c>
      <c r="G15606">
        <v>0</v>
      </c>
      <c r="H15606">
        <v>0</v>
      </c>
    </row>
    <row r="15607" spans="1:8" x14ac:dyDescent="0.35">
      <c r="A15607">
        <v>55484.803</v>
      </c>
      <c r="B15607">
        <v>26.8</v>
      </c>
      <c r="C15607">
        <v>3288</v>
      </c>
      <c r="D15607">
        <v>0</v>
      </c>
      <c r="E15607">
        <v>1466</v>
      </c>
      <c r="F15607">
        <v>0</v>
      </c>
      <c r="G15607">
        <v>0</v>
      </c>
      <c r="H15607">
        <v>0</v>
      </c>
    </row>
    <row r="15608" spans="1:8" x14ac:dyDescent="0.35">
      <c r="A15608">
        <v>55485.741999999998</v>
      </c>
      <c r="B15608">
        <v>26.8</v>
      </c>
      <c r="C15608">
        <v>3288</v>
      </c>
      <c r="D15608">
        <v>0</v>
      </c>
      <c r="E15608">
        <v>1466</v>
      </c>
      <c r="F15608">
        <v>0</v>
      </c>
      <c r="G15608">
        <v>0</v>
      </c>
      <c r="H15608">
        <v>0</v>
      </c>
    </row>
    <row r="15609" spans="1:8" x14ac:dyDescent="0.35">
      <c r="A15609">
        <v>55486.678999999996</v>
      </c>
      <c r="B15609">
        <v>26.8</v>
      </c>
      <c r="C15609">
        <v>3288</v>
      </c>
      <c r="D15609">
        <v>0</v>
      </c>
      <c r="E15609">
        <v>1466</v>
      </c>
      <c r="F15609">
        <v>0</v>
      </c>
      <c r="G15609">
        <v>0</v>
      </c>
      <c r="H15609">
        <v>0</v>
      </c>
    </row>
    <row r="15610" spans="1:8" x14ac:dyDescent="0.35">
      <c r="A15610">
        <v>55488.999000000003</v>
      </c>
      <c r="B15610">
        <v>26.8</v>
      </c>
      <c r="C15610">
        <v>3288</v>
      </c>
      <c r="D15610">
        <v>0</v>
      </c>
      <c r="E15610">
        <v>1466</v>
      </c>
      <c r="F15610">
        <v>0</v>
      </c>
      <c r="G15610">
        <v>0</v>
      </c>
      <c r="H15610">
        <v>0</v>
      </c>
    </row>
    <row r="15611" spans="1:8" x14ac:dyDescent="0.35">
      <c r="A15611">
        <v>55489.938000000002</v>
      </c>
      <c r="B15611">
        <v>26.8</v>
      </c>
      <c r="C15611">
        <v>3288</v>
      </c>
      <c r="D15611">
        <v>0</v>
      </c>
      <c r="E15611">
        <v>1466</v>
      </c>
      <c r="F15611">
        <v>0</v>
      </c>
      <c r="G15611">
        <v>0</v>
      </c>
      <c r="H15611">
        <v>0</v>
      </c>
    </row>
    <row r="15612" spans="1:8" x14ac:dyDescent="0.35">
      <c r="A15612">
        <v>55490.874000000003</v>
      </c>
      <c r="B15612">
        <v>26.8</v>
      </c>
      <c r="C15612">
        <v>3288</v>
      </c>
      <c r="D15612">
        <v>0</v>
      </c>
      <c r="E15612">
        <v>1466</v>
      </c>
      <c r="F15612">
        <v>0</v>
      </c>
      <c r="G15612">
        <v>0</v>
      </c>
      <c r="H15612">
        <v>0</v>
      </c>
    </row>
    <row r="15613" spans="1:8" x14ac:dyDescent="0.35">
      <c r="A15613">
        <v>55493.196000000004</v>
      </c>
      <c r="B15613">
        <v>26.8</v>
      </c>
      <c r="C15613">
        <v>3288</v>
      </c>
      <c r="D15613">
        <v>0</v>
      </c>
      <c r="E15613">
        <v>1466</v>
      </c>
      <c r="F15613">
        <v>0</v>
      </c>
      <c r="G15613">
        <v>0</v>
      </c>
      <c r="H15613">
        <v>0</v>
      </c>
    </row>
    <row r="15614" spans="1:8" x14ac:dyDescent="0.35">
      <c r="A15614">
        <v>55494.135000000002</v>
      </c>
      <c r="B15614">
        <v>26.8</v>
      </c>
      <c r="C15614">
        <v>3288</v>
      </c>
      <c r="D15614">
        <v>0</v>
      </c>
      <c r="E15614">
        <v>1466</v>
      </c>
      <c r="F15614">
        <v>0</v>
      </c>
      <c r="G15614">
        <v>0</v>
      </c>
      <c r="H15614">
        <v>0</v>
      </c>
    </row>
    <row r="15615" spans="1:8" x14ac:dyDescent="0.35">
      <c r="A15615">
        <v>55496.455999999998</v>
      </c>
      <c r="B15615">
        <v>26.8</v>
      </c>
      <c r="C15615">
        <v>3288</v>
      </c>
      <c r="D15615">
        <v>0</v>
      </c>
      <c r="E15615">
        <v>1466</v>
      </c>
      <c r="F15615">
        <v>0</v>
      </c>
      <c r="G15615">
        <v>0</v>
      </c>
      <c r="H15615">
        <v>0</v>
      </c>
    </row>
    <row r="15616" spans="1:8" x14ac:dyDescent="0.35">
      <c r="A15616">
        <v>55497.432000000001</v>
      </c>
      <c r="B15616">
        <v>26.8</v>
      </c>
      <c r="C15616">
        <v>3288</v>
      </c>
      <c r="D15616">
        <v>0</v>
      </c>
      <c r="E15616">
        <v>1466</v>
      </c>
      <c r="F15616">
        <v>0</v>
      </c>
      <c r="G15616">
        <v>0</v>
      </c>
      <c r="H15616">
        <v>0</v>
      </c>
    </row>
    <row r="15617" spans="1:8" x14ac:dyDescent="0.35">
      <c r="A15617">
        <v>55498.432000000001</v>
      </c>
      <c r="B15617">
        <v>26.8</v>
      </c>
      <c r="C15617">
        <v>3288</v>
      </c>
      <c r="D15617">
        <v>0</v>
      </c>
      <c r="E15617">
        <v>1466</v>
      </c>
      <c r="F15617">
        <v>0</v>
      </c>
      <c r="G15617">
        <v>0</v>
      </c>
      <c r="H15617">
        <v>0</v>
      </c>
    </row>
    <row r="15618" spans="1:8" x14ac:dyDescent="0.35">
      <c r="A15618">
        <v>55500.747000000003</v>
      </c>
      <c r="B15618">
        <v>26.8</v>
      </c>
      <c r="C15618">
        <v>3288</v>
      </c>
      <c r="D15618">
        <v>0</v>
      </c>
      <c r="E15618">
        <v>1466</v>
      </c>
      <c r="F15618">
        <v>0</v>
      </c>
      <c r="G15618">
        <v>0</v>
      </c>
      <c r="H15618">
        <v>0</v>
      </c>
    </row>
    <row r="15619" spans="1:8" x14ac:dyDescent="0.35">
      <c r="A15619">
        <v>55501.686000000002</v>
      </c>
      <c r="B15619">
        <v>26.8</v>
      </c>
      <c r="C15619">
        <v>3288</v>
      </c>
      <c r="D15619">
        <v>0</v>
      </c>
      <c r="E15619">
        <v>1466</v>
      </c>
      <c r="F15619">
        <v>0</v>
      </c>
      <c r="G15619">
        <v>0</v>
      </c>
      <c r="H15619">
        <v>0</v>
      </c>
    </row>
    <row r="15620" spans="1:8" x14ac:dyDescent="0.35">
      <c r="A15620">
        <v>55502.622000000003</v>
      </c>
      <c r="B15620">
        <v>26.8</v>
      </c>
      <c r="C15620">
        <v>3288</v>
      </c>
      <c r="D15620">
        <v>0</v>
      </c>
      <c r="E15620">
        <v>1466</v>
      </c>
      <c r="F15620">
        <v>0</v>
      </c>
      <c r="G15620">
        <v>0</v>
      </c>
      <c r="H15620">
        <v>0</v>
      </c>
    </row>
    <row r="15621" spans="1:8" x14ac:dyDescent="0.35">
      <c r="A15621">
        <v>55504.944000000003</v>
      </c>
      <c r="B15621">
        <v>26.8</v>
      </c>
      <c r="C15621">
        <v>3288</v>
      </c>
      <c r="D15621">
        <v>0</v>
      </c>
      <c r="E15621">
        <v>1466</v>
      </c>
      <c r="F15621">
        <v>0</v>
      </c>
      <c r="G15621">
        <v>0</v>
      </c>
      <c r="H15621">
        <v>0</v>
      </c>
    </row>
    <row r="15622" spans="1:8" x14ac:dyDescent="0.35">
      <c r="A15622">
        <v>55505.881000000001</v>
      </c>
      <c r="B15622">
        <v>26.8</v>
      </c>
      <c r="C15622">
        <v>3288</v>
      </c>
      <c r="D15622">
        <v>0</v>
      </c>
      <c r="E15622">
        <v>1466</v>
      </c>
      <c r="F15622">
        <v>0</v>
      </c>
      <c r="G15622">
        <v>0</v>
      </c>
      <c r="H15622">
        <v>0</v>
      </c>
    </row>
    <row r="15623" spans="1:8" x14ac:dyDescent="0.35">
      <c r="A15623">
        <v>55506.817999999999</v>
      </c>
      <c r="B15623">
        <v>26.8</v>
      </c>
      <c r="C15623">
        <v>3288</v>
      </c>
      <c r="D15623">
        <v>0</v>
      </c>
      <c r="E15623">
        <v>1466</v>
      </c>
      <c r="F15623">
        <v>0</v>
      </c>
      <c r="G15623">
        <v>0</v>
      </c>
      <c r="H15623">
        <v>0</v>
      </c>
    </row>
    <row r="15624" spans="1:8" x14ac:dyDescent="0.35">
      <c r="A15624">
        <v>55509.139000000003</v>
      </c>
      <c r="B15624">
        <v>26.8</v>
      </c>
      <c r="C15624">
        <v>3288</v>
      </c>
      <c r="D15624">
        <v>0</v>
      </c>
      <c r="E15624">
        <v>1466</v>
      </c>
      <c r="F15624">
        <v>0</v>
      </c>
      <c r="G15624">
        <v>0</v>
      </c>
      <c r="H15624">
        <v>0</v>
      </c>
    </row>
    <row r="15625" spans="1:8" x14ac:dyDescent="0.35">
      <c r="A15625">
        <v>55510.078999999998</v>
      </c>
      <c r="B15625">
        <v>26.8</v>
      </c>
      <c r="C15625">
        <v>3288</v>
      </c>
      <c r="D15625">
        <v>0</v>
      </c>
      <c r="E15625">
        <v>1466</v>
      </c>
      <c r="F15625">
        <v>0</v>
      </c>
      <c r="G15625">
        <v>0</v>
      </c>
      <c r="H15625">
        <v>0</v>
      </c>
    </row>
    <row r="15626" spans="1:8" x14ac:dyDescent="0.35">
      <c r="A15626">
        <v>55511.014000000003</v>
      </c>
      <c r="B15626">
        <v>26.8</v>
      </c>
      <c r="C15626">
        <v>3288</v>
      </c>
      <c r="D15626">
        <v>0</v>
      </c>
      <c r="E15626">
        <v>1466</v>
      </c>
      <c r="F15626">
        <v>0</v>
      </c>
      <c r="G15626">
        <v>0</v>
      </c>
      <c r="H15626">
        <v>0</v>
      </c>
    </row>
    <row r="15627" spans="1:8" x14ac:dyDescent="0.35">
      <c r="A15627">
        <v>55513.334999999999</v>
      </c>
      <c r="B15627">
        <v>26.8</v>
      </c>
      <c r="C15627">
        <v>3288</v>
      </c>
      <c r="D15627">
        <v>0</v>
      </c>
      <c r="E15627">
        <v>1466</v>
      </c>
      <c r="F15627">
        <v>0</v>
      </c>
      <c r="G15627">
        <v>0</v>
      </c>
      <c r="H15627">
        <v>0</v>
      </c>
    </row>
    <row r="15628" spans="1:8" x14ac:dyDescent="0.35">
      <c r="A15628">
        <v>55514.273999999998</v>
      </c>
      <c r="B15628">
        <v>26.8</v>
      </c>
      <c r="C15628">
        <v>3288</v>
      </c>
      <c r="D15628">
        <v>0</v>
      </c>
      <c r="E15628">
        <v>1466</v>
      </c>
      <c r="F15628">
        <v>0</v>
      </c>
      <c r="G15628">
        <v>0</v>
      </c>
      <c r="H15628">
        <v>0</v>
      </c>
    </row>
    <row r="15629" spans="1:8" x14ac:dyDescent="0.35">
      <c r="A15629">
        <v>55516.597999999998</v>
      </c>
      <c r="B15629">
        <v>26.8</v>
      </c>
      <c r="C15629">
        <v>3288</v>
      </c>
      <c r="D15629">
        <v>0</v>
      </c>
      <c r="E15629">
        <v>1466</v>
      </c>
      <c r="F15629">
        <v>0</v>
      </c>
      <c r="G15629">
        <v>0</v>
      </c>
      <c r="H15629">
        <v>0</v>
      </c>
    </row>
    <row r="15630" spans="1:8" x14ac:dyDescent="0.35">
      <c r="A15630">
        <v>55517.536999999997</v>
      </c>
      <c r="B15630">
        <v>26.8</v>
      </c>
      <c r="C15630">
        <v>3288</v>
      </c>
      <c r="D15630">
        <v>0</v>
      </c>
      <c r="E15630">
        <v>1466</v>
      </c>
      <c r="F15630">
        <v>0</v>
      </c>
      <c r="G15630">
        <v>0</v>
      </c>
      <c r="H15630">
        <v>0</v>
      </c>
    </row>
    <row r="15631" spans="1:8" x14ac:dyDescent="0.35">
      <c r="A15631">
        <v>55518.472999999998</v>
      </c>
      <c r="B15631">
        <v>26.8</v>
      </c>
      <c r="C15631">
        <v>3288</v>
      </c>
      <c r="D15631">
        <v>0</v>
      </c>
      <c r="E15631">
        <v>1466</v>
      </c>
      <c r="F15631">
        <v>0</v>
      </c>
      <c r="G15631">
        <v>0</v>
      </c>
      <c r="H15631">
        <v>0</v>
      </c>
    </row>
    <row r="15632" spans="1:8" x14ac:dyDescent="0.35">
      <c r="A15632">
        <v>55520.792999999998</v>
      </c>
      <c r="B15632">
        <v>26.8</v>
      </c>
      <c r="C15632">
        <v>3288</v>
      </c>
      <c r="D15632">
        <v>0</v>
      </c>
      <c r="E15632">
        <v>1466</v>
      </c>
      <c r="F15632">
        <v>0</v>
      </c>
      <c r="G15632">
        <v>0</v>
      </c>
      <c r="H15632">
        <v>0</v>
      </c>
    </row>
    <row r="15633" spans="1:8" x14ac:dyDescent="0.35">
      <c r="A15633">
        <v>55521.732000000004</v>
      </c>
      <c r="B15633">
        <v>26.8</v>
      </c>
      <c r="C15633">
        <v>3288</v>
      </c>
      <c r="D15633">
        <v>0</v>
      </c>
      <c r="E15633">
        <v>1466</v>
      </c>
      <c r="F15633">
        <v>0</v>
      </c>
      <c r="G15633">
        <v>0</v>
      </c>
      <c r="H15633">
        <v>0</v>
      </c>
    </row>
    <row r="15634" spans="1:8" x14ac:dyDescent="0.35">
      <c r="A15634">
        <v>55522.667999999998</v>
      </c>
      <c r="B15634">
        <v>26.8</v>
      </c>
      <c r="C15634">
        <v>3288</v>
      </c>
      <c r="D15634">
        <v>0</v>
      </c>
      <c r="E15634">
        <v>1466</v>
      </c>
      <c r="F15634">
        <v>0</v>
      </c>
      <c r="G15634">
        <v>0</v>
      </c>
      <c r="H15634">
        <v>0</v>
      </c>
    </row>
    <row r="15635" spans="1:8" x14ac:dyDescent="0.35">
      <c r="A15635">
        <v>55524.991000000002</v>
      </c>
      <c r="B15635">
        <v>26.8</v>
      </c>
      <c r="C15635">
        <v>3288</v>
      </c>
      <c r="D15635">
        <v>0</v>
      </c>
      <c r="E15635">
        <v>1466</v>
      </c>
      <c r="F15635">
        <v>0</v>
      </c>
      <c r="G15635">
        <v>0</v>
      </c>
      <c r="H15635">
        <v>0</v>
      </c>
    </row>
    <row r="15636" spans="1:8" x14ac:dyDescent="0.35">
      <c r="A15636">
        <v>55525.928999999996</v>
      </c>
      <c r="B15636">
        <v>26.8</v>
      </c>
      <c r="C15636">
        <v>3288</v>
      </c>
      <c r="D15636">
        <v>0</v>
      </c>
      <c r="E15636">
        <v>1466</v>
      </c>
      <c r="F15636">
        <v>0</v>
      </c>
      <c r="G15636">
        <v>0</v>
      </c>
      <c r="H15636">
        <v>0</v>
      </c>
    </row>
    <row r="15637" spans="1:8" x14ac:dyDescent="0.35">
      <c r="A15637">
        <v>55526.864999999998</v>
      </c>
      <c r="B15637">
        <v>26.8</v>
      </c>
      <c r="C15637">
        <v>3288</v>
      </c>
      <c r="D15637">
        <v>0</v>
      </c>
      <c r="E15637">
        <v>1466</v>
      </c>
      <c r="F15637">
        <v>0</v>
      </c>
      <c r="G15637">
        <v>0</v>
      </c>
      <c r="H15637">
        <v>0</v>
      </c>
    </row>
    <row r="15638" spans="1:8" x14ac:dyDescent="0.35">
      <c r="A15638">
        <v>55529.186000000002</v>
      </c>
      <c r="B15638">
        <v>26.8</v>
      </c>
      <c r="C15638">
        <v>3288</v>
      </c>
      <c r="D15638">
        <v>0</v>
      </c>
      <c r="E15638">
        <v>1466</v>
      </c>
      <c r="F15638">
        <v>0</v>
      </c>
      <c r="G15638">
        <v>0</v>
      </c>
      <c r="H15638">
        <v>0</v>
      </c>
    </row>
    <row r="15639" spans="1:8" x14ac:dyDescent="0.35">
      <c r="A15639">
        <v>55530.125999999997</v>
      </c>
      <c r="B15639">
        <v>26.8</v>
      </c>
      <c r="C15639">
        <v>3288</v>
      </c>
      <c r="D15639">
        <v>0</v>
      </c>
      <c r="E15639">
        <v>1466</v>
      </c>
      <c r="F15639">
        <v>0</v>
      </c>
      <c r="G15639">
        <v>0</v>
      </c>
      <c r="H15639">
        <v>0</v>
      </c>
    </row>
    <row r="15640" spans="1:8" x14ac:dyDescent="0.35">
      <c r="A15640">
        <v>55532.447</v>
      </c>
      <c r="B15640">
        <v>26.8</v>
      </c>
      <c r="C15640">
        <v>3288</v>
      </c>
      <c r="D15640">
        <v>0</v>
      </c>
      <c r="E15640">
        <v>1466</v>
      </c>
      <c r="F15640">
        <v>0</v>
      </c>
      <c r="G15640">
        <v>0</v>
      </c>
      <c r="H15640">
        <v>0</v>
      </c>
    </row>
    <row r="15641" spans="1:8" x14ac:dyDescent="0.35">
      <c r="A15641">
        <v>55533.436000000002</v>
      </c>
      <c r="B15641">
        <v>26.8</v>
      </c>
      <c r="C15641">
        <v>3288</v>
      </c>
      <c r="D15641">
        <v>0</v>
      </c>
      <c r="E15641">
        <v>1466</v>
      </c>
      <c r="F15641">
        <v>0</v>
      </c>
      <c r="G15641">
        <v>0</v>
      </c>
      <c r="H15641">
        <v>0</v>
      </c>
    </row>
    <row r="15642" spans="1:8" x14ac:dyDescent="0.35">
      <c r="A15642">
        <v>55534.436000000002</v>
      </c>
      <c r="B15642">
        <v>26.8</v>
      </c>
      <c r="C15642">
        <v>3288</v>
      </c>
      <c r="D15642">
        <v>0</v>
      </c>
      <c r="E15642">
        <v>1466</v>
      </c>
      <c r="F15642">
        <v>0</v>
      </c>
      <c r="G15642">
        <v>0</v>
      </c>
      <c r="H15642">
        <v>0</v>
      </c>
    </row>
    <row r="15643" spans="1:8" x14ac:dyDescent="0.35">
      <c r="A15643">
        <v>55536.752999999997</v>
      </c>
      <c r="B15643">
        <v>26.8</v>
      </c>
      <c r="C15643">
        <v>3288</v>
      </c>
      <c r="D15643">
        <v>0</v>
      </c>
      <c r="E15643">
        <v>1466</v>
      </c>
      <c r="F15643">
        <v>0</v>
      </c>
      <c r="G15643">
        <v>0</v>
      </c>
      <c r="H15643">
        <v>0</v>
      </c>
    </row>
    <row r="15644" spans="1:8" x14ac:dyDescent="0.35">
      <c r="A15644">
        <v>55537.692000000003</v>
      </c>
      <c r="B15644">
        <v>26.8</v>
      </c>
      <c r="C15644">
        <v>3288</v>
      </c>
      <c r="D15644">
        <v>0</v>
      </c>
      <c r="E15644">
        <v>1466</v>
      </c>
      <c r="F15644">
        <v>0</v>
      </c>
      <c r="G15644">
        <v>0</v>
      </c>
      <c r="H15644">
        <v>0</v>
      </c>
    </row>
    <row r="15645" spans="1:8" x14ac:dyDescent="0.35">
      <c r="A15645">
        <v>55538.627999999997</v>
      </c>
      <c r="B15645">
        <v>26.8</v>
      </c>
      <c r="C15645">
        <v>3288</v>
      </c>
      <c r="D15645">
        <v>0</v>
      </c>
      <c r="E15645">
        <v>1466</v>
      </c>
      <c r="F15645">
        <v>0</v>
      </c>
      <c r="G15645">
        <v>0</v>
      </c>
      <c r="H15645">
        <v>0</v>
      </c>
    </row>
    <row r="15646" spans="1:8" x14ac:dyDescent="0.35">
      <c r="A15646">
        <v>55540.949000000001</v>
      </c>
      <c r="B15646">
        <v>26.8</v>
      </c>
      <c r="C15646">
        <v>3288</v>
      </c>
      <c r="D15646">
        <v>0</v>
      </c>
      <c r="E15646">
        <v>1466</v>
      </c>
      <c r="F15646">
        <v>0</v>
      </c>
      <c r="G15646">
        <v>0</v>
      </c>
      <c r="H15646">
        <v>0</v>
      </c>
    </row>
    <row r="15647" spans="1:8" x14ac:dyDescent="0.35">
      <c r="A15647">
        <v>55541.887999999999</v>
      </c>
      <c r="B15647">
        <v>26.8</v>
      </c>
      <c r="C15647">
        <v>3288</v>
      </c>
      <c r="D15647">
        <v>0</v>
      </c>
      <c r="E15647">
        <v>1466</v>
      </c>
      <c r="F15647">
        <v>0</v>
      </c>
      <c r="G15647">
        <v>0</v>
      </c>
      <c r="H15647">
        <v>0</v>
      </c>
    </row>
    <row r="15648" spans="1:8" x14ac:dyDescent="0.35">
      <c r="A15648">
        <v>55542.824000000001</v>
      </c>
      <c r="B15648">
        <v>26.8</v>
      </c>
      <c r="C15648">
        <v>3288</v>
      </c>
      <c r="D15648">
        <v>0</v>
      </c>
      <c r="E15648">
        <v>1466</v>
      </c>
      <c r="F15648">
        <v>0</v>
      </c>
      <c r="G15648">
        <v>0</v>
      </c>
      <c r="H15648">
        <v>0</v>
      </c>
    </row>
    <row r="15649" spans="1:8" x14ac:dyDescent="0.35">
      <c r="A15649">
        <v>55545.146000000001</v>
      </c>
      <c r="B15649">
        <v>26.8</v>
      </c>
      <c r="C15649">
        <v>3288</v>
      </c>
      <c r="D15649">
        <v>0</v>
      </c>
      <c r="E15649">
        <v>1466</v>
      </c>
      <c r="F15649">
        <v>0</v>
      </c>
      <c r="G15649">
        <v>0</v>
      </c>
      <c r="H15649">
        <v>0</v>
      </c>
    </row>
    <row r="15650" spans="1:8" x14ac:dyDescent="0.35">
      <c r="A15650">
        <v>55546.084999999999</v>
      </c>
      <c r="B15650">
        <v>26.8</v>
      </c>
      <c r="C15650">
        <v>3288</v>
      </c>
      <c r="D15650">
        <v>0</v>
      </c>
      <c r="E15650">
        <v>1466</v>
      </c>
      <c r="F15650">
        <v>0</v>
      </c>
      <c r="G15650">
        <v>0</v>
      </c>
      <c r="H15650">
        <v>0</v>
      </c>
    </row>
    <row r="15651" spans="1:8" x14ac:dyDescent="0.35">
      <c r="A15651">
        <v>55547.021999999997</v>
      </c>
      <c r="B15651">
        <v>26.8</v>
      </c>
      <c r="C15651">
        <v>3288</v>
      </c>
      <c r="D15651">
        <v>0</v>
      </c>
      <c r="E15651">
        <v>1466</v>
      </c>
      <c r="F15651">
        <v>0</v>
      </c>
      <c r="G15651">
        <v>0</v>
      </c>
      <c r="H15651">
        <v>0</v>
      </c>
    </row>
    <row r="15652" spans="1:8" x14ac:dyDescent="0.35">
      <c r="A15652">
        <v>55549.343000000001</v>
      </c>
      <c r="B15652">
        <v>26.8</v>
      </c>
      <c r="C15652">
        <v>3288</v>
      </c>
      <c r="D15652">
        <v>0</v>
      </c>
      <c r="E15652">
        <v>1466</v>
      </c>
      <c r="F15652">
        <v>0</v>
      </c>
      <c r="G15652">
        <v>0</v>
      </c>
      <c r="H15652">
        <v>0</v>
      </c>
    </row>
    <row r="15653" spans="1:8" x14ac:dyDescent="0.35">
      <c r="A15653">
        <v>55550.281999999999</v>
      </c>
      <c r="B15653">
        <v>26.7</v>
      </c>
      <c r="C15653">
        <v>3289</v>
      </c>
      <c r="D15653">
        <v>0</v>
      </c>
      <c r="E15653">
        <v>1466</v>
      </c>
      <c r="F15653">
        <v>0</v>
      </c>
      <c r="G15653">
        <v>0</v>
      </c>
      <c r="H15653">
        <v>0</v>
      </c>
    </row>
    <row r="15654" spans="1:8" x14ac:dyDescent="0.35">
      <c r="A15654">
        <v>55552.603000000003</v>
      </c>
      <c r="B15654">
        <v>26.7</v>
      </c>
      <c r="C15654">
        <v>3289</v>
      </c>
      <c r="D15654">
        <v>0</v>
      </c>
      <c r="E15654">
        <v>1466</v>
      </c>
      <c r="F15654">
        <v>0</v>
      </c>
      <c r="G15654">
        <v>0</v>
      </c>
      <c r="H15654">
        <v>0</v>
      </c>
    </row>
    <row r="15655" spans="1:8" x14ac:dyDescent="0.35">
      <c r="A15655">
        <v>55553.542000000001</v>
      </c>
      <c r="B15655">
        <v>26.7</v>
      </c>
      <c r="C15655">
        <v>3289</v>
      </c>
      <c r="D15655">
        <v>0</v>
      </c>
      <c r="E15655">
        <v>1466</v>
      </c>
      <c r="F15655">
        <v>0</v>
      </c>
      <c r="G15655">
        <v>0</v>
      </c>
      <c r="H15655">
        <v>0</v>
      </c>
    </row>
    <row r="15656" spans="1:8" x14ac:dyDescent="0.35">
      <c r="A15656">
        <v>55554.478999999999</v>
      </c>
      <c r="B15656">
        <v>26.7</v>
      </c>
      <c r="C15656">
        <v>3289</v>
      </c>
      <c r="D15656">
        <v>0</v>
      </c>
      <c r="E15656">
        <v>1466</v>
      </c>
      <c r="F15656">
        <v>0</v>
      </c>
      <c r="G15656">
        <v>0</v>
      </c>
      <c r="H15656">
        <v>0</v>
      </c>
    </row>
    <row r="15657" spans="1:8" x14ac:dyDescent="0.35">
      <c r="A15657">
        <v>55556.800000000003</v>
      </c>
      <c r="B15657">
        <v>26.7</v>
      </c>
      <c r="C15657">
        <v>3289</v>
      </c>
      <c r="D15657">
        <v>0</v>
      </c>
      <c r="E15657">
        <v>1466</v>
      </c>
      <c r="F15657">
        <v>0</v>
      </c>
      <c r="G15657">
        <v>0</v>
      </c>
      <c r="H15657">
        <v>0</v>
      </c>
    </row>
    <row r="15658" spans="1:8" x14ac:dyDescent="0.35">
      <c r="A15658">
        <v>55557.739000000001</v>
      </c>
      <c r="B15658">
        <v>26.7</v>
      </c>
      <c r="C15658">
        <v>3289</v>
      </c>
      <c r="D15658">
        <v>0</v>
      </c>
      <c r="E15658">
        <v>1466</v>
      </c>
      <c r="F15658">
        <v>0</v>
      </c>
      <c r="G15658">
        <v>0</v>
      </c>
      <c r="H15658">
        <v>0</v>
      </c>
    </row>
    <row r="15659" spans="1:8" x14ac:dyDescent="0.35">
      <c r="A15659">
        <v>55558.675000000003</v>
      </c>
      <c r="B15659">
        <v>26.7</v>
      </c>
      <c r="C15659">
        <v>3289</v>
      </c>
      <c r="D15659">
        <v>0</v>
      </c>
      <c r="E15659">
        <v>1466</v>
      </c>
      <c r="F15659">
        <v>0</v>
      </c>
      <c r="G15659">
        <v>0</v>
      </c>
      <c r="H15659">
        <v>0</v>
      </c>
    </row>
    <row r="15660" spans="1:8" x14ac:dyDescent="0.35">
      <c r="A15660">
        <v>55560.995999999999</v>
      </c>
      <c r="B15660">
        <v>26.7</v>
      </c>
      <c r="C15660">
        <v>3289</v>
      </c>
      <c r="D15660">
        <v>0</v>
      </c>
      <c r="E15660">
        <v>1466</v>
      </c>
      <c r="F15660">
        <v>0</v>
      </c>
      <c r="G15660">
        <v>0</v>
      </c>
      <c r="H15660">
        <v>0</v>
      </c>
    </row>
    <row r="15661" spans="1:8" x14ac:dyDescent="0.35">
      <c r="A15661">
        <v>55561.934999999998</v>
      </c>
      <c r="B15661">
        <v>26.7</v>
      </c>
      <c r="C15661">
        <v>3289</v>
      </c>
      <c r="D15661">
        <v>0</v>
      </c>
      <c r="E15661">
        <v>1466</v>
      </c>
      <c r="F15661">
        <v>0</v>
      </c>
      <c r="G15661">
        <v>0</v>
      </c>
      <c r="H15661">
        <v>0</v>
      </c>
    </row>
    <row r="15662" spans="1:8" x14ac:dyDescent="0.35">
      <c r="A15662">
        <v>55562.872000000003</v>
      </c>
      <c r="B15662">
        <v>26.7</v>
      </c>
      <c r="C15662">
        <v>3289</v>
      </c>
      <c r="D15662">
        <v>0</v>
      </c>
      <c r="E15662">
        <v>1466</v>
      </c>
      <c r="F15662">
        <v>0</v>
      </c>
      <c r="G15662">
        <v>0</v>
      </c>
      <c r="H15662">
        <v>0</v>
      </c>
    </row>
    <row r="15663" spans="1:8" x14ac:dyDescent="0.35">
      <c r="A15663">
        <v>55565.194000000003</v>
      </c>
      <c r="B15663">
        <v>26.7</v>
      </c>
      <c r="C15663">
        <v>3289</v>
      </c>
      <c r="D15663">
        <v>0</v>
      </c>
      <c r="E15663">
        <v>1466</v>
      </c>
      <c r="F15663">
        <v>0</v>
      </c>
      <c r="G15663">
        <v>0</v>
      </c>
      <c r="H15663">
        <v>0</v>
      </c>
    </row>
    <row r="15664" spans="1:8" x14ac:dyDescent="0.35">
      <c r="A15664">
        <v>55566.133000000002</v>
      </c>
      <c r="B15664">
        <v>26.7</v>
      </c>
      <c r="C15664">
        <v>3289</v>
      </c>
      <c r="D15664">
        <v>0</v>
      </c>
      <c r="E15664">
        <v>1466</v>
      </c>
      <c r="F15664">
        <v>0</v>
      </c>
      <c r="G15664">
        <v>0</v>
      </c>
      <c r="H15664">
        <v>0</v>
      </c>
    </row>
    <row r="15665" spans="1:8" x14ac:dyDescent="0.35">
      <c r="A15665">
        <v>55568.453000000001</v>
      </c>
      <c r="B15665">
        <v>26.7</v>
      </c>
      <c r="C15665">
        <v>3289</v>
      </c>
      <c r="D15665">
        <v>0</v>
      </c>
      <c r="E15665">
        <v>1466</v>
      </c>
      <c r="F15665">
        <v>0</v>
      </c>
      <c r="G15665">
        <v>0</v>
      </c>
      <c r="H15665">
        <v>0</v>
      </c>
    </row>
    <row r="15666" spans="1:8" x14ac:dyDescent="0.35">
      <c r="A15666">
        <v>55569.438999999998</v>
      </c>
      <c r="B15666">
        <v>26.7</v>
      </c>
      <c r="C15666">
        <v>3289</v>
      </c>
      <c r="D15666">
        <v>0</v>
      </c>
      <c r="E15666">
        <v>1466</v>
      </c>
      <c r="F15666">
        <v>0</v>
      </c>
      <c r="G15666">
        <v>0</v>
      </c>
      <c r="H15666">
        <v>0</v>
      </c>
    </row>
    <row r="15667" spans="1:8" x14ac:dyDescent="0.35">
      <c r="A15667">
        <v>55570.438999999998</v>
      </c>
      <c r="B15667">
        <v>26.6</v>
      </c>
      <c r="C15667">
        <v>3288</v>
      </c>
      <c r="D15667">
        <v>0</v>
      </c>
      <c r="E15667">
        <v>1466</v>
      </c>
      <c r="F15667">
        <v>0</v>
      </c>
      <c r="G15667">
        <v>0</v>
      </c>
      <c r="H15667">
        <v>0</v>
      </c>
    </row>
    <row r="15668" spans="1:8" x14ac:dyDescent="0.35">
      <c r="A15668">
        <v>55572.758999999998</v>
      </c>
      <c r="B15668">
        <v>26.6</v>
      </c>
      <c r="C15668">
        <v>3288</v>
      </c>
      <c r="D15668">
        <v>0</v>
      </c>
      <c r="E15668">
        <v>1466</v>
      </c>
      <c r="F15668">
        <v>0</v>
      </c>
      <c r="G15668">
        <v>0</v>
      </c>
      <c r="H15668">
        <v>0</v>
      </c>
    </row>
    <row r="15669" spans="1:8" x14ac:dyDescent="0.35">
      <c r="A15669">
        <v>55573.697999999997</v>
      </c>
      <c r="B15669">
        <v>26.6</v>
      </c>
      <c r="C15669">
        <v>3288</v>
      </c>
      <c r="D15669">
        <v>0</v>
      </c>
      <c r="E15669">
        <v>1466</v>
      </c>
      <c r="F15669">
        <v>0</v>
      </c>
      <c r="G15669">
        <v>0</v>
      </c>
      <c r="H15669">
        <v>0</v>
      </c>
    </row>
    <row r="15670" spans="1:8" x14ac:dyDescent="0.35">
      <c r="A15670">
        <v>55574.635000000002</v>
      </c>
      <c r="B15670">
        <v>26.6</v>
      </c>
      <c r="C15670">
        <v>3288</v>
      </c>
      <c r="D15670">
        <v>0</v>
      </c>
      <c r="E15670">
        <v>1466</v>
      </c>
      <c r="F15670">
        <v>0</v>
      </c>
      <c r="G15670">
        <v>0</v>
      </c>
      <c r="H15670">
        <v>0</v>
      </c>
    </row>
    <row r="15671" spans="1:8" x14ac:dyDescent="0.35">
      <c r="A15671">
        <v>55576.955999999998</v>
      </c>
      <c r="B15671">
        <v>26.6</v>
      </c>
      <c r="C15671">
        <v>3288</v>
      </c>
      <c r="D15671">
        <v>0</v>
      </c>
      <c r="E15671">
        <v>1466</v>
      </c>
      <c r="F15671">
        <v>0</v>
      </c>
      <c r="G15671">
        <v>0</v>
      </c>
      <c r="H15671">
        <v>0</v>
      </c>
    </row>
    <row r="15672" spans="1:8" x14ac:dyDescent="0.35">
      <c r="A15672">
        <v>55577.894999999997</v>
      </c>
      <c r="B15672">
        <v>26.6</v>
      </c>
      <c r="C15672">
        <v>3288</v>
      </c>
      <c r="D15672">
        <v>0</v>
      </c>
      <c r="E15672">
        <v>1466</v>
      </c>
      <c r="F15672">
        <v>0</v>
      </c>
      <c r="G15672">
        <v>0</v>
      </c>
      <c r="H15672">
        <v>0</v>
      </c>
    </row>
    <row r="15673" spans="1:8" x14ac:dyDescent="0.35">
      <c r="A15673">
        <v>55578.832000000002</v>
      </c>
      <c r="B15673">
        <v>26.6</v>
      </c>
      <c r="C15673">
        <v>3288</v>
      </c>
      <c r="D15673">
        <v>0</v>
      </c>
      <c r="E15673">
        <v>1466</v>
      </c>
      <c r="F15673">
        <v>0</v>
      </c>
      <c r="G15673">
        <v>0</v>
      </c>
      <c r="H15673">
        <v>0</v>
      </c>
    </row>
    <row r="15674" spans="1:8" x14ac:dyDescent="0.35">
      <c r="A15674">
        <v>55581.152999999998</v>
      </c>
      <c r="B15674">
        <v>26.6</v>
      </c>
      <c r="C15674">
        <v>3288</v>
      </c>
      <c r="D15674">
        <v>0</v>
      </c>
      <c r="E15674">
        <v>1466</v>
      </c>
      <c r="F15674">
        <v>0</v>
      </c>
      <c r="G15674">
        <v>0</v>
      </c>
      <c r="H15674">
        <v>0</v>
      </c>
    </row>
    <row r="15675" spans="1:8" x14ac:dyDescent="0.35">
      <c r="A15675">
        <v>55582.091999999997</v>
      </c>
      <c r="B15675">
        <v>26.6</v>
      </c>
      <c r="C15675">
        <v>3288</v>
      </c>
      <c r="D15675">
        <v>0</v>
      </c>
      <c r="E15675">
        <v>1466</v>
      </c>
      <c r="F15675">
        <v>0</v>
      </c>
      <c r="G15675">
        <v>0</v>
      </c>
      <c r="H15675">
        <v>0</v>
      </c>
    </row>
    <row r="15676" spans="1:8" x14ac:dyDescent="0.35">
      <c r="A15676">
        <v>55583.027999999998</v>
      </c>
      <c r="B15676">
        <v>26.6</v>
      </c>
      <c r="C15676">
        <v>3288</v>
      </c>
      <c r="D15676">
        <v>0</v>
      </c>
      <c r="E15676">
        <v>1466</v>
      </c>
      <c r="F15676">
        <v>0</v>
      </c>
      <c r="G15676">
        <v>0</v>
      </c>
      <c r="H15676">
        <v>0</v>
      </c>
    </row>
    <row r="15677" spans="1:8" x14ac:dyDescent="0.35">
      <c r="A15677">
        <v>55585.349000000002</v>
      </c>
      <c r="B15677">
        <v>26.6</v>
      </c>
      <c r="C15677">
        <v>3288</v>
      </c>
      <c r="D15677">
        <v>0</v>
      </c>
      <c r="E15677">
        <v>1466</v>
      </c>
      <c r="F15677">
        <v>0</v>
      </c>
      <c r="G15677">
        <v>0</v>
      </c>
      <c r="H15677">
        <v>0</v>
      </c>
    </row>
    <row r="15678" spans="1:8" x14ac:dyDescent="0.35">
      <c r="A15678">
        <v>55586.288</v>
      </c>
      <c r="B15678">
        <v>26.6</v>
      </c>
      <c r="C15678">
        <v>3288</v>
      </c>
      <c r="D15678">
        <v>0</v>
      </c>
      <c r="E15678">
        <v>1466</v>
      </c>
      <c r="F15678">
        <v>0</v>
      </c>
      <c r="G15678">
        <v>0</v>
      </c>
      <c r="H15678">
        <v>0</v>
      </c>
    </row>
    <row r="15679" spans="1:8" x14ac:dyDescent="0.35">
      <c r="A15679">
        <v>55588.61</v>
      </c>
      <c r="B15679">
        <v>26.6</v>
      </c>
      <c r="C15679">
        <v>3288</v>
      </c>
      <c r="D15679">
        <v>0</v>
      </c>
      <c r="E15679">
        <v>1466</v>
      </c>
      <c r="F15679">
        <v>0</v>
      </c>
      <c r="G15679">
        <v>0</v>
      </c>
      <c r="H15679">
        <v>0</v>
      </c>
    </row>
    <row r="15680" spans="1:8" x14ac:dyDescent="0.35">
      <c r="A15680">
        <v>55589.548999999999</v>
      </c>
      <c r="B15680">
        <v>26.6</v>
      </c>
      <c r="C15680">
        <v>3288</v>
      </c>
      <c r="D15680">
        <v>0</v>
      </c>
      <c r="E15680">
        <v>1466</v>
      </c>
      <c r="F15680">
        <v>0</v>
      </c>
      <c r="G15680">
        <v>0</v>
      </c>
      <c r="H15680">
        <v>0</v>
      </c>
    </row>
    <row r="15681" spans="1:8" x14ac:dyDescent="0.35">
      <c r="A15681">
        <v>55590.485000000001</v>
      </c>
      <c r="B15681">
        <v>26.6</v>
      </c>
      <c r="C15681">
        <v>3289</v>
      </c>
      <c r="D15681">
        <v>0</v>
      </c>
      <c r="E15681">
        <v>1466</v>
      </c>
      <c r="F15681">
        <v>0</v>
      </c>
      <c r="G15681">
        <v>0</v>
      </c>
      <c r="H15681">
        <v>0</v>
      </c>
    </row>
    <row r="15682" spans="1:8" x14ac:dyDescent="0.35">
      <c r="A15682">
        <v>55592.807000000001</v>
      </c>
      <c r="B15682">
        <v>26.6</v>
      </c>
      <c r="C15682">
        <v>3289</v>
      </c>
      <c r="D15682">
        <v>0</v>
      </c>
      <c r="E15682">
        <v>1466</v>
      </c>
      <c r="F15682">
        <v>0</v>
      </c>
      <c r="G15682">
        <v>0</v>
      </c>
      <c r="H15682">
        <v>0</v>
      </c>
    </row>
    <row r="15683" spans="1:8" x14ac:dyDescent="0.35">
      <c r="A15683">
        <v>55593.745999999999</v>
      </c>
      <c r="B15683">
        <v>26.6</v>
      </c>
      <c r="C15683">
        <v>3289</v>
      </c>
      <c r="D15683">
        <v>0</v>
      </c>
      <c r="E15683">
        <v>1466</v>
      </c>
      <c r="F15683">
        <v>0</v>
      </c>
      <c r="G15683">
        <v>0</v>
      </c>
      <c r="H15683">
        <v>0</v>
      </c>
    </row>
    <row r="15684" spans="1:8" x14ac:dyDescent="0.35">
      <c r="A15684">
        <v>55594.682999999997</v>
      </c>
      <c r="B15684">
        <v>26.6</v>
      </c>
      <c r="C15684">
        <v>3289</v>
      </c>
      <c r="D15684">
        <v>0</v>
      </c>
      <c r="E15684">
        <v>1466</v>
      </c>
      <c r="F15684">
        <v>0</v>
      </c>
      <c r="G15684">
        <v>0</v>
      </c>
      <c r="H15684">
        <v>0</v>
      </c>
    </row>
    <row r="15685" spans="1:8" x14ac:dyDescent="0.35">
      <c r="A15685">
        <v>55597.004000000001</v>
      </c>
      <c r="B15685">
        <v>26.6</v>
      </c>
      <c r="C15685">
        <v>3289</v>
      </c>
      <c r="D15685">
        <v>0</v>
      </c>
      <c r="E15685">
        <v>1466</v>
      </c>
      <c r="F15685">
        <v>0</v>
      </c>
      <c r="G15685">
        <v>0</v>
      </c>
      <c r="H15685">
        <v>0</v>
      </c>
    </row>
    <row r="15686" spans="1:8" x14ac:dyDescent="0.35">
      <c r="A15686">
        <v>55597.942999999999</v>
      </c>
      <c r="B15686">
        <v>26.6</v>
      </c>
      <c r="C15686">
        <v>3289</v>
      </c>
      <c r="D15686">
        <v>0</v>
      </c>
      <c r="E15686">
        <v>1466</v>
      </c>
      <c r="F15686">
        <v>0</v>
      </c>
      <c r="G15686">
        <v>0</v>
      </c>
      <c r="H15686">
        <v>0</v>
      </c>
    </row>
    <row r="15687" spans="1:8" x14ac:dyDescent="0.35">
      <c r="A15687">
        <v>55598.877999999997</v>
      </c>
      <c r="B15687">
        <v>26.6</v>
      </c>
      <c r="C15687">
        <v>3289</v>
      </c>
      <c r="D15687">
        <v>0</v>
      </c>
      <c r="E15687">
        <v>1466</v>
      </c>
      <c r="F15687">
        <v>0</v>
      </c>
      <c r="G15687">
        <v>0</v>
      </c>
      <c r="H15687">
        <v>0</v>
      </c>
    </row>
    <row r="15688" spans="1:8" x14ac:dyDescent="0.35">
      <c r="A15688">
        <v>55601.199000000001</v>
      </c>
      <c r="B15688">
        <v>26.6</v>
      </c>
      <c r="C15688">
        <v>3289</v>
      </c>
      <c r="D15688">
        <v>0</v>
      </c>
      <c r="E15688">
        <v>1466</v>
      </c>
      <c r="F15688">
        <v>0</v>
      </c>
      <c r="G15688">
        <v>0</v>
      </c>
      <c r="H15688">
        <v>0</v>
      </c>
    </row>
    <row r="15689" spans="1:8" x14ac:dyDescent="0.35">
      <c r="A15689">
        <v>55602.137999999999</v>
      </c>
      <c r="B15689">
        <v>26.6</v>
      </c>
      <c r="C15689">
        <v>3289</v>
      </c>
      <c r="D15689">
        <v>0</v>
      </c>
      <c r="E15689">
        <v>1466</v>
      </c>
      <c r="F15689">
        <v>0</v>
      </c>
      <c r="G15689">
        <v>0</v>
      </c>
      <c r="H15689">
        <v>0</v>
      </c>
    </row>
    <row r="15690" spans="1:8" x14ac:dyDescent="0.35">
      <c r="A15690">
        <v>55604.46</v>
      </c>
      <c r="B15690">
        <v>26.6</v>
      </c>
      <c r="C15690">
        <v>3289</v>
      </c>
      <c r="D15690">
        <v>0</v>
      </c>
      <c r="E15690">
        <v>1466</v>
      </c>
      <c r="F15690">
        <v>0</v>
      </c>
      <c r="G15690">
        <v>0</v>
      </c>
      <c r="H15690">
        <v>0</v>
      </c>
    </row>
    <row r="15691" spans="1:8" x14ac:dyDescent="0.35">
      <c r="A15691">
        <v>55605.442999999999</v>
      </c>
      <c r="B15691">
        <v>26.6</v>
      </c>
      <c r="C15691">
        <v>3289</v>
      </c>
      <c r="D15691">
        <v>0</v>
      </c>
      <c r="E15691">
        <v>1466</v>
      </c>
      <c r="F15691">
        <v>0</v>
      </c>
      <c r="G15691">
        <v>0</v>
      </c>
      <c r="H15691">
        <v>0</v>
      </c>
    </row>
    <row r="15692" spans="1:8" x14ac:dyDescent="0.35">
      <c r="A15692">
        <v>55606.442999999999</v>
      </c>
      <c r="B15692">
        <v>26.6</v>
      </c>
      <c r="C15692">
        <v>3289</v>
      </c>
      <c r="D15692">
        <v>0</v>
      </c>
      <c r="E15692">
        <v>1466</v>
      </c>
      <c r="F15692">
        <v>0</v>
      </c>
      <c r="G15692">
        <v>0</v>
      </c>
      <c r="H15692">
        <v>0</v>
      </c>
    </row>
    <row r="15693" spans="1:8" x14ac:dyDescent="0.35">
      <c r="A15693">
        <v>55608.767</v>
      </c>
      <c r="B15693">
        <v>26.6</v>
      </c>
      <c r="C15693">
        <v>3289</v>
      </c>
      <c r="D15693">
        <v>0</v>
      </c>
      <c r="E15693">
        <v>1466</v>
      </c>
      <c r="F15693">
        <v>0</v>
      </c>
      <c r="G15693">
        <v>0</v>
      </c>
      <c r="H15693">
        <v>0</v>
      </c>
    </row>
    <row r="15694" spans="1:8" x14ac:dyDescent="0.35">
      <c r="A15694">
        <v>55609.705999999998</v>
      </c>
      <c r="B15694">
        <v>26.5</v>
      </c>
      <c r="C15694">
        <v>3289</v>
      </c>
      <c r="D15694">
        <v>0</v>
      </c>
      <c r="E15694">
        <v>1466</v>
      </c>
      <c r="F15694">
        <v>0</v>
      </c>
      <c r="G15694">
        <v>0</v>
      </c>
      <c r="H15694">
        <v>0</v>
      </c>
    </row>
    <row r="15695" spans="1:8" x14ac:dyDescent="0.35">
      <c r="A15695">
        <v>55610.642</v>
      </c>
      <c r="B15695">
        <v>26.5</v>
      </c>
      <c r="C15695">
        <v>3289</v>
      </c>
      <c r="D15695">
        <v>0</v>
      </c>
      <c r="E15695">
        <v>1466</v>
      </c>
      <c r="F15695">
        <v>0</v>
      </c>
      <c r="G15695">
        <v>0</v>
      </c>
      <c r="H15695">
        <v>0</v>
      </c>
    </row>
    <row r="15696" spans="1:8" x14ac:dyDescent="0.35">
      <c r="A15696">
        <v>55612.962</v>
      </c>
      <c r="B15696">
        <v>26.5</v>
      </c>
      <c r="C15696">
        <v>3289</v>
      </c>
      <c r="D15696">
        <v>0</v>
      </c>
      <c r="E15696">
        <v>1466</v>
      </c>
      <c r="F15696">
        <v>0</v>
      </c>
      <c r="G15696">
        <v>0</v>
      </c>
      <c r="H15696">
        <v>0</v>
      </c>
    </row>
    <row r="15697" spans="1:8" x14ac:dyDescent="0.35">
      <c r="A15697">
        <v>55613.900999999998</v>
      </c>
      <c r="B15697">
        <v>26.5</v>
      </c>
      <c r="C15697">
        <v>3289</v>
      </c>
      <c r="D15697">
        <v>0</v>
      </c>
      <c r="E15697">
        <v>1466</v>
      </c>
      <c r="F15697">
        <v>0</v>
      </c>
      <c r="G15697">
        <v>0</v>
      </c>
      <c r="H15697">
        <v>0</v>
      </c>
    </row>
    <row r="15698" spans="1:8" x14ac:dyDescent="0.35">
      <c r="A15698">
        <v>55614.838000000003</v>
      </c>
      <c r="B15698">
        <v>26.5</v>
      </c>
      <c r="C15698">
        <v>3289</v>
      </c>
      <c r="D15698">
        <v>0</v>
      </c>
      <c r="E15698">
        <v>1466</v>
      </c>
      <c r="F15698">
        <v>0</v>
      </c>
      <c r="G15698">
        <v>0</v>
      </c>
      <c r="H15698">
        <v>0</v>
      </c>
    </row>
    <row r="15699" spans="1:8" x14ac:dyDescent="0.35">
      <c r="A15699">
        <v>55617.159</v>
      </c>
      <c r="B15699">
        <v>26.5</v>
      </c>
      <c r="C15699">
        <v>3289</v>
      </c>
      <c r="D15699">
        <v>0</v>
      </c>
      <c r="E15699">
        <v>1466</v>
      </c>
      <c r="F15699">
        <v>0</v>
      </c>
      <c r="G15699">
        <v>0</v>
      </c>
      <c r="H15699">
        <v>0</v>
      </c>
    </row>
    <row r="15700" spans="1:8" x14ac:dyDescent="0.35">
      <c r="A15700">
        <v>55618.097999999998</v>
      </c>
      <c r="B15700">
        <v>26.5</v>
      </c>
      <c r="C15700">
        <v>3289</v>
      </c>
      <c r="D15700">
        <v>0</v>
      </c>
      <c r="E15700">
        <v>1466</v>
      </c>
      <c r="F15700">
        <v>0</v>
      </c>
      <c r="G15700">
        <v>0</v>
      </c>
      <c r="H15700">
        <v>0</v>
      </c>
    </row>
    <row r="15701" spans="1:8" x14ac:dyDescent="0.35">
      <c r="A15701">
        <v>55619.034</v>
      </c>
      <c r="B15701">
        <v>26.5</v>
      </c>
      <c r="C15701">
        <v>3289</v>
      </c>
      <c r="D15701">
        <v>0</v>
      </c>
      <c r="E15701">
        <v>1466</v>
      </c>
      <c r="F15701">
        <v>0</v>
      </c>
      <c r="G15701">
        <v>0</v>
      </c>
      <c r="H15701">
        <v>0</v>
      </c>
    </row>
    <row r="15702" spans="1:8" x14ac:dyDescent="0.35">
      <c r="A15702">
        <v>55621.355000000003</v>
      </c>
      <c r="B15702">
        <v>26.5</v>
      </c>
      <c r="C15702">
        <v>3289</v>
      </c>
      <c r="D15702">
        <v>0</v>
      </c>
      <c r="E15702">
        <v>1466</v>
      </c>
      <c r="F15702">
        <v>0</v>
      </c>
      <c r="G15702">
        <v>0</v>
      </c>
      <c r="H15702">
        <v>0</v>
      </c>
    </row>
    <row r="15703" spans="1:8" x14ac:dyDescent="0.35">
      <c r="A15703">
        <v>55622.294000000002</v>
      </c>
      <c r="B15703">
        <v>26.5</v>
      </c>
      <c r="C15703">
        <v>3289</v>
      </c>
      <c r="D15703">
        <v>0</v>
      </c>
      <c r="E15703">
        <v>1466</v>
      </c>
      <c r="F15703">
        <v>0</v>
      </c>
      <c r="G15703">
        <v>0</v>
      </c>
      <c r="H15703">
        <v>0</v>
      </c>
    </row>
    <row r="15704" spans="1:8" x14ac:dyDescent="0.35">
      <c r="A15704">
        <v>55624.616999999998</v>
      </c>
      <c r="B15704">
        <v>26.5</v>
      </c>
      <c r="C15704">
        <v>3289</v>
      </c>
      <c r="D15704">
        <v>0</v>
      </c>
      <c r="E15704">
        <v>1466</v>
      </c>
      <c r="F15704">
        <v>0</v>
      </c>
      <c r="G15704">
        <v>0</v>
      </c>
      <c r="H15704">
        <v>0</v>
      </c>
    </row>
    <row r="15705" spans="1:8" x14ac:dyDescent="0.35">
      <c r="A15705">
        <v>55625.555999999997</v>
      </c>
      <c r="B15705">
        <v>26.5</v>
      </c>
      <c r="C15705">
        <v>3289</v>
      </c>
      <c r="D15705">
        <v>0</v>
      </c>
      <c r="E15705">
        <v>1466</v>
      </c>
      <c r="F15705">
        <v>0</v>
      </c>
      <c r="G15705">
        <v>0</v>
      </c>
      <c r="H15705">
        <v>0</v>
      </c>
    </row>
    <row r="15706" spans="1:8" x14ac:dyDescent="0.35">
      <c r="A15706">
        <v>55626.493000000002</v>
      </c>
      <c r="B15706">
        <v>26.5</v>
      </c>
      <c r="C15706">
        <v>3289</v>
      </c>
      <c r="D15706">
        <v>0</v>
      </c>
      <c r="E15706">
        <v>1466</v>
      </c>
      <c r="F15706">
        <v>0</v>
      </c>
      <c r="G15706">
        <v>0</v>
      </c>
      <c r="H15706">
        <v>0</v>
      </c>
    </row>
    <row r="15707" spans="1:8" x14ac:dyDescent="0.35">
      <c r="A15707">
        <v>55628.813999999998</v>
      </c>
      <c r="B15707">
        <v>26.5</v>
      </c>
      <c r="C15707">
        <v>3289</v>
      </c>
      <c r="D15707">
        <v>0</v>
      </c>
      <c r="E15707">
        <v>1466</v>
      </c>
      <c r="F15707">
        <v>0</v>
      </c>
      <c r="G15707">
        <v>0</v>
      </c>
      <c r="H15707">
        <v>0</v>
      </c>
    </row>
    <row r="15708" spans="1:8" x14ac:dyDescent="0.35">
      <c r="A15708">
        <v>55629.752</v>
      </c>
      <c r="B15708">
        <v>26.4</v>
      </c>
      <c r="C15708">
        <v>3289</v>
      </c>
      <c r="D15708">
        <v>0</v>
      </c>
      <c r="E15708">
        <v>1466</v>
      </c>
      <c r="F15708">
        <v>0</v>
      </c>
      <c r="G15708">
        <v>0</v>
      </c>
      <c r="H15708">
        <v>0</v>
      </c>
    </row>
    <row r="15709" spans="1:8" x14ac:dyDescent="0.35">
      <c r="A15709">
        <v>55630.688000000002</v>
      </c>
      <c r="B15709">
        <v>26.4</v>
      </c>
      <c r="C15709">
        <v>3289</v>
      </c>
      <c r="D15709">
        <v>0</v>
      </c>
      <c r="E15709">
        <v>1466</v>
      </c>
      <c r="F15709">
        <v>0</v>
      </c>
      <c r="G15709">
        <v>0</v>
      </c>
      <c r="H15709">
        <v>0</v>
      </c>
    </row>
    <row r="15710" spans="1:8" x14ac:dyDescent="0.35">
      <c r="A15710">
        <v>55633.008999999998</v>
      </c>
      <c r="B15710">
        <v>26.4</v>
      </c>
      <c r="C15710">
        <v>3289</v>
      </c>
      <c r="D15710">
        <v>0</v>
      </c>
      <c r="E15710">
        <v>1466</v>
      </c>
      <c r="F15710">
        <v>0</v>
      </c>
      <c r="G15710">
        <v>0</v>
      </c>
      <c r="H15710">
        <v>0</v>
      </c>
    </row>
    <row r="15711" spans="1:8" x14ac:dyDescent="0.35">
      <c r="A15711">
        <v>55633.947999999997</v>
      </c>
      <c r="B15711">
        <v>26.4</v>
      </c>
      <c r="C15711">
        <v>3289</v>
      </c>
      <c r="D15711">
        <v>0</v>
      </c>
      <c r="E15711">
        <v>1466</v>
      </c>
      <c r="F15711">
        <v>0</v>
      </c>
      <c r="G15711">
        <v>0</v>
      </c>
      <c r="H15711">
        <v>0</v>
      </c>
    </row>
    <row r="15712" spans="1:8" x14ac:dyDescent="0.35">
      <c r="A15712">
        <v>55634.885000000002</v>
      </c>
      <c r="B15712">
        <v>26.4</v>
      </c>
      <c r="C15712">
        <v>3289</v>
      </c>
      <c r="D15712">
        <v>0</v>
      </c>
      <c r="E15712">
        <v>1466</v>
      </c>
      <c r="F15712">
        <v>0</v>
      </c>
      <c r="G15712">
        <v>0</v>
      </c>
      <c r="H15712">
        <v>0</v>
      </c>
    </row>
    <row r="15713" spans="1:8" x14ac:dyDescent="0.35">
      <c r="A15713">
        <v>55637.205999999998</v>
      </c>
      <c r="B15713">
        <v>26.4</v>
      </c>
      <c r="C15713">
        <v>3289</v>
      </c>
      <c r="D15713">
        <v>0</v>
      </c>
      <c r="E15713">
        <v>1466</v>
      </c>
      <c r="F15713">
        <v>0</v>
      </c>
      <c r="G15713">
        <v>0</v>
      </c>
      <c r="H15713">
        <v>0</v>
      </c>
    </row>
    <row r="15714" spans="1:8" x14ac:dyDescent="0.35">
      <c r="A15714">
        <v>55638.144</v>
      </c>
      <c r="B15714">
        <v>26.4</v>
      </c>
      <c r="C15714">
        <v>3289</v>
      </c>
      <c r="D15714">
        <v>0</v>
      </c>
      <c r="E15714">
        <v>1466</v>
      </c>
      <c r="F15714">
        <v>0</v>
      </c>
      <c r="G15714">
        <v>0</v>
      </c>
      <c r="H15714">
        <v>0</v>
      </c>
    </row>
    <row r="15715" spans="1:8" x14ac:dyDescent="0.35">
      <c r="A15715">
        <v>55640.466999999997</v>
      </c>
      <c r="B15715">
        <v>26.4</v>
      </c>
      <c r="C15715">
        <v>3289</v>
      </c>
      <c r="D15715">
        <v>0</v>
      </c>
      <c r="E15715">
        <v>1466</v>
      </c>
      <c r="F15715">
        <v>0</v>
      </c>
      <c r="G15715">
        <v>0</v>
      </c>
      <c r="H15715">
        <v>0</v>
      </c>
    </row>
    <row r="15716" spans="1:8" x14ac:dyDescent="0.35">
      <c r="A15716">
        <v>55641.446000000004</v>
      </c>
      <c r="B15716">
        <v>26.4</v>
      </c>
      <c r="C15716">
        <v>3289</v>
      </c>
      <c r="D15716">
        <v>0</v>
      </c>
      <c r="E15716">
        <v>1466</v>
      </c>
      <c r="F15716">
        <v>0</v>
      </c>
      <c r="G15716">
        <v>0</v>
      </c>
      <c r="H15716">
        <v>0</v>
      </c>
    </row>
    <row r="15717" spans="1:8" x14ac:dyDescent="0.35">
      <c r="A15717">
        <v>55642.446000000004</v>
      </c>
      <c r="B15717">
        <v>26.4</v>
      </c>
      <c r="C15717">
        <v>3289</v>
      </c>
      <c r="D15717">
        <v>0</v>
      </c>
      <c r="E15717">
        <v>1466</v>
      </c>
      <c r="F15717">
        <v>0</v>
      </c>
      <c r="G15717">
        <v>0</v>
      </c>
      <c r="H15717">
        <v>0</v>
      </c>
    </row>
    <row r="15718" spans="1:8" x14ac:dyDescent="0.35">
      <c r="A15718">
        <v>55644.773999999998</v>
      </c>
      <c r="B15718">
        <v>26.4</v>
      </c>
      <c r="C15718">
        <v>3289</v>
      </c>
      <c r="D15718">
        <v>0</v>
      </c>
      <c r="E15718">
        <v>1466</v>
      </c>
      <c r="F15718">
        <v>0</v>
      </c>
      <c r="G15718">
        <v>0</v>
      </c>
      <c r="H15718">
        <v>0</v>
      </c>
    </row>
    <row r="15719" spans="1:8" x14ac:dyDescent="0.35">
      <c r="A15719">
        <v>55645.712</v>
      </c>
      <c r="B15719">
        <v>26.4</v>
      </c>
      <c r="C15719">
        <v>3289</v>
      </c>
      <c r="D15719">
        <v>0</v>
      </c>
      <c r="E15719">
        <v>1466</v>
      </c>
      <c r="F15719">
        <v>0</v>
      </c>
      <c r="G15719">
        <v>0</v>
      </c>
      <c r="H15719">
        <v>0</v>
      </c>
    </row>
    <row r="15720" spans="1:8" x14ac:dyDescent="0.35">
      <c r="A15720">
        <v>55646.648000000001</v>
      </c>
      <c r="B15720">
        <v>26.4</v>
      </c>
      <c r="C15720">
        <v>3289</v>
      </c>
      <c r="D15720">
        <v>0</v>
      </c>
      <c r="E15720">
        <v>1466</v>
      </c>
      <c r="F15720">
        <v>0</v>
      </c>
      <c r="G15720">
        <v>0</v>
      </c>
      <c r="H15720">
        <v>0</v>
      </c>
    </row>
    <row r="15721" spans="1:8" x14ac:dyDescent="0.35">
      <c r="A15721">
        <v>55648.968999999997</v>
      </c>
      <c r="B15721">
        <v>26.4</v>
      </c>
      <c r="C15721">
        <v>3289</v>
      </c>
      <c r="D15721">
        <v>0</v>
      </c>
      <c r="E15721">
        <v>1466</v>
      </c>
      <c r="F15721">
        <v>0</v>
      </c>
      <c r="G15721">
        <v>0</v>
      </c>
      <c r="H15721">
        <v>0</v>
      </c>
    </row>
    <row r="15722" spans="1:8" x14ac:dyDescent="0.35">
      <c r="A15722">
        <v>55649.908000000003</v>
      </c>
      <c r="B15722">
        <v>26.3</v>
      </c>
      <c r="C15722">
        <v>3289</v>
      </c>
      <c r="D15722">
        <v>0</v>
      </c>
      <c r="E15722">
        <v>1466</v>
      </c>
      <c r="F15722">
        <v>0</v>
      </c>
      <c r="G15722">
        <v>0</v>
      </c>
      <c r="H15722">
        <v>0</v>
      </c>
    </row>
    <row r="15723" spans="1:8" x14ac:dyDescent="0.35">
      <c r="A15723">
        <v>55650.843999999997</v>
      </c>
      <c r="B15723">
        <v>26.3</v>
      </c>
      <c r="C15723">
        <v>3289</v>
      </c>
      <c r="D15723">
        <v>0</v>
      </c>
      <c r="E15723">
        <v>1466</v>
      </c>
      <c r="F15723">
        <v>0</v>
      </c>
      <c r="G15723">
        <v>0</v>
      </c>
      <c r="H15723">
        <v>0</v>
      </c>
    </row>
    <row r="15724" spans="1:8" x14ac:dyDescent="0.35">
      <c r="A15724">
        <v>55653.165000000001</v>
      </c>
      <c r="B15724">
        <v>26.3</v>
      </c>
      <c r="C15724">
        <v>3289</v>
      </c>
      <c r="D15724">
        <v>0</v>
      </c>
      <c r="E15724">
        <v>1466</v>
      </c>
      <c r="F15724">
        <v>0</v>
      </c>
      <c r="G15724">
        <v>0</v>
      </c>
      <c r="H15724">
        <v>0</v>
      </c>
    </row>
    <row r="15725" spans="1:8" x14ac:dyDescent="0.35">
      <c r="A15725">
        <v>55654.103999999999</v>
      </c>
      <c r="B15725">
        <v>26.3</v>
      </c>
      <c r="C15725">
        <v>3289</v>
      </c>
      <c r="D15725">
        <v>0</v>
      </c>
      <c r="E15725">
        <v>1466</v>
      </c>
      <c r="F15725">
        <v>0</v>
      </c>
      <c r="G15725">
        <v>0</v>
      </c>
      <c r="H15725">
        <v>0</v>
      </c>
    </row>
    <row r="15726" spans="1:8" x14ac:dyDescent="0.35">
      <c r="A15726">
        <v>55655.040999999997</v>
      </c>
      <c r="B15726">
        <v>26.3</v>
      </c>
      <c r="C15726">
        <v>3289</v>
      </c>
      <c r="D15726">
        <v>0</v>
      </c>
      <c r="E15726">
        <v>1466</v>
      </c>
      <c r="F15726">
        <v>0</v>
      </c>
      <c r="G15726">
        <v>0</v>
      </c>
      <c r="H15726">
        <v>0</v>
      </c>
    </row>
    <row r="15727" spans="1:8" x14ac:dyDescent="0.35">
      <c r="A15727">
        <v>55657.362999999998</v>
      </c>
      <c r="B15727">
        <v>26.3</v>
      </c>
      <c r="C15727">
        <v>3289</v>
      </c>
      <c r="D15727">
        <v>0</v>
      </c>
      <c r="E15727">
        <v>1466</v>
      </c>
      <c r="F15727">
        <v>0</v>
      </c>
      <c r="G15727">
        <v>0</v>
      </c>
      <c r="H15727">
        <v>0</v>
      </c>
    </row>
    <row r="15728" spans="1:8" x14ac:dyDescent="0.35">
      <c r="A15728">
        <v>55658.302000000003</v>
      </c>
      <c r="B15728">
        <v>26.3</v>
      </c>
      <c r="C15728">
        <v>3289</v>
      </c>
      <c r="D15728">
        <v>0</v>
      </c>
      <c r="E15728">
        <v>1466</v>
      </c>
      <c r="F15728">
        <v>0</v>
      </c>
      <c r="G15728">
        <v>0</v>
      </c>
      <c r="H15728">
        <v>0</v>
      </c>
    </row>
    <row r="15729" spans="1:8" x14ac:dyDescent="0.35">
      <c r="A15729">
        <v>55660.623</v>
      </c>
      <c r="B15729">
        <v>26.3</v>
      </c>
      <c r="C15729">
        <v>3289</v>
      </c>
      <c r="D15729">
        <v>0</v>
      </c>
      <c r="E15729">
        <v>1466</v>
      </c>
      <c r="F15729">
        <v>0</v>
      </c>
      <c r="G15729">
        <v>0</v>
      </c>
      <c r="H15729">
        <v>0</v>
      </c>
    </row>
    <row r="15730" spans="1:8" x14ac:dyDescent="0.35">
      <c r="A15730">
        <v>55661.561999999998</v>
      </c>
      <c r="B15730">
        <v>26.3</v>
      </c>
      <c r="C15730">
        <v>3289</v>
      </c>
      <c r="D15730">
        <v>0</v>
      </c>
      <c r="E15730">
        <v>1466</v>
      </c>
      <c r="F15730">
        <v>0</v>
      </c>
      <c r="G15730">
        <v>0</v>
      </c>
      <c r="H15730">
        <v>0</v>
      </c>
    </row>
    <row r="15731" spans="1:8" x14ac:dyDescent="0.35">
      <c r="A15731">
        <v>55662.498</v>
      </c>
      <c r="B15731">
        <v>26.3</v>
      </c>
      <c r="C15731">
        <v>3289</v>
      </c>
      <c r="D15731">
        <v>0</v>
      </c>
      <c r="E15731">
        <v>1466</v>
      </c>
      <c r="F15731">
        <v>0</v>
      </c>
      <c r="G15731">
        <v>0</v>
      </c>
      <c r="H15731">
        <v>0</v>
      </c>
    </row>
    <row r="15732" spans="1:8" x14ac:dyDescent="0.35">
      <c r="A15732">
        <v>55664.82</v>
      </c>
      <c r="B15732">
        <v>26.3</v>
      </c>
      <c r="C15732">
        <v>3289</v>
      </c>
      <c r="D15732">
        <v>0</v>
      </c>
      <c r="E15732">
        <v>1466</v>
      </c>
      <c r="F15732">
        <v>0</v>
      </c>
      <c r="G15732">
        <v>0</v>
      </c>
      <c r="H15732">
        <v>0</v>
      </c>
    </row>
    <row r="15733" spans="1:8" x14ac:dyDescent="0.35">
      <c r="A15733">
        <v>55665.758999999998</v>
      </c>
      <c r="B15733">
        <v>26.3</v>
      </c>
      <c r="C15733">
        <v>3289</v>
      </c>
      <c r="D15733">
        <v>0</v>
      </c>
      <c r="E15733">
        <v>1466</v>
      </c>
      <c r="F15733">
        <v>0</v>
      </c>
      <c r="G15733">
        <v>0</v>
      </c>
      <c r="H15733">
        <v>0</v>
      </c>
    </row>
    <row r="15734" spans="1:8" x14ac:dyDescent="0.35">
      <c r="A15734">
        <v>55666.695</v>
      </c>
      <c r="B15734">
        <v>26.3</v>
      </c>
      <c r="C15734">
        <v>3289</v>
      </c>
      <c r="D15734">
        <v>0</v>
      </c>
      <c r="E15734">
        <v>1466</v>
      </c>
      <c r="F15734">
        <v>0</v>
      </c>
      <c r="G15734">
        <v>0</v>
      </c>
      <c r="H15734">
        <v>0</v>
      </c>
    </row>
    <row r="15735" spans="1:8" x14ac:dyDescent="0.35">
      <c r="A15735">
        <v>55669.016000000003</v>
      </c>
      <c r="B15735">
        <v>26.3</v>
      </c>
      <c r="C15735">
        <v>3289</v>
      </c>
      <c r="D15735">
        <v>0</v>
      </c>
      <c r="E15735">
        <v>1466</v>
      </c>
      <c r="F15735">
        <v>0</v>
      </c>
      <c r="G15735">
        <v>0</v>
      </c>
      <c r="H15735">
        <v>0</v>
      </c>
    </row>
    <row r="15736" spans="1:8" x14ac:dyDescent="0.35">
      <c r="A15736">
        <v>55669.955000000002</v>
      </c>
      <c r="B15736">
        <v>26.2</v>
      </c>
      <c r="C15736">
        <v>3289</v>
      </c>
      <c r="D15736">
        <v>0</v>
      </c>
      <c r="E15736">
        <v>1466</v>
      </c>
      <c r="F15736">
        <v>0</v>
      </c>
      <c r="G15736">
        <v>0</v>
      </c>
      <c r="H15736">
        <v>0</v>
      </c>
    </row>
    <row r="15737" spans="1:8" x14ac:dyDescent="0.35">
      <c r="A15737">
        <v>55670.891000000003</v>
      </c>
      <c r="B15737">
        <v>26.2</v>
      </c>
      <c r="C15737">
        <v>3289</v>
      </c>
      <c r="D15737">
        <v>0</v>
      </c>
      <c r="E15737">
        <v>1466</v>
      </c>
      <c r="F15737">
        <v>0</v>
      </c>
      <c r="G15737">
        <v>0</v>
      </c>
      <c r="H15737">
        <v>0</v>
      </c>
    </row>
    <row r="15738" spans="1:8" x14ac:dyDescent="0.35">
      <c r="A15738">
        <v>55673.213000000003</v>
      </c>
      <c r="B15738">
        <v>26.2</v>
      </c>
      <c r="C15738">
        <v>3289</v>
      </c>
      <c r="D15738">
        <v>0</v>
      </c>
      <c r="E15738">
        <v>1466</v>
      </c>
      <c r="F15738">
        <v>0</v>
      </c>
      <c r="G15738">
        <v>0</v>
      </c>
      <c r="H15738">
        <v>0</v>
      </c>
    </row>
    <row r="15739" spans="1:8" x14ac:dyDescent="0.35">
      <c r="A15739">
        <v>55674.152000000002</v>
      </c>
      <c r="B15739">
        <v>26.2</v>
      </c>
      <c r="C15739">
        <v>3289</v>
      </c>
      <c r="D15739">
        <v>0</v>
      </c>
      <c r="E15739">
        <v>1466</v>
      </c>
      <c r="F15739">
        <v>0</v>
      </c>
      <c r="G15739">
        <v>0</v>
      </c>
      <c r="H15739">
        <v>0</v>
      </c>
    </row>
    <row r="15740" spans="1:8" x14ac:dyDescent="0.35">
      <c r="A15740">
        <v>55676.474000000002</v>
      </c>
      <c r="B15740">
        <v>26.2</v>
      </c>
      <c r="C15740">
        <v>3289</v>
      </c>
      <c r="D15740">
        <v>0</v>
      </c>
      <c r="E15740">
        <v>1466</v>
      </c>
      <c r="F15740">
        <v>0</v>
      </c>
      <c r="G15740">
        <v>0</v>
      </c>
      <c r="H15740">
        <v>0</v>
      </c>
    </row>
    <row r="15741" spans="1:8" x14ac:dyDescent="0.35">
      <c r="A15741">
        <v>55677.45</v>
      </c>
      <c r="B15741">
        <v>26.2</v>
      </c>
      <c r="C15741">
        <v>3289</v>
      </c>
      <c r="D15741">
        <v>0</v>
      </c>
      <c r="E15741">
        <v>1466</v>
      </c>
      <c r="F15741">
        <v>0</v>
      </c>
      <c r="G15741">
        <v>0</v>
      </c>
      <c r="H15741">
        <v>0</v>
      </c>
    </row>
    <row r="15742" spans="1:8" x14ac:dyDescent="0.35">
      <c r="A15742">
        <v>55678.45</v>
      </c>
      <c r="B15742">
        <v>26.2</v>
      </c>
      <c r="C15742">
        <v>3289</v>
      </c>
      <c r="D15742">
        <v>0</v>
      </c>
      <c r="E15742">
        <v>1466</v>
      </c>
      <c r="F15742">
        <v>0</v>
      </c>
      <c r="G15742">
        <v>0</v>
      </c>
      <c r="H15742">
        <v>0</v>
      </c>
    </row>
    <row r="15743" spans="1:8" x14ac:dyDescent="0.35">
      <c r="A15743">
        <v>55680.762999999999</v>
      </c>
      <c r="B15743">
        <v>26.2</v>
      </c>
      <c r="C15743">
        <v>3289</v>
      </c>
      <c r="D15743">
        <v>0</v>
      </c>
      <c r="E15743">
        <v>1466</v>
      </c>
      <c r="F15743">
        <v>0</v>
      </c>
      <c r="G15743">
        <v>0</v>
      </c>
      <c r="H15743">
        <v>0</v>
      </c>
    </row>
    <row r="15744" spans="1:8" x14ac:dyDescent="0.35">
      <c r="A15744">
        <v>55681.701999999997</v>
      </c>
      <c r="B15744">
        <v>26.2</v>
      </c>
      <c r="C15744">
        <v>3289</v>
      </c>
      <c r="D15744">
        <v>0</v>
      </c>
      <c r="E15744">
        <v>1466</v>
      </c>
      <c r="F15744">
        <v>0</v>
      </c>
      <c r="G15744">
        <v>0</v>
      </c>
      <c r="H15744">
        <v>0</v>
      </c>
    </row>
    <row r="15745" spans="1:8" x14ac:dyDescent="0.35">
      <c r="A15745">
        <v>55682.637999999999</v>
      </c>
      <c r="B15745">
        <v>26.2</v>
      </c>
      <c r="C15745">
        <v>3289</v>
      </c>
      <c r="D15745">
        <v>0</v>
      </c>
      <c r="E15745">
        <v>1466</v>
      </c>
      <c r="F15745">
        <v>0</v>
      </c>
      <c r="G15745">
        <v>0</v>
      </c>
      <c r="H15745">
        <v>0</v>
      </c>
    </row>
    <row r="15746" spans="1:8" x14ac:dyDescent="0.35">
      <c r="A15746">
        <v>55684.959999999999</v>
      </c>
      <c r="B15746">
        <v>26.2</v>
      </c>
      <c r="C15746">
        <v>3289</v>
      </c>
      <c r="D15746">
        <v>0</v>
      </c>
      <c r="E15746">
        <v>1466</v>
      </c>
      <c r="F15746">
        <v>0</v>
      </c>
      <c r="G15746">
        <v>0</v>
      </c>
      <c r="H15746">
        <v>0</v>
      </c>
    </row>
    <row r="15747" spans="1:8" x14ac:dyDescent="0.35">
      <c r="A15747">
        <v>55685.898999999998</v>
      </c>
      <c r="B15747">
        <v>26.2</v>
      </c>
      <c r="C15747">
        <v>3289</v>
      </c>
      <c r="D15747">
        <v>0</v>
      </c>
      <c r="E15747">
        <v>1466</v>
      </c>
      <c r="F15747">
        <v>0</v>
      </c>
      <c r="G15747">
        <v>0</v>
      </c>
      <c r="H15747">
        <v>0</v>
      </c>
    </row>
    <row r="15748" spans="1:8" x14ac:dyDescent="0.35">
      <c r="A15748">
        <v>55686.837</v>
      </c>
      <c r="B15748">
        <v>26.2</v>
      </c>
      <c r="C15748">
        <v>3289</v>
      </c>
      <c r="D15748">
        <v>0</v>
      </c>
      <c r="E15748">
        <v>1466</v>
      </c>
      <c r="F15748">
        <v>0</v>
      </c>
      <c r="G15748">
        <v>0</v>
      </c>
      <c r="H15748">
        <v>0</v>
      </c>
    </row>
    <row r="15749" spans="1:8" x14ac:dyDescent="0.35">
      <c r="A15749">
        <v>55689.156999999999</v>
      </c>
      <c r="B15749">
        <v>26.2</v>
      </c>
      <c r="C15749">
        <v>3289</v>
      </c>
      <c r="D15749">
        <v>0</v>
      </c>
      <c r="E15749">
        <v>1466</v>
      </c>
      <c r="F15749">
        <v>0</v>
      </c>
      <c r="G15749">
        <v>0</v>
      </c>
      <c r="H15749">
        <v>0</v>
      </c>
    </row>
    <row r="15750" spans="1:8" x14ac:dyDescent="0.35">
      <c r="A15750">
        <v>55690.097000000002</v>
      </c>
      <c r="B15750">
        <v>26.2</v>
      </c>
      <c r="C15750">
        <v>3289</v>
      </c>
      <c r="D15750">
        <v>0</v>
      </c>
      <c r="E15750">
        <v>1466</v>
      </c>
      <c r="F15750">
        <v>0</v>
      </c>
      <c r="G15750">
        <v>0</v>
      </c>
      <c r="H15750">
        <v>0</v>
      </c>
    </row>
    <row r="15751" spans="1:8" x14ac:dyDescent="0.35">
      <c r="A15751">
        <v>55691.031999999999</v>
      </c>
      <c r="B15751">
        <v>26.2</v>
      </c>
      <c r="C15751">
        <v>3289</v>
      </c>
      <c r="D15751">
        <v>0</v>
      </c>
      <c r="E15751">
        <v>1466</v>
      </c>
      <c r="F15751">
        <v>0</v>
      </c>
      <c r="G15751">
        <v>0</v>
      </c>
      <c r="H15751">
        <v>0</v>
      </c>
    </row>
    <row r="15752" spans="1:8" x14ac:dyDescent="0.35">
      <c r="A15752">
        <v>55693.353000000003</v>
      </c>
      <c r="B15752">
        <v>26.2</v>
      </c>
      <c r="C15752">
        <v>3289</v>
      </c>
      <c r="D15752">
        <v>0</v>
      </c>
      <c r="E15752">
        <v>1466</v>
      </c>
      <c r="F15752">
        <v>0</v>
      </c>
      <c r="G15752">
        <v>0</v>
      </c>
      <c r="H15752">
        <v>0</v>
      </c>
    </row>
    <row r="15753" spans="1:8" x14ac:dyDescent="0.35">
      <c r="A15753">
        <v>55694.292000000001</v>
      </c>
      <c r="B15753">
        <v>26.2</v>
      </c>
      <c r="C15753">
        <v>3289</v>
      </c>
      <c r="D15753">
        <v>0</v>
      </c>
      <c r="E15753">
        <v>1466</v>
      </c>
      <c r="F15753">
        <v>0</v>
      </c>
      <c r="G15753">
        <v>0</v>
      </c>
      <c r="H15753">
        <v>0</v>
      </c>
    </row>
    <row r="15754" spans="1:8" x14ac:dyDescent="0.35">
      <c r="A15754">
        <v>55696.614000000001</v>
      </c>
      <c r="B15754">
        <v>26.2</v>
      </c>
      <c r="C15754">
        <v>3289</v>
      </c>
      <c r="D15754">
        <v>0</v>
      </c>
      <c r="E15754">
        <v>1466</v>
      </c>
      <c r="F15754">
        <v>0</v>
      </c>
      <c r="G15754">
        <v>0</v>
      </c>
      <c r="H15754">
        <v>0</v>
      </c>
    </row>
    <row r="15755" spans="1:8" x14ac:dyDescent="0.35">
      <c r="A15755">
        <v>55697.553</v>
      </c>
      <c r="B15755">
        <v>26.2</v>
      </c>
      <c r="C15755">
        <v>3289</v>
      </c>
      <c r="D15755">
        <v>0</v>
      </c>
      <c r="E15755">
        <v>1466</v>
      </c>
      <c r="F15755">
        <v>0</v>
      </c>
      <c r="G15755">
        <v>0</v>
      </c>
      <c r="H15755">
        <v>0</v>
      </c>
    </row>
    <row r="15756" spans="1:8" x14ac:dyDescent="0.35">
      <c r="A15756">
        <v>55698.489000000001</v>
      </c>
      <c r="B15756">
        <v>26.2</v>
      </c>
      <c r="C15756">
        <v>3289</v>
      </c>
      <c r="D15756">
        <v>0</v>
      </c>
      <c r="E15756">
        <v>1466</v>
      </c>
      <c r="F15756">
        <v>0</v>
      </c>
      <c r="G15756">
        <v>0</v>
      </c>
      <c r="H15756">
        <v>0</v>
      </c>
    </row>
    <row r="15757" spans="1:8" x14ac:dyDescent="0.35">
      <c r="A15757">
        <v>55700.81</v>
      </c>
      <c r="B15757">
        <v>26.2</v>
      </c>
      <c r="C15757">
        <v>3289</v>
      </c>
      <c r="D15757">
        <v>0</v>
      </c>
      <c r="E15757">
        <v>1466</v>
      </c>
      <c r="F15757">
        <v>0</v>
      </c>
      <c r="G15757">
        <v>0</v>
      </c>
      <c r="H15757">
        <v>0</v>
      </c>
    </row>
    <row r="15758" spans="1:8" x14ac:dyDescent="0.35">
      <c r="A15758">
        <v>55701.749000000003</v>
      </c>
      <c r="B15758">
        <v>26.2</v>
      </c>
      <c r="C15758">
        <v>3289</v>
      </c>
      <c r="D15758">
        <v>0</v>
      </c>
      <c r="E15758">
        <v>1466</v>
      </c>
      <c r="F15758">
        <v>0</v>
      </c>
      <c r="G15758">
        <v>0</v>
      </c>
      <c r="H15758">
        <v>0</v>
      </c>
    </row>
    <row r="15759" spans="1:8" x14ac:dyDescent="0.35">
      <c r="A15759">
        <v>55702.686000000002</v>
      </c>
      <c r="B15759">
        <v>26.2</v>
      </c>
      <c r="C15759">
        <v>3289</v>
      </c>
      <c r="D15759">
        <v>0</v>
      </c>
      <c r="E15759">
        <v>1466</v>
      </c>
      <c r="F15759">
        <v>0</v>
      </c>
      <c r="G15759">
        <v>0</v>
      </c>
      <c r="H15759">
        <v>0</v>
      </c>
    </row>
    <row r="15760" spans="1:8" x14ac:dyDescent="0.35">
      <c r="A15760">
        <v>55705.008000000002</v>
      </c>
      <c r="B15760">
        <v>26.2</v>
      </c>
      <c r="C15760">
        <v>3289</v>
      </c>
      <c r="D15760">
        <v>0</v>
      </c>
      <c r="E15760">
        <v>1466</v>
      </c>
      <c r="F15760">
        <v>0</v>
      </c>
      <c r="G15760">
        <v>0</v>
      </c>
      <c r="H15760">
        <v>0</v>
      </c>
    </row>
    <row r="15761" spans="1:8" x14ac:dyDescent="0.35">
      <c r="A15761">
        <v>55705.947</v>
      </c>
      <c r="B15761">
        <v>26.2</v>
      </c>
      <c r="C15761">
        <v>3289</v>
      </c>
      <c r="D15761">
        <v>0</v>
      </c>
      <c r="E15761">
        <v>1466</v>
      </c>
      <c r="F15761">
        <v>0</v>
      </c>
      <c r="G15761">
        <v>0</v>
      </c>
      <c r="H15761">
        <v>0</v>
      </c>
    </row>
    <row r="15762" spans="1:8" x14ac:dyDescent="0.35">
      <c r="A15762">
        <v>55706.881999999998</v>
      </c>
      <c r="B15762">
        <v>26.2</v>
      </c>
      <c r="C15762">
        <v>3289</v>
      </c>
      <c r="D15762">
        <v>0</v>
      </c>
      <c r="E15762">
        <v>1466</v>
      </c>
      <c r="F15762">
        <v>0</v>
      </c>
      <c r="G15762">
        <v>0</v>
      </c>
      <c r="H15762">
        <v>0</v>
      </c>
    </row>
    <row r="15763" spans="1:8" x14ac:dyDescent="0.35">
      <c r="A15763">
        <v>55709.203000000001</v>
      </c>
      <c r="B15763">
        <v>26.2</v>
      </c>
      <c r="C15763">
        <v>3289</v>
      </c>
      <c r="D15763">
        <v>0</v>
      </c>
      <c r="E15763">
        <v>1466</v>
      </c>
      <c r="F15763">
        <v>0</v>
      </c>
      <c r="G15763">
        <v>0</v>
      </c>
      <c r="H15763">
        <v>0</v>
      </c>
    </row>
    <row r="15764" spans="1:8" x14ac:dyDescent="0.35">
      <c r="A15764">
        <v>55710.142</v>
      </c>
      <c r="B15764">
        <v>26.1</v>
      </c>
      <c r="C15764">
        <v>3290</v>
      </c>
      <c r="D15764">
        <v>0</v>
      </c>
      <c r="E15764">
        <v>1466</v>
      </c>
      <c r="F15764">
        <v>0</v>
      </c>
      <c r="G15764">
        <v>0</v>
      </c>
      <c r="H15764">
        <v>0</v>
      </c>
    </row>
    <row r="15765" spans="1:8" x14ac:dyDescent="0.35">
      <c r="A15765">
        <v>55712.464999999997</v>
      </c>
      <c r="B15765">
        <v>26.1</v>
      </c>
      <c r="C15765">
        <v>3290</v>
      </c>
      <c r="D15765">
        <v>0</v>
      </c>
      <c r="E15765">
        <v>1466</v>
      </c>
      <c r="F15765">
        <v>0</v>
      </c>
      <c r="G15765">
        <v>0</v>
      </c>
      <c r="H15765">
        <v>0</v>
      </c>
    </row>
    <row r="15766" spans="1:8" x14ac:dyDescent="0.35">
      <c r="A15766">
        <v>55713.453999999998</v>
      </c>
      <c r="B15766">
        <v>26.1</v>
      </c>
      <c r="C15766">
        <v>3290</v>
      </c>
      <c r="D15766">
        <v>0</v>
      </c>
      <c r="E15766">
        <v>1466</v>
      </c>
      <c r="F15766">
        <v>0</v>
      </c>
      <c r="G15766">
        <v>0</v>
      </c>
      <c r="H15766">
        <v>0</v>
      </c>
    </row>
    <row r="15767" spans="1:8" x14ac:dyDescent="0.35">
      <c r="A15767">
        <v>55714.453999999998</v>
      </c>
      <c r="B15767">
        <v>26.1</v>
      </c>
      <c r="C15767">
        <v>3290</v>
      </c>
      <c r="D15767">
        <v>0</v>
      </c>
      <c r="E15767">
        <v>1466</v>
      </c>
      <c r="F15767">
        <v>0</v>
      </c>
      <c r="G15767">
        <v>0</v>
      </c>
      <c r="H15767">
        <v>0</v>
      </c>
    </row>
    <row r="15768" spans="1:8" x14ac:dyDescent="0.35">
      <c r="A15768">
        <v>55716.77</v>
      </c>
      <c r="B15768">
        <v>26.1</v>
      </c>
      <c r="C15768">
        <v>3290</v>
      </c>
      <c r="D15768">
        <v>0</v>
      </c>
      <c r="E15768">
        <v>1466</v>
      </c>
      <c r="F15768">
        <v>0</v>
      </c>
      <c r="G15768">
        <v>0</v>
      </c>
      <c r="H15768">
        <v>0</v>
      </c>
    </row>
    <row r="15769" spans="1:8" x14ac:dyDescent="0.35">
      <c r="A15769">
        <v>55717.709000000003</v>
      </c>
      <c r="B15769">
        <v>26.1</v>
      </c>
      <c r="C15769">
        <v>3290</v>
      </c>
      <c r="D15769">
        <v>0</v>
      </c>
      <c r="E15769">
        <v>1466</v>
      </c>
      <c r="F15769">
        <v>0</v>
      </c>
      <c r="G15769">
        <v>0</v>
      </c>
      <c r="H15769">
        <v>0</v>
      </c>
    </row>
    <row r="15770" spans="1:8" x14ac:dyDescent="0.35">
      <c r="A15770">
        <v>55718.646000000001</v>
      </c>
      <c r="B15770">
        <v>26.1</v>
      </c>
      <c r="C15770">
        <v>3290</v>
      </c>
      <c r="D15770">
        <v>0</v>
      </c>
      <c r="E15770">
        <v>1466</v>
      </c>
      <c r="F15770">
        <v>0</v>
      </c>
      <c r="G15770">
        <v>0</v>
      </c>
      <c r="H15770">
        <v>0</v>
      </c>
    </row>
    <row r="15771" spans="1:8" x14ac:dyDescent="0.35">
      <c r="A15771">
        <v>55720.966999999997</v>
      </c>
      <c r="B15771">
        <v>26.1</v>
      </c>
      <c r="C15771">
        <v>3290</v>
      </c>
      <c r="D15771">
        <v>0</v>
      </c>
      <c r="E15771">
        <v>1466</v>
      </c>
      <c r="F15771">
        <v>0</v>
      </c>
      <c r="G15771">
        <v>0</v>
      </c>
      <c r="H15771">
        <v>0</v>
      </c>
    </row>
    <row r="15772" spans="1:8" x14ac:dyDescent="0.35">
      <c r="A15772">
        <v>55721.906000000003</v>
      </c>
      <c r="B15772">
        <v>26.1</v>
      </c>
      <c r="C15772">
        <v>3290</v>
      </c>
      <c r="D15772">
        <v>0</v>
      </c>
      <c r="E15772">
        <v>1466</v>
      </c>
      <c r="F15772">
        <v>0</v>
      </c>
      <c r="G15772">
        <v>0</v>
      </c>
      <c r="H15772">
        <v>0</v>
      </c>
    </row>
    <row r="15773" spans="1:8" x14ac:dyDescent="0.35">
      <c r="A15773">
        <v>55722.841</v>
      </c>
      <c r="B15773">
        <v>26.1</v>
      </c>
      <c r="C15773">
        <v>3290</v>
      </c>
      <c r="D15773">
        <v>0</v>
      </c>
      <c r="E15773">
        <v>1466</v>
      </c>
      <c r="F15773">
        <v>0</v>
      </c>
      <c r="G15773">
        <v>0</v>
      </c>
      <c r="H15773">
        <v>0</v>
      </c>
    </row>
    <row r="15774" spans="1:8" x14ac:dyDescent="0.35">
      <c r="A15774">
        <v>55725.163</v>
      </c>
      <c r="B15774">
        <v>26.1</v>
      </c>
      <c r="C15774">
        <v>3290</v>
      </c>
      <c r="D15774">
        <v>0</v>
      </c>
      <c r="E15774">
        <v>1466</v>
      </c>
      <c r="F15774">
        <v>0</v>
      </c>
      <c r="G15774">
        <v>0</v>
      </c>
      <c r="H15774">
        <v>0</v>
      </c>
    </row>
    <row r="15775" spans="1:8" x14ac:dyDescent="0.35">
      <c r="A15775">
        <v>55726.103000000003</v>
      </c>
      <c r="B15775">
        <v>26.1</v>
      </c>
      <c r="C15775">
        <v>3290</v>
      </c>
      <c r="D15775">
        <v>0</v>
      </c>
      <c r="E15775">
        <v>1466</v>
      </c>
      <c r="F15775">
        <v>0</v>
      </c>
      <c r="G15775">
        <v>0</v>
      </c>
      <c r="H15775">
        <v>0</v>
      </c>
    </row>
    <row r="15776" spans="1:8" x14ac:dyDescent="0.35">
      <c r="A15776">
        <v>55727.038999999997</v>
      </c>
      <c r="B15776">
        <v>26.1</v>
      </c>
      <c r="C15776">
        <v>3290</v>
      </c>
      <c r="D15776">
        <v>0</v>
      </c>
      <c r="E15776">
        <v>1466</v>
      </c>
      <c r="F15776">
        <v>0</v>
      </c>
      <c r="G15776">
        <v>0</v>
      </c>
      <c r="H15776">
        <v>0</v>
      </c>
    </row>
    <row r="15777" spans="1:8" x14ac:dyDescent="0.35">
      <c r="A15777">
        <v>55729.36</v>
      </c>
      <c r="B15777">
        <v>26</v>
      </c>
      <c r="C15777">
        <v>3290</v>
      </c>
      <c r="D15777">
        <v>0</v>
      </c>
      <c r="E15777">
        <v>1466</v>
      </c>
      <c r="F15777">
        <v>0</v>
      </c>
      <c r="G15777">
        <v>0</v>
      </c>
      <c r="H15777">
        <v>0</v>
      </c>
    </row>
    <row r="15778" spans="1:8" x14ac:dyDescent="0.35">
      <c r="A15778">
        <v>55730.298999999999</v>
      </c>
      <c r="B15778">
        <v>26</v>
      </c>
      <c r="C15778">
        <v>3290</v>
      </c>
      <c r="D15778">
        <v>0</v>
      </c>
      <c r="E15778">
        <v>1466</v>
      </c>
      <c r="F15778">
        <v>0</v>
      </c>
      <c r="G15778">
        <v>0</v>
      </c>
      <c r="H15778">
        <v>0</v>
      </c>
    </row>
    <row r="15779" spans="1:8" x14ac:dyDescent="0.35">
      <c r="A15779">
        <v>55732.62</v>
      </c>
      <c r="B15779">
        <v>26</v>
      </c>
      <c r="C15779">
        <v>3290</v>
      </c>
      <c r="D15779">
        <v>0</v>
      </c>
      <c r="E15779">
        <v>1466</v>
      </c>
      <c r="F15779">
        <v>0</v>
      </c>
      <c r="G15779">
        <v>0</v>
      </c>
      <c r="H15779">
        <v>0</v>
      </c>
    </row>
    <row r="15780" spans="1:8" x14ac:dyDescent="0.35">
      <c r="A15780">
        <v>55733.56</v>
      </c>
      <c r="B15780">
        <v>26</v>
      </c>
      <c r="C15780">
        <v>3290</v>
      </c>
      <c r="D15780">
        <v>0</v>
      </c>
      <c r="E15780">
        <v>1466</v>
      </c>
      <c r="F15780">
        <v>0</v>
      </c>
      <c r="G15780">
        <v>0</v>
      </c>
      <c r="H15780">
        <v>0</v>
      </c>
    </row>
    <row r="15781" spans="1:8" x14ac:dyDescent="0.35">
      <c r="A15781">
        <v>55734.497000000003</v>
      </c>
      <c r="B15781">
        <v>26</v>
      </c>
      <c r="C15781">
        <v>3290</v>
      </c>
      <c r="D15781">
        <v>0</v>
      </c>
      <c r="E15781">
        <v>1466</v>
      </c>
      <c r="F15781">
        <v>0</v>
      </c>
      <c r="G15781">
        <v>0</v>
      </c>
      <c r="H15781">
        <v>0</v>
      </c>
    </row>
    <row r="15782" spans="1:8" x14ac:dyDescent="0.35">
      <c r="A15782">
        <v>55736.817999999999</v>
      </c>
      <c r="B15782">
        <v>26</v>
      </c>
      <c r="C15782">
        <v>3290</v>
      </c>
      <c r="D15782">
        <v>0</v>
      </c>
      <c r="E15782">
        <v>1466</v>
      </c>
      <c r="F15782">
        <v>0</v>
      </c>
      <c r="G15782">
        <v>0</v>
      </c>
      <c r="H15782">
        <v>0</v>
      </c>
    </row>
    <row r="15783" spans="1:8" x14ac:dyDescent="0.35">
      <c r="A15783">
        <v>55737.756999999998</v>
      </c>
      <c r="B15783">
        <v>26</v>
      </c>
      <c r="C15783">
        <v>3290</v>
      </c>
      <c r="D15783">
        <v>0</v>
      </c>
      <c r="E15783">
        <v>1466</v>
      </c>
      <c r="F15783">
        <v>0</v>
      </c>
      <c r="G15783">
        <v>0</v>
      </c>
      <c r="H15783">
        <v>0</v>
      </c>
    </row>
    <row r="15784" spans="1:8" x14ac:dyDescent="0.35">
      <c r="A15784">
        <v>55738.692000000003</v>
      </c>
      <c r="B15784">
        <v>26</v>
      </c>
      <c r="C15784">
        <v>3290</v>
      </c>
      <c r="D15784">
        <v>0</v>
      </c>
      <c r="E15784">
        <v>1466</v>
      </c>
      <c r="F15784">
        <v>0</v>
      </c>
      <c r="G15784">
        <v>0</v>
      </c>
      <c r="H15784">
        <v>0</v>
      </c>
    </row>
    <row r="15785" spans="1:8" x14ac:dyDescent="0.35">
      <c r="A15785">
        <v>55741.014000000003</v>
      </c>
      <c r="B15785">
        <v>26</v>
      </c>
      <c r="C15785">
        <v>3290</v>
      </c>
      <c r="D15785">
        <v>0</v>
      </c>
      <c r="E15785">
        <v>1466</v>
      </c>
      <c r="F15785">
        <v>0</v>
      </c>
      <c r="G15785">
        <v>0</v>
      </c>
      <c r="H15785">
        <v>0</v>
      </c>
    </row>
    <row r="15786" spans="1:8" x14ac:dyDescent="0.35">
      <c r="A15786">
        <v>55741.953000000001</v>
      </c>
      <c r="B15786">
        <v>26</v>
      </c>
      <c r="C15786">
        <v>3290</v>
      </c>
      <c r="D15786">
        <v>0</v>
      </c>
      <c r="E15786">
        <v>1466</v>
      </c>
      <c r="F15786">
        <v>0</v>
      </c>
      <c r="G15786">
        <v>0</v>
      </c>
      <c r="H15786">
        <v>0</v>
      </c>
    </row>
    <row r="15787" spans="1:8" x14ac:dyDescent="0.35">
      <c r="A15787">
        <v>55742.887999999999</v>
      </c>
      <c r="B15787">
        <v>26</v>
      </c>
      <c r="C15787">
        <v>3290</v>
      </c>
      <c r="D15787">
        <v>0</v>
      </c>
      <c r="E15787">
        <v>1466</v>
      </c>
      <c r="F15787">
        <v>0</v>
      </c>
      <c r="G15787">
        <v>0</v>
      </c>
      <c r="H15787">
        <v>0</v>
      </c>
    </row>
    <row r="15788" spans="1:8" x14ac:dyDescent="0.35">
      <c r="A15788">
        <v>55745.21</v>
      </c>
      <c r="B15788">
        <v>26</v>
      </c>
      <c r="C15788">
        <v>3290</v>
      </c>
      <c r="D15788">
        <v>0</v>
      </c>
      <c r="E15788">
        <v>1466</v>
      </c>
      <c r="F15788">
        <v>0</v>
      </c>
      <c r="G15788">
        <v>0</v>
      </c>
      <c r="H15788">
        <v>0</v>
      </c>
    </row>
    <row r="15789" spans="1:8" x14ac:dyDescent="0.35">
      <c r="A15789">
        <v>55746.148999999998</v>
      </c>
      <c r="B15789">
        <v>26</v>
      </c>
      <c r="C15789">
        <v>3290</v>
      </c>
      <c r="D15789">
        <v>0</v>
      </c>
      <c r="E15789">
        <v>1466</v>
      </c>
      <c r="F15789">
        <v>0</v>
      </c>
      <c r="G15789">
        <v>0</v>
      </c>
      <c r="H15789">
        <v>0</v>
      </c>
    </row>
    <row r="15790" spans="1:8" x14ac:dyDescent="0.35">
      <c r="A15790">
        <v>55748.472000000002</v>
      </c>
      <c r="B15790">
        <v>26</v>
      </c>
      <c r="C15790">
        <v>3290</v>
      </c>
      <c r="D15790">
        <v>0</v>
      </c>
      <c r="E15790">
        <v>1466</v>
      </c>
      <c r="F15790">
        <v>0</v>
      </c>
      <c r="G15790">
        <v>0</v>
      </c>
      <c r="H15790">
        <v>0</v>
      </c>
    </row>
    <row r="15791" spans="1:8" x14ac:dyDescent="0.35">
      <c r="A15791">
        <v>55749.457000000002</v>
      </c>
      <c r="B15791">
        <v>26</v>
      </c>
      <c r="C15791">
        <v>3290</v>
      </c>
      <c r="D15791">
        <v>0</v>
      </c>
      <c r="E15791">
        <v>1466</v>
      </c>
      <c r="F15791">
        <v>0</v>
      </c>
      <c r="G15791">
        <v>0</v>
      </c>
      <c r="H15791">
        <v>0</v>
      </c>
    </row>
    <row r="15792" spans="1:8" x14ac:dyDescent="0.35">
      <c r="A15792">
        <v>55750.457000000002</v>
      </c>
      <c r="B15792">
        <v>26</v>
      </c>
      <c r="C15792">
        <v>3290</v>
      </c>
      <c r="D15792">
        <v>0</v>
      </c>
      <c r="E15792">
        <v>1466</v>
      </c>
      <c r="F15792">
        <v>0</v>
      </c>
      <c r="G15792">
        <v>0</v>
      </c>
      <c r="H15792">
        <v>0</v>
      </c>
    </row>
    <row r="15793" spans="1:8" x14ac:dyDescent="0.35">
      <c r="A15793">
        <v>55752.777000000002</v>
      </c>
      <c r="B15793">
        <v>26</v>
      </c>
      <c r="C15793">
        <v>3290</v>
      </c>
      <c r="D15793">
        <v>0</v>
      </c>
      <c r="E15793">
        <v>1466</v>
      </c>
      <c r="F15793">
        <v>0</v>
      </c>
      <c r="G15793">
        <v>0</v>
      </c>
      <c r="H15793">
        <v>0</v>
      </c>
    </row>
    <row r="15794" spans="1:8" x14ac:dyDescent="0.35">
      <c r="A15794">
        <v>55753.716</v>
      </c>
      <c r="B15794">
        <v>26</v>
      </c>
      <c r="C15794">
        <v>3290</v>
      </c>
      <c r="D15794">
        <v>0</v>
      </c>
      <c r="E15794">
        <v>1466</v>
      </c>
      <c r="F15794">
        <v>0</v>
      </c>
      <c r="G15794">
        <v>0</v>
      </c>
      <c r="H15794">
        <v>0</v>
      </c>
    </row>
    <row r="15795" spans="1:8" x14ac:dyDescent="0.35">
      <c r="A15795">
        <v>55754.652000000002</v>
      </c>
      <c r="B15795">
        <v>26</v>
      </c>
      <c r="C15795">
        <v>3290</v>
      </c>
      <c r="D15795">
        <v>0</v>
      </c>
      <c r="E15795">
        <v>1466</v>
      </c>
      <c r="F15795">
        <v>0</v>
      </c>
      <c r="G15795">
        <v>0</v>
      </c>
      <c r="H15795">
        <v>0</v>
      </c>
    </row>
    <row r="15796" spans="1:8" x14ac:dyDescent="0.35">
      <c r="A15796">
        <v>55756.972999999998</v>
      </c>
      <c r="B15796">
        <v>26</v>
      </c>
      <c r="C15796">
        <v>3290</v>
      </c>
      <c r="D15796">
        <v>0</v>
      </c>
      <c r="E15796">
        <v>1466</v>
      </c>
      <c r="F15796">
        <v>0</v>
      </c>
      <c r="G15796">
        <v>0</v>
      </c>
      <c r="H15796">
        <v>0</v>
      </c>
    </row>
    <row r="15797" spans="1:8" x14ac:dyDescent="0.35">
      <c r="A15797">
        <v>55757.911999999997</v>
      </c>
      <c r="B15797">
        <v>26</v>
      </c>
      <c r="C15797">
        <v>3290</v>
      </c>
      <c r="D15797">
        <v>0</v>
      </c>
      <c r="E15797">
        <v>1466</v>
      </c>
      <c r="F15797">
        <v>0</v>
      </c>
      <c r="G15797">
        <v>0</v>
      </c>
      <c r="H15797">
        <v>0</v>
      </c>
    </row>
    <row r="15798" spans="1:8" x14ac:dyDescent="0.35">
      <c r="A15798">
        <v>55758.847999999998</v>
      </c>
      <c r="B15798">
        <v>26</v>
      </c>
      <c r="C15798">
        <v>3290</v>
      </c>
      <c r="D15798">
        <v>0</v>
      </c>
      <c r="E15798">
        <v>1466</v>
      </c>
      <c r="F15798">
        <v>0</v>
      </c>
      <c r="G15798">
        <v>0</v>
      </c>
      <c r="H15798">
        <v>0</v>
      </c>
    </row>
    <row r="15799" spans="1:8" x14ac:dyDescent="0.35">
      <c r="A15799">
        <v>55761.169000000002</v>
      </c>
      <c r="B15799">
        <v>26</v>
      </c>
      <c r="C15799">
        <v>3290</v>
      </c>
      <c r="D15799">
        <v>0</v>
      </c>
      <c r="E15799">
        <v>1466</v>
      </c>
      <c r="F15799">
        <v>0</v>
      </c>
      <c r="G15799">
        <v>0</v>
      </c>
      <c r="H15799">
        <v>0</v>
      </c>
    </row>
    <row r="15800" spans="1:8" x14ac:dyDescent="0.35">
      <c r="A15800">
        <v>55762.108</v>
      </c>
      <c r="B15800">
        <v>26</v>
      </c>
      <c r="C15800">
        <v>3290</v>
      </c>
      <c r="D15800">
        <v>0</v>
      </c>
      <c r="E15800">
        <v>1466</v>
      </c>
      <c r="F15800">
        <v>0</v>
      </c>
      <c r="G15800">
        <v>0</v>
      </c>
      <c r="H15800">
        <v>0</v>
      </c>
    </row>
    <row r="15801" spans="1:8" x14ac:dyDescent="0.35">
      <c r="A15801">
        <v>55763.044999999998</v>
      </c>
      <c r="B15801">
        <v>26</v>
      </c>
      <c r="C15801">
        <v>3290</v>
      </c>
      <c r="D15801">
        <v>0</v>
      </c>
      <c r="E15801">
        <v>1466</v>
      </c>
      <c r="F15801">
        <v>0</v>
      </c>
      <c r="G15801">
        <v>0</v>
      </c>
      <c r="H15801">
        <v>0</v>
      </c>
    </row>
    <row r="15802" spans="1:8" x14ac:dyDescent="0.35">
      <c r="A15802">
        <v>55765.368000000002</v>
      </c>
      <c r="B15802">
        <v>26</v>
      </c>
      <c r="C15802">
        <v>3290</v>
      </c>
      <c r="D15802">
        <v>0</v>
      </c>
      <c r="E15802">
        <v>1466</v>
      </c>
      <c r="F15802">
        <v>0</v>
      </c>
      <c r="G15802">
        <v>0</v>
      </c>
      <c r="H15802">
        <v>0</v>
      </c>
    </row>
    <row r="15803" spans="1:8" x14ac:dyDescent="0.35">
      <c r="A15803">
        <v>55766.307000000001</v>
      </c>
      <c r="B15803">
        <v>26</v>
      </c>
      <c r="C15803">
        <v>3290</v>
      </c>
      <c r="D15803">
        <v>0</v>
      </c>
      <c r="E15803">
        <v>1466</v>
      </c>
      <c r="F15803">
        <v>0</v>
      </c>
      <c r="G15803">
        <v>0</v>
      </c>
      <c r="H15803">
        <v>0</v>
      </c>
    </row>
    <row r="15804" spans="1:8" x14ac:dyDescent="0.35">
      <c r="A15804">
        <v>55768.627999999997</v>
      </c>
      <c r="B15804">
        <v>26</v>
      </c>
      <c r="C15804">
        <v>3290</v>
      </c>
      <c r="D15804">
        <v>0</v>
      </c>
      <c r="E15804">
        <v>1466</v>
      </c>
      <c r="F15804">
        <v>0</v>
      </c>
      <c r="G15804">
        <v>0</v>
      </c>
      <c r="H15804">
        <v>0</v>
      </c>
    </row>
    <row r="15805" spans="1:8" x14ac:dyDescent="0.35">
      <c r="A15805">
        <v>55769.567000000003</v>
      </c>
      <c r="B15805">
        <v>25.9</v>
      </c>
      <c r="C15805">
        <v>3290</v>
      </c>
      <c r="D15805">
        <v>0</v>
      </c>
      <c r="E15805">
        <v>1466</v>
      </c>
      <c r="F15805">
        <v>0</v>
      </c>
      <c r="G15805">
        <v>0</v>
      </c>
      <c r="H15805">
        <v>0</v>
      </c>
    </row>
    <row r="15806" spans="1:8" x14ac:dyDescent="0.35">
      <c r="A15806">
        <v>55770.502</v>
      </c>
      <c r="B15806">
        <v>25.9</v>
      </c>
      <c r="C15806">
        <v>3290</v>
      </c>
      <c r="D15806">
        <v>0</v>
      </c>
      <c r="E15806">
        <v>1466</v>
      </c>
      <c r="F15806">
        <v>0</v>
      </c>
      <c r="G15806">
        <v>0</v>
      </c>
      <c r="H15806">
        <v>0</v>
      </c>
    </row>
    <row r="15807" spans="1:8" x14ac:dyDescent="0.35">
      <c r="A15807">
        <v>55772.822999999997</v>
      </c>
      <c r="B15807">
        <v>25.9</v>
      </c>
      <c r="C15807">
        <v>3290</v>
      </c>
      <c r="D15807">
        <v>0</v>
      </c>
      <c r="E15807">
        <v>1466</v>
      </c>
      <c r="F15807">
        <v>0</v>
      </c>
      <c r="G15807">
        <v>0</v>
      </c>
      <c r="H15807">
        <v>0</v>
      </c>
    </row>
    <row r="15808" spans="1:8" x14ac:dyDescent="0.35">
      <c r="A15808">
        <v>55773.762000000002</v>
      </c>
      <c r="B15808">
        <v>25.9</v>
      </c>
      <c r="C15808">
        <v>3290</v>
      </c>
      <c r="D15808">
        <v>0</v>
      </c>
      <c r="E15808">
        <v>1466</v>
      </c>
      <c r="F15808">
        <v>0</v>
      </c>
      <c r="G15808">
        <v>0</v>
      </c>
      <c r="H15808">
        <v>0</v>
      </c>
    </row>
    <row r="15809" spans="1:8" x14ac:dyDescent="0.35">
      <c r="A15809">
        <v>55774.699000000001</v>
      </c>
      <c r="B15809">
        <v>25.9</v>
      </c>
      <c r="C15809">
        <v>3290</v>
      </c>
      <c r="D15809">
        <v>0</v>
      </c>
      <c r="E15809">
        <v>1466</v>
      </c>
      <c r="F15809">
        <v>0</v>
      </c>
      <c r="G15809">
        <v>0</v>
      </c>
      <c r="H15809">
        <v>0</v>
      </c>
    </row>
    <row r="15810" spans="1:8" x14ac:dyDescent="0.35">
      <c r="A15810">
        <v>55777.02</v>
      </c>
      <c r="B15810">
        <v>25.9</v>
      </c>
      <c r="C15810">
        <v>3290</v>
      </c>
      <c r="D15810">
        <v>0</v>
      </c>
      <c r="E15810">
        <v>1466</v>
      </c>
      <c r="F15810">
        <v>0</v>
      </c>
      <c r="G15810">
        <v>0</v>
      </c>
      <c r="H15810">
        <v>0</v>
      </c>
    </row>
    <row r="15811" spans="1:8" x14ac:dyDescent="0.35">
      <c r="A15811">
        <v>55777.959000000003</v>
      </c>
      <c r="B15811">
        <v>25.9</v>
      </c>
      <c r="C15811">
        <v>3290</v>
      </c>
      <c r="D15811">
        <v>0</v>
      </c>
      <c r="E15811">
        <v>1466</v>
      </c>
      <c r="F15811">
        <v>0</v>
      </c>
      <c r="G15811">
        <v>0</v>
      </c>
      <c r="H15811">
        <v>0</v>
      </c>
    </row>
    <row r="15812" spans="1:8" x14ac:dyDescent="0.35">
      <c r="A15812">
        <v>55778.894999999997</v>
      </c>
      <c r="B15812">
        <v>25.9</v>
      </c>
      <c r="C15812">
        <v>3290</v>
      </c>
      <c r="D15812">
        <v>0</v>
      </c>
      <c r="E15812">
        <v>1466</v>
      </c>
      <c r="F15812">
        <v>0</v>
      </c>
      <c r="G15812">
        <v>0</v>
      </c>
      <c r="H15812">
        <v>0</v>
      </c>
    </row>
    <row r="15813" spans="1:8" x14ac:dyDescent="0.35">
      <c r="A15813">
        <v>55781.216999999997</v>
      </c>
      <c r="B15813">
        <v>25.9</v>
      </c>
      <c r="C15813">
        <v>3290</v>
      </c>
      <c r="D15813">
        <v>0</v>
      </c>
      <c r="E15813">
        <v>1466</v>
      </c>
      <c r="F15813">
        <v>0</v>
      </c>
      <c r="G15813">
        <v>0</v>
      </c>
      <c r="H15813">
        <v>0</v>
      </c>
    </row>
    <row r="15814" spans="1:8" x14ac:dyDescent="0.35">
      <c r="A15814">
        <v>55782.156000000003</v>
      </c>
      <c r="B15814">
        <v>25.9</v>
      </c>
      <c r="C15814">
        <v>3290</v>
      </c>
      <c r="D15814">
        <v>0</v>
      </c>
      <c r="E15814">
        <v>1466</v>
      </c>
      <c r="F15814">
        <v>0</v>
      </c>
      <c r="G15814">
        <v>0</v>
      </c>
      <c r="H15814">
        <v>0</v>
      </c>
    </row>
    <row r="15815" spans="1:8" x14ac:dyDescent="0.35">
      <c r="A15815">
        <v>55784.478000000003</v>
      </c>
      <c r="B15815">
        <v>25.9</v>
      </c>
      <c r="C15815">
        <v>3290</v>
      </c>
      <c r="D15815">
        <v>0</v>
      </c>
      <c r="E15815">
        <v>1466</v>
      </c>
      <c r="F15815">
        <v>0</v>
      </c>
      <c r="G15815">
        <v>0</v>
      </c>
      <c r="H15815">
        <v>0</v>
      </c>
    </row>
    <row r="15816" spans="1:8" x14ac:dyDescent="0.35">
      <c r="A15816">
        <v>55785.461000000003</v>
      </c>
      <c r="B15816">
        <v>25.9</v>
      </c>
      <c r="C15816">
        <v>3290</v>
      </c>
      <c r="D15816">
        <v>0</v>
      </c>
      <c r="E15816">
        <v>1466</v>
      </c>
      <c r="F15816">
        <v>0</v>
      </c>
      <c r="G15816">
        <v>0</v>
      </c>
      <c r="H15816">
        <v>0</v>
      </c>
    </row>
    <row r="15817" spans="1:8" x14ac:dyDescent="0.35">
      <c r="A15817">
        <v>55786.461000000003</v>
      </c>
      <c r="B15817">
        <v>25.9</v>
      </c>
      <c r="C15817">
        <v>3290</v>
      </c>
      <c r="D15817">
        <v>0</v>
      </c>
      <c r="E15817">
        <v>1466</v>
      </c>
      <c r="F15817">
        <v>0</v>
      </c>
      <c r="G15817">
        <v>0</v>
      </c>
      <c r="H15817">
        <v>0</v>
      </c>
    </row>
    <row r="15818" spans="1:8" x14ac:dyDescent="0.35">
      <c r="A15818">
        <v>55788.783000000003</v>
      </c>
      <c r="B15818">
        <v>25.9</v>
      </c>
      <c r="C15818">
        <v>3290</v>
      </c>
      <c r="D15818">
        <v>0</v>
      </c>
      <c r="E15818">
        <v>1466</v>
      </c>
      <c r="F15818">
        <v>0</v>
      </c>
      <c r="G15818">
        <v>0</v>
      </c>
      <c r="H15818">
        <v>0</v>
      </c>
    </row>
    <row r="15819" spans="1:8" x14ac:dyDescent="0.35">
      <c r="A15819">
        <v>55789.722000000002</v>
      </c>
      <c r="B15819">
        <v>25.9</v>
      </c>
      <c r="C15819">
        <v>3290</v>
      </c>
      <c r="D15819">
        <v>0</v>
      </c>
      <c r="E15819">
        <v>1466</v>
      </c>
      <c r="F15819">
        <v>0</v>
      </c>
      <c r="G15819">
        <v>0</v>
      </c>
      <c r="H15819">
        <v>0</v>
      </c>
    </row>
    <row r="15820" spans="1:8" x14ac:dyDescent="0.35">
      <c r="A15820">
        <v>55790.659</v>
      </c>
      <c r="B15820">
        <v>25.9</v>
      </c>
      <c r="C15820">
        <v>3290</v>
      </c>
      <c r="D15820">
        <v>0</v>
      </c>
      <c r="E15820">
        <v>1466</v>
      </c>
      <c r="F15820">
        <v>0</v>
      </c>
      <c r="G15820">
        <v>0</v>
      </c>
      <c r="H15820">
        <v>0</v>
      </c>
    </row>
    <row r="15821" spans="1:8" x14ac:dyDescent="0.35">
      <c r="A15821">
        <v>55792.978999999999</v>
      </c>
      <c r="B15821">
        <v>25.9</v>
      </c>
      <c r="C15821">
        <v>3290</v>
      </c>
      <c r="D15821">
        <v>0</v>
      </c>
      <c r="E15821">
        <v>1466</v>
      </c>
      <c r="F15821">
        <v>0</v>
      </c>
      <c r="G15821">
        <v>0</v>
      </c>
      <c r="H15821">
        <v>0</v>
      </c>
    </row>
    <row r="15822" spans="1:8" x14ac:dyDescent="0.35">
      <c r="A15822">
        <v>55793.917999999998</v>
      </c>
      <c r="B15822">
        <v>25.9</v>
      </c>
      <c r="C15822">
        <v>3290</v>
      </c>
      <c r="D15822">
        <v>0</v>
      </c>
      <c r="E15822">
        <v>1466</v>
      </c>
      <c r="F15822">
        <v>0</v>
      </c>
      <c r="G15822">
        <v>0</v>
      </c>
      <c r="H15822">
        <v>0</v>
      </c>
    </row>
    <row r="15823" spans="1:8" x14ac:dyDescent="0.35">
      <c r="A15823">
        <v>55794.853999999999</v>
      </c>
      <c r="B15823">
        <v>25.9</v>
      </c>
      <c r="C15823">
        <v>3290</v>
      </c>
      <c r="D15823">
        <v>0</v>
      </c>
      <c r="E15823">
        <v>1466</v>
      </c>
      <c r="F15823">
        <v>0</v>
      </c>
      <c r="G15823">
        <v>0</v>
      </c>
      <c r="H15823">
        <v>0</v>
      </c>
    </row>
    <row r="15824" spans="1:8" x14ac:dyDescent="0.35">
      <c r="A15824">
        <v>55797.177000000003</v>
      </c>
      <c r="B15824">
        <v>25.9</v>
      </c>
      <c r="C15824">
        <v>3290</v>
      </c>
      <c r="D15824">
        <v>0</v>
      </c>
      <c r="E15824">
        <v>1466</v>
      </c>
      <c r="F15824">
        <v>0</v>
      </c>
      <c r="G15824">
        <v>0</v>
      </c>
      <c r="H15824">
        <v>0</v>
      </c>
    </row>
    <row r="15825" spans="1:8" x14ac:dyDescent="0.35">
      <c r="A15825">
        <v>55798.116000000002</v>
      </c>
      <c r="B15825">
        <v>25.9</v>
      </c>
      <c r="C15825">
        <v>3290</v>
      </c>
      <c r="D15825">
        <v>0</v>
      </c>
      <c r="E15825">
        <v>1466</v>
      </c>
      <c r="F15825">
        <v>0</v>
      </c>
      <c r="G15825">
        <v>0</v>
      </c>
      <c r="H15825">
        <v>0</v>
      </c>
    </row>
    <row r="15826" spans="1:8" x14ac:dyDescent="0.35">
      <c r="A15826">
        <v>55799.053</v>
      </c>
      <c r="B15826">
        <v>25.9</v>
      </c>
      <c r="C15826">
        <v>3290</v>
      </c>
      <c r="D15826">
        <v>0</v>
      </c>
      <c r="E15826">
        <v>1466</v>
      </c>
      <c r="F15826">
        <v>0</v>
      </c>
      <c r="G15826">
        <v>0</v>
      </c>
      <c r="H15826">
        <v>0</v>
      </c>
    </row>
    <row r="15827" spans="1:8" x14ac:dyDescent="0.35">
      <c r="A15827">
        <v>55801.372000000003</v>
      </c>
      <c r="B15827">
        <v>25.9</v>
      </c>
      <c r="C15827">
        <v>3290</v>
      </c>
      <c r="D15827">
        <v>0</v>
      </c>
      <c r="E15827">
        <v>1466</v>
      </c>
      <c r="F15827">
        <v>0</v>
      </c>
      <c r="G15827">
        <v>0</v>
      </c>
      <c r="H15827">
        <v>0</v>
      </c>
    </row>
    <row r="15828" spans="1:8" x14ac:dyDescent="0.35">
      <c r="A15828">
        <v>55802.311000000002</v>
      </c>
      <c r="B15828">
        <v>25.9</v>
      </c>
      <c r="C15828">
        <v>3290</v>
      </c>
      <c r="D15828">
        <v>0</v>
      </c>
      <c r="E15828">
        <v>1466</v>
      </c>
      <c r="F15828">
        <v>0</v>
      </c>
      <c r="G15828">
        <v>0</v>
      </c>
      <c r="H15828">
        <v>0</v>
      </c>
    </row>
    <row r="15829" spans="1:8" x14ac:dyDescent="0.35">
      <c r="A15829">
        <v>55804.633999999998</v>
      </c>
      <c r="B15829">
        <v>25.9</v>
      </c>
      <c r="C15829">
        <v>3290</v>
      </c>
      <c r="D15829">
        <v>0</v>
      </c>
      <c r="E15829">
        <v>1466</v>
      </c>
      <c r="F15829">
        <v>0</v>
      </c>
      <c r="G15829">
        <v>0</v>
      </c>
      <c r="H15829">
        <v>0</v>
      </c>
    </row>
    <row r="15830" spans="1:8" x14ac:dyDescent="0.35">
      <c r="A15830">
        <v>55805.572999999997</v>
      </c>
      <c r="B15830">
        <v>25.9</v>
      </c>
      <c r="C15830">
        <v>3290</v>
      </c>
      <c r="D15830">
        <v>0</v>
      </c>
      <c r="E15830">
        <v>1466</v>
      </c>
      <c r="F15830">
        <v>0</v>
      </c>
      <c r="G15830">
        <v>0</v>
      </c>
      <c r="H15830">
        <v>0</v>
      </c>
    </row>
    <row r="15831" spans="1:8" x14ac:dyDescent="0.35">
      <c r="A15831">
        <v>55806.508999999998</v>
      </c>
      <c r="B15831">
        <v>25.9</v>
      </c>
      <c r="C15831">
        <v>3290</v>
      </c>
      <c r="D15831">
        <v>0</v>
      </c>
      <c r="E15831">
        <v>1466</v>
      </c>
      <c r="F15831">
        <v>0</v>
      </c>
      <c r="G15831">
        <v>0</v>
      </c>
      <c r="H15831">
        <v>0</v>
      </c>
    </row>
    <row r="15832" spans="1:8" x14ac:dyDescent="0.35">
      <c r="A15832">
        <v>55808.83</v>
      </c>
      <c r="B15832">
        <v>25.9</v>
      </c>
      <c r="C15832">
        <v>3290</v>
      </c>
      <c r="D15832">
        <v>0</v>
      </c>
      <c r="E15832">
        <v>1466</v>
      </c>
      <c r="F15832">
        <v>0</v>
      </c>
      <c r="G15832">
        <v>0</v>
      </c>
      <c r="H15832">
        <v>0</v>
      </c>
    </row>
    <row r="15833" spans="1:8" x14ac:dyDescent="0.35">
      <c r="A15833">
        <v>55809.769</v>
      </c>
      <c r="B15833">
        <v>25.9</v>
      </c>
      <c r="C15833">
        <v>3290</v>
      </c>
      <c r="D15833">
        <v>0</v>
      </c>
      <c r="E15833">
        <v>1466</v>
      </c>
      <c r="F15833">
        <v>0</v>
      </c>
      <c r="G15833">
        <v>0</v>
      </c>
      <c r="H15833">
        <v>0</v>
      </c>
    </row>
    <row r="15834" spans="1:8" x14ac:dyDescent="0.35">
      <c r="A15834">
        <v>55810.705999999998</v>
      </c>
      <c r="B15834">
        <v>25.9</v>
      </c>
      <c r="C15834">
        <v>3290</v>
      </c>
      <c r="D15834">
        <v>0</v>
      </c>
      <c r="E15834">
        <v>1466</v>
      </c>
      <c r="F15834">
        <v>0</v>
      </c>
      <c r="G15834">
        <v>0</v>
      </c>
      <c r="H15834">
        <v>0</v>
      </c>
    </row>
    <row r="15835" spans="1:8" x14ac:dyDescent="0.35">
      <c r="A15835">
        <v>55813.027000000002</v>
      </c>
      <c r="B15835">
        <v>25.9</v>
      </c>
      <c r="C15835">
        <v>3290</v>
      </c>
      <c r="D15835">
        <v>0</v>
      </c>
      <c r="E15835">
        <v>1466</v>
      </c>
      <c r="F15835">
        <v>0</v>
      </c>
      <c r="G15835">
        <v>0</v>
      </c>
      <c r="H15835">
        <v>0</v>
      </c>
    </row>
    <row r="15836" spans="1:8" x14ac:dyDescent="0.35">
      <c r="A15836">
        <v>55813.966</v>
      </c>
      <c r="B15836">
        <v>25.9</v>
      </c>
      <c r="C15836">
        <v>3290</v>
      </c>
      <c r="D15836">
        <v>0</v>
      </c>
      <c r="E15836">
        <v>1466</v>
      </c>
      <c r="F15836">
        <v>0</v>
      </c>
      <c r="G15836">
        <v>0</v>
      </c>
      <c r="H15836">
        <v>0</v>
      </c>
    </row>
    <row r="15837" spans="1:8" x14ac:dyDescent="0.35">
      <c r="A15837">
        <v>55814.902999999998</v>
      </c>
      <c r="B15837">
        <v>25.9</v>
      </c>
      <c r="C15837">
        <v>3290</v>
      </c>
      <c r="D15837">
        <v>0</v>
      </c>
      <c r="E15837">
        <v>1466</v>
      </c>
      <c r="F15837">
        <v>0</v>
      </c>
      <c r="G15837">
        <v>0</v>
      </c>
      <c r="H15837">
        <v>0</v>
      </c>
    </row>
    <row r="15838" spans="1:8" x14ac:dyDescent="0.35">
      <c r="A15838">
        <v>55817.222999999998</v>
      </c>
      <c r="B15838">
        <v>25.9</v>
      </c>
      <c r="C15838">
        <v>3290</v>
      </c>
      <c r="D15838">
        <v>0</v>
      </c>
      <c r="E15838">
        <v>1466</v>
      </c>
      <c r="F15838">
        <v>0</v>
      </c>
      <c r="G15838">
        <v>0</v>
      </c>
      <c r="H15838">
        <v>0</v>
      </c>
    </row>
    <row r="15839" spans="1:8" x14ac:dyDescent="0.35">
      <c r="A15839">
        <v>55818.161999999997</v>
      </c>
      <c r="B15839">
        <v>25.9</v>
      </c>
      <c r="C15839">
        <v>3290</v>
      </c>
      <c r="D15839">
        <v>0</v>
      </c>
      <c r="E15839">
        <v>1466</v>
      </c>
      <c r="F15839">
        <v>0</v>
      </c>
      <c r="G15839">
        <v>0</v>
      </c>
      <c r="H15839">
        <v>0</v>
      </c>
    </row>
    <row r="15840" spans="1:8" x14ac:dyDescent="0.35">
      <c r="A15840">
        <v>55820.483999999997</v>
      </c>
      <c r="B15840">
        <v>25.9</v>
      </c>
      <c r="C15840">
        <v>3290</v>
      </c>
      <c r="D15840">
        <v>0</v>
      </c>
      <c r="E15840">
        <v>1466</v>
      </c>
      <c r="F15840">
        <v>0</v>
      </c>
      <c r="G15840">
        <v>0</v>
      </c>
      <c r="H15840">
        <v>0</v>
      </c>
    </row>
    <row r="15841" spans="1:8" x14ac:dyDescent="0.35">
      <c r="A15841">
        <v>55821.464</v>
      </c>
      <c r="B15841">
        <v>25.9</v>
      </c>
      <c r="C15841">
        <v>3290</v>
      </c>
      <c r="D15841">
        <v>0</v>
      </c>
      <c r="E15841">
        <v>1466</v>
      </c>
      <c r="F15841">
        <v>0</v>
      </c>
      <c r="G15841">
        <v>0</v>
      </c>
      <c r="H15841">
        <v>0</v>
      </c>
    </row>
    <row r="15842" spans="1:8" x14ac:dyDescent="0.35">
      <c r="A15842">
        <v>55822.464</v>
      </c>
      <c r="B15842">
        <v>25.9</v>
      </c>
      <c r="C15842">
        <v>3290</v>
      </c>
      <c r="D15842">
        <v>0</v>
      </c>
      <c r="E15842">
        <v>1466</v>
      </c>
      <c r="F15842">
        <v>0</v>
      </c>
      <c r="G15842">
        <v>0</v>
      </c>
      <c r="H15842">
        <v>0</v>
      </c>
    </row>
    <row r="15843" spans="1:8" x14ac:dyDescent="0.35">
      <c r="A15843">
        <v>55824.79</v>
      </c>
      <c r="B15843">
        <v>25.9</v>
      </c>
      <c r="C15843">
        <v>3290</v>
      </c>
      <c r="D15843">
        <v>0</v>
      </c>
      <c r="E15843">
        <v>1466</v>
      </c>
      <c r="F15843">
        <v>0</v>
      </c>
      <c r="G15843">
        <v>0</v>
      </c>
      <c r="H15843">
        <v>0</v>
      </c>
    </row>
    <row r="15844" spans="1:8" x14ac:dyDescent="0.35">
      <c r="A15844">
        <v>55825.728999999999</v>
      </c>
      <c r="B15844">
        <v>25.9</v>
      </c>
      <c r="C15844">
        <v>3290</v>
      </c>
      <c r="D15844">
        <v>0</v>
      </c>
      <c r="E15844">
        <v>1466</v>
      </c>
      <c r="F15844">
        <v>0</v>
      </c>
      <c r="G15844">
        <v>0</v>
      </c>
      <c r="H15844">
        <v>0</v>
      </c>
    </row>
    <row r="15845" spans="1:8" x14ac:dyDescent="0.35">
      <c r="A15845">
        <v>55826.665999999997</v>
      </c>
      <c r="B15845">
        <v>25.9</v>
      </c>
      <c r="C15845">
        <v>3290</v>
      </c>
      <c r="D15845">
        <v>0</v>
      </c>
      <c r="E15845">
        <v>1466</v>
      </c>
      <c r="F15845">
        <v>0</v>
      </c>
      <c r="G15845">
        <v>0</v>
      </c>
      <c r="H15845">
        <v>0</v>
      </c>
    </row>
    <row r="15846" spans="1:8" x14ac:dyDescent="0.35">
      <c r="A15846">
        <v>55828.987000000001</v>
      </c>
      <c r="B15846">
        <v>25.9</v>
      </c>
      <c r="C15846">
        <v>3290</v>
      </c>
      <c r="D15846">
        <v>0</v>
      </c>
      <c r="E15846">
        <v>1466</v>
      </c>
      <c r="F15846">
        <v>0</v>
      </c>
      <c r="G15846">
        <v>0</v>
      </c>
      <c r="H15846">
        <v>0</v>
      </c>
    </row>
    <row r="15847" spans="1:8" x14ac:dyDescent="0.35">
      <c r="A15847">
        <v>55829.925999999999</v>
      </c>
      <c r="B15847">
        <v>25.9</v>
      </c>
      <c r="C15847">
        <v>3290</v>
      </c>
      <c r="D15847">
        <v>0</v>
      </c>
      <c r="E15847">
        <v>1466</v>
      </c>
      <c r="F15847">
        <v>0</v>
      </c>
      <c r="G15847">
        <v>0</v>
      </c>
      <c r="H15847">
        <v>0</v>
      </c>
    </row>
    <row r="15848" spans="1:8" x14ac:dyDescent="0.35">
      <c r="A15848">
        <v>55830.862000000001</v>
      </c>
      <c r="B15848">
        <v>25.9</v>
      </c>
      <c r="C15848">
        <v>3290</v>
      </c>
      <c r="D15848">
        <v>0</v>
      </c>
      <c r="E15848">
        <v>1466</v>
      </c>
      <c r="F15848">
        <v>0</v>
      </c>
      <c r="G15848">
        <v>0</v>
      </c>
      <c r="H15848">
        <v>0</v>
      </c>
    </row>
    <row r="15849" spans="1:8" x14ac:dyDescent="0.35">
      <c r="A15849">
        <v>55833.182000000001</v>
      </c>
      <c r="B15849">
        <v>25.9</v>
      </c>
      <c r="C15849">
        <v>3290</v>
      </c>
      <c r="D15849">
        <v>0</v>
      </c>
      <c r="E15849">
        <v>1466</v>
      </c>
      <c r="F15849">
        <v>0</v>
      </c>
      <c r="G15849">
        <v>0</v>
      </c>
      <c r="H15849">
        <v>0</v>
      </c>
    </row>
    <row r="15850" spans="1:8" x14ac:dyDescent="0.35">
      <c r="A15850">
        <v>55834.122000000003</v>
      </c>
      <c r="B15850">
        <v>25.9</v>
      </c>
      <c r="C15850">
        <v>3290</v>
      </c>
      <c r="D15850">
        <v>0</v>
      </c>
      <c r="E15850">
        <v>1466</v>
      </c>
      <c r="F15850">
        <v>0</v>
      </c>
      <c r="G15850">
        <v>0</v>
      </c>
      <c r="H15850">
        <v>0</v>
      </c>
    </row>
    <row r="15851" spans="1:8" x14ac:dyDescent="0.35">
      <c r="A15851">
        <v>55835.059000000001</v>
      </c>
      <c r="B15851">
        <v>25.9</v>
      </c>
      <c r="C15851">
        <v>3290</v>
      </c>
      <c r="D15851">
        <v>0</v>
      </c>
      <c r="E15851">
        <v>1466</v>
      </c>
      <c r="F15851">
        <v>0</v>
      </c>
      <c r="G15851">
        <v>0</v>
      </c>
      <c r="H15851">
        <v>0</v>
      </c>
    </row>
    <row r="15852" spans="1:8" x14ac:dyDescent="0.35">
      <c r="A15852">
        <v>55837.379000000001</v>
      </c>
      <c r="B15852">
        <v>25.9</v>
      </c>
      <c r="C15852">
        <v>3290</v>
      </c>
      <c r="D15852">
        <v>0</v>
      </c>
      <c r="E15852">
        <v>1466</v>
      </c>
      <c r="F15852">
        <v>0</v>
      </c>
      <c r="G15852">
        <v>0</v>
      </c>
      <c r="H15852">
        <v>0</v>
      </c>
    </row>
    <row r="15853" spans="1:8" x14ac:dyDescent="0.35">
      <c r="A15853">
        <v>55838.317999999999</v>
      </c>
      <c r="B15853">
        <v>25.9</v>
      </c>
      <c r="C15853">
        <v>3290</v>
      </c>
      <c r="D15853">
        <v>0</v>
      </c>
      <c r="E15853">
        <v>1466</v>
      </c>
      <c r="F15853">
        <v>0</v>
      </c>
      <c r="G15853">
        <v>0</v>
      </c>
      <c r="H15853">
        <v>0</v>
      </c>
    </row>
    <row r="15854" spans="1:8" x14ac:dyDescent="0.35">
      <c r="A15854">
        <v>55840.639999999999</v>
      </c>
      <c r="B15854">
        <v>25.9</v>
      </c>
      <c r="C15854">
        <v>3290</v>
      </c>
      <c r="D15854">
        <v>0</v>
      </c>
      <c r="E15854">
        <v>1466</v>
      </c>
      <c r="F15854">
        <v>0</v>
      </c>
      <c r="G15854">
        <v>0</v>
      </c>
      <c r="H15854">
        <v>0</v>
      </c>
    </row>
    <row r="15855" spans="1:8" x14ac:dyDescent="0.35">
      <c r="A15855">
        <v>55841.578999999998</v>
      </c>
      <c r="B15855">
        <v>25.9</v>
      </c>
      <c r="C15855">
        <v>3290</v>
      </c>
      <c r="D15855">
        <v>0</v>
      </c>
      <c r="E15855">
        <v>1466</v>
      </c>
      <c r="F15855">
        <v>0</v>
      </c>
      <c r="G15855">
        <v>0</v>
      </c>
      <c r="H15855">
        <v>0</v>
      </c>
    </row>
    <row r="15856" spans="1:8" x14ac:dyDescent="0.35">
      <c r="A15856">
        <v>55842.516000000003</v>
      </c>
      <c r="B15856">
        <v>25.9</v>
      </c>
      <c r="C15856">
        <v>3290</v>
      </c>
      <c r="D15856">
        <v>0</v>
      </c>
      <c r="E15856">
        <v>1466</v>
      </c>
      <c r="F15856">
        <v>0</v>
      </c>
      <c r="G15856">
        <v>0</v>
      </c>
      <c r="H15856">
        <v>0</v>
      </c>
    </row>
    <row r="15857" spans="1:8" x14ac:dyDescent="0.35">
      <c r="A15857">
        <v>55844.838000000003</v>
      </c>
      <c r="B15857">
        <v>25.9</v>
      </c>
      <c r="C15857">
        <v>3290</v>
      </c>
      <c r="D15857">
        <v>0</v>
      </c>
      <c r="E15857">
        <v>1466</v>
      </c>
      <c r="F15857">
        <v>0</v>
      </c>
      <c r="G15857">
        <v>0</v>
      </c>
      <c r="H15857">
        <v>0</v>
      </c>
    </row>
    <row r="15858" spans="1:8" x14ac:dyDescent="0.35">
      <c r="A15858">
        <v>55845.777000000002</v>
      </c>
      <c r="B15858">
        <v>25.9</v>
      </c>
      <c r="C15858">
        <v>3290</v>
      </c>
      <c r="D15858">
        <v>0</v>
      </c>
      <c r="E15858">
        <v>1466</v>
      </c>
      <c r="F15858">
        <v>0</v>
      </c>
      <c r="G15858">
        <v>0</v>
      </c>
      <c r="H15858">
        <v>0</v>
      </c>
    </row>
    <row r="15859" spans="1:8" x14ac:dyDescent="0.35">
      <c r="A15859">
        <v>55846.713000000003</v>
      </c>
      <c r="B15859">
        <v>25.9</v>
      </c>
      <c r="C15859">
        <v>3290</v>
      </c>
      <c r="D15859">
        <v>0</v>
      </c>
      <c r="E15859">
        <v>1466</v>
      </c>
      <c r="F15859">
        <v>0</v>
      </c>
      <c r="G15859">
        <v>0</v>
      </c>
      <c r="H15859">
        <v>0</v>
      </c>
    </row>
    <row r="15860" spans="1:8" x14ac:dyDescent="0.35">
      <c r="A15860">
        <v>55849.033000000003</v>
      </c>
      <c r="B15860">
        <v>25.9</v>
      </c>
      <c r="C15860">
        <v>3290</v>
      </c>
      <c r="D15860">
        <v>0</v>
      </c>
      <c r="E15860">
        <v>1466</v>
      </c>
      <c r="F15860">
        <v>0</v>
      </c>
      <c r="G15860">
        <v>0</v>
      </c>
      <c r="H15860">
        <v>0</v>
      </c>
    </row>
    <row r="15861" spans="1:8" x14ac:dyDescent="0.35">
      <c r="A15861">
        <v>55849.972000000002</v>
      </c>
      <c r="B15861">
        <v>25.9</v>
      </c>
      <c r="C15861">
        <v>3290</v>
      </c>
      <c r="D15861">
        <v>0</v>
      </c>
      <c r="E15861">
        <v>1466</v>
      </c>
      <c r="F15861">
        <v>0</v>
      </c>
      <c r="G15861">
        <v>0</v>
      </c>
      <c r="H15861">
        <v>0</v>
      </c>
    </row>
    <row r="15862" spans="1:8" x14ac:dyDescent="0.35">
      <c r="A15862">
        <v>55850.908000000003</v>
      </c>
      <c r="B15862">
        <v>25.9</v>
      </c>
      <c r="C15862">
        <v>3290</v>
      </c>
      <c r="D15862">
        <v>0</v>
      </c>
      <c r="E15862">
        <v>1466</v>
      </c>
      <c r="F15862">
        <v>0</v>
      </c>
      <c r="G15862">
        <v>0</v>
      </c>
      <c r="H15862">
        <v>0</v>
      </c>
    </row>
    <row r="15863" spans="1:8" x14ac:dyDescent="0.35">
      <c r="A15863">
        <v>55853.228999999999</v>
      </c>
      <c r="B15863">
        <v>25.9</v>
      </c>
      <c r="C15863">
        <v>3290</v>
      </c>
      <c r="D15863">
        <v>0</v>
      </c>
      <c r="E15863">
        <v>1466</v>
      </c>
      <c r="F15863">
        <v>0</v>
      </c>
      <c r="G15863">
        <v>0</v>
      </c>
      <c r="H15863">
        <v>0</v>
      </c>
    </row>
    <row r="15864" spans="1:8" x14ac:dyDescent="0.35">
      <c r="A15864">
        <v>55854.169000000002</v>
      </c>
      <c r="B15864">
        <v>25.9</v>
      </c>
      <c r="C15864">
        <v>3290</v>
      </c>
      <c r="D15864">
        <v>0</v>
      </c>
      <c r="E15864">
        <v>1466</v>
      </c>
      <c r="F15864">
        <v>0</v>
      </c>
      <c r="G15864">
        <v>0</v>
      </c>
      <c r="H15864">
        <v>0</v>
      </c>
    </row>
    <row r="15865" spans="1:8" x14ac:dyDescent="0.35">
      <c r="A15865">
        <v>55856.49</v>
      </c>
      <c r="B15865">
        <v>25.9</v>
      </c>
      <c r="C15865">
        <v>3290</v>
      </c>
      <c r="D15865">
        <v>0</v>
      </c>
      <c r="E15865">
        <v>1466</v>
      </c>
      <c r="F15865">
        <v>0</v>
      </c>
      <c r="G15865">
        <v>0</v>
      </c>
      <c r="H15865">
        <v>0</v>
      </c>
    </row>
    <row r="15866" spans="1:8" x14ac:dyDescent="0.35">
      <c r="A15866">
        <v>55857.468000000001</v>
      </c>
      <c r="B15866">
        <v>25.9</v>
      </c>
      <c r="C15866">
        <v>3290</v>
      </c>
      <c r="D15866">
        <v>0</v>
      </c>
      <c r="E15866">
        <v>1466</v>
      </c>
      <c r="F15866">
        <v>0</v>
      </c>
      <c r="G15866">
        <v>0</v>
      </c>
      <c r="H15866">
        <v>0</v>
      </c>
    </row>
    <row r="15867" spans="1:8" x14ac:dyDescent="0.35">
      <c r="A15867">
        <v>55858.468000000001</v>
      </c>
      <c r="B15867">
        <v>25.9</v>
      </c>
      <c r="C15867">
        <v>3290</v>
      </c>
      <c r="D15867">
        <v>0</v>
      </c>
      <c r="E15867">
        <v>1466</v>
      </c>
      <c r="F15867">
        <v>0</v>
      </c>
      <c r="G15867">
        <v>0</v>
      </c>
      <c r="H15867">
        <v>0</v>
      </c>
    </row>
    <row r="15868" spans="1:8" x14ac:dyDescent="0.35">
      <c r="A15868">
        <v>55860.781000000003</v>
      </c>
      <c r="B15868">
        <v>25.9</v>
      </c>
      <c r="C15868">
        <v>3290</v>
      </c>
      <c r="D15868">
        <v>0</v>
      </c>
      <c r="E15868">
        <v>1466</v>
      </c>
      <c r="F15868">
        <v>0</v>
      </c>
      <c r="G15868">
        <v>0</v>
      </c>
      <c r="H15868">
        <v>0</v>
      </c>
    </row>
    <row r="15869" spans="1:8" x14ac:dyDescent="0.35">
      <c r="A15869">
        <v>55861.72</v>
      </c>
      <c r="B15869">
        <v>25.9</v>
      </c>
      <c r="C15869">
        <v>3290</v>
      </c>
      <c r="D15869">
        <v>0</v>
      </c>
      <c r="E15869">
        <v>1466</v>
      </c>
      <c r="F15869">
        <v>0</v>
      </c>
      <c r="G15869">
        <v>0</v>
      </c>
      <c r="H15869">
        <v>0</v>
      </c>
    </row>
    <row r="15870" spans="1:8" x14ac:dyDescent="0.35">
      <c r="A15870">
        <v>55862.656000000003</v>
      </c>
      <c r="B15870">
        <v>25.9</v>
      </c>
      <c r="C15870">
        <v>3290</v>
      </c>
      <c r="D15870">
        <v>0</v>
      </c>
      <c r="E15870">
        <v>1466</v>
      </c>
      <c r="F15870">
        <v>0</v>
      </c>
      <c r="G15870">
        <v>0</v>
      </c>
      <c r="H15870">
        <v>0</v>
      </c>
    </row>
    <row r="15871" spans="1:8" x14ac:dyDescent="0.35">
      <c r="A15871">
        <v>55864.976999999999</v>
      </c>
      <c r="B15871">
        <v>25.9</v>
      </c>
      <c r="C15871">
        <v>3290</v>
      </c>
      <c r="D15871">
        <v>0</v>
      </c>
      <c r="E15871">
        <v>1466</v>
      </c>
      <c r="F15871">
        <v>0</v>
      </c>
      <c r="G15871">
        <v>0</v>
      </c>
      <c r="H15871">
        <v>0</v>
      </c>
    </row>
    <row r="15872" spans="1:8" x14ac:dyDescent="0.35">
      <c r="A15872">
        <v>55865.915999999997</v>
      </c>
      <c r="B15872">
        <v>25.9</v>
      </c>
      <c r="C15872">
        <v>3290</v>
      </c>
      <c r="D15872">
        <v>0</v>
      </c>
      <c r="E15872">
        <v>1466</v>
      </c>
      <c r="F15872">
        <v>0</v>
      </c>
      <c r="G15872">
        <v>0</v>
      </c>
      <c r="H15872">
        <v>0</v>
      </c>
    </row>
    <row r="15873" spans="1:8" x14ac:dyDescent="0.35">
      <c r="A15873">
        <v>55866.853000000003</v>
      </c>
      <c r="B15873">
        <v>25.9</v>
      </c>
      <c r="C15873">
        <v>3290</v>
      </c>
      <c r="D15873">
        <v>0</v>
      </c>
      <c r="E15873">
        <v>1466</v>
      </c>
      <c r="F15873">
        <v>0</v>
      </c>
      <c r="G15873">
        <v>0</v>
      </c>
      <c r="H15873">
        <v>0</v>
      </c>
    </row>
    <row r="15874" spans="1:8" x14ac:dyDescent="0.35">
      <c r="A15874">
        <v>55869.173999999999</v>
      </c>
      <c r="B15874">
        <v>25.9</v>
      </c>
      <c r="C15874">
        <v>3290</v>
      </c>
      <c r="D15874">
        <v>0</v>
      </c>
      <c r="E15874">
        <v>1466</v>
      </c>
      <c r="F15874">
        <v>0</v>
      </c>
      <c r="G15874">
        <v>0</v>
      </c>
      <c r="H15874">
        <v>0</v>
      </c>
    </row>
    <row r="15875" spans="1:8" x14ac:dyDescent="0.35">
      <c r="A15875">
        <v>55870.112999999998</v>
      </c>
      <c r="B15875">
        <v>25.9</v>
      </c>
      <c r="C15875">
        <v>3290</v>
      </c>
      <c r="D15875">
        <v>0</v>
      </c>
      <c r="E15875">
        <v>1466</v>
      </c>
      <c r="F15875">
        <v>0</v>
      </c>
      <c r="G15875">
        <v>0</v>
      </c>
      <c r="H15875">
        <v>0</v>
      </c>
    </row>
    <row r="15876" spans="1:8" x14ac:dyDescent="0.35">
      <c r="A15876">
        <v>55871.048999999999</v>
      </c>
      <c r="B15876">
        <v>25.9</v>
      </c>
      <c r="C15876">
        <v>3290</v>
      </c>
      <c r="D15876">
        <v>0</v>
      </c>
      <c r="E15876">
        <v>1466</v>
      </c>
      <c r="F15876">
        <v>0</v>
      </c>
      <c r="G15876">
        <v>0</v>
      </c>
      <c r="H15876">
        <v>0</v>
      </c>
    </row>
    <row r="15877" spans="1:8" x14ac:dyDescent="0.35">
      <c r="A15877">
        <v>55873.370999999999</v>
      </c>
      <c r="B15877">
        <v>25.9</v>
      </c>
      <c r="C15877">
        <v>3290</v>
      </c>
      <c r="D15877">
        <v>0</v>
      </c>
      <c r="E15877">
        <v>1466</v>
      </c>
      <c r="F15877">
        <v>0</v>
      </c>
      <c r="G15877">
        <v>0</v>
      </c>
      <c r="H15877">
        <v>0</v>
      </c>
    </row>
    <row r="15878" spans="1:8" x14ac:dyDescent="0.35">
      <c r="A15878">
        <v>55874.31</v>
      </c>
      <c r="B15878">
        <v>25.9</v>
      </c>
      <c r="C15878">
        <v>3290</v>
      </c>
      <c r="D15878">
        <v>0</v>
      </c>
      <c r="E15878">
        <v>1466</v>
      </c>
      <c r="F15878">
        <v>0</v>
      </c>
      <c r="G15878">
        <v>0</v>
      </c>
      <c r="H15878">
        <v>0</v>
      </c>
    </row>
    <row r="15879" spans="1:8" x14ac:dyDescent="0.35">
      <c r="A15879">
        <v>55876.631999999998</v>
      </c>
      <c r="B15879">
        <v>25.9</v>
      </c>
      <c r="C15879">
        <v>3290</v>
      </c>
      <c r="D15879">
        <v>0</v>
      </c>
      <c r="E15879">
        <v>1466</v>
      </c>
      <c r="F15879">
        <v>0</v>
      </c>
      <c r="G15879">
        <v>0</v>
      </c>
      <c r="H15879">
        <v>0</v>
      </c>
    </row>
    <row r="15880" spans="1:8" x14ac:dyDescent="0.35">
      <c r="A15880">
        <v>55877.571000000004</v>
      </c>
      <c r="B15880">
        <v>25.9</v>
      </c>
      <c r="C15880">
        <v>3290</v>
      </c>
      <c r="D15880">
        <v>0</v>
      </c>
      <c r="E15880">
        <v>1466</v>
      </c>
      <c r="F15880">
        <v>0</v>
      </c>
      <c r="G15880">
        <v>0</v>
      </c>
      <c r="H15880">
        <v>0</v>
      </c>
    </row>
    <row r="15881" spans="1:8" x14ac:dyDescent="0.35">
      <c r="A15881">
        <v>55878.506000000001</v>
      </c>
      <c r="B15881">
        <v>25.9</v>
      </c>
      <c r="C15881">
        <v>3290</v>
      </c>
      <c r="D15881">
        <v>0</v>
      </c>
      <c r="E15881">
        <v>1466</v>
      </c>
      <c r="F15881">
        <v>0</v>
      </c>
      <c r="G15881">
        <v>0</v>
      </c>
      <c r="H15881">
        <v>0</v>
      </c>
    </row>
    <row r="15882" spans="1:8" x14ac:dyDescent="0.35">
      <c r="A15882">
        <v>55880.826999999997</v>
      </c>
      <c r="B15882">
        <v>25.9</v>
      </c>
      <c r="C15882">
        <v>3290</v>
      </c>
      <c r="D15882">
        <v>0</v>
      </c>
      <c r="E15882">
        <v>1466</v>
      </c>
      <c r="F15882">
        <v>0</v>
      </c>
      <c r="G15882">
        <v>0</v>
      </c>
      <c r="H15882">
        <v>0</v>
      </c>
    </row>
    <row r="15883" spans="1:8" x14ac:dyDescent="0.35">
      <c r="A15883">
        <v>55881.766000000003</v>
      </c>
      <c r="B15883">
        <v>25.9</v>
      </c>
      <c r="C15883">
        <v>3290</v>
      </c>
      <c r="D15883">
        <v>0</v>
      </c>
      <c r="E15883">
        <v>1466</v>
      </c>
      <c r="F15883">
        <v>0</v>
      </c>
      <c r="G15883">
        <v>0</v>
      </c>
      <c r="H15883">
        <v>0</v>
      </c>
    </row>
    <row r="15884" spans="1:8" x14ac:dyDescent="0.35">
      <c r="A15884">
        <v>55882.703000000001</v>
      </c>
      <c r="B15884">
        <v>25.9</v>
      </c>
      <c r="C15884">
        <v>3290</v>
      </c>
      <c r="D15884">
        <v>0</v>
      </c>
      <c r="E15884">
        <v>1466</v>
      </c>
      <c r="F15884">
        <v>0</v>
      </c>
      <c r="G15884">
        <v>0</v>
      </c>
      <c r="H15884">
        <v>0</v>
      </c>
    </row>
    <row r="15885" spans="1:8" x14ac:dyDescent="0.35">
      <c r="A15885">
        <v>55885.023999999998</v>
      </c>
      <c r="B15885">
        <v>25.9</v>
      </c>
      <c r="C15885">
        <v>3290</v>
      </c>
      <c r="D15885">
        <v>0</v>
      </c>
      <c r="E15885">
        <v>1466</v>
      </c>
      <c r="F15885">
        <v>0</v>
      </c>
      <c r="G15885">
        <v>0</v>
      </c>
      <c r="H15885">
        <v>0</v>
      </c>
    </row>
    <row r="15886" spans="1:8" x14ac:dyDescent="0.35">
      <c r="A15886">
        <v>55885.963000000003</v>
      </c>
      <c r="B15886">
        <v>25.9</v>
      </c>
      <c r="C15886">
        <v>3290</v>
      </c>
      <c r="D15886">
        <v>0</v>
      </c>
      <c r="E15886">
        <v>1466</v>
      </c>
      <c r="F15886">
        <v>0</v>
      </c>
      <c r="G15886">
        <v>0</v>
      </c>
      <c r="H15886">
        <v>0</v>
      </c>
    </row>
    <row r="15887" spans="1:8" x14ac:dyDescent="0.35">
      <c r="A15887">
        <v>55886.9</v>
      </c>
      <c r="B15887">
        <v>25.9</v>
      </c>
      <c r="C15887">
        <v>3290</v>
      </c>
      <c r="D15887">
        <v>0</v>
      </c>
      <c r="E15887">
        <v>1466</v>
      </c>
      <c r="F15887">
        <v>0</v>
      </c>
      <c r="G15887">
        <v>0</v>
      </c>
      <c r="H15887">
        <v>0</v>
      </c>
    </row>
    <row r="15888" spans="1:8" x14ac:dyDescent="0.35">
      <c r="A15888">
        <v>55889.222000000002</v>
      </c>
      <c r="B15888">
        <v>25.9</v>
      </c>
      <c r="C15888">
        <v>3290</v>
      </c>
      <c r="D15888">
        <v>0</v>
      </c>
      <c r="E15888">
        <v>1466</v>
      </c>
      <c r="F15888">
        <v>0</v>
      </c>
      <c r="G15888">
        <v>0</v>
      </c>
      <c r="H15888">
        <v>0</v>
      </c>
    </row>
    <row r="15889" spans="1:8" x14ac:dyDescent="0.35">
      <c r="A15889">
        <v>55890.161</v>
      </c>
      <c r="B15889">
        <v>25.9</v>
      </c>
      <c r="C15889">
        <v>3290</v>
      </c>
      <c r="D15889">
        <v>0</v>
      </c>
      <c r="E15889">
        <v>1466</v>
      </c>
      <c r="F15889">
        <v>0</v>
      </c>
      <c r="G15889">
        <v>0</v>
      </c>
      <c r="H15889">
        <v>0</v>
      </c>
    </row>
    <row r="15890" spans="1:8" x14ac:dyDescent="0.35">
      <c r="A15890">
        <v>55892.482000000004</v>
      </c>
      <c r="B15890">
        <v>25.9</v>
      </c>
      <c r="C15890">
        <v>3290</v>
      </c>
      <c r="D15890">
        <v>0</v>
      </c>
      <c r="E15890">
        <v>1466</v>
      </c>
      <c r="F15890">
        <v>0</v>
      </c>
      <c r="G15890">
        <v>0</v>
      </c>
      <c r="H15890">
        <v>0</v>
      </c>
    </row>
    <row r="15891" spans="1:8" x14ac:dyDescent="0.35">
      <c r="A15891">
        <v>55893.472000000002</v>
      </c>
      <c r="B15891">
        <v>25.9</v>
      </c>
      <c r="C15891">
        <v>3290</v>
      </c>
      <c r="D15891">
        <v>0</v>
      </c>
      <c r="E15891">
        <v>1466</v>
      </c>
      <c r="F15891">
        <v>0</v>
      </c>
      <c r="G15891">
        <v>0</v>
      </c>
      <c r="H15891">
        <v>0</v>
      </c>
    </row>
    <row r="15892" spans="1:8" x14ac:dyDescent="0.35">
      <c r="A15892">
        <v>55894.472000000002</v>
      </c>
      <c r="B15892">
        <v>25.9</v>
      </c>
      <c r="C15892">
        <v>3290</v>
      </c>
      <c r="D15892">
        <v>0</v>
      </c>
      <c r="E15892">
        <v>1466</v>
      </c>
      <c r="F15892">
        <v>0</v>
      </c>
      <c r="G15892">
        <v>0</v>
      </c>
      <c r="H15892">
        <v>0</v>
      </c>
    </row>
    <row r="15893" spans="1:8" x14ac:dyDescent="0.35">
      <c r="A15893">
        <v>55896.786</v>
      </c>
      <c r="B15893">
        <v>25.9</v>
      </c>
      <c r="C15893">
        <v>3290</v>
      </c>
      <c r="D15893">
        <v>0</v>
      </c>
      <c r="E15893">
        <v>1466</v>
      </c>
      <c r="F15893">
        <v>0</v>
      </c>
      <c r="G15893">
        <v>0</v>
      </c>
      <c r="H15893">
        <v>0</v>
      </c>
    </row>
    <row r="15894" spans="1:8" x14ac:dyDescent="0.35">
      <c r="A15894">
        <v>55897.724999999999</v>
      </c>
      <c r="B15894">
        <v>25.9</v>
      </c>
      <c r="C15894">
        <v>3290</v>
      </c>
      <c r="D15894">
        <v>0</v>
      </c>
      <c r="E15894">
        <v>1466</v>
      </c>
      <c r="F15894">
        <v>0</v>
      </c>
      <c r="G15894">
        <v>0</v>
      </c>
      <c r="H15894">
        <v>0</v>
      </c>
    </row>
    <row r="15895" spans="1:8" x14ac:dyDescent="0.35">
      <c r="A15895">
        <v>55898.663</v>
      </c>
      <c r="B15895">
        <v>25.9</v>
      </c>
      <c r="C15895">
        <v>3290</v>
      </c>
      <c r="D15895">
        <v>0</v>
      </c>
      <c r="E15895">
        <v>1466</v>
      </c>
      <c r="F15895">
        <v>0</v>
      </c>
      <c r="G15895">
        <v>0</v>
      </c>
      <c r="H15895">
        <v>0</v>
      </c>
    </row>
    <row r="15896" spans="1:8" x14ac:dyDescent="0.35">
      <c r="A15896">
        <v>55900.983</v>
      </c>
      <c r="B15896">
        <v>25.9</v>
      </c>
      <c r="C15896">
        <v>3290</v>
      </c>
      <c r="D15896">
        <v>0</v>
      </c>
      <c r="E15896">
        <v>1466</v>
      </c>
      <c r="F15896">
        <v>0</v>
      </c>
      <c r="G15896">
        <v>0</v>
      </c>
      <c r="H15896">
        <v>0</v>
      </c>
    </row>
    <row r="15897" spans="1:8" x14ac:dyDescent="0.35">
      <c r="A15897">
        <v>55901.921999999999</v>
      </c>
      <c r="B15897">
        <v>25.9</v>
      </c>
      <c r="C15897">
        <v>3290</v>
      </c>
      <c r="D15897">
        <v>0</v>
      </c>
      <c r="E15897">
        <v>1466</v>
      </c>
      <c r="F15897">
        <v>0</v>
      </c>
      <c r="G15897">
        <v>0</v>
      </c>
      <c r="H15897">
        <v>0</v>
      </c>
    </row>
    <row r="15898" spans="1:8" x14ac:dyDescent="0.35">
      <c r="A15898">
        <v>55902.858999999997</v>
      </c>
      <c r="B15898">
        <v>25.9</v>
      </c>
      <c r="C15898">
        <v>3290</v>
      </c>
      <c r="D15898">
        <v>0</v>
      </c>
      <c r="E15898">
        <v>1466</v>
      </c>
      <c r="F15898">
        <v>0</v>
      </c>
      <c r="G15898">
        <v>0</v>
      </c>
      <c r="H15898">
        <v>0</v>
      </c>
    </row>
    <row r="15899" spans="1:8" x14ac:dyDescent="0.35">
      <c r="A15899">
        <v>55905.182000000001</v>
      </c>
      <c r="B15899">
        <v>25.9</v>
      </c>
      <c r="C15899">
        <v>3290</v>
      </c>
      <c r="D15899">
        <v>0</v>
      </c>
      <c r="E15899">
        <v>1466</v>
      </c>
      <c r="F15899">
        <v>0</v>
      </c>
      <c r="G15899">
        <v>0</v>
      </c>
      <c r="H15899">
        <v>0</v>
      </c>
    </row>
    <row r="15900" spans="1:8" x14ac:dyDescent="0.35">
      <c r="A15900">
        <v>55906.120999999999</v>
      </c>
      <c r="B15900">
        <v>25.9</v>
      </c>
      <c r="C15900">
        <v>3290</v>
      </c>
      <c r="D15900">
        <v>0</v>
      </c>
      <c r="E15900">
        <v>1466</v>
      </c>
      <c r="F15900">
        <v>0</v>
      </c>
      <c r="G15900">
        <v>0</v>
      </c>
      <c r="H15900">
        <v>0</v>
      </c>
    </row>
    <row r="15901" spans="1:8" x14ac:dyDescent="0.35">
      <c r="A15901">
        <v>55907.057000000001</v>
      </c>
      <c r="B15901">
        <v>25.9</v>
      </c>
      <c r="C15901">
        <v>3290</v>
      </c>
      <c r="D15901">
        <v>0</v>
      </c>
      <c r="E15901">
        <v>1466</v>
      </c>
      <c r="F15901">
        <v>0</v>
      </c>
      <c r="G15901">
        <v>0</v>
      </c>
      <c r="H15901">
        <v>0</v>
      </c>
    </row>
    <row r="15902" spans="1:8" x14ac:dyDescent="0.35">
      <c r="A15902">
        <v>55909.377999999997</v>
      </c>
      <c r="B15902">
        <v>25.9</v>
      </c>
      <c r="C15902">
        <v>3290</v>
      </c>
      <c r="D15902">
        <v>0</v>
      </c>
      <c r="E15902">
        <v>1466</v>
      </c>
      <c r="F15902">
        <v>0</v>
      </c>
      <c r="G15902">
        <v>0</v>
      </c>
      <c r="H15902">
        <v>0</v>
      </c>
    </row>
    <row r="15903" spans="1:8" x14ac:dyDescent="0.35">
      <c r="A15903">
        <v>55910.315999999999</v>
      </c>
      <c r="B15903">
        <v>25.9</v>
      </c>
      <c r="C15903">
        <v>3290</v>
      </c>
      <c r="D15903">
        <v>0</v>
      </c>
      <c r="E15903">
        <v>1466</v>
      </c>
      <c r="F15903">
        <v>0</v>
      </c>
      <c r="G15903">
        <v>0</v>
      </c>
      <c r="H15903">
        <v>0</v>
      </c>
    </row>
    <row r="15904" spans="1:8" x14ac:dyDescent="0.35">
      <c r="A15904">
        <v>55912.637000000002</v>
      </c>
      <c r="B15904">
        <v>25.9</v>
      </c>
      <c r="C15904">
        <v>3290</v>
      </c>
      <c r="D15904">
        <v>0</v>
      </c>
      <c r="E15904">
        <v>1466</v>
      </c>
      <c r="F15904">
        <v>0</v>
      </c>
      <c r="G15904">
        <v>0</v>
      </c>
      <c r="H15904">
        <v>0</v>
      </c>
    </row>
    <row r="15905" spans="1:8" x14ac:dyDescent="0.35">
      <c r="A15905">
        <v>55913.576000000001</v>
      </c>
      <c r="B15905">
        <v>25.9</v>
      </c>
      <c r="C15905">
        <v>3290</v>
      </c>
      <c r="D15905">
        <v>0</v>
      </c>
      <c r="E15905">
        <v>1466</v>
      </c>
      <c r="F15905">
        <v>0</v>
      </c>
      <c r="G15905">
        <v>0</v>
      </c>
      <c r="H15905">
        <v>0</v>
      </c>
    </row>
    <row r="15906" spans="1:8" x14ac:dyDescent="0.35">
      <c r="A15906">
        <v>55914.512999999999</v>
      </c>
      <c r="B15906">
        <v>25.9</v>
      </c>
      <c r="C15906">
        <v>3290</v>
      </c>
      <c r="D15906">
        <v>0</v>
      </c>
      <c r="E15906">
        <v>1466</v>
      </c>
      <c r="F15906">
        <v>0</v>
      </c>
      <c r="G15906">
        <v>0</v>
      </c>
      <c r="H15906">
        <v>0</v>
      </c>
    </row>
    <row r="15907" spans="1:8" x14ac:dyDescent="0.35">
      <c r="A15907">
        <v>55916.834000000003</v>
      </c>
      <c r="B15907">
        <v>25.9</v>
      </c>
      <c r="C15907">
        <v>3290</v>
      </c>
      <c r="D15907">
        <v>0</v>
      </c>
      <c r="E15907">
        <v>1466</v>
      </c>
      <c r="F15907">
        <v>0</v>
      </c>
      <c r="G15907">
        <v>0</v>
      </c>
      <c r="H15907">
        <v>0</v>
      </c>
    </row>
    <row r="15908" spans="1:8" x14ac:dyDescent="0.35">
      <c r="A15908">
        <v>55917.773000000001</v>
      </c>
      <c r="B15908">
        <v>25.9</v>
      </c>
      <c r="C15908">
        <v>3290</v>
      </c>
      <c r="D15908">
        <v>0</v>
      </c>
      <c r="E15908">
        <v>1466</v>
      </c>
      <c r="F15908">
        <v>0</v>
      </c>
      <c r="G15908">
        <v>0</v>
      </c>
      <c r="H15908">
        <v>0</v>
      </c>
    </row>
    <row r="15909" spans="1:8" x14ac:dyDescent="0.35">
      <c r="A15909">
        <v>55918.71</v>
      </c>
      <c r="B15909">
        <v>25.9</v>
      </c>
      <c r="C15909">
        <v>3290</v>
      </c>
      <c r="D15909">
        <v>0</v>
      </c>
      <c r="E15909">
        <v>1466</v>
      </c>
      <c r="F15909">
        <v>0</v>
      </c>
      <c r="G15909">
        <v>0</v>
      </c>
      <c r="H15909">
        <v>0</v>
      </c>
    </row>
    <row r="15910" spans="1:8" x14ac:dyDescent="0.35">
      <c r="A15910">
        <v>55921.031000000003</v>
      </c>
      <c r="B15910">
        <v>25.9</v>
      </c>
      <c r="C15910">
        <v>3290</v>
      </c>
      <c r="D15910">
        <v>0</v>
      </c>
      <c r="E15910">
        <v>1466</v>
      </c>
      <c r="F15910">
        <v>0</v>
      </c>
      <c r="G15910">
        <v>0</v>
      </c>
      <c r="H15910">
        <v>0</v>
      </c>
    </row>
    <row r="15911" spans="1:8" x14ac:dyDescent="0.35">
      <c r="A15911">
        <v>55921.97</v>
      </c>
      <c r="B15911">
        <v>25.9</v>
      </c>
      <c r="C15911">
        <v>3290</v>
      </c>
      <c r="D15911">
        <v>0</v>
      </c>
      <c r="E15911">
        <v>1466</v>
      </c>
      <c r="F15911">
        <v>0</v>
      </c>
      <c r="G15911">
        <v>0</v>
      </c>
      <c r="H15911">
        <v>0</v>
      </c>
    </row>
    <row r="15912" spans="1:8" x14ac:dyDescent="0.35">
      <c r="A15912">
        <v>55922.906999999999</v>
      </c>
      <c r="B15912">
        <v>25.9</v>
      </c>
      <c r="C15912">
        <v>3290</v>
      </c>
      <c r="D15912">
        <v>0</v>
      </c>
      <c r="E15912">
        <v>1466</v>
      </c>
      <c r="F15912">
        <v>0</v>
      </c>
      <c r="G15912">
        <v>0</v>
      </c>
      <c r="H15912">
        <v>0</v>
      </c>
    </row>
    <row r="15913" spans="1:8" x14ac:dyDescent="0.35">
      <c r="A15913">
        <v>55925.228000000003</v>
      </c>
      <c r="B15913">
        <v>25.9</v>
      </c>
      <c r="C15913">
        <v>3290</v>
      </c>
      <c r="D15913">
        <v>0</v>
      </c>
      <c r="E15913">
        <v>1466</v>
      </c>
      <c r="F15913">
        <v>0</v>
      </c>
      <c r="G15913">
        <v>0</v>
      </c>
      <c r="H15913">
        <v>0</v>
      </c>
    </row>
    <row r="15914" spans="1:8" x14ac:dyDescent="0.35">
      <c r="A15914">
        <v>55926.167000000001</v>
      </c>
      <c r="B15914">
        <v>25.9</v>
      </c>
      <c r="C15914">
        <v>3290</v>
      </c>
      <c r="D15914">
        <v>0</v>
      </c>
      <c r="E15914">
        <v>1466</v>
      </c>
      <c r="F15914">
        <v>0</v>
      </c>
      <c r="G15914">
        <v>0</v>
      </c>
      <c r="H15914">
        <v>0</v>
      </c>
    </row>
    <row r="15915" spans="1:8" x14ac:dyDescent="0.35">
      <c r="A15915">
        <v>55928.487999999998</v>
      </c>
      <c r="B15915">
        <v>25.9</v>
      </c>
      <c r="C15915">
        <v>3290</v>
      </c>
      <c r="D15915">
        <v>0</v>
      </c>
      <c r="E15915">
        <v>1466</v>
      </c>
      <c r="F15915">
        <v>0</v>
      </c>
      <c r="G15915">
        <v>0</v>
      </c>
      <c r="H15915">
        <v>0</v>
      </c>
    </row>
    <row r="15916" spans="1:8" x14ac:dyDescent="0.35">
      <c r="A15916">
        <v>55929.474999999999</v>
      </c>
      <c r="B15916">
        <v>25.9</v>
      </c>
      <c r="C15916">
        <v>3290</v>
      </c>
      <c r="D15916">
        <v>0</v>
      </c>
      <c r="E15916">
        <v>1466</v>
      </c>
      <c r="F15916">
        <v>0</v>
      </c>
      <c r="G15916">
        <v>0</v>
      </c>
      <c r="H15916">
        <v>0</v>
      </c>
    </row>
    <row r="15917" spans="1:8" x14ac:dyDescent="0.35">
      <c r="A15917">
        <v>55930.474999999999</v>
      </c>
      <c r="B15917">
        <v>25.9</v>
      </c>
      <c r="C15917">
        <v>3290</v>
      </c>
      <c r="D15917">
        <v>0</v>
      </c>
      <c r="E15917">
        <v>1466</v>
      </c>
      <c r="F15917">
        <v>0</v>
      </c>
      <c r="G15917">
        <v>0</v>
      </c>
      <c r="H15917">
        <v>0</v>
      </c>
    </row>
    <row r="15918" spans="1:8" x14ac:dyDescent="0.35">
      <c r="A15918">
        <v>55932.794000000002</v>
      </c>
      <c r="B15918">
        <v>25.9</v>
      </c>
      <c r="C15918">
        <v>3290</v>
      </c>
      <c r="D15918">
        <v>0</v>
      </c>
      <c r="E15918">
        <v>1466</v>
      </c>
      <c r="F15918">
        <v>0</v>
      </c>
      <c r="G15918">
        <v>0</v>
      </c>
      <c r="H15918">
        <v>0</v>
      </c>
    </row>
    <row r="15919" spans="1:8" x14ac:dyDescent="0.35">
      <c r="A15919">
        <v>55933.733</v>
      </c>
      <c r="B15919">
        <v>25.9</v>
      </c>
      <c r="C15919">
        <v>3290</v>
      </c>
      <c r="D15919">
        <v>0</v>
      </c>
      <c r="E15919">
        <v>1466</v>
      </c>
      <c r="F15919">
        <v>0</v>
      </c>
      <c r="G15919">
        <v>0</v>
      </c>
      <c r="H15919">
        <v>0</v>
      </c>
    </row>
    <row r="15920" spans="1:8" x14ac:dyDescent="0.35">
      <c r="A15920">
        <v>55934.67</v>
      </c>
      <c r="B15920">
        <v>25.9</v>
      </c>
      <c r="C15920">
        <v>3290</v>
      </c>
      <c r="D15920">
        <v>0</v>
      </c>
      <c r="E15920">
        <v>1466</v>
      </c>
      <c r="F15920">
        <v>0</v>
      </c>
      <c r="G15920">
        <v>0</v>
      </c>
      <c r="H15920">
        <v>0</v>
      </c>
    </row>
    <row r="15921" spans="1:8" x14ac:dyDescent="0.35">
      <c r="A15921">
        <v>55936.991000000002</v>
      </c>
      <c r="B15921">
        <v>25.9</v>
      </c>
      <c r="C15921">
        <v>3290</v>
      </c>
      <c r="D15921">
        <v>0</v>
      </c>
      <c r="E15921">
        <v>1466</v>
      </c>
      <c r="F15921">
        <v>0</v>
      </c>
      <c r="G15921">
        <v>0</v>
      </c>
      <c r="H15921">
        <v>0</v>
      </c>
    </row>
    <row r="15922" spans="1:8" x14ac:dyDescent="0.35">
      <c r="A15922">
        <v>55937.93</v>
      </c>
      <c r="B15922">
        <v>25.9</v>
      </c>
      <c r="C15922">
        <v>3290</v>
      </c>
      <c r="D15922">
        <v>0</v>
      </c>
      <c r="E15922">
        <v>1466</v>
      </c>
      <c r="F15922">
        <v>0</v>
      </c>
      <c r="G15922">
        <v>0</v>
      </c>
      <c r="H15922">
        <v>0</v>
      </c>
    </row>
    <row r="15923" spans="1:8" x14ac:dyDescent="0.35">
      <c r="A15923">
        <v>55938.866999999998</v>
      </c>
      <c r="B15923">
        <v>25.9</v>
      </c>
      <c r="C15923">
        <v>3290</v>
      </c>
      <c r="D15923">
        <v>0</v>
      </c>
      <c r="E15923">
        <v>1466</v>
      </c>
      <c r="F15923">
        <v>0</v>
      </c>
      <c r="G15923">
        <v>0</v>
      </c>
      <c r="H15923">
        <v>0</v>
      </c>
    </row>
    <row r="15924" spans="1:8" x14ac:dyDescent="0.35">
      <c r="A15924">
        <v>55941.188000000002</v>
      </c>
      <c r="B15924">
        <v>25.9</v>
      </c>
      <c r="C15924">
        <v>3290</v>
      </c>
      <c r="D15924">
        <v>0</v>
      </c>
      <c r="E15924">
        <v>1466</v>
      </c>
      <c r="F15924">
        <v>0</v>
      </c>
      <c r="G15924">
        <v>0</v>
      </c>
      <c r="H15924">
        <v>0</v>
      </c>
    </row>
    <row r="15925" spans="1:8" x14ac:dyDescent="0.35">
      <c r="A15925">
        <v>55942.125999999997</v>
      </c>
      <c r="B15925">
        <v>25.9</v>
      </c>
      <c r="C15925">
        <v>3290</v>
      </c>
      <c r="D15925">
        <v>0</v>
      </c>
      <c r="E15925">
        <v>1466</v>
      </c>
      <c r="F15925">
        <v>0</v>
      </c>
      <c r="G15925">
        <v>0</v>
      </c>
      <c r="H15925">
        <v>0</v>
      </c>
    </row>
    <row r="15926" spans="1:8" x14ac:dyDescent="0.35">
      <c r="A15926">
        <v>55943.061999999998</v>
      </c>
      <c r="B15926">
        <v>25.9</v>
      </c>
      <c r="C15926">
        <v>3290</v>
      </c>
      <c r="D15926">
        <v>0</v>
      </c>
      <c r="E15926">
        <v>1466</v>
      </c>
      <c r="F15926">
        <v>0</v>
      </c>
      <c r="G15926">
        <v>0</v>
      </c>
      <c r="H15926">
        <v>0</v>
      </c>
    </row>
    <row r="15927" spans="1:8" x14ac:dyDescent="0.35">
      <c r="A15927">
        <v>55945.383999999998</v>
      </c>
      <c r="B15927">
        <v>25.9</v>
      </c>
      <c r="C15927">
        <v>3290</v>
      </c>
      <c r="D15927">
        <v>0</v>
      </c>
      <c r="E15927">
        <v>1466</v>
      </c>
      <c r="F15927">
        <v>0</v>
      </c>
      <c r="G15927">
        <v>0</v>
      </c>
      <c r="H15927">
        <v>0</v>
      </c>
    </row>
    <row r="15928" spans="1:8" x14ac:dyDescent="0.35">
      <c r="A15928">
        <v>55946.322999999997</v>
      </c>
      <c r="B15928">
        <v>25.9</v>
      </c>
      <c r="C15928">
        <v>3290</v>
      </c>
      <c r="D15928">
        <v>0</v>
      </c>
      <c r="E15928">
        <v>1466</v>
      </c>
      <c r="F15928">
        <v>0</v>
      </c>
      <c r="G15928">
        <v>0</v>
      </c>
      <c r="H15928">
        <v>0</v>
      </c>
    </row>
    <row r="15929" spans="1:8" x14ac:dyDescent="0.35">
      <c r="A15929">
        <v>55948.644</v>
      </c>
      <c r="B15929">
        <v>26</v>
      </c>
      <c r="C15929">
        <v>3290</v>
      </c>
      <c r="D15929">
        <v>0</v>
      </c>
      <c r="E15929">
        <v>1466</v>
      </c>
      <c r="F15929">
        <v>0</v>
      </c>
      <c r="G15929">
        <v>0</v>
      </c>
      <c r="H15929">
        <v>0</v>
      </c>
    </row>
    <row r="15930" spans="1:8" x14ac:dyDescent="0.35">
      <c r="A15930">
        <v>55949.584000000003</v>
      </c>
      <c r="B15930">
        <v>26</v>
      </c>
      <c r="C15930">
        <v>3290</v>
      </c>
      <c r="D15930">
        <v>0</v>
      </c>
      <c r="E15930">
        <v>1466</v>
      </c>
      <c r="F15930">
        <v>0</v>
      </c>
      <c r="G15930">
        <v>0</v>
      </c>
      <c r="H15930">
        <v>0</v>
      </c>
    </row>
    <row r="15931" spans="1:8" x14ac:dyDescent="0.35">
      <c r="A15931">
        <v>55950.52</v>
      </c>
      <c r="B15931">
        <v>26</v>
      </c>
      <c r="C15931">
        <v>3290</v>
      </c>
      <c r="D15931">
        <v>0</v>
      </c>
      <c r="E15931">
        <v>1466</v>
      </c>
      <c r="F15931">
        <v>0</v>
      </c>
      <c r="G15931">
        <v>0</v>
      </c>
      <c r="H15931">
        <v>0</v>
      </c>
    </row>
    <row r="15932" spans="1:8" x14ac:dyDescent="0.35">
      <c r="A15932">
        <v>55952.841</v>
      </c>
      <c r="B15932">
        <v>26</v>
      </c>
      <c r="C15932">
        <v>3290</v>
      </c>
      <c r="D15932">
        <v>0</v>
      </c>
      <c r="E15932">
        <v>1466</v>
      </c>
      <c r="F15932">
        <v>0</v>
      </c>
      <c r="G15932">
        <v>0</v>
      </c>
      <c r="H15932">
        <v>0</v>
      </c>
    </row>
    <row r="15933" spans="1:8" x14ac:dyDescent="0.35">
      <c r="A15933">
        <v>55953.781000000003</v>
      </c>
      <c r="B15933">
        <v>26</v>
      </c>
      <c r="C15933">
        <v>3290</v>
      </c>
      <c r="D15933">
        <v>0</v>
      </c>
      <c r="E15933">
        <v>1466</v>
      </c>
      <c r="F15933">
        <v>0</v>
      </c>
      <c r="G15933">
        <v>0</v>
      </c>
      <c r="H15933">
        <v>0</v>
      </c>
    </row>
    <row r="15934" spans="1:8" x14ac:dyDescent="0.35">
      <c r="A15934">
        <v>55954.718000000001</v>
      </c>
      <c r="B15934">
        <v>26</v>
      </c>
      <c r="C15934">
        <v>3290</v>
      </c>
      <c r="D15934">
        <v>0</v>
      </c>
      <c r="E15934">
        <v>1466</v>
      </c>
      <c r="F15934">
        <v>0</v>
      </c>
      <c r="G15934">
        <v>0</v>
      </c>
      <c r="H15934">
        <v>0</v>
      </c>
    </row>
    <row r="15935" spans="1:8" x14ac:dyDescent="0.35">
      <c r="A15935">
        <v>55957.036999999997</v>
      </c>
      <c r="B15935">
        <v>26</v>
      </c>
      <c r="C15935">
        <v>3290</v>
      </c>
      <c r="D15935">
        <v>0</v>
      </c>
      <c r="E15935">
        <v>1466</v>
      </c>
      <c r="F15935">
        <v>0</v>
      </c>
      <c r="G15935">
        <v>0</v>
      </c>
      <c r="H15935">
        <v>0</v>
      </c>
    </row>
    <row r="15936" spans="1:8" x14ac:dyDescent="0.35">
      <c r="A15936">
        <v>55957.976000000002</v>
      </c>
      <c r="B15936">
        <v>26</v>
      </c>
      <c r="C15936">
        <v>3290</v>
      </c>
      <c r="D15936">
        <v>0</v>
      </c>
      <c r="E15936">
        <v>1466</v>
      </c>
      <c r="F15936">
        <v>0</v>
      </c>
      <c r="G15936">
        <v>0</v>
      </c>
      <c r="H15936">
        <v>0</v>
      </c>
    </row>
    <row r="15937" spans="1:8" x14ac:dyDescent="0.35">
      <c r="A15937">
        <v>55958.913</v>
      </c>
      <c r="B15937">
        <v>26</v>
      </c>
      <c r="C15937">
        <v>3290</v>
      </c>
      <c r="D15937">
        <v>0</v>
      </c>
      <c r="E15937">
        <v>1466</v>
      </c>
      <c r="F15937">
        <v>0</v>
      </c>
      <c r="G15937">
        <v>0</v>
      </c>
      <c r="H15937">
        <v>0</v>
      </c>
    </row>
    <row r="15938" spans="1:8" x14ac:dyDescent="0.35">
      <c r="A15938">
        <v>55961.233999999997</v>
      </c>
      <c r="B15938">
        <v>26</v>
      </c>
      <c r="C15938">
        <v>3290</v>
      </c>
      <c r="D15938">
        <v>0</v>
      </c>
      <c r="E15938">
        <v>1466</v>
      </c>
      <c r="F15938">
        <v>0</v>
      </c>
      <c r="G15938">
        <v>0</v>
      </c>
      <c r="H15938">
        <v>0</v>
      </c>
    </row>
    <row r="15939" spans="1:8" x14ac:dyDescent="0.35">
      <c r="A15939">
        <v>55962.173000000003</v>
      </c>
      <c r="B15939">
        <v>26</v>
      </c>
      <c r="C15939">
        <v>3290</v>
      </c>
      <c r="D15939">
        <v>0</v>
      </c>
      <c r="E15939">
        <v>1466</v>
      </c>
      <c r="F15939">
        <v>0</v>
      </c>
      <c r="G15939">
        <v>0</v>
      </c>
      <c r="H15939">
        <v>0</v>
      </c>
    </row>
    <row r="15940" spans="1:8" x14ac:dyDescent="0.35">
      <c r="A15940">
        <v>55964.495000000003</v>
      </c>
      <c r="B15940">
        <v>26</v>
      </c>
      <c r="C15940">
        <v>3290</v>
      </c>
      <c r="D15940">
        <v>0</v>
      </c>
      <c r="E15940">
        <v>1466</v>
      </c>
      <c r="F15940">
        <v>0</v>
      </c>
      <c r="G15940">
        <v>0</v>
      </c>
      <c r="H15940">
        <v>0</v>
      </c>
    </row>
    <row r="15941" spans="1:8" x14ac:dyDescent="0.35">
      <c r="A15941">
        <v>55965.478999999999</v>
      </c>
      <c r="B15941">
        <v>26</v>
      </c>
      <c r="C15941">
        <v>3290</v>
      </c>
      <c r="D15941">
        <v>0</v>
      </c>
      <c r="E15941">
        <v>1466</v>
      </c>
      <c r="F15941">
        <v>0</v>
      </c>
      <c r="G15941">
        <v>0</v>
      </c>
      <c r="H15941">
        <v>0</v>
      </c>
    </row>
    <row r="15942" spans="1:8" x14ac:dyDescent="0.35">
      <c r="A15942">
        <v>55966.478999999999</v>
      </c>
      <c r="B15942">
        <v>26</v>
      </c>
      <c r="C15942">
        <v>3290</v>
      </c>
      <c r="D15942">
        <v>0</v>
      </c>
      <c r="E15942">
        <v>1466</v>
      </c>
      <c r="F15942">
        <v>0</v>
      </c>
      <c r="G15942">
        <v>0</v>
      </c>
      <c r="H15942">
        <v>0</v>
      </c>
    </row>
    <row r="15943" spans="1:8" x14ac:dyDescent="0.35">
      <c r="A15943">
        <v>55968.800999999999</v>
      </c>
      <c r="B15943">
        <v>26</v>
      </c>
      <c r="C15943">
        <v>3290</v>
      </c>
      <c r="D15943">
        <v>0</v>
      </c>
      <c r="E15943">
        <v>1466</v>
      </c>
      <c r="F15943">
        <v>0</v>
      </c>
      <c r="G15943">
        <v>0</v>
      </c>
      <c r="H15943">
        <v>0</v>
      </c>
    </row>
    <row r="15944" spans="1:8" x14ac:dyDescent="0.35">
      <c r="A15944">
        <v>55969.74</v>
      </c>
      <c r="B15944">
        <v>26</v>
      </c>
      <c r="C15944">
        <v>3290</v>
      </c>
      <c r="D15944">
        <v>0</v>
      </c>
      <c r="E15944">
        <v>1466</v>
      </c>
      <c r="F15944">
        <v>0</v>
      </c>
      <c r="G15944">
        <v>0</v>
      </c>
      <c r="H15944">
        <v>0</v>
      </c>
    </row>
    <row r="15945" spans="1:8" x14ac:dyDescent="0.35">
      <c r="A15945">
        <v>55970.675999999999</v>
      </c>
      <c r="B15945">
        <v>26</v>
      </c>
      <c r="C15945">
        <v>3290</v>
      </c>
      <c r="D15945">
        <v>0</v>
      </c>
      <c r="E15945">
        <v>1466</v>
      </c>
      <c r="F15945">
        <v>0</v>
      </c>
      <c r="G15945">
        <v>0</v>
      </c>
      <c r="H15945">
        <v>0</v>
      </c>
    </row>
    <row r="15946" spans="1:8" x14ac:dyDescent="0.35">
      <c r="A15946">
        <v>55972.995999999999</v>
      </c>
      <c r="B15946">
        <v>26</v>
      </c>
      <c r="C15946">
        <v>3290</v>
      </c>
      <c r="D15946">
        <v>0</v>
      </c>
      <c r="E15946">
        <v>1466</v>
      </c>
      <c r="F15946">
        <v>0</v>
      </c>
      <c r="G15946">
        <v>0</v>
      </c>
      <c r="H15946">
        <v>0</v>
      </c>
    </row>
    <row r="15947" spans="1:8" x14ac:dyDescent="0.35">
      <c r="A15947">
        <v>55973.936000000002</v>
      </c>
      <c r="B15947">
        <v>26</v>
      </c>
      <c r="C15947">
        <v>3290</v>
      </c>
      <c r="D15947">
        <v>0</v>
      </c>
      <c r="E15947">
        <v>1466</v>
      </c>
      <c r="F15947">
        <v>0</v>
      </c>
      <c r="G15947">
        <v>0</v>
      </c>
      <c r="H15947">
        <v>0</v>
      </c>
    </row>
    <row r="15948" spans="1:8" x14ac:dyDescent="0.35">
      <c r="A15948">
        <v>55974.873</v>
      </c>
      <c r="B15948">
        <v>26</v>
      </c>
      <c r="C15948">
        <v>3290</v>
      </c>
      <c r="D15948">
        <v>0</v>
      </c>
      <c r="E15948">
        <v>1466</v>
      </c>
      <c r="F15948">
        <v>0</v>
      </c>
      <c r="G15948">
        <v>0</v>
      </c>
      <c r="H15948">
        <v>0</v>
      </c>
    </row>
    <row r="15949" spans="1:8" x14ac:dyDescent="0.35">
      <c r="A15949">
        <v>55977.194000000003</v>
      </c>
      <c r="B15949">
        <v>26</v>
      </c>
      <c r="C15949">
        <v>3290</v>
      </c>
      <c r="D15949">
        <v>0</v>
      </c>
      <c r="E15949">
        <v>1466</v>
      </c>
      <c r="F15949">
        <v>0</v>
      </c>
      <c r="G15949">
        <v>0</v>
      </c>
      <c r="H15949">
        <v>0</v>
      </c>
    </row>
    <row r="15950" spans="1:8" x14ac:dyDescent="0.35">
      <c r="A15950">
        <v>55978.133000000002</v>
      </c>
      <c r="B15950">
        <v>26</v>
      </c>
      <c r="C15950">
        <v>3290</v>
      </c>
      <c r="D15950">
        <v>0</v>
      </c>
      <c r="E15950">
        <v>1466</v>
      </c>
      <c r="F15950">
        <v>0</v>
      </c>
      <c r="G15950">
        <v>0</v>
      </c>
      <c r="H15950">
        <v>0</v>
      </c>
    </row>
    <row r="15951" spans="1:8" x14ac:dyDescent="0.35">
      <c r="A15951">
        <v>55979.069000000003</v>
      </c>
      <c r="B15951">
        <v>26</v>
      </c>
      <c r="C15951">
        <v>3290</v>
      </c>
      <c r="D15951">
        <v>0</v>
      </c>
      <c r="E15951">
        <v>1466</v>
      </c>
      <c r="F15951">
        <v>0</v>
      </c>
      <c r="G15951">
        <v>0</v>
      </c>
      <c r="H15951">
        <v>0</v>
      </c>
    </row>
    <row r="15952" spans="1:8" x14ac:dyDescent="0.35">
      <c r="A15952">
        <v>55981.39</v>
      </c>
      <c r="B15952">
        <v>26</v>
      </c>
      <c r="C15952">
        <v>3290</v>
      </c>
      <c r="D15952">
        <v>0</v>
      </c>
      <c r="E15952">
        <v>1466</v>
      </c>
      <c r="F15952">
        <v>0</v>
      </c>
      <c r="G15952">
        <v>0</v>
      </c>
      <c r="H15952">
        <v>0</v>
      </c>
    </row>
    <row r="15953" spans="1:8" x14ac:dyDescent="0.35">
      <c r="A15953">
        <v>55982.328999999998</v>
      </c>
      <c r="B15953">
        <v>26</v>
      </c>
      <c r="C15953">
        <v>3290</v>
      </c>
      <c r="D15953">
        <v>0</v>
      </c>
      <c r="E15953">
        <v>1466</v>
      </c>
      <c r="F15953">
        <v>0</v>
      </c>
      <c r="G15953">
        <v>0</v>
      </c>
      <c r="H15953">
        <v>0</v>
      </c>
    </row>
    <row r="15954" spans="1:8" x14ac:dyDescent="0.35">
      <c r="A15954">
        <v>55984.652000000002</v>
      </c>
      <c r="B15954">
        <v>26</v>
      </c>
      <c r="C15954">
        <v>3290</v>
      </c>
      <c r="D15954">
        <v>0</v>
      </c>
      <c r="E15954">
        <v>1466</v>
      </c>
      <c r="F15954">
        <v>0</v>
      </c>
      <c r="G15954">
        <v>0</v>
      </c>
      <c r="H15954">
        <v>0</v>
      </c>
    </row>
    <row r="15955" spans="1:8" x14ac:dyDescent="0.35">
      <c r="A15955">
        <v>55985.591</v>
      </c>
      <c r="B15955">
        <v>26</v>
      </c>
      <c r="C15955">
        <v>3290</v>
      </c>
      <c r="D15955">
        <v>0</v>
      </c>
      <c r="E15955">
        <v>1466</v>
      </c>
      <c r="F15955">
        <v>0</v>
      </c>
      <c r="G15955">
        <v>0</v>
      </c>
      <c r="H15955">
        <v>0</v>
      </c>
    </row>
    <row r="15956" spans="1:8" x14ac:dyDescent="0.35">
      <c r="A15956">
        <v>55986.527000000002</v>
      </c>
      <c r="B15956">
        <v>26</v>
      </c>
      <c r="C15956">
        <v>3290</v>
      </c>
      <c r="D15956">
        <v>0</v>
      </c>
      <c r="E15956">
        <v>1466</v>
      </c>
      <c r="F15956">
        <v>0</v>
      </c>
      <c r="G15956">
        <v>0</v>
      </c>
      <c r="H15956">
        <v>0</v>
      </c>
    </row>
    <row r="15957" spans="1:8" x14ac:dyDescent="0.35">
      <c r="A15957">
        <v>55988.847000000002</v>
      </c>
      <c r="B15957">
        <v>26</v>
      </c>
      <c r="C15957">
        <v>3290</v>
      </c>
      <c r="D15957">
        <v>0</v>
      </c>
      <c r="E15957">
        <v>1466</v>
      </c>
      <c r="F15957">
        <v>0</v>
      </c>
      <c r="G15957">
        <v>0</v>
      </c>
      <c r="H15957">
        <v>0</v>
      </c>
    </row>
    <row r="15958" spans="1:8" x14ac:dyDescent="0.35">
      <c r="A15958">
        <v>55989.786</v>
      </c>
      <c r="B15958">
        <v>26</v>
      </c>
      <c r="C15958">
        <v>3290</v>
      </c>
      <c r="D15958">
        <v>0</v>
      </c>
      <c r="E15958">
        <v>1466</v>
      </c>
      <c r="F15958">
        <v>0</v>
      </c>
      <c r="G15958">
        <v>0</v>
      </c>
      <c r="H15958">
        <v>0</v>
      </c>
    </row>
    <row r="15959" spans="1:8" x14ac:dyDescent="0.35">
      <c r="A15959">
        <v>55990.722000000002</v>
      </c>
      <c r="B15959">
        <v>26</v>
      </c>
      <c r="C15959">
        <v>3290</v>
      </c>
      <c r="D15959">
        <v>0</v>
      </c>
      <c r="E15959">
        <v>1466</v>
      </c>
      <c r="F15959">
        <v>0</v>
      </c>
      <c r="G15959">
        <v>0</v>
      </c>
      <c r="H15959">
        <v>0</v>
      </c>
    </row>
    <row r="15960" spans="1:8" x14ac:dyDescent="0.35">
      <c r="A15960">
        <v>55993.042999999998</v>
      </c>
      <c r="B15960">
        <v>26</v>
      </c>
      <c r="C15960">
        <v>3290</v>
      </c>
      <c r="D15960">
        <v>0</v>
      </c>
      <c r="E15960">
        <v>1466</v>
      </c>
      <c r="F15960">
        <v>0</v>
      </c>
      <c r="G15960">
        <v>0</v>
      </c>
      <c r="H15960">
        <v>0</v>
      </c>
    </row>
    <row r="15961" spans="1:8" x14ac:dyDescent="0.35">
      <c r="A15961">
        <v>55993.983</v>
      </c>
      <c r="B15961">
        <v>26</v>
      </c>
      <c r="C15961">
        <v>3290</v>
      </c>
      <c r="D15961">
        <v>0</v>
      </c>
      <c r="E15961">
        <v>1466</v>
      </c>
      <c r="F15961">
        <v>0</v>
      </c>
      <c r="G15961">
        <v>0</v>
      </c>
      <c r="H15961">
        <v>0</v>
      </c>
    </row>
    <row r="15962" spans="1:8" x14ac:dyDescent="0.35">
      <c r="A15962">
        <v>55994.92</v>
      </c>
      <c r="B15962">
        <v>26</v>
      </c>
      <c r="C15962">
        <v>3290</v>
      </c>
      <c r="D15962">
        <v>0</v>
      </c>
      <c r="E15962">
        <v>1466</v>
      </c>
      <c r="F15962">
        <v>0</v>
      </c>
      <c r="G15962">
        <v>0</v>
      </c>
      <c r="H15962">
        <v>0</v>
      </c>
    </row>
    <row r="15963" spans="1:8" x14ac:dyDescent="0.35">
      <c r="A15963">
        <v>55997.241000000002</v>
      </c>
      <c r="B15963">
        <v>26</v>
      </c>
      <c r="C15963">
        <v>3290</v>
      </c>
      <c r="D15963">
        <v>0</v>
      </c>
      <c r="E15963">
        <v>1466</v>
      </c>
      <c r="F15963">
        <v>0</v>
      </c>
      <c r="G15963">
        <v>0</v>
      </c>
      <c r="H15963">
        <v>0</v>
      </c>
    </row>
    <row r="15964" spans="1:8" x14ac:dyDescent="0.35">
      <c r="A15964">
        <v>55998.18</v>
      </c>
      <c r="B15964">
        <v>26</v>
      </c>
      <c r="C15964">
        <v>3290</v>
      </c>
      <c r="D15964">
        <v>0</v>
      </c>
      <c r="E15964">
        <v>1466</v>
      </c>
      <c r="F15964">
        <v>0</v>
      </c>
      <c r="G15964">
        <v>0</v>
      </c>
      <c r="H15964">
        <v>0</v>
      </c>
    </row>
    <row r="15965" spans="1:8" x14ac:dyDescent="0.35">
      <c r="A15965">
        <v>56000.502</v>
      </c>
      <c r="B15965">
        <v>26</v>
      </c>
      <c r="C15965">
        <v>3290</v>
      </c>
      <c r="D15965">
        <v>0</v>
      </c>
      <c r="E15965">
        <v>1466</v>
      </c>
      <c r="F15965">
        <v>0</v>
      </c>
      <c r="G15965">
        <v>0</v>
      </c>
      <c r="H15965">
        <v>0</v>
      </c>
    </row>
    <row r="15966" spans="1:8" x14ac:dyDescent="0.35">
      <c r="A15966">
        <v>56001.482000000004</v>
      </c>
      <c r="B15966">
        <v>26</v>
      </c>
      <c r="C15966">
        <v>3290</v>
      </c>
      <c r="D15966">
        <v>0</v>
      </c>
      <c r="E15966">
        <v>1466</v>
      </c>
      <c r="F15966">
        <v>0</v>
      </c>
      <c r="G15966">
        <v>0</v>
      </c>
      <c r="H15966">
        <v>0</v>
      </c>
    </row>
    <row r="15967" spans="1:8" x14ac:dyDescent="0.35">
      <c r="A15967">
        <v>56002.482000000004</v>
      </c>
      <c r="B15967">
        <v>26</v>
      </c>
      <c r="C15967">
        <v>3290</v>
      </c>
      <c r="D15967">
        <v>0</v>
      </c>
      <c r="E15967">
        <v>1466</v>
      </c>
      <c r="F15967">
        <v>0</v>
      </c>
      <c r="G15967">
        <v>0</v>
      </c>
      <c r="H15967">
        <v>0</v>
      </c>
    </row>
    <row r="15968" spans="1:8" x14ac:dyDescent="0.35">
      <c r="A15968">
        <v>56004.807000000001</v>
      </c>
      <c r="B15968">
        <v>26</v>
      </c>
      <c r="C15968">
        <v>3290</v>
      </c>
      <c r="D15968">
        <v>0</v>
      </c>
      <c r="E15968">
        <v>1466</v>
      </c>
      <c r="F15968">
        <v>0</v>
      </c>
      <c r="G15968">
        <v>0</v>
      </c>
      <c r="H15968">
        <v>0</v>
      </c>
    </row>
    <row r="15969" spans="1:8" x14ac:dyDescent="0.35">
      <c r="A15969">
        <v>56005.745999999999</v>
      </c>
      <c r="B15969">
        <v>26</v>
      </c>
      <c r="C15969">
        <v>3290</v>
      </c>
      <c r="D15969">
        <v>0</v>
      </c>
      <c r="E15969">
        <v>1466</v>
      </c>
      <c r="F15969">
        <v>0</v>
      </c>
      <c r="G15969">
        <v>0</v>
      </c>
      <c r="H15969">
        <v>0</v>
      </c>
    </row>
    <row r="15970" spans="1:8" x14ac:dyDescent="0.35">
      <c r="A15970">
        <v>56006.682000000001</v>
      </c>
      <c r="B15970">
        <v>26</v>
      </c>
      <c r="C15970">
        <v>3290</v>
      </c>
      <c r="D15970">
        <v>0</v>
      </c>
      <c r="E15970">
        <v>1466</v>
      </c>
      <c r="F15970">
        <v>0</v>
      </c>
      <c r="G15970">
        <v>0</v>
      </c>
      <c r="H15970">
        <v>0</v>
      </c>
    </row>
    <row r="15971" spans="1:8" x14ac:dyDescent="0.35">
      <c r="A15971">
        <v>56009.002999999997</v>
      </c>
      <c r="B15971">
        <v>26</v>
      </c>
      <c r="C15971">
        <v>3290</v>
      </c>
      <c r="D15971">
        <v>0</v>
      </c>
      <c r="E15971">
        <v>1466</v>
      </c>
      <c r="F15971">
        <v>0</v>
      </c>
      <c r="G15971">
        <v>0</v>
      </c>
      <c r="H15971">
        <v>0</v>
      </c>
    </row>
    <row r="15972" spans="1:8" x14ac:dyDescent="0.35">
      <c r="A15972">
        <v>56009.942000000003</v>
      </c>
      <c r="B15972">
        <v>26</v>
      </c>
      <c r="C15972">
        <v>3290</v>
      </c>
      <c r="D15972">
        <v>0</v>
      </c>
      <c r="E15972">
        <v>1466</v>
      </c>
      <c r="F15972">
        <v>0</v>
      </c>
      <c r="G15972">
        <v>0</v>
      </c>
      <c r="H15972">
        <v>0</v>
      </c>
    </row>
    <row r="15973" spans="1:8" x14ac:dyDescent="0.35">
      <c r="A15973">
        <v>56010.879000000001</v>
      </c>
      <c r="B15973">
        <v>26</v>
      </c>
      <c r="C15973">
        <v>3290</v>
      </c>
      <c r="D15973">
        <v>0</v>
      </c>
      <c r="E15973">
        <v>1466</v>
      </c>
      <c r="F15973">
        <v>0</v>
      </c>
      <c r="G15973">
        <v>0</v>
      </c>
      <c r="H15973">
        <v>0</v>
      </c>
    </row>
    <row r="15974" spans="1:8" x14ac:dyDescent="0.35">
      <c r="A15974">
        <v>56013.201000000001</v>
      </c>
      <c r="B15974">
        <v>26</v>
      </c>
      <c r="C15974">
        <v>3290</v>
      </c>
      <c r="D15974">
        <v>0</v>
      </c>
      <c r="E15974">
        <v>1466</v>
      </c>
      <c r="F15974">
        <v>0</v>
      </c>
      <c r="G15974">
        <v>0</v>
      </c>
      <c r="H15974">
        <v>0</v>
      </c>
    </row>
    <row r="15975" spans="1:8" x14ac:dyDescent="0.35">
      <c r="A15975">
        <v>56014.14</v>
      </c>
      <c r="B15975">
        <v>26</v>
      </c>
      <c r="C15975">
        <v>3290</v>
      </c>
      <c r="D15975">
        <v>0</v>
      </c>
      <c r="E15975">
        <v>1466</v>
      </c>
      <c r="F15975">
        <v>0</v>
      </c>
      <c r="G15975">
        <v>0</v>
      </c>
      <c r="H15975">
        <v>0</v>
      </c>
    </row>
    <row r="15976" spans="1:8" x14ac:dyDescent="0.35">
      <c r="A15976">
        <v>56015.076999999997</v>
      </c>
      <c r="B15976">
        <v>26</v>
      </c>
      <c r="C15976">
        <v>3290</v>
      </c>
      <c r="D15976">
        <v>0</v>
      </c>
      <c r="E15976">
        <v>1466</v>
      </c>
      <c r="F15976">
        <v>0</v>
      </c>
      <c r="G15976">
        <v>0</v>
      </c>
      <c r="H15976">
        <v>0</v>
      </c>
    </row>
    <row r="15977" spans="1:8" x14ac:dyDescent="0.35">
      <c r="A15977">
        <v>56017.396999999997</v>
      </c>
      <c r="B15977">
        <v>26</v>
      </c>
      <c r="C15977">
        <v>3290</v>
      </c>
      <c r="D15977">
        <v>0</v>
      </c>
      <c r="E15977">
        <v>1466</v>
      </c>
      <c r="F15977">
        <v>0</v>
      </c>
      <c r="G15977">
        <v>0</v>
      </c>
      <c r="H15977">
        <v>0</v>
      </c>
    </row>
    <row r="15978" spans="1:8" x14ac:dyDescent="0.35">
      <c r="A15978">
        <v>56018.336000000003</v>
      </c>
      <c r="B15978">
        <v>26</v>
      </c>
      <c r="C15978">
        <v>3290</v>
      </c>
      <c r="D15978">
        <v>0</v>
      </c>
      <c r="E15978">
        <v>1466</v>
      </c>
      <c r="F15978">
        <v>0</v>
      </c>
      <c r="G15978">
        <v>0</v>
      </c>
      <c r="H15978">
        <v>0</v>
      </c>
    </row>
    <row r="15979" spans="1:8" x14ac:dyDescent="0.35">
      <c r="A15979">
        <v>56020.656999999999</v>
      </c>
      <c r="B15979">
        <v>26</v>
      </c>
      <c r="C15979">
        <v>3290</v>
      </c>
      <c r="D15979">
        <v>0</v>
      </c>
      <c r="E15979">
        <v>1466</v>
      </c>
      <c r="F15979">
        <v>0</v>
      </c>
      <c r="G15979">
        <v>0</v>
      </c>
      <c r="H15979">
        <v>0</v>
      </c>
    </row>
    <row r="15980" spans="1:8" x14ac:dyDescent="0.35">
      <c r="A15980">
        <v>56021.595999999998</v>
      </c>
      <c r="B15980">
        <v>26</v>
      </c>
      <c r="C15980">
        <v>3290</v>
      </c>
      <c r="D15980">
        <v>0</v>
      </c>
      <c r="E15980">
        <v>1466</v>
      </c>
      <c r="F15980">
        <v>0</v>
      </c>
      <c r="G15980">
        <v>0</v>
      </c>
      <c r="H15980">
        <v>0</v>
      </c>
    </row>
    <row r="15981" spans="1:8" x14ac:dyDescent="0.35">
      <c r="A15981">
        <v>56022.531999999999</v>
      </c>
      <c r="B15981">
        <v>26</v>
      </c>
      <c r="C15981">
        <v>3290</v>
      </c>
      <c r="D15981">
        <v>0</v>
      </c>
      <c r="E15981">
        <v>1466</v>
      </c>
      <c r="F15981">
        <v>0</v>
      </c>
      <c r="G15981">
        <v>0</v>
      </c>
      <c r="H15981">
        <v>0</v>
      </c>
    </row>
    <row r="15982" spans="1:8" x14ac:dyDescent="0.35">
      <c r="A15982">
        <v>56024.853999999999</v>
      </c>
      <c r="B15982">
        <v>26</v>
      </c>
      <c r="C15982">
        <v>3290</v>
      </c>
      <c r="D15982">
        <v>0</v>
      </c>
      <c r="E15982">
        <v>1466</v>
      </c>
      <c r="F15982">
        <v>0</v>
      </c>
      <c r="G15982">
        <v>0</v>
      </c>
      <c r="H15982">
        <v>0</v>
      </c>
    </row>
    <row r="15983" spans="1:8" x14ac:dyDescent="0.35">
      <c r="A15983">
        <v>56025.792999999998</v>
      </c>
      <c r="B15983">
        <v>26</v>
      </c>
      <c r="C15983">
        <v>3290</v>
      </c>
      <c r="D15983">
        <v>0</v>
      </c>
      <c r="E15983">
        <v>1466</v>
      </c>
      <c r="F15983">
        <v>0</v>
      </c>
      <c r="G15983">
        <v>0</v>
      </c>
      <c r="H15983">
        <v>0</v>
      </c>
    </row>
    <row r="15984" spans="1:8" x14ac:dyDescent="0.35">
      <c r="A15984">
        <v>56026.728999999999</v>
      </c>
      <c r="B15984">
        <v>26</v>
      </c>
      <c r="C15984">
        <v>3290</v>
      </c>
      <c r="D15984">
        <v>0</v>
      </c>
      <c r="E15984">
        <v>1466</v>
      </c>
      <c r="F15984">
        <v>0</v>
      </c>
      <c r="G15984">
        <v>0</v>
      </c>
      <c r="H15984">
        <v>0</v>
      </c>
    </row>
    <row r="15985" spans="1:8" x14ac:dyDescent="0.35">
      <c r="A15985">
        <v>56029.05</v>
      </c>
      <c r="B15985">
        <v>26</v>
      </c>
      <c r="C15985">
        <v>3290</v>
      </c>
      <c r="D15985">
        <v>0</v>
      </c>
      <c r="E15985">
        <v>1466</v>
      </c>
      <c r="F15985">
        <v>0</v>
      </c>
      <c r="G15985">
        <v>0</v>
      </c>
      <c r="H15985">
        <v>0</v>
      </c>
    </row>
    <row r="15986" spans="1:8" x14ac:dyDescent="0.35">
      <c r="A15986">
        <v>56029.99</v>
      </c>
      <c r="B15986">
        <v>26</v>
      </c>
      <c r="C15986">
        <v>3290</v>
      </c>
      <c r="D15986">
        <v>0</v>
      </c>
      <c r="E15986">
        <v>1466</v>
      </c>
      <c r="F15986">
        <v>0</v>
      </c>
      <c r="G15986">
        <v>0</v>
      </c>
      <c r="H15986">
        <v>0</v>
      </c>
    </row>
    <row r="15987" spans="1:8" x14ac:dyDescent="0.35">
      <c r="A15987">
        <v>56030.927000000003</v>
      </c>
      <c r="B15987">
        <v>26</v>
      </c>
      <c r="C15987">
        <v>3290</v>
      </c>
      <c r="D15987">
        <v>0</v>
      </c>
      <c r="E15987">
        <v>1466</v>
      </c>
      <c r="F15987">
        <v>0</v>
      </c>
      <c r="G15987">
        <v>0</v>
      </c>
      <c r="H15987">
        <v>0</v>
      </c>
    </row>
    <row r="15988" spans="1:8" x14ac:dyDescent="0.35">
      <c r="A15988">
        <v>56033.248</v>
      </c>
      <c r="B15988">
        <v>26</v>
      </c>
      <c r="C15988">
        <v>3290</v>
      </c>
      <c r="D15988">
        <v>0</v>
      </c>
      <c r="E15988">
        <v>1466</v>
      </c>
      <c r="F15988">
        <v>0</v>
      </c>
      <c r="G15988">
        <v>0</v>
      </c>
      <c r="H15988">
        <v>0</v>
      </c>
    </row>
    <row r="15989" spans="1:8" x14ac:dyDescent="0.35">
      <c r="A15989">
        <v>56034.186999999998</v>
      </c>
      <c r="B15989">
        <v>26</v>
      </c>
      <c r="C15989">
        <v>3290</v>
      </c>
      <c r="D15989">
        <v>0</v>
      </c>
      <c r="E15989">
        <v>1466</v>
      </c>
      <c r="F15989">
        <v>0</v>
      </c>
      <c r="G15989">
        <v>0</v>
      </c>
      <c r="H15989">
        <v>0</v>
      </c>
    </row>
    <row r="15990" spans="1:8" x14ac:dyDescent="0.35">
      <c r="A15990">
        <v>56036.508000000002</v>
      </c>
      <c r="B15990">
        <v>26</v>
      </c>
      <c r="C15990">
        <v>3290</v>
      </c>
      <c r="D15990">
        <v>0</v>
      </c>
      <c r="E15990">
        <v>1466</v>
      </c>
      <c r="F15990">
        <v>0</v>
      </c>
      <c r="G15990">
        <v>0</v>
      </c>
      <c r="H15990">
        <v>0</v>
      </c>
    </row>
    <row r="15991" spans="1:8" x14ac:dyDescent="0.35">
      <c r="A15991">
        <v>56037.485999999997</v>
      </c>
      <c r="B15991">
        <v>26</v>
      </c>
      <c r="C15991">
        <v>3290</v>
      </c>
      <c r="D15991">
        <v>0</v>
      </c>
      <c r="E15991">
        <v>1466</v>
      </c>
      <c r="F15991">
        <v>0</v>
      </c>
      <c r="G15991">
        <v>0</v>
      </c>
      <c r="H15991">
        <v>0</v>
      </c>
    </row>
    <row r="15992" spans="1:8" x14ac:dyDescent="0.35">
      <c r="A15992">
        <v>56038.485999999997</v>
      </c>
      <c r="B15992">
        <v>26</v>
      </c>
      <c r="C15992">
        <v>3290</v>
      </c>
      <c r="D15992">
        <v>0</v>
      </c>
      <c r="E15992">
        <v>1466</v>
      </c>
      <c r="F15992">
        <v>0</v>
      </c>
      <c r="G15992">
        <v>0</v>
      </c>
      <c r="H15992">
        <v>0</v>
      </c>
    </row>
    <row r="15993" spans="1:8" x14ac:dyDescent="0.35">
      <c r="A15993">
        <v>56040.813000000002</v>
      </c>
      <c r="B15993">
        <v>26</v>
      </c>
      <c r="C15993">
        <v>3290</v>
      </c>
      <c r="D15993">
        <v>0</v>
      </c>
      <c r="E15993">
        <v>1466</v>
      </c>
      <c r="F15993">
        <v>0</v>
      </c>
      <c r="G15993">
        <v>0</v>
      </c>
      <c r="H15993">
        <v>0</v>
      </c>
    </row>
    <row r="15994" spans="1:8" x14ac:dyDescent="0.35">
      <c r="A15994">
        <v>56041.752</v>
      </c>
      <c r="B15994">
        <v>26</v>
      </c>
      <c r="C15994">
        <v>3290</v>
      </c>
      <c r="D15994">
        <v>0</v>
      </c>
      <c r="E15994">
        <v>1466</v>
      </c>
      <c r="F15994">
        <v>0</v>
      </c>
      <c r="G15994">
        <v>0</v>
      </c>
      <c r="H15994">
        <v>0</v>
      </c>
    </row>
    <row r="15995" spans="1:8" x14ac:dyDescent="0.35">
      <c r="A15995">
        <v>56042.688000000002</v>
      </c>
      <c r="B15995">
        <v>26</v>
      </c>
      <c r="C15995">
        <v>3290</v>
      </c>
      <c r="D15995">
        <v>0</v>
      </c>
      <c r="E15995">
        <v>1466</v>
      </c>
      <c r="F15995">
        <v>0</v>
      </c>
      <c r="G15995">
        <v>0</v>
      </c>
      <c r="H15995">
        <v>0</v>
      </c>
    </row>
    <row r="15996" spans="1:8" x14ac:dyDescent="0.35">
      <c r="A15996">
        <v>56045.010999999999</v>
      </c>
      <c r="B15996">
        <v>26</v>
      </c>
      <c r="C15996">
        <v>3290</v>
      </c>
      <c r="D15996">
        <v>0</v>
      </c>
      <c r="E15996">
        <v>1466</v>
      </c>
      <c r="F15996">
        <v>0</v>
      </c>
      <c r="G15996">
        <v>0</v>
      </c>
      <c r="H15996">
        <v>0</v>
      </c>
    </row>
    <row r="15997" spans="1:8" x14ac:dyDescent="0.35">
      <c r="A15997">
        <v>56045.95</v>
      </c>
      <c r="B15997">
        <v>26</v>
      </c>
      <c r="C15997">
        <v>3290</v>
      </c>
      <c r="D15997">
        <v>0</v>
      </c>
      <c r="E15997">
        <v>1466</v>
      </c>
      <c r="F15997">
        <v>0</v>
      </c>
      <c r="G15997">
        <v>0</v>
      </c>
      <c r="H15997">
        <v>0</v>
      </c>
    </row>
    <row r="15998" spans="1:8" x14ac:dyDescent="0.35">
      <c r="A15998">
        <v>56046.887000000002</v>
      </c>
      <c r="B15998">
        <v>26</v>
      </c>
      <c r="C15998">
        <v>3290</v>
      </c>
      <c r="D15998">
        <v>0</v>
      </c>
      <c r="E15998">
        <v>1466</v>
      </c>
      <c r="F15998">
        <v>0</v>
      </c>
      <c r="G15998">
        <v>0</v>
      </c>
      <c r="H15998">
        <v>0</v>
      </c>
    </row>
    <row r="15999" spans="1:8" x14ac:dyDescent="0.35">
      <c r="A15999">
        <v>56049.207999999999</v>
      </c>
      <c r="B15999">
        <v>26.1</v>
      </c>
      <c r="C15999">
        <v>3290</v>
      </c>
      <c r="D15999">
        <v>0</v>
      </c>
      <c r="E15999">
        <v>1466</v>
      </c>
      <c r="F15999">
        <v>0</v>
      </c>
      <c r="G15999">
        <v>0</v>
      </c>
      <c r="H15999">
        <v>0</v>
      </c>
    </row>
    <row r="16000" spans="1:8" x14ac:dyDescent="0.35">
      <c r="A16000">
        <v>56050.146000000001</v>
      </c>
      <c r="B16000">
        <v>26.1</v>
      </c>
      <c r="C16000">
        <v>3290</v>
      </c>
      <c r="D16000">
        <v>0</v>
      </c>
      <c r="E16000">
        <v>1466</v>
      </c>
      <c r="F16000">
        <v>0</v>
      </c>
      <c r="G16000">
        <v>0</v>
      </c>
      <c r="H16000">
        <v>0</v>
      </c>
    </row>
    <row r="16001" spans="1:8" x14ac:dyDescent="0.35">
      <c r="A16001">
        <v>56051.082000000002</v>
      </c>
      <c r="B16001">
        <v>26.1</v>
      </c>
      <c r="C16001">
        <v>3290</v>
      </c>
      <c r="D16001">
        <v>0</v>
      </c>
      <c r="E16001">
        <v>1466</v>
      </c>
      <c r="F16001">
        <v>0</v>
      </c>
      <c r="G16001">
        <v>0</v>
      </c>
      <c r="H16001">
        <v>0</v>
      </c>
    </row>
    <row r="16002" spans="1:8" x14ac:dyDescent="0.35">
      <c r="A16002">
        <v>56053.402999999998</v>
      </c>
      <c r="B16002">
        <v>26.1</v>
      </c>
      <c r="C16002">
        <v>3290</v>
      </c>
      <c r="D16002">
        <v>0</v>
      </c>
      <c r="E16002">
        <v>1466</v>
      </c>
      <c r="F16002">
        <v>0</v>
      </c>
      <c r="G16002">
        <v>0</v>
      </c>
      <c r="H16002">
        <v>0</v>
      </c>
    </row>
    <row r="16003" spans="1:8" x14ac:dyDescent="0.35">
      <c r="A16003">
        <v>56054.341999999997</v>
      </c>
      <c r="B16003">
        <v>26.1</v>
      </c>
      <c r="C16003">
        <v>3290</v>
      </c>
      <c r="D16003">
        <v>0</v>
      </c>
      <c r="E16003">
        <v>1466</v>
      </c>
      <c r="F16003">
        <v>0</v>
      </c>
      <c r="G16003">
        <v>0</v>
      </c>
      <c r="H16003">
        <v>0</v>
      </c>
    </row>
    <row r="16004" spans="1:8" x14ac:dyDescent="0.35">
      <c r="A16004">
        <v>56056.663999999997</v>
      </c>
      <c r="B16004">
        <v>26.1</v>
      </c>
      <c r="C16004">
        <v>3290</v>
      </c>
      <c r="D16004">
        <v>0</v>
      </c>
      <c r="E16004">
        <v>1466</v>
      </c>
      <c r="F16004">
        <v>0</v>
      </c>
      <c r="G16004">
        <v>0</v>
      </c>
      <c r="H16004">
        <v>0</v>
      </c>
    </row>
    <row r="16005" spans="1:8" x14ac:dyDescent="0.35">
      <c r="A16005">
        <v>56057.603000000003</v>
      </c>
      <c r="B16005">
        <v>26.1</v>
      </c>
      <c r="C16005">
        <v>3290</v>
      </c>
      <c r="D16005">
        <v>0</v>
      </c>
      <c r="E16005">
        <v>1466</v>
      </c>
      <c r="F16005">
        <v>0</v>
      </c>
      <c r="G16005">
        <v>0</v>
      </c>
      <c r="H16005">
        <v>0</v>
      </c>
    </row>
    <row r="16006" spans="1:8" x14ac:dyDescent="0.35">
      <c r="A16006">
        <v>56058.538999999997</v>
      </c>
      <c r="B16006">
        <v>26.1</v>
      </c>
      <c r="C16006">
        <v>3290</v>
      </c>
      <c r="D16006">
        <v>0</v>
      </c>
      <c r="E16006">
        <v>1466</v>
      </c>
      <c r="F16006">
        <v>0</v>
      </c>
      <c r="G16006">
        <v>0</v>
      </c>
      <c r="H16006">
        <v>0</v>
      </c>
    </row>
    <row r="16007" spans="1:8" x14ac:dyDescent="0.35">
      <c r="A16007">
        <v>56060.860999999997</v>
      </c>
      <c r="B16007">
        <v>26.1</v>
      </c>
      <c r="C16007">
        <v>3290</v>
      </c>
      <c r="D16007">
        <v>0</v>
      </c>
      <c r="E16007">
        <v>1466</v>
      </c>
      <c r="F16007">
        <v>0</v>
      </c>
      <c r="G16007">
        <v>0</v>
      </c>
      <c r="H16007">
        <v>0</v>
      </c>
    </row>
    <row r="16008" spans="1:8" x14ac:dyDescent="0.35">
      <c r="A16008">
        <v>56061.8</v>
      </c>
      <c r="B16008">
        <v>26.1</v>
      </c>
      <c r="C16008">
        <v>3290</v>
      </c>
      <c r="D16008">
        <v>0</v>
      </c>
      <c r="E16008">
        <v>1466</v>
      </c>
      <c r="F16008">
        <v>0</v>
      </c>
      <c r="G16008">
        <v>0</v>
      </c>
      <c r="H16008">
        <v>0</v>
      </c>
    </row>
    <row r="16009" spans="1:8" x14ac:dyDescent="0.35">
      <c r="A16009">
        <v>56062.735999999997</v>
      </c>
      <c r="B16009">
        <v>26.1</v>
      </c>
      <c r="C16009">
        <v>3290</v>
      </c>
      <c r="D16009">
        <v>0</v>
      </c>
      <c r="E16009">
        <v>1466</v>
      </c>
      <c r="F16009">
        <v>0</v>
      </c>
      <c r="G16009">
        <v>0</v>
      </c>
      <c r="H16009">
        <v>0</v>
      </c>
    </row>
    <row r="16010" spans="1:8" x14ac:dyDescent="0.35">
      <c r="A16010">
        <v>56065.057999999997</v>
      </c>
      <c r="B16010">
        <v>26.1</v>
      </c>
      <c r="C16010">
        <v>3290</v>
      </c>
      <c r="D16010">
        <v>0</v>
      </c>
      <c r="E16010">
        <v>1466</v>
      </c>
      <c r="F16010">
        <v>0</v>
      </c>
      <c r="G16010">
        <v>0</v>
      </c>
      <c r="H16010">
        <v>0</v>
      </c>
    </row>
    <row r="16011" spans="1:8" x14ac:dyDescent="0.35">
      <c r="A16011">
        <v>56065.997000000003</v>
      </c>
      <c r="B16011">
        <v>26.1</v>
      </c>
      <c r="C16011">
        <v>3290</v>
      </c>
      <c r="D16011">
        <v>0</v>
      </c>
      <c r="E16011">
        <v>1466</v>
      </c>
      <c r="F16011">
        <v>0</v>
      </c>
      <c r="G16011">
        <v>0</v>
      </c>
      <c r="H16011">
        <v>0</v>
      </c>
    </row>
    <row r="16012" spans="1:8" x14ac:dyDescent="0.35">
      <c r="A16012">
        <v>56066.932999999997</v>
      </c>
      <c r="B16012">
        <v>26.1</v>
      </c>
      <c r="C16012">
        <v>3290</v>
      </c>
      <c r="D16012">
        <v>0</v>
      </c>
      <c r="E16012">
        <v>1466</v>
      </c>
      <c r="F16012">
        <v>0</v>
      </c>
      <c r="G16012">
        <v>0</v>
      </c>
      <c r="H16012">
        <v>0</v>
      </c>
    </row>
    <row r="16013" spans="1:8" x14ac:dyDescent="0.35">
      <c r="A16013">
        <v>56069.252999999997</v>
      </c>
      <c r="B16013">
        <v>26.1</v>
      </c>
      <c r="C16013">
        <v>3290</v>
      </c>
      <c r="D16013">
        <v>0</v>
      </c>
      <c r="E16013">
        <v>1466</v>
      </c>
      <c r="F16013">
        <v>0</v>
      </c>
      <c r="G16013">
        <v>0</v>
      </c>
      <c r="H16013">
        <v>0</v>
      </c>
    </row>
    <row r="16014" spans="1:8" x14ac:dyDescent="0.35">
      <c r="A16014">
        <v>56070.192000000003</v>
      </c>
      <c r="B16014">
        <v>26.1</v>
      </c>
      <c r="C16014">
        <v>3290</v>
      </c>
      <c r="D16014">
        <v>0</v>
      </c>
      <c r="E16014">
        <v>1466</v>
      </c>
      <c r="F16014">
        <v>0</v>
      </c>
      <c r="G16014">
        <v>0</v>
      </c>
      <c r="H16014">
        <v>0</v>
      </c>
    </row>
    <row r="16015" spans="1:8" x14ac:dyDescent="0.35">
      <c r="A16015">
        <v>56072.514000000003</v>
      </c>
      <c r="B16015">
        <v>26.1</v>
      </c>
      <c r="C16015">
        <v>3290</v>
      </c>
      <c r="D16015">
        <v>0</v>
      </c>
      <c r="E16015">
        <v>1466</v>
      </c>
      <c r="F16015">
        <v>0</v>
      </c>
      <c r="G16015">
        <v>0</v>
      </c>
      <c r="H16015">
        <v>0</v>
      </c>
    </row>
    <row r="16016" spans="1:8" x14ac:dyDescent="0.35">
      <c r="A16016">
        <v>56073.49</v>
      </c>
      <c r="B16016">
        <v>26.1</v>
      </c>
      <c r="C16016">
        <v>3290</v>
      </c>
      <c r="D16016">
        <v>0</v>
      </c>
      <c r="E16016">
        <v>1466</v>
      </c>
      <c r="F16016">
        <v>0</v>
      </c>
      <c r="G16016">
        <v>0</v>
      </c>
      <c r="H16016">
        <v>0</v>
      </c>
    </row>
    <row r="16017" spans="1:8" x14ac:dyDescent="0.35">
      <c r="A16017">
        <v>56074.49</v>
      </c>
      <c r="B16017">
        <v>26.1</v>
      </c>
      <c r="C16017">
        <v>3290</v>
      </c>
      <c r="D16017">
        <v>0</v>
      </c>
      <c r="E16017">
        <v>1466</v>
      </c>
      <c r="F16017">
        <v>0</v>
      </c>
      <c r="G16017">
        <v>0</v>
      </c>
      <c r="H16017">
        <v>0</v>
      </c>
    </row>
    <row r="16018" spans="1:8" x14ac:dyDescent="0.35">
      <c r="A16018">
        <v>56076.805999999997</v>
      </c>
      <c r="B16018">
        <v>26.1</v>
      </c>
      <c r="C16018">
        <v>3290</v>
      </c>
      <c r="D16018">
        <v>0</v>
      </c>
      <c r="E16018">
        <v>1466</v>
      </c>
      <c r="F16018">
        <v>0</v>
      </c>
      <c r="G16018">
        <v>0</v>
      </c>
      <c r="H16018">
        <v>0</v>
      </c>
    </row>
    <row r="16019" spans="1:8" x14ac:dyDescent="0.35">
      <c r="A16019">
        <v>56077.745000000003</v>
      </c>
      <c r="B16019">
        <v>26.1</v>
      </c>
      <c r="C16019">
        <v>3290</v>
      </c>
      <c r="D16019">
        <v>0</v>
      </c>
      <c r="E16019">
        <v>1466</v>
      </c>
      <c r="F16019">
        <v>0</v>
      </c>
      <c r="G16019">
        <v>0</v>
      </c>
      <c r="H16019">
        <v>0</v>
      </c>
    </row>
    <row r="16020" spans="1:8" x14ac:dyDescent="0.35">
      <c r="A16020">
        <v>56078.680999999997</v>
      </c>
      <c r="B16020">
        <v>26.1</v>
      </c>
      <c r="C16020">
        <v>3290</v>
      </c>
      <c r="D16020">
        <v>0</v>
      </c>
      <c r="E16020">
        <v>1466</v>
      </c>
      <c r="F16020">
        <v>0</v>
      </c>
      <c r="G16020">
        <v>0</v>
      </c>
      <c r="H16020">
        <v>0</v>
      </c>
    </row>
    <row r="16021" spans="1:8" x14ac:dyDescent="0.35">
      <c r="A16021">
        <v>56081.000999999997</v>
      </c>
      <c r="B16021">
        <v>26.1</v>
      </c>
      <c r="C16021">
        <v>3290</v>
      </c>
      <c r="D16021">
        <v>0</v>
      </c>
      <c r="E16021">
        <v>1466</v>
      </c>
      <c r="F16021">
        <v>0</v>
      </c>
      <c r="G16021">
        <v>0</v>
      </c>
      <c r="H16021">
        <v>0</v>
      </c>
    </row>
    <row r="16022" spans="1:8" x14ac:dyDescent="0.35">
      <c r="A16022">
        <v>56081.94</v>
      </c>
      <c r="B16022">
        <v>26.1</v>
      </c>
      <c r="C16022">
        <v>3290</v>
      </c>
      <c r="D16022">
        <v>0</v>
      </c>
      <c r="E16022">
        <v>1466</v>
      </c>
      <c r="F16022">
        <v>0</v>
      </c>
      <c r="G16022">
        <v>0</v>
      </c>
      <c r="H16022">
        <v>0</v>
      </c>
    </row>
    <row r="16023" spans="1:8" x14ac:dyDescent="0.35">
      <c r="A16023">
        <v>56082.875999999997</v>
      </c>
      <c r="B16023">
        <v>26.1</v>
      </c>
      <c r="C16023">
        <v>3290</v>
      </c>
      <c r="D16023">
        <v>0</v>
      </c>
      <c r="E16023">
        <v>1466</v>
      </c>
      <c r="F16023">
        <v>0</v>
      </c>
      <c r="G16023">
        <v>0</v>
      </c>
      <c r="H16023">
        <v>0</v>
      </c>
    </row>
    <row r="16024" spans="1:8" x14ac:dyDescent="0.35">
      <c r="A16024">
        <v>56085.197999999997</v>
      </c>
      <c r="B16024">
        <v>26.1</v>
      </c>
      <c r="C16024">
        <v>3290</v>
      </c>
      <c r="D16024">
        <v>0</v>
      </c>
      <c r="E16024">
        <v>1466</v>
      </c>
      <c r="F16024">
        <v>0</v>
      </c>
      <c r="G16024">
        <v>0</v>
      </c>
      <c r="H16024">
        <v>0</v>
      </c>
    </row>
    <row r="16025" spans="1:8" x14ac:dyDescent="0.35">
      <c r="A16025">
        <v>56086.137000000002</v>
      </c>
      <c r="B16025">
        <v>26.1</v>
      </c>
      <c r="C16025">
        <v>3290</v>
      </c>
      <c r="D16025">
        <v>0</v>
      </c>
      <c r="E16025">
        <v>1466</v>
      </c>
      <c r="F16025">
        <v>0</v>
      </c>
      <c r="G16025">
        <v>0</v>
      </c>
      <c r="H16025">
        <v>0</v>
      </c>
    </row>
    <row r="16026" spans="1:8" x14ac:dyDescent="0.35">
      <c r="A16026">
        <v>56087.072999999997</v>
      </c>
      <c r="B16026">
        <v>26.1</v>
      </c>
      <c r="C16026">
        <v>3290</v>
      </c>
      <c r="D16026">
        <v>0</v>
      </c>
      <c r="E16026">
        <v>1466</v>
      </c>
      <c r="F16026">
        <v>0</v>
      </c>
      <c r="G16026">
        <v>0</v>
      </c>
      <c r="H16026">
        <v>0</v>
      </c>
    </row>
    <row r="16027" spans="1:8" x14ac:dyDescent="0.35">
      <c r="A16027">
        <v>56089.394</v>
      </c>
      <c r="B16027">
        <v>26.1</v>
      </c>
      <c r="C16027">
        <v>3290</v>
      </c>
      <c r="D16027">
        <v>0</v>
      </c>
      <c r="E16027">
        <v>1466</v>
      </c>
      <c r="F16027">
        <v>0</v>
      </c>
      <c r="G16027">
        <v>0</v>
      </c>
      <c r="H16027">
        <v>0</v>
      </c>
    </row>
    <row r="16028" spans="1:8" x14ac:dyDescent="0.35">
      <c r="A16028">
        <v>56090.332999999999</v>
      </c>
      <c r="B16028">
        <v>26.1</v>
      </c>
      <c r="C16028">
        <v>3290</v>
      </c>
      <c r="D16028">
        <v>0</v>
      </c>
      <c r="E16028">
        <v>1466</v>
      </c>
      <c r="F16028">
        <v>0</v>
      </c>
      <c r="G16028">
        <v>0</v>
      </c>
      <c r="H16028">
        <v>0</v>
      </c>
    </row>
    <row r="16029" spans="1:8" x14ac:dyDescent="0.35">
      <c r="A16029">
        <v>56092.654999999999</v>
      </c>
      <c r="B16029">
        <v>26.1</v>
      </c>
      <c r="C16029">
        <v>3290</v>
      </c>
      <c r="D16029">
        <v>0</v>
      </c>
      <c r="E16029">
        <v>1466</v>
      </c>
      <c r="F16029">
        <v>0</v>
      </c>
      <c r="G16029">
        <v>0</v>
      </c>
      <c r="H16029">
        <v>0</v>
      </c>
    </row>
    <row r="16030" spans="1:8" x14ac:dyDescent="0.35">
      <c r="A16030">
        <v>56093.595000000001</v>
      </c>
      <c r="B16030">
        <v>26.1</v>
      </c>
      <c r="C16030">
        <v>3290</v>
      </c>
      <c r="D16030">
        <v>0</v>
      </c>
      <c r="E16030">
        <v>1466</v>
      </c>
      <c r="F16030">
        <v>0</v>
      </c>
      <c r="G16030">
        <v>0</v>
      </c>
      <c r="H16030">
        <v>0</v>
      </c>
    </row>
    <row r="16031" spans="1:8" x14ac:dyDescent="0.35">
      <c r="A16031">
        <v>56094.531999999999</v>
      </c>
      <c r="B16031">
        <v>26.1</v>
      </c>
      <c r="C16031">
        <v>3290</v>
      </c>
      <c r="D16031">
        <v>0</v>
      </c>
      <c r="E16031">
        <v>1466</v>
      </c>
      <c r="F16031">
        <v>0</v>
      </c>
      <c r="G16031">
        <v>0</v>
      </c>
      <c r="H16031">
        <v>0</v>
      </c>
    </row>
    <row r="16032" spans="1:8" x14ac:dyDescent="0.35">
      <c r="A16032">
        <v>56096.851000000002</v>
      </c>
      <c r="B16032">
        <v>26.1</v>
      </c>
      <c r="C16032">
        <v>3290</v>
      </c>
      <c r="D16032">
        <v>0</v>
      </c>
      <c r="E16032">
        <v>1466</v>
      </c>
      <c r="F16032">
        <v>0</v>
      </c>
      <c r="G16032">
        <v>0</v>
      </c>
      <c r="H16032">
        <v>0</v>
      </c>
    </row>
    <row r="16033" spans="1:8" x14ac:dyDescent="0.35">
      <c r="A16033">
        <v>56097.79</v>
      </c>
      <c r="B16033">
        <v>26.1</v>
      </c>
      <c r="C16033">
        <v>3290</v>
      </c>
      <c r="D16033">
        <v>0</v>
      </c>
      <c r="E16033">
        <v>1466</v>
      </c>
      <c r="F16033">
        <v>0</v>
      </c>
      <c r="G16033">
        <v>0</v>
      </c>
      <c r="H16033">
        <v>0</v>
      </c>
    </row>
    <row r="16034" spans="1:8" x14ac:dyDescent="0.35">
      <c r="A16034">
        <v>56098.726999999999</v>
      </c>
      <c r="B16034">
        <v>26.1</v>
      </c>
      <c r="C16034">
        <v>3290</v>
      </c>
      <c r="D16034">
        <v>0</v>
      </c>
      <c r="E16034">
        <v>1466</v>
      </c>
      <c r="F16034">
        <v>0</v>
      </c>
      <c r="G16034">
        <v>0</v>
      </c>
      <c r="H16034">
        <v>0</v>
      </c>
    </row>
    <row r="16035" spans="1:8" x14ac:dyDescent="0.35">
      <c r="A16035">
        <v>56101.048000000003</v>
      </c>
      <c r="B16035">
        <v>26.1</v>
      </c>
      <c r="C16035">
        <v>3290</v>
      </c>
      <c r="D16035">
        <v>0</v>
      </c>
      <c r="E16035">
        <v>1466</v>
      </c>
      <c r="F16035">
        <v>0</v>
      </c>
      <c r="G16035">
        <v>0</v>
      </c>
      <c r="H16035">
        <v>0</v>
      </c>
    </row>
    <row r="16036" spans="1:8" x14ac:dyDescent="0.35">
      <c r="A16036">
        <v>56101.987000000001</v>
      </c>
      <c r="B16036">
        <v>26.1</v>
      </c>
      <c r="C16036">
        <v>3290</v>
      </c>
      <c r="D16036">
        <v>0</v>
      </c>
      <c r="E16036">
        <v>1466</v>
      </c>
      <c r="F16036">
        <v>0</v>
      </c>
      <c r="G16036">
        <v>0</v>
      </c>
      <c r="H16036">
        <v>0</v>
      </c>
    </row>
    <row r="16037" spans="1:8" x14ac:dyDescent="0.35">
      <c r="A16037">
        <v>56102.923000000003</v>
      </c>
      <c r="B16037">
        <v>26.1</v>
      </c>
      <c r="C16037">
        <v>3290</v>
      </c>
      <c r="D16037">
        <v>0</v>
      </c>
      <c r="E16037">
        <v>1466</v>
      </c>
      <c r="F16037">
        <v>0</v>
      </c>
      <c r="G16037">
        <v>0</v>
      </c>
      <c r="H16037">
        <v>0</v>
      </c>
    </row>
    <row r="16038" spans="1:8" x14ac:dyDescent="0.35">
      <c r="A16038">
        <v>56105.245000000003</v>
      </c>
      <c r="B16038">
        <v>26.1</v>
      </c>
      <c r="C16038">
        <v>3290</v>
      </c>
      <c r="D16038">
        <v>0</v>
      </c>
      <c r="E16038">
        <v>1466</v>
      </c>
      <c r="F16038">
        <v>0</v>
      </c>
      <c r="G16038">
        <v>0</v>
      </c>
      <c r="H16038">
        <v>0</v>
      </c>
    </row>
    <row r="16039" spans="1:8" x14ac:dyDescent="0.35">
      <c r="A16039">
        <v>56106.184000000001</v>
      </c>
      <c r="B16039">
        <v>26.1</v>
      </c>
      <c r="C16039">
        <v>3290</v>
      </c>
      <c r="D16039">
        <v>0</v>
      </c>
      <c r="E16039">
        <v>1466</v>
      </c>
      <c r="F16039">
        <v>0</v>
      </c>
      <c r="G16039">
        <v>0</v>
      </c>
      <c r="H16039">
        <v>0</v>
      </c>
    </row>
    <row r="16040" spans="1:8" x14ac:dyDescent="0.35">
      <c r="A16040">
        <v>56108.506999999998</v>
      </c>
      <c r="B16040">
        <v>26.1</v>
      </c>
      <c r="C16040">
        <v>3290</v>
      </c>
      <c r="D16040">
        <v>0</v>
      </c>
      <c r="E16040">
        <v>1466</v>
      </c>
      <c r="F16040">
        <v>0</v>
      </c>
      <c r="G16040">
        <v>0</v>
      </c>
      <c r="H16040">
        <v>0</v>
      </c>
    </row>
    <row r="16041" spans="1:8" x14ac:dyDescent="0.35">
      <c r="A16041">
        <v>56109.493000000002</v>
      </c>
      <c r="B16041">
        <v>26.1</v>
      </c>
      <c r="C16041">
        <v>3290</v>
      </c>
      <c r="D16041">
        <v>0</v>
      </c>
      <c r="E16041">
        <v>1466</v>
      </c>
      <c r="F16041">
        <v>0</v>
      </c>
      <c r="G16041">
        <v>0</v>
      </c>
      <c r="H16041">
        <v>0</v>
      </c>
    </row>
    <row r="16042" spans="1:8" x14ac:dyDescent="0.35">
      <c r="A16042">
        <v>56110.493000000002</v>
      </c>
      <c r="B16042">
        <v>26.1</v>
      </c>
      <c r="C16042">
        <v>3290</v>
      </c>
      <c r="D16042">
        <v>0</v>
      </c>
      <c r="E16042">
        <v>1466</v>
      </c>
      <c r="F16042">
        <v>0</v>
      </c>
      <c r="G16042">
        <v>0</v>
      </c>
      <c r="H16042">
        <v>0</v>
      </c>
    </row>
    <row r="16043" spans="1:8" x14ac:dyDescent="0.35">
      <c r="A16043">
        <v>56112.81</v>
      </c>
      <c r="B16043">
        <v>26.1</v>
      </c>
      <c r="C16043">
        <v>3290</v>
      </c>
      <c r="D16043">
        <v>0</v>
      </c>
      <c r="E16043">
        <v>1466</v>
      </c>
      <c r="F16043">
        <v>0</v>
      </c>
      <c r="G16043">
        <v>0</v>
      </c>
      <c r="H16043">
        <v>0</v>
      </c>
    </row>
    <row r="16044" spans="1:8" x14ac:dyDescent="0.35">
      <c r="A16044">
        <v>56113.75</v>
      </c>
      <c r="B16044">
        <v>26.1</v>
      </c>
      <c r="C16044">
        <v>3290</v>
      </c>
      <c r="D16044">
        <v>0</v>
      </c>
      <c r="E16044">
        <v>1466</v>
      </c>
      <c r="F16044">
        <v>0</v>
      </c>
      <c r="G16044">
        <v>0</v>
      </c>
      <c r="H16044">
        <v>0</v>
      </c>
    </row>
    <row r="16045" spans="1:8" x14ac:dyDescent="0.35">
      <c r="A16045">
        <v>56114.686999999998</v>
      </c>
      <c r="B16045">
        <v>26.1</v>
      </c>
      <c r="C16045">
        <v>3290</v>
      </c>
      <c r="D16045">
        <v>0</v>
      </c>
      <c r="E16045">
        <v>1466</v>
      </c>
      <c r="F16045">
        <v>0</v>
      </c>
      <c r="G16045">
        <v>0</v>
      </c>
      <c r="H16045">
        <v>0</v>
      </c>
    </row>
    <row r="16046" spans="1:8" x14ac:dyDescent="0.35">
      <c r="A16046">
        <v>56117.008000000002</v>
      </c>
      <c r="B16046">
        <v>26.1</v>
      </c>
      <c r="C16046">
        <v>3290</v>
      </c>
      <c r="D16046">
        <v>0</v>
      </c>
      <c r="E16046">
        <v>1466</v>
      </c>
      <c r="F16046">
        <v>0</v>
      </c>
      <c r="G16046">
        <v>0</v>
      </c>
      <c r="H16046">
        <v>0</v>
      </c>
    </row>
    <row r="16047" spans="1:8" x14ac:dyDescent="0.35">
      <c r="A16047">
        <v>56117.947</v>
      </c>
      <c r="B16047">
        <v>26.1</v>
      </c>
      <c r="C16047">
        <v>3290</v>
      </c>
      <c r="D16047">
        <v>0</v>
      </c>
      <c r="E16047">
        <v>1466</v>
      </c>
      <c r="F16047">
        <v>0</v>
      </c>
      <c r="G16047">
        <v>0</v>
      </c>
      <c r="H16047">
        <v>0</v>
      </c>
    </row>
    <row r="16048" spans="1:8" x14ac:dyDescent="0.35">
      <c r="A16048">
        <v>56118.883000000002</v>
      </c>
      <c r="B16048">
        <v>26.1</v>
      </c>
      <c r="C16048">
        <v>3290</v>
      </c>
      <c r="D16048">
        <v>0</v>
      </c>
      <c r="E16048">
        <v>1466</v>
      </c>
      <c r="F16048">
        <v>0</v>
      </c>
      <c r="G16048">
        <v>0</v>
      </c>
      <c r="H16048">
        <v>0</v>
      </c>
    </row>
    <row r="16049" spans="1:8" x14ac:dyDescent="0.35">
      <c r="A16049">
        <v>56121.203999999998</v>
      </c>
      <c r="B16049">
        <v>26.1</v>
      </c>
      <c r="C16049">
        <v>3290</v>
      </c>
      <c r="D16049">
        <v>0</v>
      </c>
      <c r="E16049">
        <v>1466</v>
      </c>
      <c r="F16049">
        <v>0</v>
      </c>
      <c r="G16049">
        <v>0</v>
      </c>
      <c r="H16049">
        <v>0</v>
      </c>
    </row>
    <row r="16050" spans="1:8" x14ac:dyDescent="0.35">
      <c r="A16050">
        <v>56122.142999999996</v>
      </c>
      <c r="B16050">
        <v>26.1</v>
      </c>
      <c r="C16050">
        <v>3290</v>
      </c>
      <c r="D16050">
        <v>0</v>
      </c>
      <c r="E16050">
        <v>1466</v>
      </c>
      <c r="F16050">
        <v>0</v>
      </c>
      <c r="G16050">
        <v>0</v>
      </c>
      <c r="H16050">
        <v>0</v>
      </c>
    </row>
    <row r="16051" spans="1:8" x14ac:dyDescent="0.35">
      <c r="A16051">
        <v>56123.08</v>
      </c>
      <c r="B16051">
        <v>26.1</v>
      </c>
      <c r="C16051">
        <v>3290</v>
      </c>
      <c r="D16051">
        <v>0</v>
      </c>
      <c r="E16051">
        <v>1466</v>
      </c>
      <c r="F16051">
        <v>0</v>
      </c>
      <c r="G16051">
        <v>0</v>
      </c>
      <c r="H16051">
        <v>0</v>
      </c>
    </row>
    <row r="16052" spans="1:8" x14ac:dyDescent="0.35">
      <c r="A16052">
        <v>56125.402000000002</v>
      </c>
      <c r="B16052">
        <v>26.1</v>
      </c>
      <c r="C16052">
        <v>3290</v>
      </c>
      <c r="D16052">
        <v>0</v>
      </c>
      <c r="E16052">
        <v>1466</v>
      </c>
      <c r="F16052">
        <v>0</v>
      </c>
      <c r="G16052">
        <v>0</v>
      </c>
      <c r="H16052">
        <v>0</v>
      </c>
    </row>
    <row r="16053" spans="1:8" x14ac:dyDescent="0.35">
      <c r="A16053">
        <v>56126.341</v>
      </c>
      <c r="B16053">
        <v>26.1</v>
      </c>
      <c r="C16053">
        <v>3290</v>
      </c>
      <c r="D16053">
        <v>0</v>
      </c>
      <c r="E16053">
        <v>1466</v>
      </c>
      <c r="F16053">
        <v>0</v>
      </c>
      <c r="G16053">
        <v>0</v>
      </c>
      <c r="H16053">
        <v>0</v>
      </c>
    </row>
    <row r="16054" spans="1:8" x14ac:dyDescent="0.35">
      <c r="A16054">
        <v>56128.661</v>
      </c>
      <c r="B16054">
        <v>26.1</v>
      </c>
      <c r="C16054">
        <v>3290</v>
      </c>
      <c r="D16054">
        <v>0</v>
      </c>
      <c r="E16054">
        <v>1466</v>
      </c>
      <c r="F16054">
        <v>0</v>
      </c>
      <c r="G16054">
        <v>0</v>
      </c>
      <c r="H16054">
        <v>0</v>
      </c>
    </row>
    <row r="16055" spans="1:8" x14ac:dyDescent="0.35">
      <c r="A16055">
        <v>56129.599999999999</v>
      </c>
      <c r="B16055">
        <v>26.1</v>
      </c>
      <c r="C16055">
        <v>3290</v>
      </c>
      <c r="D16055">
        <v>0</v>
      </c>
      <c r="E16055">
        <v>1466</v>
      </c>
      <c r="F16055">
        <v>0</v>
      </c>
      <c r="G16055">
        <v>0</v>
      </c>
      <c r="H16055">
        <v>0</v>
      </c>
    </row>
    <row r="16056" spans="1:8" x14ac:dyDescent="0.35">
      <c r="A16056">
        <v>56130.536999999997</v>
      </c>
      <c r="B16056">
        <v>26.1</v>
      </c>
      <c r="C16056">
        <v>3290</v>
      </c>
      <c r="D16056">
        <v>0</v>
      </c>
      <c r="E16056">
        <v>1466</v>
      </c>
      <c r="F16056">
        <v>0</v>
      </c>
      <c r="G16056">
        <v>0</v>
      </c>
      <c r="H16056">
        <v>0</v>
      </c>
    </row>
    <row r="16057" spans="1:8" x14ac:dyDescent="0.35">
      <c r="A16057">
        <v>56132.857000000004</v>
      </c>
      <c r="B16057">
        <v>26.1</v>
      </c>
      <c r="C16057">
        <v>3290</v>
      </c>
      <c r="D16057">
        <v>0</v>
      </c>
      <c r="E16057">
        <v>1466</v>
      </c>
      <c r="F16057">
        <v>0</v>
      </c>
      <c r="G16057">
        <v>0</v>
      </c>
      <c r="H16057">
        <v>0</v>
      </c>
    </row>
    <row r="16058" spans="1:8" x14ac:dyDescent="0.35">
      <c r="A16058">
        <v>56133.796999999999</v>
      </c>
      <c r="B16058">
        <v>26.1</v>
      </c>
      <c r="C16058">
        <v>3290</v>
      </c>
      <c r="D16058">
        <v>0</v>
      </c>
      <c r="E16058">
        <v>1466</v>
      </c>
      <c r="F16058">
        <v>0</v>
      </c>
      <c r="G16058">
        <v>0</v>
      </c>
      <c r="H16058">
        <v>0</v>
      </c>
    </row>
    <row r="16059" spans="1:8" x14ac:dyDescent="0.35">
      <c r="A16059">
        <v>56134.733999999997</v>
      </c>
      <c r="B16059">
        <v>26.1</v>
      </c>
      <c r="C16059">
        <v>3290</v>
      </c>
      <c r="D16059">
        <v>0</v>
      </c>
      <c r="E16059">
        <v>1466</v>
      </c>
      <c r="F16059">
        <v>0</v>
      </c>
      <c r="G16059">
        <v>0</v>
      </c>
      <c r="H16059">
        <v>0</v>
      </c>
    </row>
    <row r="16060" spans="1:8" x14ac:dyDescent="0.35">
      <c r="A16060">
        <v>56137.055999999997</v>
      </c>
      <c r="B16060">
        <v>26.1</v>
      </c>
      <c r="C16060">
        <v>3290</v>
      </c>
      <c r="D16060">
        <v>0</v>
      </c>
      <c r="E16060">
        <v>1466</v>
      </c>
      <c r="F16060">
        <v>0</v>
      </c>
      <c r="G16060">
        <v>0</v>
      </c>
      <c r="H16060">
        <v>0</v>
      </c>
    </row>
    <row r="16061" spans="1:8" x14ac:dyDescent="0.35">
      <c r="A16061">
        <v>56137.995000000003</v>
      </c>
      <c r="B16061">
        <v>26.1</v>
      </c>
      <c r="C16061">
        <v>3290</v>
      </c>
      <c r="D16061">
        <v>0</v>
      </c>
      <c r="E16061">
        <v>1466</v>
      </c>
      <c r="F16061">
        <v>0</v>
      </c>
      <c r="G16061">
        <v>0</v>
      </c>
      <c r="H16061">
        <v>0</v>
      </c>
    </row>
    <row r="16062" spans="1:8" x14ac:dyDescent="0.35">
      <c r="A16062">
        <v>56138.930999999997</v>
      </c>
      <c r="B16062">
        <v>26.1</v>
      </c>
      <c r="C16062">
        <v>3290</v>
      </c>
      <c r="D16062">
        <v>0</v>
      </c>
      <c r="E16062">
        <v>1466</v>
      </c>
      <c r="F16062">
        <v>0</v>
      </c>
      <c r="G16062">
        <v>0</v>
      </c>
      <c r="H16062">
        <v>0</v>
      </c>
    </row>
    <row r="16063" spans="1:8" x14ac:dyDescent="0.35">
      <c r="A16063">
        <v>56141.252</v>
      </c>
      <c r="B16063">
        <v>26.1</v>
      </c>
      <c r="C16063">
        <v>3290</v>
      </c>
      <c r="D16063">
        <v>0</v>
      </c>
      <c r="E16063">
        <v>1466</v>
      </c>
      <c r="F16063">
        <v>0</v>
      </c>
      <c r="G16063">
        <v>0</v>
      </c>
      <c r="H16063">
        <v>0</v>
      </c>
    </row>
    <row r="16064" spans="1:8" x14ac:dyDescent="0.35">
      <c r="A16064">
        <v>56142.19</v>
      </c>
      <c r="B16064">
        <v>26.1</v>
      </c>
      <c r="C16064">
        <v>3290</v>
      </c>
      <c r="D16064">
        <v>0</v>
      </c>
      <c r="E16064">
        <v>1466</v>
      </c>
      <c r="F16064">
        <v>0</v>
      </c>
      <c r="G16064">
        <v>0</v>
      </c>
      <c r="H16064">
        <v>0</v>
      </c>
    </row>
    <row r="16065" spans="1:8" x14ac:dyDescent="0.35">
      <c r="A16065">
        <v>56144.512000000002</v>
      </c>
      <c r="B16065">
        <v>26.1</v>
      </c>
      <c r="C16065">
        <v>3290</v>
      </c>
      <c r="D16065">
        <v>0</v>
      </c>
      <c r="E16065">
        <v>1466</v>
      </c>
      <c r="F16065">
        <v>0</v>
      </c>
      <c r="G16065">
        <v>0</v>
      </c>
      <c r="H16065">
        <v>0</v>
      </c>
    </row>
    <row r="16066" spans="1:8" x14ac:dyDescent="0.35">
      <c r="A16066">
        <v>56145.497000000003</v>
      </c>
      <c r="B16066">
        <v>26.1</v>
      </c>
      <c r="C16066">
        <v>3290</v>
      </c>
      <c r="D16066">
        <v>0</v>
      </c>
      <c r="E16066">
        <v>1466</v>
      </c>
      <c r="F16066">
        <v>0</v>
      </c>
      <c r="G16066">
        <v>0</v>
      </c>
      <c r="H16066">
        <v>0</v>
      </c>
    </row>
    <row r="16067" spans="1:8" x14ac:dyDescent="0.35">
      <c r="A16067">
        <v>56146.497000000003</v>
      </c>
      <c r="B16067">
        <v>26.1</v>
      </c>
      <c r="C16067">
        <v>3290</v>
      </c>
      <c r="D16067">
        <v>0</v>
      </c>
      <c r="E16067">
        <v>1466</v>
      </c>
      <c r="F16067">
        <v>0</v>
      </c>
      <c r="G16067">
        <v>0</v>
      </c>
      <c r="H16067">
        <v>0</v>
      </c>
    </row>
    <row r="16068" spans="1:8" x14ac:dyDescent="0.35">
      <c r="A16068">
        <v>56148.817000000003</v>
      </c>
      <c r="B16068">
        <v>26.2</v>
      </c>
      <c r="C16068">
        <v>3290</v>
      </c>
      <c r="D16068">
        <v>0</v>
      </c>
      <c r="E16068">
        <v>1466</v>
      </c>
      <c r="F16068">
        <v>0</v>
      </c>
      <c r="G16068">
        <v>0</v>
      </c>
      <c r="H16068">
        <v>0</v>
      </c>
    </row>
    <row r="16069" spans="1:8" x14ac:dyDescent="0.35">
      <c r="A16069">
        <v>56149.756000000001</v>
      </c>
      <c r="B16069">
        <v>26.2</v>
      </c>
      <c r="C16069">
        <v>3290</v>
      </c>
      <c r="D16069">
        <v>0</v>
      </c>
      <c r="E16069">
        <v>1466</v>
      </c>
      <c r="F16069">
        <v>0</v>
      </c>
      <c r="G16069">
        <v>0</v>
      </c>
      <c r="H16069">
        <v>0</v>
      </c>
    </row>
    <row r="16070" spans="1:8" x14ac:dyDescent="0.35">
      <c r="A16070">
        <v>56150.692999999999</v>
      </c>
      <c r="B16070">
        <v>26.2</v>
      </c>
      <c r="C16070">
        <v>3290</v>
      </c>
      <c r="D16070">
        <v>0</v>
      </c>
      <c r="E16070">
        <v>1466</v>
      </c>
      <c r="F16070">
        <v>0</v>
      </c>
      <c r="G16070">
        <v>0</v>
      </c>
      <c r="H16070">
        <v>0</v>
      </c>
    </row>
    <row r="16071" spans="1:8" x14ac:dyDescent="0.35">
      <c r="A16071">
        <v>56153.014999999999</v>
      </c>
      <c r="B16071">
        <v>26.2</v>
      </c>
      <c r="C16071">
        <v>3290</v>
      </c>
      <c r="D16071">
        <v>0</v>
      </c>
      <c r="E16071">
        <v>1466</v>
      </c>
      <c r="F16071">
        <v>0</v>
      </c>
      <c r="G16071">
        <v>0</v>
      </c>
      <c r="H16071">
        <v>0</v>
      </c>
    </row>
    <row r="16072" spans="1:8" x14ac:dyDescent="0.35">
      <c r="A16072">
        <v>56153.953999999998</v>
      </c>
      <c r="B16072">
        <v>26.2</v>
      </c>
      <c r="C16072">
        <v>3290</v>
      </c>
      <c r="D16072">
        <v>0</v>
      </c>
      <c r="E16072">
        <v>1466</v>
      </c>
      <c r="F16072">
        <v>0</v>
      </c>
      <c r="G16072">
        <v>0</v>
      </c>
      <c r="H16072">
        <v>0</v>
      </c>
    </row>
    <row r="16073" spans="1:8" x14ac:dyDescent="0.35">
      <c r="A16073">
        <v>56154.891000000003</v>
      </c>
      <c r="B16073">
        <v>26.2</v>
      </c>
      <c r="C16073">
        <v>3290</v>
      </c>
      <c r="D16073">
        <v>0</v>
      </c>
      <c r="E16073">
        <v>1466</v>
      </c>
      <c r="F16073">
        <v>0</v>
      </c>
      <c r="G16073">
        <v>0</v>
      </c>
      <c r="H16073">
        <v>0</v>
      </c>
    </row>
    <row r="16074" spans="1:8" x14ac:dyDescent="0.35">
      <c r="A16074">
        <v>56157.212</v>
      </c>
      <c r="B16074">
        <v>26.2</v>
      </c>
      <c r="C16074">
        <v>3290</v>
      </c>
      <c r="D16074">
        <v>0</v>
      </c>
      <c r="E16074">
        <v>1466</v>
      </c>
      <c r="F16074">
        <v>0</v>
      </c>
      <c r="G16074">
        <v>0</v>
      </c>
      <c r="H16074">
        <v>0</v>
      </c>
    </row>
    <row r="16075" spans="1:8" x14ac:dyDescent="0.35">
      <c r="A16075">
        <v>56158.15</v>
      </c>
      <c r="B16075">
        <v>26.2</v>
      </c>
      <c r="C16075">
        <v>3290</v>
      </c>
      <c r="D16075">
        <v>0</v>
      </c>
      <c r="E16075">
        <v>1466</v>
      </c>
      <c r="F16075">
        <v>0</v>
      </c>
      <c r="G16075">
        <v>0</v>
      </c>
      <c r="H16075">
        <v>0</v>
      </c>
    </row>
    <row r="16076" spans="1:8" x14ac:dyDescent="0.35">
      <c r="A16076">
        <v>56159.086000000003</v>
      </c>
      <c r="B16076">
        <v>26.2</v>
      </c>
      <c r="C16076">
        <v>3290</v>
      </c>
      <c r="D16076">
        <v>0</v>
      </c>
      <c r="E16076">
        <v>1466</v>
      </c>
      <c r="F16076">
        <v>0</v>
      </c>
      <c r="G16076">
        <v>0</v>
      </c>
      <c r="H16076">
        <v>0</v>
      </c>
    </row>
    <row r="16077" spans="1:8" x14ac:dyDescent="0.35">
      <c r="A16077">
        <v>56161.406999999999</v>
      </c>
      <c r="B16077">
        <v>26.2</v>
      </c>
      <c r="C16077">
        <v>3290</v>
      </c>
      <c r="D16077">
        <v>0</v>
      </c>
      <c r="E16077">
        <v>1466</v>
      </c>
      <c r="F16077">
        <v>0</v>
      </c>
      <c r="G16077">
        <v>0</v>
      </c>
      <c r="H16077">
        <v>0</v>
      </c>
    </row>
    <row r="16078" spans="1:8" x14ac:dyDescent="0.35">
      <c r="A16078">
        <v>56162.345999999998</v>
      </c>
      <c r="B16078">
        <v>26.2</v>
      </c>
      <c r="C16078">
        <v>3290</v>
      </c>
      <c r="D16078">
        <v>0</v>
      </c>
      <c r="E16078">
        <v>1466</v>
      </c>
      <c r="F16078">
        <v>0</v>
      </c>
      <c r="G16078">
        <v>0</v>
      </c>
      <c r="H16078">
        <v>0</v>
      </c>
    </row>
    <row r="16079" spans="1:8" x14ac:dyDescent="0.35">
      <c r="A16079">
        <v>56164.667999999998</v>
      </c>
      <c r="B16079">
        <v>26.2</v>
      </c>
      <c r="C16079">
        <v>3290</v>
      </c>
      <c r="D16079">
        <v>0</v>
      </c>
      <c r="E16079">
        <v>1466</v>
      </c>
      <c r="F16079">
        <v>0</v>
      </c>
      <c r="G16079">
        <v>0</v>
      </c>
      <c r="H16079">
        <v>0</v>
      </c>
    </row>
    <row r="16080" spans="1:8" x14ac:dyDescent="0.35">
      <c r="A16080">
        <v>56165.607000000004</v>
      </c>
      <c r="B16080">
        <v>26.2</v>
      </c>
      <c r="C16080">
        <v>3290</v>
      </c>
      <c r="D16080">
        <v>0</v>
      </c>
      <c r="E16080">
        <v>1466</v>
      </c>
      <c r="F16080">
        <v>0</v>
      </c>
      <c r="G16080">
        <v>0</v>
      </c>
      <c r="H16080">
        <v>0</v>
      </c>
    </row>
    <row r="16081" spans="1:8" x14ac:dyDescent="0.35">
      <c r="A16081">
        <v>56166.544000000002</v>
      </c>
      <c r="B16081">
        <v>26.2</v>
      </c>
      <c r="C16081">
        <v>3290</v>
      </c>
      <c r="D16081">
        <v>0</v>
      </c>
      <c r="E16081">
        <v>1466</v>
      </c>
      <c r="F16081">
        <v>0</v>
      </c>
      <c r="G16081">
        <v>0</v>
      </c>
      <c r="H16081">
        <v>0</v>
      </c>
    </row>
    <row r="16082" spans="1:8" x14ac:dyDescent="0.35">
      <c r="A16082">
        <v>56168.864999999998</v>
      </c>
      <c r="B16082">
        <v>26.2</v>
      </c>
      <c r="C16082">
        <v>3290</v>
      </c>
      <c r="D16082">
        <v>0</v>
      </c>
      <c r="E16082">
        <v>1466</v>
      </c>
      <c r="F16082">
        <v>0</v>
      </c>
      <c r="G16082">
        <v>0</v>
      </c>
      <c r="H16082">
        <v>0</v>
      </c>
    </row>
    <row r="16083" spans="1:8" x14ac:dyDescent="0.35">
      <c r="A16083">
        <v>56169.803999999996</v>
      </c>
      <c r="B16083">
        <v>26.2</v>
      </c>
      <c r="C16083">
        <v>3290</v>
      </c>
      <c r="D16083">
        <v>0</v>
      </c>
      <c r="E16083">
        <v>1466</v>
      </c>
      <c r="F16083">
        <v>0</v>
      </c>
      <c r="G16083">
        <v>0</v>
      </c>
      <c r="H16083">
        <v>0</v>
      </c>
    </row>
    <row r="16084" spans="1:8" x14ac:dyDescent="0.35">
      <c r="A16084">
        <v>56170.741000000002</v>
      </c>
      <c r="B16084">
        <v>26.2</v>
      </c>
      <c r="C16084">
        <v>3290</v>
      </c>
      <c r="D16084">
        <v>0</v>
      </c>
      <c r="E16084">
        <v>1466</v>
      </c>
      <c r="F16084">
        <v>0</v>
      </c>
      <c r="G16084">
        <v>0</v>
      </c>
      <c r="H16084">
        <v>0</v>
      </c>
    </row>
    <row r="16085" spans="1:8" x14ac:dyDescent="0.35">
      <c r="A16085">
        <v>56173.061999999998</v>
      </c>
      <c r="B16085">
        <v>26.2</v>
      </c>
      <c r="C16085">
        <v>3290</v>
      </c>
      <c r="D16085">
        <v>0</v>
      </c>
      <c r="E16085">
        <v>1466</v>
      </c>
      <c r="F16085">
        <v>0</v>
      </c>
      <c r="G16085">
        <v>0</v>
      </c>
      <c r="H16085">
        <v>0</v>
      </c>
    </row>
    <row r="16086" spans="1:8" x14ac:dyDescent="0.35">
      <c r="A16086">
        <v>56174.000999999997</v>
      </c>
      <c r="B16086">
        <v>26.2</v>
      </c>
      <c r="C16086">
        <v>3290</v>
      </c>
      <c r="D16086">
        <v>0</v>
      </c>
      <c r="E16086">
        <v>1466</v>
      </c>
      <c r="F16086">
        <v>0</v>
      </c>
      <c r="G16086">
        <v>0</v>
      </c>
      <c r="H16086">
        <v>0</v>
      </c>
    </row>
    <row r="16087" spans="1:8" x14ac:dyDescent="0.35">
      <c r="A16087">
        <v>56174.936999999998</v>
      </c>
      <c r="B16087">
        <v>26.2</v>
      </c>
      <c r="C16087">
        <v>3290</v>
      </c>
      <c r="D16087">
        <v>0</v>
      </c>
      <c r="E16087">
        <v>1466</v>
      </c>
      <c r="F16087">
        <v>0</v>
      </c>
      <c r="G16087">
        <v>0</v>
      </c>
      <c r="H16087">
        <v>0</v>
      </c>
    </row>
    <row r="16088" spans="1:8" x14ac:dyDescent="0.35">
      <c r="A16088">
        <v>56177.258000000002</v>
      </c>
      <c r="B16088">
        <v>26.2</v>
      </c>
      <c r="C16088">
        <v>3290</v>
      </c>
      <c r="D16088">
        <v>0</v>
      </c>
      <c r="E16088">
        <v>1466</v>
      </c>
      <c r="F16088">
        <v>0</v>
      </c>
      <c r="G16088">
        <v>0</v>
      </c>
      <c r="H16088">
        <v>0</v>
      </c>
    </row>
    <row r="16089" spans="1:8" x14ac:dyDescent="0.35">
      <c r="A16089">
        <v>56178.197</v>
      </c>
      <c r="B16089">
        <v>26.2</v>
      </c>
      <c r="C16089">
        <v>3290</v>
      </c>
      <c r="D16089">
        <v>0</v>
      </c>
      <c r="E16089">
        <v>1466</v>
      </c>
      <c r="F16089">
        <v>0</v>
      </c>
      <c r="G16089">
        <v>0</v>
      </c>
      <c r="H16089">
        <v>0</v>
      </c>
    </row>
    <row r="16090" spans="1:8" x14ac:dyDescent="0.35">
      <c r="A16090">
        <v>56180.517999999996</v>
      </c>
      <c r="B16090">
        <v>26.2</v>
      </c>
      <c r="C16090">
        <v>3290</v>
      </c>
      <c r="D16090">
        <v>0</v>
      </c>
      <c r="E16090">
        <v>1466</v>
      </c>
      <c r="F16090">
        <v>0</v>
      </c>
      <c r="G16090">
        <v>0</v>
      </c>
      <c r="H16090">
        <v>0</v>
      </c>
    </row>
    <row r="16091" spans="1:8" x14ac:dyDescent="0.35">
      <c r="A16091">
        <v>56181.5</v>
      </c>
      <c r="B16091">
        <v>26.2</v>
      </c>
      <c r="C16091">
        <v>3290</v>
      </c>
      <c r="D16091">
        <v>0</v>
      </c>
      <c r="E16091">
        <v>1466</v>
      </c>
      <c r="F16091">
        <v>0</v>
      </c>
      <c r="G16091">
        <v>0</v>
      </c>
      <c r="H16091">
        <v>0</v>
      </c>
    </row>
    <row r="16092" spans="1:8" x14ac:dyDescent="0.35">
      <c r="A16092">
        <v>56182.5</v>
      </c>
      <c r="B16092">
        <v>26.2</v>
      </c>
      <c r="C16092">
        <v>3290</v>
      </c>
      <c r="D16092">
        <v>0</v>
      </c>
      <c r="E16092">
        <v>1466</v>
      </c>
      <c r="F16092">
        <v>0</v>
      </c>
      <c r="G16092">
        <v>0</v>
      </c>
      <c r="H16092">
        <v>0</v>
      </c>
    </row>
    <row r="16093" spans="1:8" x14ac:dyDescent="0.35">
      <c r="A16093">
        <v>56184.824999999997</v>
      </c>
      <c r="B16093">
        <v>26.2</v>
      </c>
      <c r="C16093">
        <v>3290</v>
      </c>
      <c r="D16093">
        <v>0</v>
      </c>
      <c r="E16093">
        <v>1466</v>
      </c>
      <c r="F16093">
        <v>0</v>
      </c>
      <c r="G16093">
        <v>0</v>
      </c>
      <c r="H16093">
        <v>0</v>
      </c>
    </row>
    <row r="16094" spans="1:8" x14ac:dyDescent="0.35">
      <c r="A16094">
        <v>56185.764000000003</v>
      </c>
      <c r="B16094">
        <v>26.2</v>
      </c>
      <c r="C16094">
        <v>3290</v>
      </c>
      <c r="D16094">
        <v>0</v>
      </c>
      <c r="E16094">
        <v>1466</v>
      </c>
      <c r="F16094">
        <v>0</v>
      </c>
      <c r="G16094">
        <v>0</v>
      </c>
      <c r="H16094">
        <v>0</v>
      </c>
    </row>
    <row r="16095" spans="1:8" x14ac:dyDescent="0.35">
      <c r="A16095">
        <v>56186.701000000001</v>
      </c>
      <c r="B16095">
        <v>26.2</v>
      </c>
      <c r="C16095">
        <v>3290</v>
      </c>
      <c r="D16095">
        <v>0</v>
      </c>
      <c r="E16095">
        <v>1466</v>
      </c>
      <c r="F16095">
        <v>0</v>
      </c>
      <c r="G16095">
        <v>0</v>
      </c>
      <c r="H16095">
        <v>0</v>
      </c>
    </row>
    <row r="16096" spans="1:8" x14ac:dyDescent="0.35">
      <c r="A16096">
        <v>56189.021000000001</v>
      </c>
      <c r="B16096">
        <v>26.2</v>
      </c>
      <c r="C16096">
        <v>3290</v>
      </c>
      <c r="D16096">
        <v>0</v>
      </c>
      <c r="E16096">
        <v>1466</v>
      </c>
      <c r="F16096">
        <v>0</v>
      </c>
      <c r="G16096">
        <v>0</v>
      </c>
      <c r="H16096">
        <v>0</v>
      </c>
    </row>
    <row r="16097" spans="1:8" x14ac:dyDescent="0.35">
      <c r="A16097">
        <v>56189.96</v>
      </c>
      <c r="B16097">
        <v>26.2</v>
      </c>
      <c r="C16097">
        <v>3290</v>
      </c>
      <c r="D16097">
        <v>0</v>
      </c>
      <c r="E16097">
        <v>1466</v>
      </c>
      <c r="F16097">
        <v>0</v>
      </c>
      <c r="G16097">
        <v>0</v>
      </c>
      <c r="H16097">
        <v>0</v>
      </c>
    </row>
    <row r="16098" spans="1:8" x14ac:dyDescent="0.35">
      <c r="A16098">
        <v>56190.896000000001</v>
      </c>
      <c r="B16098">
        <v>26.2</v>
      </c>
      <c r="C16098">
        <v>3290</v>
      </c>
      <c r="D16098">
        <v>0</v>
      </c>
      <c r="E16098">
        <v>1466</v>
      </c>
      <c r="F16098">
        <v>0</v>
      </c>
      <c r="G16098">
        <v>0</v>
      </c>
      <c r="H16098">
        <v>0</v>
      </c>
    </row>
    <row r="16099" spans="1:8" x14ac:dyDescent="0.35">
      <c r="A16099">
        <v>56193.216999999997</v>
      </c>
      <c r="B16099">
        <v>26.2</v>
      </c>
      <c r="C16099">
        <v>3290</v>
      </c>
      <c r="D16099">
        <v>0</v>
      </c>
      <c r="E16099">
        <v>1466</v>
      </c>
      <c r="F16099">
        <v>0</v>
      </c>
      <c r="G16099">
        <v>0</v>
      </c>
      <c r="H16099">
        <v>0</v>
      </c>
    </row>
    <row r="16100" spans="1:8" x14ac:dyDescent="0.35">
      <c r="A16100">
        <v>56194.156000000003</v>
      </c>
      <c r="B16100">
        <v>26.2</v>
      </c>
      <c r="C16100">
        <v>3290</v>
      </c>
      <c r="D16100">
        <v>0</v>
      </c>
      <c r="E16100">
        <v>1466</v>
      </c>
      <c r="F16100">
        <v>0</v>
      </c>
      <c r="G16100">
        <v>0</v>
      </c>
      <c r="H16100">
        <v>0</v>
      </c>
    </row>
    <row r="16101" spans="1:8" x14ac:dyDescent="0.35">
      <c r="A16101">
        <v>56195.093000000001</v>
      </c>
      <c r="B16101">
        <v>26.2</v>
      </c>
      <c r="C16101">
        <v>3290</v>
      </c>
      <c r="D16101">
        <v>0</v>
      </c>
      <c r="E16101">
        <v>1466</v>
      </c>
      <c r="F16101">
        <v>0</v>
      </c>
      <c r="G16101">
        <v>0</v>
      </c>
      <c r="H16101">
        <v>0</v>
      </c>
    </row>
    <row r="16102" spans="1:8" x14ac:dyDescent="0.35">
      <c r="A16102">
        <v>56197.413999999997</v>
      </c>
      <c r="B16102">
        <v>26.2</v>
      </c>
      <c r="C16102">
        <v>3290</v>
      </c>
      <c r="D16102">
        <v>0</v>
      </c>
      <c r="E16102">
        <v>1466</v>
      </c>
      <c r="F16102">
        <v>0</v>
      </c>
      <c r="G16102">
        <v>0</v>
      </c>
      <c r="H16102">
        <v>0</v>
      </c>
    </row>
    <row r="16103" spans="1:8" x14ac:dyDescent="0.35">
      <c r="A16103">
        <v>56198.353000000003</v>
      </c>
      <c r="B16103">
        <v>26.2</v>
      </c>
      <c r="C16103">
        <v>3290</v>
      </c>
      <c r="D16103">
        <v>0</v>
      </c>
      <c r="E16103">
        <v>1466</v>
      </c>
      <c r="F16103">
        <v>0</v>
      </c>
      <c r="G16103">
        <v>0</v>
      </c>
      <c r="H16103">
        <v>0</v>
      </c>
    </row>
    <row r="16104" spans="1:8" x14ac:dyDescent="0.35">
      <c r="A16104">
        <v>56200.675000000003</v>
      </c>
      <c r="B16104">
        <v>26.2</v>
      </c>
      <c r="C16104">
        <v>3290</v>
      </c>
      <c r="D16104">
        <v>0</v>
      </c>
      <c r="E16104">
        <v>1466</v>
      </c>
      <c r="F16104">
        <v>0</v>
      </c>
      <c r="G16104">
        <v>0</v>
      </c>
      <c r="H16104">
        <v>0</v>
      </c>
    </row>
    <row r="16105" spans="1:8" x14ac:dyDescent="0.35">
      <c r="A16105">
        <v>56201.614000000001</v>
      </c>
      <c r="B16105">
        <v>26.2</v>
      </c>
      <c r="C16105">
        <v>3290</v>
      </c>
      <c r="D16105">
        <v>0</v>
      </c>
      <c r="E16105">
        <v>1466</v>
      </c>
      <c r="F16105">
        <v>0</v>
      </c>
      <c r="G16105">
        <v>0</v>
      </c>
      <c r="H16105">
        <v>0</v>
      </c>
    </row>
    <row r="16106" spans="1:8" x14ac:dyDescent="0.35">
      <c r="A16106">
        <v>56202.550999999999</v>
      </c>
      <c r="B16106">
        <v>26.2</v>
      </c>
      <c r="C16106">
        <v>3290</v>
      </c>
      <c r="D16106">
        <v>0</v>
      </c>
      <c r="E16106">
        <v>1466</v>
      </c>
      <c r="F16106">
        <v>0</v>
      </c>
      <c r="G16106">
        <v>0</v>
      </c>
      <c r="H16106">
        <v>0</v>
      </c>
    </row>
    <row r="16107" spans="1:8" x14ac:dyDescent="0.35">
      <c r="A16107">
        <v>56204.872000000003</v>
      </c>
      <c r="B16107">
        <v>26.2</v>
      </c>
      <c r="C16107">
        <v>3290</v>
      </c>
      <c r="D16107">
        <v>0</v>
      </c>
      <c r="E16107">
        <v>1466</v>
      </c>
      <c r="F16107">
        <v>0</v>
      </c>
      <c r="G16107">
        <v>0</v>
      </c>
      <c r="H16107">
        <v>0</v>
      </c>
    </row>
    <row r="16108" spans="1:8" x14ac:dyDescent="0.35">
      <c r="A16108">
        <v>56205.811000000002</v>
      </c>
      <c r="B16108">
        <v>26.2</v>
      </c>
      <c r="C16108">
        <v>3290</v>
      </c>
      <c r="D16108">
        <v>0</v>
      </c>
      <c r="E16108">
        <v>1466</v>
      </c>
      <c r="F16108">
        <v>0</v>
      </c>
      <c r="G16108">
        <v>0</v>
      </c>
      <c r="H16108">
        <v>0</v>
      </c>
    </row>
    <row r="16109" spans="1:8" x14ac:dyDescent="0.35">
      <c r="A16109">
        <v>56206.747000000003</v>
      </c>
      <c r="B16109">
        <v>26.2</v>
      </c>
      <c r="C16109">
        <v>3290</v>
      </c>
      <c r="D16109">
        <v>0</v>
      </c>
      <c r="E16109">
        <v>1466</v>
      </c>
      <c r="F16109">
        <v>0</v>
      </c>
      <c r="G16109">
        <v>0</v>
      </c>
      <c r="H16109">
        <v>0</v>
      </c>
    </row>
    <row r="16110" spans="1:8" x14ac:dyDescent="0.35">
      <c r="A16110">
        <v>56209.067999999999</v>
      </c>
      <c r="B16110">
        <v>26.4</v>
      </c>
      <c r="C16110">
        <v>3290</v>
      </c>
      <c r="D16110">
        <v>0</v>
      </c>
      <c r="E16110">
        <v>1466</v>
      </c>
      <c r="F16110">
        <v>0</v>
      </c>
      <c r="G16110">
        <v>0</v>
      </c>
      <c r="H16110">
        <v>0</v>
      </c>
    </row>
    <row r="16111" spans="1:8" x14ac:dyDescent="0.35">
      <c r="A16111">
        <v>56210.006999999998</v>
      </c>
      <c r="B16111">
        <v>26.4</v>
      </c>
      <c r="C16111">
        <v>3290</v>
      </c>
      <c r="D16111">
        <v>0</v>
      </c>
      <c r="E16111">
        <v>1466</v>
      </c>
      <c r="F16111">
        <v>0</v>
      </c>
      <c r="G16111">
        <v>0</v>
      </c>
      <c r="H16111">
        <v>0</v>
      </c>
    </row>
    <row r="16112" spans="1:8" x14ac:dyDescent="0.35">
      <c r="A16112">
        <v>56210.942999999999</v>
      </c>
      <c r="B16112">
        <v>26.4</v>
      </c>
      <c r="C16112">
        <v>3290</v>
      </c>
      <c r="D16112">
        <v>0</v>
      </c>
      <c r="E16112">
        <v>1466</v>
      </c>
      <c r="F16112">
        <v>0</v>
      </c>
      <c r="G16112">
        <v>0</v>
      </c>
      <c r="H16112">
        <v>0</v>
      </c>
    </row>
    <row r="16113" spans="1:8" x14ac:dyDescent="0.35">
      <c r="A16113">
        <v>56213.264000000003</v>
      </c>
      <c r="B16113">
        <v>26.4</v>
      </c>
      <c r="C16113">
        <v>3290</v>
      </c>
      <c r="D16113">
        <v>0</v>
      </c>
      <c r="E16113">
        <v>1466</v>
      </c>
      <c r="F16113">
        <v>0</v>
      </c>
      <c r="G16113">
        <v>0</v>
      </c>
      <c r="H16113">
        <v>0</v>
      </c>
    </row>
    <row r="16114" spans="1:8" x14ac:dyDescent="0.35">
      <c r="A16114">
        <v>56214.203000000001</v>
      </c>
      <c r="B16114">
        <v>26.4</v>
      </c>
      <c r="C16114">
        <v>3290</v>
      </c>
      <c r="D16114">
        <v>0</v>
      </c>
      <c r="E16114">
        <v>1466</v>
      </c>
      <c r="F16114">
        <v>0</v>
      </c>
      <c r="G16114">
        <v>0</v>
      </c>
      <c r="H16114">
        <v>0</v>
      </c>
    </row>
    <row r="16115" spans="1:8" x14ac:dyDescent="0.35">
      <c r="A16115">
        <v>56216.525999999998</v>
      </c>
      <c r="B16115">
        <v>26.4</v>
      </c>
      <c r="C16115">
        <v>3290</v>
      </c>
      <c r="D16115">
        <v>0</v>
      </c>
      <c r="E16115">
        <v>1466</v>
      </c>
      <c r="F16115">
        <v>0</v>
      </c>
      <c r="G16115">
        <v>0</v>
      </c>
      <c r="H16115">
        <v>0</v>
      </c>
    </row>
    <row r="16116" spans="1:8" x14ac:dyDescent="0.35">
      <c r="A16116">
        <v>56217.504000000001</v>
      </c>
      <c r="B16116">
        <v>26.4</v>
      </c>
      <c r="C16116">
        <v>3290</v>
      </c>
      <c r="D16116">
        <v>0</v>
      </c>
      <c r="E16116">
        <v>1466</v>
      </c>
      <c r="F16116">
        <v>0</v>
      </c>
      <c r="G16116">
        <v>0</v>
      </c>
      <c r="H16116">
        <v>0</v>
      </c>
    </row>
    <row r="16117" spans="1:8" x14ac:dyDescent="0.35">
      <c r="A16117">
        <v>56218.504000000001</v>
      </c>
      <c r="B16117">
        <v>26.4</v>
      </c>
      <c r="C16117">
        <v>3290</v>
      </c>
      <c r="D16117">
        <v>0</v>
      </c>
      <c r="E16117">
        <v>1466</v>
      </c>
      <c r="F16117">
        <v>0</v>
      </c>
      <c r="G16117">
        <v>0</v>
      </c>
      <c r="H16117">
        <v>0</v>
      </c>
    </row>
    <row r="16118" spans="1:8" x14ac:dyDescent="0.35">
      <c r="A16118">
        <v>56220.83</v>
      </c>
      <c r="B16118">
        <v>26.4</v>
      </c>
      <c r="C16118">
        <v>3290</v>
      </c>
      <c r="D16118">
        <v>0</v>
      </c>
      <c r="E16118">
        <v>1466</v>
      </c>
      <c r="F16118">
        <v>0</v>
      </c>
      <c r="G16118">
        <v>0</v>
      </c>
      <c r="H16118">
        <v>0</v>
      </c>
    </row>
    <row r="16119" spans="1:8" x14ac:dyDescent="0.35">
      <c r="A16119">
        <v>56221.769</v>
      </c>
      <c r="B16119">
        <v>26.4</v>
      </c>
      <c r="C16119">
        <v>3290</v>
      </c>
      <c r="D16119">
        <v>0</v>
      </c>
      <c r="E16119">
        <v>1466</v>
      </c>
      <c r="F16119">
        <v>0</v>
      </c>
      <c r="G16119">
        <v>0</v>
      </c>
      <c r="H16119">
        <v>0</v>
      </c>
    </row>
    <row r="16120" spans="1:8" x14ac:dyDescent="0.35">
      <c r="A16120">
        <v>56222.705999999998</v>
      </c>
      <c r="B16120">
        <v>26.4</v>
      </c>
      <c r="C16120">
        <v>3290</v>
      </c>
      <c r="D16120">
        <v>0</v>
      </c>
      <c r="E16120">
        <v>1466</v>
      </c>
      <c r="F16120">
        <v>0</v>
      </c>
      <c r="G16120">
        <v>0</v>
      </c>
      <c r="H16120">
        <v>0</v>
      </c>
    </row>
    <row r="16121" spans="1:8" x14ac:dyDescent="0.35">
      <c r="A16121">
        <v>56225.027999999998</v>
      </c>
      <c r="B16121">
        <v>26.4</v>
      </c>
      <c r="C16121">
        <v>3290</v>
      </c>
      <c r="D16121">
        <v>0</v>
      </c>
      <c r="E16121">
        <v>1466</v>
      </c>
      <c r="F16121">
        <v>0</v>
      </c>
      <c r="G16121">
        <v>0</v>
      </c>
      <c r="H16121">
        <v>0</v>
      </c>
    </row>
    <row r="16122" spans="1:8" x14ac:dyDescent="0.35">
      <c r="A16122">
        <v>56225.966999999997</v>
      </c>
      <c r="B16122">
        <v>26.4</v>
      </c>
      <c r="C16122">
        <v>3290</v>
      </c>
      <c r="D16122">
        <v>0</v>
      </c>
      <c r="E16122">
        <v>1466</v>
      </c>
      <c r="F16122">
        <v>0</v>
      </c>
      <c r="G16122">
        <v>0</v>
      </c>
      <c r="H16122">
        <v>0</v>
      </c>
    </row>
    <row r="16123" spans="1:8" x14ac:dyDescent="0.35">
      <c r="A16123">
        <v>56226.902999999998</v>
      </c>
      <c r="B16123">
        <v>26.4</v>
      </c>
      <c r="C16123">
        <v>3290</v>
      </c>
      <c r="D16123">
        <v>0</v>
      </c>
      <c r="E16123">
        <v>1466</v>
      </c>
      <c r="F16123">
        <v>0</v>
      </c>
      <c r="G16123">
        <v>0</v>
      </c>
      <c r="H16123">
        <v>0</v>
      </c>
    </row>
    <row r="16124" spans="1:8" x14ac:dyDescent="0.35">
      <c r="A16124">
        <v>56229.224000000002</v>
      </c>
      <c r="B16124">
        <v>26.5</v>
      </c>
      <c r="C16124">
        <v>3290</v>
      </c>
      <c r="D16124">
        <v>0</v>
      </c>
      <c r="E16124">
        <v>1466</v>
      </c>
      <c r="F16124">
        <v>0</v>
      </c>
      <c r="G16124">
        <v>0</v>
      </c>
      <c r="H16124">
        <v>0</v>
      </c>
    </row>
    <row r="16125" spans="1:8" x14ac:dyDescent="0.35">
      <c r="A16125">
        <v>56230.163</v>
      </c>
      <c r="B16125">
        <v>26.5</v>
      </c>
      <c r="C16125">
        <v>3290</v>
      </c>
      <c r="D16125">
        <v>0</v>
      </c>
      <c r="E16125">
        <v>1466</v>
      </c>
      <c r="F16125">
        <v>0</v>
      </c>
      <c r="G16125">
        <v>0</v>
      </c>
      <c r="H16125">
        <v>0</v>
      </c>
    </row>
    <row r="16126" spans="1:8" x14ac:dyDescent="0.35">
      <c r="A16126">
        <v>56231.1</v>
      </c>
      <c r="B16126">
        <v>26.5</v>
      </c>
      <c r="C16126">
        <v>3290</v>
      </c>
      <c r="D16126">
        <v>0</v>
      </c>
      <c r="E16126">
        <v>1466</v>
      </c>
      <c r="F16126">
        <v>0</v>
      </c>
      <c r="G16126">
        <v>0</v>
      </c>
      <c r="H16126">
        <v>0</v>
      </c>
    </row>
    <row r="16127" spans="1:8" x14ac:dyDescent="0.35">
      <c r="A16127">
        <v>56233.421000000002</v>
      </c>
      <c r="B16127">
        <v>26.5</v>
      </c>
      <c r="C16127">
        <v>3290</v>
      </c>
      <c r="D16127">
        <v>0</v>
      </c>
      <c r="E16127">
        <v>1466</v>
      </c>
      <c r="F16127">
        <v>0</v>
      </c>
      <c r="G16127">
        <v>0</v>
      </c>
      <c r="H16127">
        <v>0</v>
      </c>
    </row>
    <row r="16128" spans="1:8" x14ac:dyDescent="0.35">
      <c r="A16128">
        <v>56234.36</v>
      </c>
      <c r="B16128">
        <v>26.5</v>
      </c>
      <c r="C16128">
        <v>3290</v>
      </c>
      <c r="D16128">
        <v>0</v>
      </c>
      <c r="E16128">
        <v>1466</v>
      </c>
      <c r="F16128">
        <v>0</v>
      </c>
      <c r="G16128">
        <v>0</v>
      </c>
      <c r="H16128">
        <v>0</v>
      </c>
    </row>
    <row r="16129" spans="1:8" x14ac:dyDescent="0.35">
      <c r="A16129">
        <v>56236.682000000001</v>
      </c>
      <c r="B16129">
        <v>26.5</v>
      </c>
      <c r="C16129">
        <v>3290</v>
      </c>
      <c r="D16129">
        <v>0</v>
      </c>
      <c r="E16129">
        <v>1466</v>
      </c>
      <c r="F16129">
        <v>0</v>
      </c>
      <c r="G16129">
        <v>0</v>
      </c>
      <c r="H16129">
        <v>0</v>
      </c>
    </row>
    <row r="16130" spans="1:8" x14ac:dyDescent="0.35">
      <c r="A16130">
        <v>56237.620999999999</v>
      </c>
      <c r="B16130">
        <v>26.5</v>
      </c>
      <c r="C16130">
        <v>3290</v>
      </c>
      <c r="D16130">
        <v>0</v>
      </c>
      <c r="E16130">
        <v>1466</v>
      </c>
      <c r="F16130">
        <v>0</v>
      </c>
      <c r="G16130">
        <v>0</v>
      </c>
      <c r="H16130">
        <v>0</v>
      </c>
    </row>
    <row r="16131" spans="1:8" x14ac:dyDescent="0.35">
      <c r="A16131">
        <v>56238.555999999997</v>
      </c>
      <c r="B16131">
        <v>26.5</v>
      </c>
      <c r="C16131">
        <v>3290</v>
      </c>
      <c r="D16131">
        <v>0</v>
      </c>
      <c r="E16131">
        <v>1466</v>
      </c>
      <c r="F16131">
        <v>0</v>
      </c>
      <c r="G16131">
        <v>0</v>
      </c>
      <c r="H16131">
        <v>0</v>
      </c>
    </row>
    <row r="16132" spans="1:8" x14ac:dyDescent="0.35">
      <c r="A16132">
        <v>56240.877</v>
      </c>
      <c r="B16132">
        <v>26.5</v>
      </c>
      <c r="C16132">
        <v>3290</v>
      </c>
      <c r="D16132">
        <v>0</v>
      </c>
      <c r="E16132">
        <v>1466</v>
      </c>
      <c r="F16132">
        <v>0</v>
      </c>
      <c r="G16132">
        <v>0</v>
      </c>
      <c r="H16132">
        <v>0</v>
      </c>
    </row>
    <row r="16133" spans="1:8" x14ac:dyDescent="0.35">
      <c r="A16133">
        <v>56241.815999999999</v>
      </c>
      <c r="B16133">
        <v>26.5</v>
      </c>
      <c r="C16133">
        <v>3290</v>
      </c>
      <c r="D16133">
        <v>0</v>
      </c>
      <c r="E16133">
        <v>1466</v>
      </c>
      <c r="F16133">
        <v>0</v>
      </c>
      <c r="G16133">
        <v>0</v>
      </c>
      <c r="H16133">
        <v>0</v>
      </c>
    </row>
    <row r="16134" spans="1:8" x14ac:dyDescent="0.35">
      <c r="A16134">
        <v>56242.752999999997</v>
      </c>
      <c r="B16134">
        <v>26.5</v>
      </c>
      <c r="C16134">
        <v>3290</v>
      </c>
      <c r="D16134">
        <v>0</v>
      </c>
      <c r="E16134">
        <v>1466</v>
      </c>
      <c r="F16134">
        <v>0</v>
      </c>
      <c r="G16134">
        <v>0</v>
      </c>
      <c r="H16134">
        <v>0</v>
      </c>
    </row>
    <row r="16135" spans="1:8" x14ac:dyDescent="0.35">
      <c r="A16135">
        <v>56245.074999999997</v>
      </c>
      <c r="B16135">
        <v>26.5</v>
      </c>
      <c r="C16135">
        <v>3290</v>
      </c>
      <c r="D16135">
        <v>0</v>
      </c>
      <c r="E16135">
        <v>1466</v>
      </c>
      <c r="F16135">
        <v>0</v>
      </c>
      <c r="G16135">
        <v>0</v>
      </c>
      <c r="H16135">
        <v>0</v>
      </c>
    </row>
    <row r="16136" spans="1:8" x14ac:dyDescent="0.35">
      <c r="A16136">
        <v>56246.014000000003</v>
      </c>
      <c r="B16136">
        <v>26.5</v>
      </c>
      <c r="C16136">
        <v>3290</v>
      </c>
      <c r="D16136">
        <v>0</v>
      </c>
      <c r="E16136">
        <v>1466</v>
      </c>
      <c r="F16136">
        <v>0</v>
      </c>
      <c r="G16136">
        <v>0</v>
      </c>
      <c r="H16136">
        <v>0</v>
      </c>
    </row>
    <row r="16137" spans="1:8" x14ac:dyDescent="0.35">
      <c r="A16137">
        <v>56246.951000000001</v>
      </c>
      <c r="B16137">
        <v>26.5</v>
      </c>
      <c r="C16137">
        <v>3290</v>
      </c>
      <c r="D16137">
        <v>0</v>
      </c>
      <c r="E16137">
        <v>1466</v>
      </c>
      <c r="F16137">
        <v>0</v>
      </c>
      <c r="G16137">
        <v>0</v>
      </c>
      <c r="H16137">
        <v>0</v>
      </c>
    </row>
    <row r="16138" spans="1:8" x14ac:dyDescent="0.35">
      <c r="A16138">
        <v>56249.271999999997</v>
      </c>
      <c r="B16138">
        <v>26.6</v>
      </c>
      <c r="C16138">
        <v>3290</v>
      </c>
      <c r="D16138">
        <v>0</v>
      </c>
      <c r="E16138">
        <v>1466</v>
      </c>
      <c r="F16138">
        <v>0</v>
      </c>
      <c r="G16138">
        <v>0</v>
      </c>
      <c r="H16138">
        <v>0</v>
      </c>
    </row>
    <row r="16139" spans="1:8" x14ac:dyDescent="0.35">
      <c r="A16139">
        <v>56250.211000000003</v>
      </c>
      <c r="B16139">
        <v>26.6</v>
      </c>
      <c r="C16139">
        <v>3290</v>
      </c>
      <c r="D16139">
        <v>0</v>
      </c>
      <c r="E16139">
        <v>1466</v>
      </c>
      <c r="F16139">
        <v>0</v>
      </c>
      <c r="G16139">
        <v>0</v>
      </c>
      <c r="H16139">
        <v>0</v>
      </c>
    </row>
    <row r="16140" spans="1:8" x14ac:dyDescent="0.35">
      <c r="A16140">
        <v>56252.531000000003</v>
      </c>
      <c r="B16140">
        <v>26.6</v>
      </c>
      <c r="C16140">
        <v>3290</v>
      </c>
      <c r="D16140">
        <v>0</v>
      </c>
      <c r="E16140">
        <v>1466</v>
      </c>
      <c r="F16140">
        <v>0</v>
      </c>
      <c r="G16140">
        <v>0</v>
      </c>
      <c r="H16140">
        <v>0</v>
      </c>
    </row>
    <row r="16141" spans="1:8" x14ac:dyDescent="0.35">
      <c r="A16141">
        <v>56253.508000000002</v>
      </c>
      <c r="B16141">
        <v>26.6</v>
      </c>
      <c r="C16141">
        <v>3290</v>
      </c>
      <c r="D16141">
        <v>0</v>
      </c>
      <c r="E16141">
        <v>1466</v>
      </c>
      <c r="F16141">
        <v>0</v>
      </c>
      <c r="G16141">
        <v>0</v>
      </c>
      <c r="H16141">
        <v>0</v>
      </c>
    </row>
    <row r="16142" spans="1:8" x14ac:dyDescent="0.35">
      <c r="A16142">
        <v>56254.508000000002</v>
      </c>
      <c r="B16142">
        <v>26.6</v>
      </c>
      <c r="C16142">
        <v>3290</v>
      </c>
      <c r="D16142">
        <v>0</v>
      </c>
      <c r="E16142">
        <v>1466</v>
      </c>
      <c r="F16142">
        <v>0</v>
      </c>
      <c r="G16142">
        <v>0</v>
      </c>
      <c r="H16142">
        <v>0</v>
      </c>
    </row>
    <row r="16143" spans="1:8" x14ac:dyDescent="0.35">
      <c r="A16143">
        <v>56256.822999999997</v>
      </c>
      <c r="B16143">
        <v>26.6</v>
      </c>
      <c r="C16143">
        <v>3290</v>
      </c>
      <c r="D16143">
        <v>0</v>
      </c>
      <c r="E16143">
        <v>1466</v>
      </c>
      <c r="F16143">
        <v>0</v>
      </c>
      <c r="G16143">
        <v>0</v>
      </c>
      <c r="H16143">
        <v>0</v>
      </c>
    </row>
    <row r="16144" spans="1:8" x14ac:dyDescent="0.35">
      <c r="A16144">
        <v>56257.760999999999</v>
      </c>
      <c r="B16144">
        <v>26.6</v>
      </c>
      <c r="C16144">
        <v>3290</v>
      </c>
      <c r="D16144">
        <v>0</v>
      </c>
      <c r="E16144">
        <v>1466</v>
      </c>
      <c r="F16144">
        <v>0</v>
      </c>
      <c r="G16144">
        <v>0</v>
      </c>
      <c r="H16144">
        <v>0</v>
      </c>
    </row>
    <row r="16145" spans="1:8" x14ac:dyDescent="0.35">
      <c r="A16145">
        <v>56258.697</v>
      </c>
      <c r="B16145">
        <v>26.6</v>
      </c>
      <c r="C16145">
        <v>3290</v>
      </c>
      <c r="D16145">
        <v>0</v>
      </c>
      <c r="E16145">
        <v>1466</v>
      </c>
      <c r="F16145">
        <v>0</v>
      </c>
      <c r="G16145">
        <v>0</v>
      </c>
      <c r="H16145">
        <v>0</v>
      </c>
    </row>
    <row r="16146" spans="1:8" x14ac:dyDescent="0.35">
      <c r="A16146">
        <v>56261.017999999996</v>
      </c>
      <c r="B16146">
        <v>26.6</v>
      </c>
      <c r="C16146">
        <v>3290</v>
      </c>
      <c r="D16146">
        <v>0</v>
      </c>
      <c r="E16146">
        <v>1466</v>
      </c>
      <c r="F16146">
        <v>0</v>
      </c>
      <c r="G16146">
        <v>0</v>
      </c>
      <c r="H16146">
        <v>0</v>
      </c>
    </row>
    <row r="16147" spans="1:8" x14ac:dyDescent="0.35">
      <c r="A16147">
        <v>56261.957000000002</v>
      </c>
      <c r="B16147">
        <v>26.6</v>
      </c>
      <c r="C16147">
        <v>3290</v>
      </c>
      <c r="D16147">
        <v>0</v>
      </c>
      <c r="E16147">
        <v>1466</v>
      </c>
      <c r="F16147">
        <v>0</v>
      </c>
      <c r="G16147">
        <v>0</v>
      </c>
      <c r="H16147">
        <v>0</v>
      </c>
    </row>
    <row r="16148" spans="1:8" x14ac:dyDescent="0.35">
      <c r="A16148">
        <v>56262.894</v>
      </c>
      <c r="B16148">
        <v>26.6</v>
      </c>
      <c r="C16148">
        <v>3290</v>
      </c>
      <c r="D16148">
        <v>0</v>
      </c>
      <c r="E16148">
        <v>1466</v>
      </c>
      <c r="F16148">
        <v>0</v>
      </c>
      <c r="G16148">
        <v>0</v>
      </c>
      <c r="H16148">
        <v>0</v>
      </c>
    </row>
    <row r="16149" spans="1:8" x14ac:dyDescent="0.35">
      <c r="A16149">
        <v>56265.216</v>
      </c>
      <c r="B16149">
        <v>26.6</v>
      </c>
      <c r="C16149">
        <v>3290</v>
      </c>
      <c r="D16149">
        <v>0</v>
      </c>
      <c r="E16149">
        <v>1466</v>
      </c>
      <c r="F16149">
        <v>0</v>
      </c>
      <c r="G16149">
        <v>0</v>
      </c>
      <c r="H16149">
        <v>0</v>
      </c>
    </row>
    <row r="16150" spans="1:8" x14ac:dyDescent="0.35">
      <c r="A16150">
        <v>56266.154999999999</v>
      </c>
      <c r="B16150">
        <v>26.6</v>
      </c>
      <c r="C16150">
        <v>3290</v>
      </c>
      <c r="D16150">
        <v>0</v>
      </c>
      <c r="E16150">
        <v>1466</v>
      </c>
      <c r="F16150">
        <v>0</v>
      </c>
      <c r="G16150">
        <v>0</v>
      </c>
      <c r="H16150">
        <v>0</v>
      </c>
    </row>
    <row r="16151" spans="1:8" x14ac:dyDescent="0.35">
      <c r="A16151">
        <v>56267.091</v>
      </c>
      <c r="B16151">
        <v>26.6</v>
      </c>
      <c r="C16151">
        <v>3290</v>
      </c>
      <c r="D16151">
        <v>0</v>
      </c>
      <c r="E16151">
        <v>1466</v>
      </c>
      <c r="F16151">
        <v>0</v>
      </c>
      <c r="G16151">
        <v>0</v>
      </c>
      <c r="H16151">
        <v>0</v>
      </c>
    </row>
    <row r="16152" spans="1:8" x14ac:dyDescent="0.35">
      <c r="A16152">
        <v>56269.411</v>
      </c>
      <c r="B16152">
        <v>26.6</v>
      </c>
      <c r="C16152">
        <v>3290</v>
      </c>
      <c r="D16152">
        <v>0</v>
      </c>
      <c r="E16152">
        <v>1466</v>
      </c>
      <c r="F16152">
        <v>0</v>
      </c>
      <c r="G16152">
        <v>0</v>
      </c>
      <c r="H16152">
        <v>0</v>
      </c>
    </row>
    <row r="16153" spans="1:8" x14ac:dyDescent="0.35">
      <c r="A16153">
        <v>56270.35</v>
      </c>
      <c r="B16153">
        <v>26.6</v>
      </c>
      <c r="C16153">
        <v>3290</v>
      </c>
      <c r="D16153">
        <v>0</v>
      </c>
      <c r="E16153">
        <v>1466</v>
      </c>
      <c r="F16153">
        <v>0</v>
      </c>
      <c r="G16153">
        <v>0</v>
      </c>
      <c r="H16153">
        <v>0</v>
      </c>
    </row>
    <row r="16154" spans="1:8" x14ac:dyDescent="0.35">
      <c r="A16154">
        <v>56272.671999999999</v>
      </c>
      <c r="B16154">
        <v>26.6</v>
      </c>
      <c r="C16154">
        <v>3290</v>
      </c>
      <c r="D16154">
        <v>0</v>
      </c>
      <c r="E16154">
        <v>1466</v>
      </c>
      <c r="F16154">
        <v>0</v>
      </c>
      <c r="G16154">
        <v>0</v>
      </c>
      <c r="H16154">
        <v>0</v>
      </c>
    </row>
    <row r="16155" spans="1:8" x14ac:dyDescent="0.35">
      <c r="A16155">
        <v>56273.610999999997</v>
      </c>
      <c r="B16155">
        <v>26.6</v>
      </c>
      <c r="C16155">
        <v>3290</v>
      </c>
      <c r="D16155">
        <v>0</v>
      </c>
      <c r="E16155">
        <v>1466</v>
      </c>
      <c r="F16155">
        <v>0</v>
      </c>
      <c r="G16155">
        <v>0</v>
      </c>
      <c r="H16155">
        <v>0</v>
      </c>
    </row>
    <row r="16156" spans="1:8" x14ac:dyDescent="0.35">
      <c r="A16156">
        <v>56274.548000000003</v>
      </c>
      <c r="B16156">
        <v>26.6</v>
      </c>
      <c r="C16156">
        <v>3290</v>
      </c>
      <c r="D16156">
        <v>0</v>
      </c>
      <c r="E16156">
        <v>1466</v>
      </c>
      <c r="F16156">
        <v>0</v>
      </c>
      <c r="G16156">
        <v>0</v>
      </c>
      <c r="H16156">
        <v>0</v>
      </c>
    </row>
    <row r="16157" spans="1:8" x14ac:dyDescent="0.35">
      <c r="A16157">
        <v>56276.868999999999</v>
      </c>
      <c r="B16157">
        <v>26.6</v>
      </c>
      <c r="C16157">
        <v>3290</v>
      </c>
      <c r="D16157">
        <v>0</v>
      </c>
      <c r="E16157">
        <v>1466</v>
      </c>
      <c r="F16157">
        <v>0</v>
      </c>
      <c r="G16157">
        <v>0</v>
      </c>
      <c r="H16157">
        <v>0</v>
      </c>
    </row>
    <row r="16158" spans="1:8" x14ac:dyDescent="0.35">
      <c r="A16158">
        <v>56277.807999999997</v>
      </c>
      <c r="B16158">
        <v>26.6</v>
      </c>
      <c r="C16158">
        <v>3290</v>
      </c>
      <c r="D16158">
        <v>0</v>
      </c>
      <c r="E16158">
        <v>1466</v>
      </c>
      <c r="F16158">
        <v>0</v>
      </c>
      <c r="G16158">
        <v>0</v>
      </c>
      <c r="H16158">
        <v>0</v>
      </c>
    </row>
    <row r="16159" spans="1:8" x14ac:dyDescent="0.35">
      <c r="A16159">
        <v>56278.745000000003</v>
      </c>
      <c r="B16159">
        <v>26.6</v>
      </c>
      <c r="C16159">
        <v>3290</v>
      </c>
      <c r="D16159">
        <v>0</v>
      </c>
      <c r="E16159">
        <v>1466</v>
      </c>
      <c r="F16159">
        <v>0</v>
      </c>
      <c r="G16159">
        <v>0</v>
      </c>
      <c r="H16159">
        <v>0</v>
      </c>
    </row>
    <row r="16160" spans="1:8" x14ac:dyDescent="0.35">
      <c r="A16160">
        <v>56281.065999999999</v>
      </c>
      <c r="B16160">
        <v>26.6</v>
      </c>
      <c r="C16160">
        <v>3290</v>
      </c>
      <c r="D16160">
        <v>0</v>
      </c>
      <c r="E16160">
        <v>1466</v>
      </c>
      <c r="F16160">
        <v>0</v>
      </c>
      <c r="G16160">
        <v>0</v>
      </c>
      <c r="H16160">
        <v>0</v>
      </c>
    </row>
    <row r="16161" spans="1:8" x14ac:dyDescent="0.35">
      <c r="A16161">
        <v>56282.004000000001</v>
      </c>
      <c r="B16161">
        <v>26.6</v>
      </c>
      <c r="C16161">
        <v>3290</v>
      </c>
      <c r="D16161">
        <v>0</v>
      </c>
      <c r="E16161">
        <v>1466</v>
      </c>
      <c r="F16161">
        <v>0</v>
      </c>
      <c r="G16161">
        <v>0</v>
      </c>
      <c r="H16161">
        <v>0</v>
      </c>
    </row>
    <row r="16162" spans="1:8" x14ac:dyDescent="0.35">
      <c r="A16162">
        <v>56282.94</v>
      </c>
      <c r="B16162">
        <v>26.6</v>
      </c>
      <c r="C16162">
        <v>3290</v>
      </c>
      <c r="D16162">
        <v>0</v>
      </c>
      <c r="E16162">
        <v>1466</v>
      </c>
      <c r="F16162">
        <v>0</v>
      </c>
      <c r="G16162">
        <v>0</v>
      </c>
      <c r="H16162">
        <v>0</v>
      </c>
    </row>
    <row r="16163" spans="1:8" x14ac:dyDescent="0.35">
      <c r="A16163">
        <v>56285.262000000002</v>
      </c>
      <c r="B16163">
        <v>26.6</v>
      </c>
      <c r="C16163">
        <v>3290</v>
      </c>
      <c r="D16163">
        <v>0</v>
      </c>
      <c r="E16163">
        <v>1466</v>
      </c>
      <c r="F16163">
        <v>0</v>
      </c>
      <c r="G16163">
        <v>0</v>
      </c>
      <c r="H16163">
        <v>0</v>
      </c>
    </row>
    <row r="16164" spans="1:8" x14ac:dyDescent="0.35">
      <c r="A16164">
        <v>56286.201000000001</v>
      </c>
      <c r="B16164">
        <v>26.6</v>
      </c>
      <c r="C16164">
        <v>3290</v>
      </c>
      <c r="D16164">
        <v>0</v>
      </c>
      <c r="E16164">
        <v>1466</v>
      </c>
      <c r="F16164">
        <v>0</v>
      </c>
      <c r="G16164">
        <v>0</v>
      </c>
      <c r="H16164">
        <v>0</v>
      </c>
    </row>
    <row r="16165" spans="1:8" x14ac:dyDescent="0.35">
      <c r="A16165">
        <v>56288.521999999997</v>
      </c>
      <c r="B16165">
        <v>26.7</v>
      </c>
      <c r="C16165">
        <v>3289</v>
      </c>
      <c r="D16165">
        <v>0</v>
      </c>
      <c r="E16165">
        <v>1466</v>
      </c>
      <c r="F16165">
        <v>0</v>
      </c>
      <c r="G16165">
        <v>0</v>
      </c>
      <c r="H16165">
        <v>0</v>
      </c>
    </row>
    <row r="16166" spans="1:8" x14ac:dyDescent="0.35">
      <c r="A16166">
        <v>56289.510999999999</v>
      </c>
      <c r="B16166">
        <v>26.7</v>
      </c>
      <c r="C16166">
        <v>3289</v>
      </c>
      <c r="D16166">
        <v>0</v>
      </c>
      <c r="E16166">
        <v>1466</v>
      </c>
      <c r="F16166">
        <v>0</v>
      </c>
      <c r="G16166">
        <v>0</v>
      </c>
      <c r="H16166">
        <v>0</v>
      </c>
    </row>
    <row r="16167" spans="1:8" x14ac:dyDescent="0.35">
      <c r="A16167">
        <v>56290.510999999999</v>
      </c>
      <c r="B16167">
        <v>26.7</v>
      </c>
      <c r="C16167">
        <v>3289</v>
      </c>
      <c r="D16167">
        <v>0</v>
      </c>
      <c r="E16167">
        <v>1466</v>
      </c>
      <c r="F16167">
        <v>0</v>
      </c>
      <c r="G16167">
        <v>0</v>
      </c>
      <c r="H16167">
        <v>0</v>
      </c>
    </row>
    <row r="16168" spans="1:8" x14ac:dyDescent="0.35">
      <c r="A16168">
        <v>56292.828000000001</v>
      </c>
      <c r="B16168">
        <v>26.7</v>
      </c>
      <c r="C16168">
        <v>3289</v>
      </c>
      <c r="D16168">
        <v>0</v>
      </c>
      <c r="E16168">
        <v>1466</v>
      </c>
      <c r="F16168">
        <v>0</v>
      </c>
      <c r="G16168">
        <v>0</v>
      </c>
      <c r="H16168">
        <v>0</v>
      </c>
    </row>
    <row r="16169" spans="1:8" x14ac:dyDescent="0.35">
      <c r="A16169">
        <v>56293.767999999996</v>
      </c>
      <c r="B16169">
        <v>26.7</v>
      </c>
      <c r="C16169">
        <v>3289</v>
      </c>
      <c r="D16169">
        <v>0</v>
      </c>
      <c r="E16169">
        <v>1466</v>
      </c>
      <c r="F16169">
        <v>0</v>
      </c>
      <c r="G16169">
        <v>0</v>
      </c>
      <c r="H16169">
        <v>0</v>
      </c>
    </row>
    <row r="16170" spans="1:8" x14ac:dyDescent="0.35">
      <c r="A16170">
        <v>56294.705000000002</v>
      </c>
      <c r="B16170">
        <v>26.7</v>
      </c>
      <c r="C16170">
        <v>3289</v>
      </c>
      <c r="D16170">
        <v>0</v>
      </c>
      <c r="E16170">
        <v>1466</v>
      </c>
      <c r="F16170">
        <v>0</v>
      </c>
      <c r="G16170">
        <v>0</v>
      </c>
      <c r="H16170">
        <v>0</v>
      </c>
    </row>
    <row r="16171" spans="1:8" x14ac:dyDescent="0.35">
      <c r="A16171">
        <v>56297.025999999998</v>
      </c>
      <c r="B16171">
        <v>26.7</v>
      </c>
      <c r="C16171">
        <v>3289</v>
      </c>
      <c r="D16171">
        <v>0</v>
      </c>
      <c r="E16171">
        <v>1466</v>
      </c>
      <c r="F16171">
        <v>0</v>
      </c>
      <c r="G16171">
        <v>0</v>
      </c>
      <c r="H16171">
        <v>0</v>
      </c>
    </row>
    <row r="16172" spans="1:8" x14ac:dyDescent="0.35">
      <c r="A16172">
        <v>56297.964999999997</v>
      </c>
      <c r="B16172">
        <v>26.7</v>
      </c>
      <c r="C16172">
        <v>3289</v>
      </c>
      <c r="D16172">
        <v>0</v>
      </c>
      <c r="E16172">
        <v>1466</v>
      </c>
      <c r="F16172">
        <v>0</v>
      </c>
      <c r="G16172">
        <v>0</v>
      </c>
      <c r="H16172">
        <v>0</v>
      </c>
    </row>
    <row r="16173" spans="1:8" x14ac:dyDescent="0.35">
      <c r="A16173">
        <v>56298.9</v>
      </c>
      <c r="B16173">
        <v>26.7</v>
      </c>
      <c r="C16173">
        <v>3289</v>
      </c>
      <c r="D16173">
        <v>0</v>
      </c>
      <c r="E16173">
        <v>1466</v>
      </c>
      <c r="F16173">
        <v>0</v>
      </c>
      <c r="G16173">
        <v>0</v>
      </c>
      <c r="H16173">
        <v>0</v>
      </c>
    </row>
    <row r="16174" spans="1:8" x14ac:dyDescent="0.35">
      <c r="A16174">
        <v>56301.220999999998</v>
      </c>
      <c r="B16174">
        <v>26.7</v>
      </c>
      <c r="C16174">
        <v>3289</v>
      </c>
      <c r="D16174">
        <v>0</v>
      </c>
      <c r="E16174">
        <v>1466</v>
      </c>
      <c r="F16174">
        <v>0</v>
      </c>
      <c r="G16174">
        <v>0</v>
      </c>
      <c r="H16174">
        <v>0</v>
      </c>
    </row>
    <row r="16175" spans="1:8" x14ac:dyDescent="0.35">
      <c r="A16175">
        <v>56302.16</v>
      </c>
      <c r="B16175">
        <v>26.7</v>
      </c>
      <c r="C16175">
        <v>3289</v>
      </c>
      <c r="D16175">
        <v>0</v>
      </c>
      <c r="E16175">
        <v>1466</v>
      </c>
      <c r="F16175">
        <v>0</v>
      </c>
      <c r="G16175">
        <v>0</v>
      </c>
      <c r="H16175">
        <v>0</v>
      </c>
    </row>
    <row r="16176" spans="1:8" x14ac:dyDescent="0.35">
      <c r="A16176">
        <v>56303.095999999998</v>
      </c>
      <c r="B16176">
        <v>26.7</v>
      </c>
      <c r="C16176">
        <v>3289</v>
      </c>
      <c r="D16176">
        <v>0</v>
      </c>
      <c r="E16176">
        <v>1466</v>
      </c>
      <c r="F16176">
        <v>0</v>
      </c>
      <c r="G16176">
        <v>0</v>
      </c>
      <c r="H16176">
        <v>0</v>
      </c>
    </row>
    <row r="16177" spans="1:8" x14ac:dyDescent="0.35">
      <c r="A16177">
        <v>56305.417999999998</v>
      </c>
      <c r="B16177">
        <v>26.7</v>
      </c>
      <c r="C16177">
        <v>3289</v>
      </c>
      <c r="D16177">
        <v>0</v>
      </c>
      <c r="E16177">
        <v>1466</v>
      </c>
      <c r="F16177">
        <v>0</v>
      </c>
      <c r="G16177">
        <v>0</v>
      </c>
      <c r="H16177">
        <v>0</v>
      </c>
    </row>
    <row r="16178" spans="1:8" x14ac:dyDescent="0.35">
      <c r="A16178">
        <v>56306.357000000004</v>
      </c>
      <c r="B16178">
        <v>26.7</v>
      </c>
      <c r="C16178">
        <v>3289</v>
      </c>
      <c r="D16178">
        <v>0</v>
      </c>
      <c r="E16178">
        <v>1466</v>
      </c>
      <c r="F16178">
        <v>0</v>
      </c>
      <c r="G16178">
        <v>0</v>
      </c>
      <c r="H16178">
        <v>0</v>
      </c>
    </row>
    <row r="16179" spans="1:8" x14ac:dyDescent="0.35">
      <c r="A16179">
        <v>56308.68</v>
      </c>
      <c r="B16179">
        <v>26.8</v>
      </c>
      <c r="C16179">
        <v>3290</v>
      </c>
      <c r="D16179">
        <v>0</v>
      </c>
      <c r="E16179">
        <v>1466</v>
      </c>
      <c r="F16179">
        <v>0</v>
      </c>
      <c r="G16179">
        <v>0</v>
      </c>
      <c r="H16179">
        <v>0</v>
      </c>
    </row>
    <row r="16180" spans="1:8" x14ac:dyDescent="0.35">
      <c r="A16180">
        <v>56309.618000000002</v>
      </c>
      <c r="B16180">
        <v>26.8</v>
      </c>
      <c r="C16180">
        <v>3290</v>
      </c>
      <c r="D16180">
        <v>0</v>
      </c>
      <c r="E16180">
        <v>1466</v>
      </c>
      <c r="F16180">
        <v>0</v>
      </c>
      <c r="G16180">
        <v>0</v>
      </c>
      <c r="H16180">
        <v>0</v>
      </c>
    </row>
    <row r="16181" spans="1:8" x14ac:dyDescent="0.35">
      <c r="A16181">
        <v>56310.555</v>
      </c>
      <c r="B16181">
        <v>26.8</v>
      </c>
      <c r="C16181">
        <v>3290</v>
      </c>
      <c r="D16181">
        <v>0</v>
      </c>
      <c r="E16181">
        <v>1466</v>
      </c>
      <c r="F16181">
        <v>0</v>
      </c>
      <c r="G16181">
        <v>0</v>
      </c>
      <c r="H16181">
        <v>0</v>
      </c>
    </row>
    <row r="16182" spans="1:8" x14ac:dyDescent="0.35">
      <c r="A16182">
        <v>56312.875999999997</v>
      </c>
      <c r="B16182">
        <v>26.8</v>
      </c>
      <c r="C16182">
        <v>3290</v>
      </c>
      <c r="D16182">
        <v>0</v>
      </c>
      <c r="E16182">
        <v>1466</v>
      </c>
      <c r="F16182">
        <v>0</v>
      </c>
      <c r="G16182">
        <v>0</v>
      </c>
      <c r="H16182">
        <v>0</v>
      </c>
    </row>
    <row r="16183" spans="1:8" x14ac:dyDescent="0.35">
      <c r="A16183">
        <v>56313.815000000002</v>
      </c>
      <c r="B16183">
        <v>26.8</v>
      </c>
      <c r="C16183">
        <v>3290</v>
      </c>
      <c r="D16183">
        <v>0</v>
      </c>
      <c r="E16183">
        <v>1466</v>
      </c>
      <c r="F16183">
        <v>0</v>
      </c>
      <c r="G16183">
        <v>0</v>
      </c>
      <c r="H16183">
        <v>0</v>
      </c>
    </row>
    <row r="16184" spans="1:8" x14ac:dyDescent="0.35">
      <c r="A16184">
        <v>56314.750999999997</v>
      </c>
      <c r="B16184">
        <v>26.8</v>
      </c>
      <c r="C16184">
        <v>3290</v>
      </c>
      <c r="D16184">
        <v>0</v>
      </c>
      <c r="E16184">
        <v>1466</v>
      </c>
      <c r="F16184">
        <v>0</v>
      </c>
      <c r="G16184">
        <v>0</v>
      </c>
      <c r="H16184">
        <v>0</v>
      </c>
    </row>
    <row r="16185" spans="1:8" x14ac:dyDescent="0.35">
      <c r="A16185">
        <v>56317.072</v>
      </c>
      <c r="B16185">
        <v>26.8</v>
      </c>
      <c r="C16185">
        <v>3290</v>
      </c>
      <c r="D16185">
        <v>0</v>
      </c>
      <c r="E16185">
        <v>1466</v>
      </c>
      <c r="F16185">
        <v>0</v>
      </c>
      <c r="G16185">
        <v>0</v>
      </c>
      <c r="H16185">
        <v>0</v>
      </c>
    </row>
    <row r="16186" spans="1:8" x14ac:dyDescent="0.35">
      <c r="A16186">
        <v>56318.010999999999</v>
      </c>
      <c r="B16186">
        <v>26.8</v>
      </c>
      <c r="C16186">
        <v>3290</v>
      </c>
      <c r="D16186">
        <v>0</v>
      </c>
      <c r="E16186">
        <v>1466</v>
      </c>
      <c r="F16186">
        <v>0</v>
      </c>
      <c r="G16186">
        <v>0</v>
      </c>
      <c r="H16186">
        <v>0</v>
      </c>
    </row>
    <row r="16187" spans="1:8" x14ac:dyDescent="0.35">
      <c r="A16187">
        <v>56318.947</v>
      </c>
      <c r="B16187">
        <v>26.8</v>
      </c>
      <c r="C16187">
        <v>3290</v>
      </c>
      <c r="D16187">
        <v>0</v>
      </c>
      <c r="E16187">
        <v>1466</v>
      </c>
      <c r="F16187">
        <v>0</v>
      </c>
      <c r="G16187">
        <v>0</v>
      </c>
      <c r="H16187">
        <v>0</v>
      </c>
    </row>
    <row r="16188" spans="1:8" x14ac:dyDescent="0.35">
      <c r="A16188">
        <v>56321.267999999996</v>
      </c>
      <c r="B16188">
        <v>26.8</v>
      </c>
      <c r="C16188">
        <v>3290</v>
      </c>
      <c r="D16188">
        <v>0</v>
      </c>
      <c r="E16188">
        <v>1466</v>
      </c>
      <c r="F16188">
        <v>0</v>
      </c>
      <c r="G16188">
        <v>0</v>
      </c>
      <c r="H16188">
        <v>0</v>
      </c>
    </row>
    <row r="16189" spans="1:8" x14ac:dyDescent="0.35">
      <c r="A16189">
        <v>56322.207000000002</v>
      </c>
      <c r="B16189">
        <v>26.8</v>
      </c>
      <c r="C16189">
        <v>3290</v>
      </c>
      <c r="D16189">
        <v>0</v>
      </c>
      <c r="E16189">
        <v>1466</v>
      </c>
      <c r="F16189">
        <v>0</v>
      </c>
      <c r="G16189">
        <v>0</v>
      </c>
      <c r="H16189">
        <v>0</v>
      </c>
    </row>
    <row r="16190" spans="1:8" x14ac:dyDescent="0.35">
      <c r="A16190">
        <v>56324.529000000002</v>
      </c>
      <c r="B16190">
        <v>26.8</v>
      </c>
      <c r="C16190">
        <v>3290</v>
      </c>
      <c r="D16190">
        <v>0</v>
      </c>
      <c r="E16190">
        <v>1466</v>
      </c>
      <c r="F16190">
        <v>0</v>
      </c>
      <c r="G16190">
        <v>0</v>
      </c>
      <c r="H16190">
        <v>0</v>
      </c>
    </row>
    <row r="16191" spans="1:8" x14ac:dyDescent="0.35">
      <c r="A16191">
        <v>56325.514999999999</v>
      </c>
      <c r="B16191">
        <v>26.8</v>
      </c>
      <c r="C16191">
        <v>3290</v>
      </c>
      <c r="D16191">
        <v>0</v>
      </c>
      <c r="E16191">
        <v>1466</v>
      </c>
      <c r="F16191">
        <v>0</v>
      </c>
      <c r="G16191">
        <v>0</v>
      </c>
      <c r="H16191">
        <v>0</v>
      </c>
    </row>
    <row r="16192" spans="1:8" x14ac:dyDescent="0.35">
      <c r="A16192">
        <v>56326.514999999999</v>
      </c>
      <c r="B16192">
        <v>26.8</v>
      </c>
      <c r="C16192">
        <v>3290</v>
      </c>
      <c r="D16192">
        <v>0</v>
      </c>
      <c r="E16192">
        <v>1466</v>
      </c>
      <c r="F16192">
        <v>0</v>
      </c>
      <c r="G16192">
        <v>0</v>
      </c>
      <c r="H16192">
        <v>0</v>
      </c>
    </row>
    <row r="16193" spans="1:8" x14ac:dyDescent="0.35">
      <c r="A16193">
        <v>56328.836000000003</v>
      </c>
      <c r="B16193">
        <v>26.8</v>
      </c>
      <c r="C16193">
        <v>3289</v>
      </c>
      <c r="D16193">
        <v>0</v>
      </c>
      <c r="E16193">
        <v>1466</v>
      </c>
      <c r="F16193">
        <v>0</v>
      </c>
      <c r="G16193">
        <v>0</v>
      </c>
      <c r="H16193">
        <v>0</v>
      </c>
    </row>
    <row r="16194" spans="1:8" x14ac:dyDescent="0.35">
      <c r="A16194">
        <v>56329.773999999998</v>
      </c>
      <c r="B16194">
        <v>26.8</v>
      </c>
      <c r="C16194">
        <v>3289</v>
      </c>
      <c r="D16194">
        <v>0</v>
      </c>
      <c r="E16194">
        <v>1466</v>
      </c>
      <c r="F16194">
        <v>0</v>
      </c>
      <c r="G16194">
        <v>0</v>
      </c>
      <c r="H16194">
        <v>0</v>
      </c>
    </row>
    <row r="16195" spans="1:8" x14ac:dyDescent="0.35">
      <c r="A16195">
        <v>56330.71</v>
      </c>
      <c r="B16195">
        <v>26.8</v>
      </c>
      <c r="C16195">
        <v>3289</v>
      </c>
      <c r="D16195">
        <v>0</v>
      </c>
      <c r="E16195">
        <v>1466</v>
      </c>
      <c r="F16195">
        <v>0</v>
      </c>
      <c r="G16195">
        <v>0</v>
      </c>
      <c r="H16195">
        <v>0</v>
      </c>
    </row>
    <row r="16196" spans="1:8" x14ac:dyDescent="0.35">
      <c r="A16196">
        <v>56333.031000000003</v>
      </c>
      <c r="B16196">
        <v>26.8</v>
      </c>
      <c r="C16196">
        <v>3289</v>
      </c>
      <c r="D16196">
        <v>0</v>
      </c>
      <c r="E16196">
        <v>1466</v>
      </c>
      <c r="F16196">
        <v>0</v>
      </c>
      <c r="G16196">
        <v>0</v>
      </c>
      <c r="H16196">
        <v>0</v>
      </c>
    </row>
    <row r="16197" spans="1:8" x14ac:dyDescent="0.35">
      <c r="A16197">
        <v>56333.97</v>
      </c>
      <c r="B16197">
        <v>26.8</v>
      </c>
      <c r="C16197">
        <v>3289</v>
      </c>
      <c r="D16197">
        <v>0</v>
      </c>
      <c r="E16197">
        <v>1466</v>
      </c>
      <c r="F16197">
        <v>0</v>
      </c>
      <c r="G16197">
        <v>0</v>
      </c>
      <c r="H16197">
        <v>0</v>
      </c>
    </row>
    <row r="16198" spans="1:8" x14ac:dyDescent="0.35">
      <c r="A16198">
        <v>56334.906999999999</v>
      </c>
      <c r="B16198">
        <v>26.8</v>
      </c>
      <c r="C16198">
        <v>3289</v>
      </c>
      <c r="D16198">
        <v>0</v>
      </c>
      <c r="E16198">
        <v>1466</v>
      </c>
      <c r="F16198">
        <v>0</v>
      </c>
      <c r="G16198">
        <v>0</v>
      </c>
      <c r="H16198">
        <v>0</v>
      </c>
    </row>
    <row r="16199" spans="1:8" x14ac:dyDescent="0.35">
      <c r="A16199">
        <v>56337.228000000003</v>
      </c>
      <c r="B16199">
        <v>26.8</v>
      </c>
      <c r="C16199">
        <v>3289</v>
      </c>
      <c r="D16199">
        <v>0</v>
      </c>
      <c r="E16199">
        <v>1466</v>
      </c>
      <c r="F16199">
        <v>0</v>
      </c>
      <c r="G16199">
        <v>0</v>
      </c>
      <c r="H16199">
        <v>0</v>
      </c>
    </row>
    <row r="16200" spans="1:8" x14ac:dyDescent="0.35">
      <c r="A16200">
        <v>56338.167000000001</v>
      </c>
      <c r="B16200">
        <v>26.8</v>
      </c>
      <c r="C16200">
        <v>3289</v>
      </c>
      <c r="D16200">
        <v>0</v>
      </c>
      <c r="E16200">
        <v>1466</v>
      </c>
      <c r="F16200">
        <v>0</v>
      </c>
      <c r="G16200">
        <v>0</v>
      </c>
      <c r="H16200">
        <v>0</v>
      </c>
    </row>
    <row r="16201" spans="1:8" x14ac:dyDescent="0.35">
      <c r="A16201">
        <v>56339.103000000003</v>
      </c>
      <c r="B16201">
        <v>26.8</v>
      </c>
      <c r="C16201">
        <v>3289</v>
      </c>
      <c r="D16201">
        <v>0</v>
      </c>
      <c r="E16201">
        <v>1466</v>
      </c>
      <c r="F16201">
        <v>0</v>
      </c>
      <c r="G16201">
        <v>0</v>
      </c>
      <c r="H16201">
        <v>0</v>
      </c>
    </row>
    <row r="16202" spans="1:8" x14ac:dyDescent="0.35">
      <c r="A16202">
        <v>56341.425000000003</v>
      </c>
      <c r="B16202">
        <v>26.8</v>
      </c>
      <c r="C16202">
        <v>3289</v>
      </c>
      <c r="D16202">
        <v>0</v>
      </c>
      <c r="E16202">
        <v>1466</v>
      </c>
      <c r="F16202">
        <v>0</v>
      </c>
      <c r="G16202">
        <v>0</v>
      </c>
      <c r="H16202">
        <v>0</v>
      </c>
    </row>
    <row r="16203" spans="1:8" x14ac:dyDescent="0.35">
      <c r="A16203">
        <v>56342.364000000001</v>
      </c>
      <c r="B16203">
        <v>26.8</v>
      </c>
      <c r="C16203">
        <v>3289</v>
      </c>
      <c r="D16203">
        <v>0</v>
      </c>
      <c r="E16203">
        <v>1466</v>
      </c>
      <c r="F16203">
        <v>0</v>
      </c>
      <c r="G16203">
        <v>0</v>
      </c>
      <c r="H16203">
        <v>0</v>
      </c>
    </row>
    <row r="16204" spans="1:8" x14ac:dyDescent="0.35">
      <c r="A16204">
        <v>56344.686999999998</v>
      </c>
      <c r="B16204">
        <v>26.8</v>
      </c>
      <c r="C16204">
        <v>3289</v>
      </c>
      <c r="D16204">
        <v>0</v>
      </c>
      <c r="E16204">
        <v>1466</v>
      </c>
      <c r="F16204">
        <v>0</v>
      </c>
      <c r="G16204">
        <v>0</v>
      </c>
      <c r="H16204">
        <v>0</v>
      </c>
    </row>
    <row r="16205" spans="1:8" x14ac:dyDescent="0.35">
      <c r="A16205">
        <v>56345.625999999997</v>
      </c>
      <c r="B16205">
        <v>26.8</v>
      </c>
      <c r="C16205">
        <v>3289</v>
      </c>
      <c r="D16205">
        <v>0</v>
      </c>
      <c r="E16205">
        <v>1466</v>
      </c>
      <c r="F16205">
        <v>0</v>
      </c>
      <c r="G16205">
        <v>0</v>
      </c>
      <c r="H16205">
        <v>0</v>
      </c>
    </row>
    <row r="16206" spans="1:8" x14ac:dyDescent="0.35">
      <c r="A16206">
        <v>56346.561000000002</v>
      </c>
      <c r="B16206">
        <v>26.8</v>
      </c>
      <c r="C16206">
        <v>3289</v>
      </c>
      <c r="D16206">
        <v>0</v>
      </c>
      <c r="E16206">
        <v>1466</v>
      </c>
      <c r="F16206">
        <v>0</v>
      </c>
      <c r="G16206">
        <v>0</v>
      </c>
      <c r="H16206">
        <v>0</v>
      </c>
    </row>
    <row r="16207" spans="1:8" x14ac:dyDescent="0.35">
      <c r="A16207">
        <v>56348.881999999998</v>
      </c>
      <c r="B16207">
        <v>26.8</v>
      </c>
      <c r="C16207">
        <v>3289</v>
      </c>
      <c r="D16207">
        <v>0</v>
      </c>
      <c r="E16207">
        <v>1466</v>
      </c>
      <c r="F16207">
        <v>0</v>
      </c>
      <c r="G16207">
        <v>0</v>
      </c>
      <c r="H16207">
        <v>0</v>
      </c>
    </row>
    <row r="16208" spans="1:8" x14ac:dyDescent="0.35">
      <c r="A16208">
        <v>56349.821000000004</v>
      </c>
      <c r="B16208">
        <v>26.8</v>
      </c>
      <c r="C16208">
        <v>3289</v>
      </c>
      <c r="D16208">
        <v>0</v>
      </c>
      <c r="E16208">
        <v>1466</v>
      </c>
      <c r="F16208">
        <v>0</v>
      </c>
      <c r="G16208">
        <v>0</v>
      </c>
      <c r="H16208">
        <v>0</v>
      </c>
    </row>
    <row r="16209" spans="1:8" x14ac:dyDescent="0.35">
      <c r="A16209">
        <v>56350.756999999998</v>
      </c>
      <c r="B16209">
        <v>26.8</v>
      </c>
      <c r="C16209">
        <v>3289</v>
      </c>
      <c r="D16209">
        <v>0</v>
      </c>
      <c r="E16209">
        <v>1466</v>
      </c>
      <c r="F16209">
        <v>0</v>
      </c>
      <c r="G16209">
        <v>0</v>
      </c>
      <c r="H16209">
        <v>0</v>
      </c>
    </row>
    <row r="16210" spans="1:8" x14ac:dyDescent="0.35">
      <c r="A16210">
        <v>56353.078000000001</v>
      </c>
      <c r="B16210">
        <v>26.8</v>
      </c>
      <c r="C16210">
        <v>3289</v>
      </c>
      <c r="D16210">
        <v>0</v>
      </c>
      <c r="E16210">
        <v>1466</v>
      </c>
      <c r="F16210">
        <v>0</v>
      </c>
      <c r="G16210">
        <v>0</v>
      </c>
      <c r="H16210">
        <v>0</v>
      </c>
    </row>
    <row r="16211" spans="1:8" x14ac:dyDescent="0.35">
      <c r="A16211">
        <v>56354.017</v>
      </c>
      <c r="B16211">
        <v>26.8</v>
      </c>
      <c r="C16211">
        <v>3289</v>
      </c>
      <c r="D16211">
        <v>0</v>
      </c>
      <c r="E16211">
        <v>1466</v>
      </c>
      <c r="F16211">
        <v>0</v>
      </c>
      <c r="G16211">
        <v>0</v>
      </c>
      <c r="H16211">
        <v>0</v>
      </c>
    </row>
    <row r="16212" spans="1:8" x14ac:dyDescent="0.35">
      <c r="A16212">
        <v>56354.953999999998</v>
      </c>
      <c r="B16212">
        <v>26.8</v>
      </c>
      <c r="C16212">
        <v>3289</v>
      </c>
      <c r="D16212">
        <v>0</v>
      </c>
      <c r="E16212">
        <v>1466</v>
      </c>
      <c r="F16212">
        <v>0</v>
      </c>
      <c r="G16212">
        <v>0</v>
      </c>
      <c r="H16212">
        <v>0</v>
      </c>
    </row>
    <row r="16213" spans="1:8" x14ac:dyDescent="0.35">
      <c r="A16213">
        <v>56357.275999999998</v>
      </c>
      <c r="B16213">
        <v>26.8</v>
      </c>
      <c r="C16213">
        <v>3289</v>
      </c>
      <c r="D16213">
        <v>0</v>
      </c>
      <c r="E16213">
        <v>1466</v>
      </c>
      <c r="F16213">
        <v>0</v>
      </c>
      <c r="G16213">
        <v>0</v>
      </c>
      <c r="H16213">
        <v>0</v>
      </c>
    </row>
    <row r="16214" spans="1:8" x14ac:dyDescent="0.35">
      <c r="A16214">
        <v>56358.214999999997</v>
      </c>
      <c r="B16214">
        <v>26.8</v>
      </c>
      <c r="C16214">
        <v>3289</v>
      </c>
      <c r="D16214">
        <v>0</v>
      </c>
      <c r="E16214">
        <v>1466</v>
      </c>
      <c r="F16214">
        <v>0</v>
      </c>
      <c r="G16214">
        <v>0</v>
      </c>
      <c r="H16214">
        <v>0</v>
      </c>
    </row>
    <row r="16215" spans="1:8" x14ac:dyDescent="0.35">
      <c r="A16215">
        <v>56360.535000000003</v>
      </c>
      <c r="B16215">
        <v>26.8</v>
      </c>
      <c r="C16215">
        <v>3289</v>
      </c>
      <c r="D16215">
        <v>0</v>
      </c>
      <c r="E16215">
        <v>1466</v>
      </c>
      <c r="F16215">
        <v>0</v>
      </c>
      <c r="G16215">
        <v>0</v>
      </c>
      <c r="H16215">
        <v>0</v>
      </c>
    </row>
    <row r="16216" spans="1:8" x14ac:dyDescent="0.35">
      <c r="A16216">
        <v>56361.517999999996</v>
      </c>
      <c r="B16216">
        <v>26.8</v>
      </c>
      <c r="C16216">
        <v>3289</v>
      </c>
      <c r="D16216">
        <v>0</v>
      </c>
      <c r="E16216">
        <v>1466</v>
      </c>
      <c r="F16216">
        <v>0</v>
      </c>
      <c r="G16216">
        <v>0</v>
      </c>
      <c r="H16216">
        <v>0</v>
      </c>
    </row>
    <row r="16217" spans="1:8" x14ac:dyDescent="0.35">
      <c r="A16217">
        <v>56362.517999999996</v>
      </c>
      <c r="B16217">
        <v>26.8</v>
      </c>
      <c r="C16217">
        <v>3289</v>
      </c>
      <c r="D16217">
        <v>0</v>
      </c>
      <c r="E16217">
        <v>1466</v>
      </c>
      <c r="F16217">
        <v>0</v>
      </c>
      <c r="G16217">
        <v>0</v>
      </c>
      <c r="H16217">
        <v>0</v>
      </c>
    </row>
    <row r="16218" spans="1:8" x14ac:dyDescent="0.35">
      <c r="A16218">
        <v>56364.841999999997</v>
      </c>
      <c r="B16218">
        <v>26.8</v>
      </c>
      <c r="C16218">
        <v>3289</v>
      </c>
      <c r="D16218">
        <v>0</v>
      </c>
      <c r="E16218">
        <v>1466</v>
      </c>
      <c r="F16218">
        <v>0</v>
      </c>
      <c r="G16218">
        <v>0</v>
      </c>
      <c r="H16218">
        <v>0</v>
      </c>
    </row>
    <row r="16219" spans="1:8" x14ac:dyDescent="0.35">
      <c r="A16219">
        <v>56365.781000000003</v>
      </c>
      <c r="B16219">
        <v>26.8</v>
      </c>
      <c r="C16219">
        <v>3289</v>
      </c>
      <c r="D16219">
        <v>0</v>
      </c>
      <c r="E16219">
        <v>1466</v>
      </c>
      <c r="F16219">
        <v>0</v>
      </c>
      <c r="G16219">
        <v>0</v>
      </c>
      <c r="H16219">
        <v>0</v>
      </c>
    </row>
    <row r="16220" spans="1:8" x14ac:dyDescent="0.35">
      <c r="A16220">
        <v>56366.716999999997</v>
      </c>
      <c r="B16220">
        <v>26.8</v>
      </c>
      <c r="C16220">
        <v>3289</v>
      </c>
      <c r="D16220">
        <v>0</v>
      </c>
      <c r="E16220">
        <v>1466</v>
      </c>
      <c r="F16220">
        <v>0</v>
      </c>
      <c r="G16220">
        <v>0</v>
      </c>
      <c r="H16220">
        <v>0</v>
      </c>
    </row>
    <row r="16221" spans="1:8" x14ac:dyDescent="0.35">
      <c r="A16221">
        <v>56369.038</v>
      </c>
      <c r="B16221">
        <v>26.8</v>
      </c>
      <c r="C16221">
        <v>3290</v>
      </c>
      <c r="D16221">
        <v>0</v>
      </c>
      <c r="E16221">
        <v>1466</v>
      </c>
      <c r="F16221">
        <v>0</v>
      </c>
      <c r="G16221">
        <v>0</v>
      </c>
      <c r="H16221">
        <v>0</v>
      </c>
    </row>
    <row r="16222" spans="1:8" x14ac:dyDescent="0.35">
      <c r="A16222">
        <v>56369.976999999999</v>
      </c>
      <c r="B16222">
        <v>26.8</v>
      </c>
      <c r="C16222">
        <v>3290</v>
      </c>
      <c r="D16222">
        <v>0</v>
      </c>
      <c r="E16222">
        <v>1466</v>
      </c>
      <c r="F16222">
        <v>0</v>
      </c>
      <c r="G16222">
        <v>0</v>
      </c>
      <c r="H16222">
        <v>0</v>
      </c>
    </row>
    <row r="16223" spans="1:8" x14ac:dyDescent="0.35">
      <c r="A16223">
        <v>56370.913</v>
      </c>
      <c r="B16223">
        <v>26.8</v>
      </c>
      <c r="C16223">
        <v>3290</v>
      </c>
      <c r="D16223">
        <v>0</v>
      </c>
      <c r="E16223">
        <v>1466</v>
      </c>
      <c r="F16223">
        <v>0</v>
      </c>
      <c r="G16223">
        <v>0</v>
      </c>
      <c r="H16223">
        <v>0</v>
      </c>
    </row>
    <row r="16224" spans="1:8" x14ac:dyDescent="0.35">
      <c r="A16224">
        <v>56373.235000000001</v>
      </c>
      <c r="B16224">
        <v>26.8</v>
      </c>
      <c r="C16224">
        <v>3290</v>
      </c>
      <c r="D16224">
        <v>0</v>
      </c>
      <c r="E16224">
        <v>1466</v>
      </c>
      <c r="F16224">
        <v>0</v>
      </c>
      <c r="G16224">
        <v>0</v>
      </c>
      <c r="H16224">
        <v>0</v>
      </c>
    </row>
    <row r="16225" spans="1:8" x14ac:dyDescent="0.35">
      <c r="A16225">
        <v>56374.173999999999</v>
      </c>
      <c r="B16225">
        <v>26.8</v>
      </c>
      <c r="C16225">
        <v>3290</v>
      </c>
      <c r="D16225">
        <v>0</v>
      </c>
      <c r="E16225">
        <v>1466</v>
      </c>
      <c r="F16225">
        <v>0</v>
      </c>
      <c r="G16225">
        <v>0</v>
      </c>
      <c r="H16225">
        <v>0</v>
      </c>
    </row>
    <row r="16226" spans="1:8" x14ac:dyDescent="0.35">
      <c r="A16226">
        <v>56375.110999999997</v>
      </c>
      <c r="B16226">
        <v>26.8</v>
      </c>
      <c r="C16226">
        <v>3290</v>
      </c>
      <c r="D16226">
        <v>0</v>
      </c>
      <c r="E16226">
        <v>1466</v>
      </c>
      <c r="F16226">
        <v>0</v>
      </c>
      <c r="G16226">
        <v>0</v>
      </c>
      <c r="H16226">
        <v>0</v>
      </c>
    </row>
    <row r="16227" spans="1:8" x14ac:dyDescent="0.35">
      <c r="A16227">
        <v>56377.430999999997</v>
      </c>
      <c r="B16227">
        <v>26.8</v>
      </c>
      <c r="C16227">
        <v>3290</v>
      </c>
      <c r="D16227">
        <v>0</v>
      </c>
      <c r="E16227">
        <v>1466</v>
      </c>
      <c r="F16227">
        <v>0</v>
      </c>
      <c r="G16227">
        <v>0</v>
      </c>
      <c r="H16227">
        <v>0</v>
      </c>
    </row>
    <row r="16228" spans="1:8" x14ac:dyDescent="0.35">
      <c r="A16228">
        <v>56378.37</v>
      </c>
      <c r="B16228">
        <v>26.8</v>
      </c>
      <c r="C16228">
        <v>3290</v>
      </c>
      <c r="D16228">
        <v>0</v>
      </c>
      <c r="E16228">
        <v>1466</v>
      </c>
      <c r="F16228">
        <v>0</v>
      </c>
      <c r="G16228">
        <v>0</v>
      </c>
      <c r="H16228">
        <v>0</v>
      </c>
    </row>
    <row r="16229" spans="1:8" x14ac:dyDescent="0.35">
      <c r="A16229">
        <v>56380.690999999999</v>
      </c>
      <c r="B16229">
        <v>26.8</v>
      </c>
      <c r="C16229">
        <v>3290</v>
      </c>
      <c r="D16229">
        <v>0</v>
      </c>
      <c r="E16229">
        <v>1466</v>
      </c>
      <c r="F16229">
        <v>0</v>
      </c>
      <c r="G16229">
        <v>0</v>
      </c>
      <c r="H16229">
        <v>0</v>
      </c>
    </row>
    <row r="16230" spans="1:8" x14ac:dyDescent="0.35">
      <c r="A16230">
        <v>56381.63</v>
      </c>
      <c r="B16230">
        <v>26.8</v>
      </c>
      <c r="C16230">
        <v>3290</v>
      </c>
      <c r="D16230">
        <v>0</v>
      </c>
      <c r="E16230">
        <v>1466</v>
      </c>
      <c r="F16230">
        <v>0</v>
      </c>
      <c r="G16230">
        <v>0</v>
      </c>
      <c r="H16230">
        <v>0</v>
      </c>
    </row>
    <row r="16231" spans="1:8" x14ac:dyDescent="0.35">
      <c r="A16231">
        <v>56382.567000000003</v>
      </c>
      <c r="B16231">
        <v>26.8</v>
      </c>
      <c r="C16231">
        <v>3290</v>
      </c>
      <c r="D16231">
        <v>0</v>
      </c>
      <c r="E16231">
        <v>1466</v>
      </c>
      <c r="F16231">
        <v>0</v>
      </c>
      <c r="G16231">
        <v>0</v>
      </c>
      <c r="H16231">
        <v>0</v>
      </c>
    </row>
    <row r="16232" spans="1:8" x14ac:dyDescent="0.35">
      <c r="A16232">
        <v>56384.889000000003</v>
      </c>
      <c r="B16232">
        <v>26.8</v>
      </c>
      <c r="C16232">
        <v>3290</v>
      </c>
      <c r="D16232">
        <v>0</v>
      </c>
      <c r="E16232">
        <v>1466</v>
      </c>
      <c r="F16232">
        <v>0</v>
      </c>
      <c r="G16232">
        <v>0</v>
      </c>
      <c r="H16232">
        <v>0</v>
      </c>
    </row>
    <row r="16233" spans="1:8" x14ac:dyDescent="0.35">
      <c r="A16233">
        <v>56385.828000000001</v>
      </c>
      <c r="B16233">
        <v>26.8</v>
      </c>
      <c r="C16233">
        <v>3290</v>
      </c>
      <c r="D16233">
        <v>0</v>
      </c>
      <c r="E16233">
        <v>1466</v>
      </c>
      <c r="F16233">
        <v>0</v>
      </c>
      <c r="G16233">
        <v>0</v>
      </c>
      <c r="H16233">
        <v>0</v>
      </c>
    </row>
    <row r="16234" spans="1:8" x14ac:dyDescent="0.35">
      <c r="A16234">
        <v>56386.764000000003</v>
      </c>
      <c r="B16234">
        <v>26.8</v>
      </c>
      <c r="C16234">
        <v>3290</v>
      </c>
      <c r="D16234">
        <v>0</v>
      </c>
      <c r="E16234">
        <v>1466</v>
      </c>
      <c r="F16234">
        <v>0</v>
      </c>
      <c r="G16234">
        <v>0</v>
      </c>
      <c r="H16234">
        <v>0</v>
      </c>
    </row>
    <row r="16235" spans="1:8" x14ac:dyDescent="0.35">
      <c r="A16235">
        <v>56389.086000000003</v>
      </c>
      <c r="B16235">
        <v>26.8</v>
      </c>
      <c r="C16235">
        <v>3290</v>
      </c>
      <c r="D16235">
        <v>0</v>
      </c>
      <c r="E16235">
        <v>1466</v>
      </c>
      <c r="F16235">
        <v>0</v>
      </c>
      <c r="G16235">
        <v>0</v>
      </c>
      <c r="H16235">
        <v>0</v>
      </c>
    </row>
    <row r="16236" spans="1:8" x14ac:dyDescent="0.35">
      <c r="A16236">
        <v>56390.025000000001</v>
      </c>
      <c r="B16236">
        <v>26.8</v>
      </c>
      <c r="C16236">
        <v>3290</v>
      </c>
      <c r="D16236">
        <v>0</v>
      </c>
      <c r="E16236">
        <v>1466</v>
      </c>
      <c r="F16236">
        <v>0</v>
      </c>
      <c r="G16236">
        <v>0</v>
      </c>
      <c r="H16236">
        <v>0</v>
      </c>
    </row>
    <row r="16237" spans="1:8" x14ac:dyDescent="0.35">
      <c r="A16237">
        <v>56390.96</v>
      </c>
      <c r="B16237">
        <v>26.8</v>
      </c>
      <c r="C16237">
        <v>3290</v>
      </c>
      <c r="D16237">
        <v>0</v>
      </c>
      <c r="E16237">
        <v>1466</v>
      </c>
      <c r="F16237">
        <v>0</v>
      </c>
      <c r="G16237">
        <v>0</v>
      </c>
      <c r="H16237">
        <v>0</v>
      </c>
    </row>
    <row r="16238" spans="1:8" x14ac:dyDescent="0.35">
      <c r="A16238">
        <v>56393.281000000003</v>
      </c>
      <c r="B16238">
        <v>26.8</v>
      </c>
      <c r="C16238">
        <v>3290</v>
      </c>
      <c r="D16238">
        <v>0</v>
      </c>
      <c r="E16238">
        <v>1466</v>
      </c>
      <c r="F16238">
        <v>0</v>
      </c>
      <c r="G16238">
        <v>0</v>
      </c>
      <c r="H16238">
        <v>0</v>
      </c>
    </row>
    <row r="16239" spans="1:8" x14ac:dyDescent="0.35">
      <c r="A16239">
        <v>56394.22</v>
      </c>
      <c r="B16239">
        <v>26.8</v>
      </c>
      <c r="C16239">
        <v>3290</v>
      </c>
      <c r="D16239">
        <v>0</v>
      </c>
      <c r="E16239">
        <v>1466</v>
      </c>
      <c r="F16239">
        <v>0</v>
      </c>
      <c r="G16239">
        <v>0</v>
      </c>
      <c r="H16239">
        <v>0</v>
      </c>
    </row>
    <row r="16240" spans="1:8" x14ac:dyDescent="0.35">
      <c r="A16240">
        <v>56396.542000000001</v>
      </c>
      <c r="B16240">
        <v>26.8</v>
      </c>
      <c r="C16240">
        <v>3290</v>
      </c>
      <c r="D16240">
        <v>0</v>
      </c>
      <c r="E16240">
        <v>1466</v>
      </c>
      <c r="F16240">
        <v>0</v>
      </c>
      <c r="G16240">
        <v>0</v>
      </c>
      <c r="H16240">
        <v>0</v>
      </c>
    </row>
    <row r="16241" spans="1:8" x14ac:dyDescent="0.35">
      <c r="A16241">
        <v>56397.521999999997</v>
      </c>
      <c r="B16241">
        <v>26.8</v>
      </c>
      <c r="C16241">
        <v>3290</v>
      </c>
      <c r="D16241">
        <v>0</v>
      </c>
      <c r="E16241">
        <v>1466</v>
      </c>
      <c r="F16241">
        <v>0</v>
      </c>
      <c r="G16241">
        <v>0</v>
      </c>
      <c r="H16241">
        <v>0</v>
      </c>
    </row>
    <row r="16242" spans="1:8" x14ac:dyDescent="0.35">
      <c r="A16242">
        <v>56398.521999999997</v>
      </c>
      <c r="B16242">
        <v>26.8</v>
      </c>
      <c r="C16242">
        <v>3290</v>
      </c>
      <c r="D16242">
        <v>0</v>
      </c>
      <c r="E16242">
        <v>1466</v>
      </c>
      <c r="F16242">
        <v>0</v>
      </c>
      <c r="G16242">
        <v>0</v>
      </c>
      <c r="H16242">
        <v>0</v>
      </c>
    </row>
    <row r="16243" spans="1:8" x14ac:dyDescent="0.35">
      <c r="A16243">
        <v>56400.847999999998</v>
      </c>
      <c r="B16243">
        <v>26.8</v>
      </c>
      <c r="C16243">
        <v>3290</v>
      </c>
      <c r="D16243">
        <v>0</v>
      </c>
      <c r="E16243">
        <v>1466</v>
      </c>
      <c r="F16243">
        <v>0</v>
      </c>
      <c r="G16243">
        <v>0</v>
      </c>
      <c r="H16243">
        <v>0</v>
      </c>
    </row>
    <row r="16244" spans="1:8" x14ac:dyDescent="0.35">
      <c r="A16244">
        <v>56401.786999999997</v>
      </c>
      <c r="B16244">
        <v>26.8</v>
      </c>
      <c r="C16244">
        <v>3290</v>
      </c>
      <c r="D16244">
        <v>0</v>
      </c>
      <c r="E16244">
        <v>1466</v>
      </c>
      <c r="F16244">
        <v>0</v>
      </c>
      <c r="G16244">
        <v>0</v>
      </c>
      <c r="H16244">
        <v>0</v>
      </c>
    </row>
    <row r="16245" spans="1:8" x14ac:dyDescent="0.35">
      <c r="A16245">
        <v>56402.724000000002</v>
      </c>
      <c r="B16245">
        <v>26.8</v>
      </c>
      <c r="C16245">
        <v>3290</v>
      </c>
      <c r="D16245">
        <v>0</v>
      </c>
      <c r="E16245">
        <v>1466</v>
      </c>
      <c r="F16245">
        <v>0</v>
      </c>
      <c r="G16245">
        <v>0</v>
      </c>
      <c r="H16245">
        <v>0</v>
      </c>
    </row>
    <row r="16246" spans="1:8" x14ac:dyDescent="0.35">
      <c r="A16246">
        <v>56405.046000000002</v>
      </c>
      <c r="B16246">
        <v>26.8</v>
      </c>
      <c r="C16246">
        <v>3290</v>
      </c>
      <c r="D16246">
        <v>0</v>
      </c>
      <c r="E16246">
        <v>1466</v>
      </c>
      <c r="F16246">
        <v>0</v>
      </c>
      <c r="G16246">
        <v>0</v>
      </c>
      <c r="H16246">
        <v>0</v>
      </c>
    </row>
    <row r="16247" spans="1:8" x14ac:dyDescent="0.35">
      <c r="A16247">
        <v>56405.985000000001</v>
      </c>
      <c r="B16247">
        <v>26.8</v>
      </c>
      <c r="C16247">
        <v>3290</v>
      </c>
      <c r="D16247">
        <v>0</v>
      </c>
      <c r="E16247">
        <v>1466</v>
      </c>
      <c r="F16247">
        <v>0</v>
      </c>
      <c r="G16247">
        <v>0</v>
      </c>
      <c r="H16247">
        <v>0</v>
      </c>
    </row>
    <row r="16248" spans="1:8" x14ac:dyDescent="0.35">
      <c r="A16248">
        <v>56406.921000000002</v>
      </c>
      <c r="B16248">
        <v>26.8</v>
      </c>
      <c r="C16248">
        <v>3290</v>
      </c>
      <c r="D16248">
        <v>0</v>
      </c>
      <c r="E16248">
        <v>1466</v>
      </c>
      <c r="F16248">
        <v>0</v>
      </c>
      <c r="G16248">
        <v>0</v>
      </c>
      <c r="H16248">
        <v>0</v>
      </c>
    </row>
    <row r="16249" spans="1:8" x14ac:dyDescent="0.35">
      <c r="A16249">
        <v>56409.241000000002</v>
      </c>
      <c r="B16249">
        <v>26.8</v>
      </c>
      <c r="C16249">
        <v>3290</v>
      </c>
      <c r="D16249">
        <v>0</v>
      </c>
      <c r="E16249">
        <v>1466</v>
      </c>
      <c r="F16249">
        <v>0</v>
      </c>
      <c r="G16249">
        <v>0</v>
      </c>
      <c r="H16249">
        <v>0</v>
      </c>
    </row>
    <row r="16250" spans="1:8" x14ac:dyDescent="0.35">
      <c r="A16250">
        <v>56410.18</v>
      </c>
      <c r="B16250">
        <v>26.8</v>
      </c>
      <c r="C16250">
        <v>3290</v>
      </c>
      <c r="D16250">
        <v>0</v>
      </c>
      <c r="E16250">
        <v>1466</v>
      </c>
      <c r="F16250">
        <v>0</v>
      </c>
      <c r="G16250">
        <v>0</v>
      </c>
      <c r="H16250">
        <v>0</v>
      </c>
    </row>
    <row r="16251" spans="1:8" x14ac:dyDescent="0.35">
      <c r="A16251">
        <v>56411.116000000002</v>
      </c>
      <c r="B16251">
        <v>26.8</v>
      </c>
      <c r="C16251">
        <v>3290</v>
      </c>
      <c r="D16251">
        <v>0</v>
      </c>
      <c r="E16251">
        <v>1466</v>
      </c>
      <c r="F16251">
        <v>0</v>
      </c>
      <c r="G16251">
        <v>0</v>
      </c>
      <c r="H16251">
        <v>0</v>
      </c>
    </row>
    <row r="16252" spans="1:8" x14ac:dyDescent="0.35">
      <c r="A16252">
        <v>56413.436999999998</v>
      </c>
      <c r="B16252">
        <v>26.8</v>
      </c>
      <c r="C16252">
        <v>3290</v>
      </c>
      <c r="D16252">
        <v>0</v>
      </c>
      <c r="E16252">
        <v>1466</v>
      </c>
      <c r="F16252">
        <v>0</v>
      </c>
      <c r="G16252">
        <v>0</v>
      </c>
      <c r="H16252">
        <v>0</v>
      </c>
    </row>
    <row r="16253" spans="1:8" x14ac:dyDescent="0.35">
      <c r="A16253">
        <v>56414.377</v>
      </c>
      <c r="B16253">
        <v>26.8</v>
      </c>
      <c r="C16253">
        <v>3290</v>
      </c>
      <c r="D16253">
        <v>0</v>
      </c>
      <c r="E16253">
        <v>1466</v>
      </c>
      <c r="F16253">
        <v>0</v>
      </c>
      <c r="G16253">
        <v>0</v>
      </c>
      <c r="H16253">
        <v>0</v>
      </c>
    </row>
    <row r="16254" spans="1:8" x14ac:dyDescent="0.35">
      <c r="A16254">
        <v>56416.697999999997</v>
      </c>
      <c r="B16254">
        <v>26.8</v>
      </c>
      <c r="C16254">
        <v>3290</v>
      </c>
      <c r="D16254">
        <v>0</v>
      </c>
      <c r="E16254">
        <v>1466</v>
      </c>
      <c r="F16254">
        <v>0</v>
      </c>
      <c r="G16254">
        <v>0</v>
      </c>
      <c r="H16254">
        <v>0</v>
      </c>
    </row>
    <row r="16255" spans="1:8" x14ac:dyDescent="0.35">
      <c r="A16255">
        <v>56417.637999999999</v>
      </c>
      <c r="B16255">
        <v>26.8</v>
      </c>
      <c r="C16255">
        <v>3290</v>
      </c>
      <c r="D16255">
        <v>0</v>
      </c>
      <c r="E16255">
        <v>1466</v>
      </c>
      <c r="F16255">
        <v>0</v>
      </c>
      <c r="G16255">
        <v>0</v>
      </c>
      <c r="H16255">
        <v>0</v>
      </c>
    </row>
    <row r="16256" spans="1:8" x14ac:dyDescent="0.35">
      <c r="A16256">
        <v>56418.574000000001</v>
      </c>
      <c r="B16256">
        <v>26.8</v>
      </c>
      <c r="C16256">
        <v>3290</v>
      </c>
      <c r="D16256">
        <v>0</v>
      </c>
      <c r="E16256">
        <v>1466</v>
      </c>
      <c r="F16256">
        <v>0</v>
      </c>
      <c r="G16256">
        <v>0</v>
      </c>
      <c r="H16256">
        <v>0</v>
      </c>
    </row>
    <row r="16257" spans="1:8" x14ac:dyDescent="0.35">
      <c r="A16257">
        <v>56420.896000000001</v>
      </c>
      <c r="B16257">
        <v>26.8</v>
      </c>
      <c r="C16257">
        <v>3290</v>
      </c>
      <c r="D16257">
        <v>0</v>
      </c>
      <c r="E16257">
        <v>1466</v>
      </c>
      <c r="F16257">
        <v>0</v>
      </c>
      <c r="G16257">
        <v>0</v>
      </c>
      <c r="H16257">
        <v>0</v>
      </c>
    </row>
    <row r="16258" spans="1:8" x14ac:dyDescent="0.35">
      <c r="A16258">
        <v>56421.834999999999</v>
      </c>
      <c r="B16258">
        <v>26.8</v>
      </c>
      <c r="C16258">
        <v>3290</v>
      </c>
      <c r="D16258">
        <v>0</v>
      </c>
      <c r="E16258">
        <v>1466</v>
      </c>
      <c r="F16258">
        <v>0</v>
      </c>
      <c r="G16258">
        <v>0</v>
      </c>
      <c r="H16258">
        <v>0</v>
      </c>
    </row>
    <row r="16259" spans="1:8" x14ac:dyDescent="0.35">
      <c r="A16259">
        <v>56422.771000000001</v>
      </c>
      <c r="B16259">
        <v>26.8</v>
      </c>
      <c r="C16259">
        <v>3290</v>
      </c>
      <c r="D16259">
        <v>0</v>
      </c>
      <c r="E16259">
        <v>1466</v>
      </c>
      <c r="F16259">
        <v>0</v>
      </c>
      <c r="G16259">
        <v>0</v>
      </c>
      <c r="H16259">
        <v>0</v>
      </c>
    </row>
    <row r="16260" spans="1:8" x14ac:dyDescent="0.35">
      <c r="A16260">
        <v>56425.091999999997</v>
      </c>
      <c r="B16260">
        <v>26.8</v>
      </c>
      <c r="C16260">
        <v>3290</v>
      </c>
      <c r="D16260">
        <v>0</v>
      </c>
      <c r="E16260">
        <v>1466</v>
      </c>
      <c r="F16260">
        <v>0</v>
      </c>
      <c r="G16260">
        <v>0</v>
      </c>
      <c r="H16260">
        <v>0</v>
      </c>
    </row>
    <row r="16261" spans="1:8" x14ac:dyDescent="0.35">
      <c r="A16261">
        <v>56426.031000000003</v>
      </c>
      <c r="B16261">
        <v>26.8</v>
      </c>
      <c r="C16261">
        <v>3290</v>
      </c>
      <c r="D16261">
        <v>0</v>
      </c>
      <c r="E16261">
        <v>1466</v>
      </c>
      <c r="F16261">
        <v>0</v>
      </c>
      <c r="G16261">
        <v>0</v>
      </c>
      <c r="H16261">
        <v>0</v>
      </c>
    </row>
    <row r="16262" spans="1:8" x14ac:dyDescent="0.35">
      <c r="A16262">
        <v>56426.966999999997</v>
      </c>
      <c r="B16262">
        <v>26.8</v>
      </c>
      <c r="C16262">
        <v>3290</v>
      </c>
      <c r="D16262">
        <v>0</v>
      </c>
      <c r="E16262">
        <v>1466</v>
      </c>
      <c r="F16262">
        <v>0</v>
      </c>
      <c r="G16262">
        <v>0</v>
      </c>
      <c r="H16262">
        <v>0</v>
      </c>
    </row>
    <row r="16263" spans="1:8" x14ac:dyDescent="0.35">
      <c r="A16263">
        <v>56429.288</v>
      </c>
      <c r="B16263">
        <v>26.8</v>
      </c>
      <c r="C16263">
        <v>3290</v>
      </c>
      <c r="D16263">
        <v>0</v>
      </c>
      <c r="E16263">
        <v>1466</v>
      </c>
      <c r="F16263">
        <v>0</v>
      </c>
      <c r="G16263">
        <v>0</v>
      </c>
      <c r="H16263">
        <v>0</v>
      </c>
    </row>
    <row r="16264" spans="1:8" x14ac:dyDescent="0.35">
      <c r="A16264">
        <v>56430.226999999999</v>
      </c>
      <c r="B16264">
        <v>26.8</v>
      </c>
      <c r="C16264">
        <v>3290</v>
      </c>
      <c r="D16264">
        <v>0</v>
      </c>
      <c r="E16264">
        <v>1466</v>
      </c>
      <c r="F16264">
        <v>0</v>
      </c>
      <c r="G16264">
        <v>0</v>
      </c>
      <c r="H16264">
        <v>0</v>
      </c>
    </row>
    <row r="16265" spans="1:8" x14ac:dyDescent="0.35">
      <c r="A16265">
        <v>56432.548000000003</v>
      </c>
      <c r="B16265">
        <v>26.8</v>
      </c>
      <c r="C16265">
        <v>3290</v>
      </c>
      <c r="D16265">
        <v>0</v>
      </c>
      <c r="E16265">
        <v>1466</v>
      </c>
      <c r="F16265">
        <v>0</v>
      </c>
      <c r="G16265">
        <v>0</v>
      </c>
      <c r="H16265">
        <v>0</v>
      </c>
    </row>
    <row r="16266" spans="1:8" x14ac:dyDescent="0.35">
      <c r="A16266">
        <v>56433.525999999998</v>
      </c>
      <c r="B16266">
        <v>26.8</v>
      </c>
      <c r="C16266">
        <v>3290</v>
      </c>
      <c r="D16266">
        <v>0</v>
      </c>
      <c r="E16266">
        <v>1466</v>
      </c>
      <c r="F16266">
        <v>0</v>
      </c>
      <c r="G16266">
        <v>0</v>
      </c>
      <c r="H16266">
        <v>0</v>
      </c>
    </row>
    <row r="16267" spans="1:8" x14ac:dyDescent="0.35">
      <c r="A16267">
        <v>56434.525999999998</v>
      </c>
      <c r="B16267">
        <v>26.8</v>
      </c>
      <c r="C16267">
        <v>3290</v>
      </c>
      <c r="D16267">
        <v>0</v>
      </c>
      <c r="E16267">
        <v>1466</v>
      </c>
      <c r="F16267">
        <v>0</v>
      </c>
      <c r="G16267">
        <v>0</v>
      </c>
      <c r="H16267">
        <v>0</v>
      </c>
    </row>
    <row r="16268" spans="1:8" x14ac:dyDescent="0.35">
      <c r="A16268">
        <v>56436.84</v>
      </c>
      <c r="B16268">
        <v>26.8</v>
      </c>
      <c r="C16268">
        <v>3290</v>
      </c>
      <c r="D16268">
        <v>0</v>
      </c>
      <c r="E16268">
        <v>1466</v>
      </c>
      <c r="F16268">
        <v>0</v>
      </c>
      <c r="G16268">
        <v>0</v>
      </c>
      <c r="H16268">
        <v>0</v>
      </c>
    </row>
    <row r="16269" spans="1:8" x14ac:dyDescent="0.35">
      <c r="A16269">
        <v>56437.779000000002</v>
      </c>
      <c r="B16269">
        <v>26.8</v>
      </c>
      <c r="C16269">
        <v>3290</v>
      </c>
      <c r="D16269">
        <v>0</v>
      </c>
      <c r="E16269">
        <v>1466</v>
      </c>
      <c r="F16269">
        <v>0</v>
      </c>
      <c r="G16269">
        <v>0</v>
      </c>
      <c r="H16269">
        <v>0</v>
      </c>
    </row>
    <row r="16270" spans="1:8" x14ac:dyDescent="0.35">
      <c r="A16270">
        <v>56438.714999999997</v>
      </c>
      <c r="B16270">
        <v>26.8</v>
      </c>
      <c r="C16270">
        <v>3290</v>
      </c>
      <c r="D16270">
        <v>0</v>
      </c>
      <c r="E16270">
        <v>1466</v>
      </c>
      <c r="F16270">
        <v>0</v>
      </c>
      <c r="G16270">
        <v>0</v>
      </c>
      <c r="H16270">
        <v>0</v>
      </c>
    </row>
    <row r="16271" spans="1:8" x14ac:dyDescent="0.35">
      <c r="A16271">
        <v>56441.035000000003</v>
      </c>
      <c r="B16271">
        <v>26.8</v>
      </c>
      <c r="C16271">
        <v>3290</v>
      </c>
      <c r="D16271">
        <v>0</v>
      </c>
      <c r="E16271">
        <v>1466</v>
      </c>
      <c r="F16271">
        <v>0</v>
      </c>
      <c r="G16271">
        <v>0</v>
      </c>
      <c r="H16271">
        <v>0</v>
      </c>
    </row>
    <row r="16272" spans="1:8" x14ac:dyDescent="0.35">
      <c r="A16272">
        <v>56441.974000000002</v>
      </c>
      <c r="B16272">
        <v>26.8</v>
      </c>
      <c r="C16272">
        <v>3290</v>
      </c>
      <c r="D16272">
        <v>0</v>
      </c>
      <c r="E16272">
        <v>1466</v>
      </c>
      <c r="F16272">
        <v>0</v>
      </c>
      <c r="G16272">
        <v>0</v>
      </c>
      <c r="H16272">
        <v>0</v>
      </c>
    </row>
    <row r="16273" spans="1:8" x14ac:dyDescent="0.35">
      <c r="A16273">
        <v>56442.911</v>
      </c>
      <c r="B16273">
        <v>26.8</v>
      </c>
      <c r="C16273">
        <v>3290</v>
      </c>
      <c r="D16273">
        <v>0</v>
      </c>
      <c r="E16273">
        <v>1466</v>
      </c>
      <c r="F16273">
        <v>0</v>
      </c>
      <c r="G16273">
        <v>0</v>
      </c>
      <c r="H16273">
        <v>0</v>
      </c>
    </row>
    <row r="16274" spans="1:8" x14ac:dyDescent="0.35">
      <c r="A16274">
        <v>56445.232000000004</v>
      </c>
      <c r="B16274">
        <v>26.8</v>
      </c>
      <c r="C16274">
        <v>3290</v>
      </c>
      <c r="D16274">
        <v>0</v>
      </c>
      <c r="E16274">
        <v>1466</v>
      </c>
      <c r="F16274">
        <v>0</v>
      </c>
      <c r="G16274">
        <v>0</v>
      </c>
      <c r="H16274">
        <v>0</v>
      </c>
    </row>
    <row r="16275" spans="1:8" x14ac:dyDescent="0.35">
      <c r="A16275">
        <v>56446.171000000002</v>
      </c>
      <c r="B16275">
        <v>26.8</v>
      </c>
      <c r="C16275">
        <v>3290</v>
      </c>
      <c r="D16275">
        <v>0</v>
      </c>
      <c r="E16275">
        <v>1466</v>
      </c>
      <c r="F16275">
        <v>0</v>
      </c>
      <c r="G16275">
        <v>0</v>
      </c>
      <c r="H16275">
        <v>0</v>
      </c>
    </row>
    <row r="16276" spans="1:8" x14ac:dyDescent="0.35">
      <c r="A16276">
        <v>56447.108</v>
      </c>
      <c r="B16276">
        <v>26.8</v>
      </c>
      <c r="C16276">
        <v>3290</v>
      </c>
      <c r="D16276">
        <v>0</v>
      </c>
      <c r="E16276">
        <v>1466</v>
      </c>
      <c r="F16276">
        <v>0</v>
      </c>
      <c r="G16276">
        <v>0</v>
      </c>
      <c r="H16276">
        <v>0</v>
      </c>
    </row>
    <row r="16277" spans="1:8" x14ac:dyDescent="0.35">
      <c r="A16277">
        <v>56449.43</v>
      </c>
      <c r="B16277">
        <v>26.8</v>
      </c>
      <c r="C16277">
        <v>3290</v>
      </c>
      <c r="D16277">
        <v>0</v>
      </c>
      <c r="E16277">
        <v>1466</v>
      </c>
      <c r="F16277">
        <v>0</v>
      </c>
      <c r="G16277">
        <v>0</v>
      </c>
      <c r="H16277">
        <v>0</v>
      </c>
    </row>
    <row r="16278" spans="1:8" x14ac:dyDescent="0.35">
      <c r="A16278">
        <v>56450.368999999999</v>
      </c>
      <c r="B16278">
        <v>26.8</v>
      </c>
      <c r="C16278">
        <v>3290</v>
      </c>
      <c r="D16278">
        <v>0</v>
      </c>
      <c r="E16278">
        <v>1466</v>
      </c>
      <c r="F16278">
        <v>0</v>
      </c>
      <c r="G16278">
        <v>0</v>
      </c>
      <c r="H16278">
        <v>0</v>
      </c>
    </row>
    <row r="16279" spans="1:8" x14ac:dyDescent="0.35">
      <c r="A16279">
        <v>56452.69</v>
      </c>
      <c r="B16279">
        <v>26.8</v>
      </c>
      <c r="C16279">
        <v>3290</v>
      </c>
      <c r="D16279">
        <v>0</v>
      </c>
      <c r="E16279">
        <v>1466</v>
      </c>
      <c r="F16279">
        <v>0</v>
      </c>
      <c r="G16279">
        <v>0</v>
      </c>
      <c r="H16279">
        <v>0</v>
      </c>
    </row>
    <row r="16280" spans="1:8" x14ac:dyDescent="0.35">
      <c r="A16280">
        <v>56453.629000000001</v>
      </c>
      <c r="B16280">
        <v>26.8</v>
      </c>
      <c r="C16280">
        <v>3290</v>
      </c>
      <c r="D16280">
        <v>0</v>
      </c>
      <c r="E16280">
        <v>1466</v>
      </c>
      <c r="F16280">
        <v>0</v>
      </c>
      <c r="G16280">
        <v>0</v>
      </c>
      <c r="H16280">
        <v>0</v>
      </c>
    </row>
    <row r="16281" spans="1:8" x14ac:dyDescent="0.35">
      <c r="A16281">
        <v>56454.565000000002</v>
      </c>
      <c r="B16281">
        <v>26.8</v>
      </c>
      <c r="C16281">
        <v>3290</v>
      </c>
      <c r="D16281">
        <v>0</v>
      </c>
      <c r="E16281">
        <v>1466</v>
      </c>
      <c r="F16281">
        <v>0</v>
      </c>
      <c r="G16281">
        <v>0</v>
      </c>
      <c r="H16281">
        <v>0</v>
      </c>
    </row>
    <row r="16282" spans="1:8" x14ac:dyDescent="0.35">
      <c r="A16282">
        <v>56456.885999999999</v>
      </c>
      <c r="B16282">
        <v>26.8</v>
      </c>
      <c r="C16282">
        <v>3290</v>
      </c>
      <c r="D16282">
        <v>0</v>
      </c>
      <c r="E16282">
        <v>1466</v>
      </c>
      <c r="F16282">
        <v>0</v>
      </c>
      <c r="G16282">
        <v>0</v>
      </c>
      <c r="H16282">
        <v>0</v>
      </c>
    </row>
    <row r="16283" spans="1:8" x14ac:dyDescent="0.35">
      <c r="A16283">
        <v>56457.824999999997</v>
      </c>
      <c r="B16283">
        <v>26.8</v>
      </c>
      <c r="C16283">
        <v>3290</v>
      </c>
      <c r="D16283">
        <v>0</v>
      </c>
      <c r="E16283">
        <v>1466</v>
      </c>
      <c r="F16283">
        <v>0</v>
      </c>
      <c r="G16283">
        <v>0</v>
      </c>
      <c r="H16283">
        <v>0</v>
      </c>
    </row>
    <row r="16284" spans="1:8" x14ac:dyDescent="0.35">
      <c r="A16284">
        <v>56458.760999999999</v>
      </c>
      <c r="B16284">
        <v>26.8</v>
      </c>
      <c r="C16284">
        <v>3290</v>
      </c>
      <c r="D16284">
        <v>0</v>
      </c>
      <c r="E16284">
        <v>1466</v>
      </c>
      <c r="F16284">
        <v>0</v>
      </c>
      <c r="G16284">
        <v>0</v>
      </c>
      <c r="H16284">
        <v>0</v>
      </c>
    </row>
    <row r="16285" spans="1:8" x14ac:dyDescent="0.35">
      <c r="A16285">
        <v>56461.082000000002</v>
      </c>
      <c r="B16285">
        <v>26.8</v>
      </c>
      <c r="C16285">
        <v>3290</v>
      </c>
      <c r="D16285">
        <v>0</v>
      </c>
      <c r="E16285">
        <v>1466</v>
      </c>
      <c r="F16285">
        <v>0</v>
      </c>
      <c r="G16285">
        <v>0</v>
      </c>
      <c r="H16285">
        <v>0</v>
      </c>
    </row>
    <row r="16286" spans="1:8" x14ac:dyDescent="0.35">
      <c r="A16286">
        <v>56462.021000000001</v>
      </c>
      <c r="B16286">
        <v>26.8</v>
      </c>
      <c r="C16286">
        <v>3290</v>
      </c>
      <c r="D16286">
        <v>0</v>
      </c>
      <c r="E16286">
        <v>1466</v>
      </c>
      <c r="F16286">
        <v>0</v>
      </c>
      <c r="G16286">
        <v>0</v>
      </c>
      <c r="H16286">
        <v>0</v>
      </c>
    </row>
    <row r="16287" spans="1:8" x14ac:dyDescent="0.35">
      <c r="A16287">
        <v>56462.957000000002</v>
      </c>
      <c r="B16287">
        <v>26.8</v>
      </c>
      <c r="C16287">
        <v>3290</v>
      </c>
      <c r="D16287">
        <v>0</v>
      </c>
      <c r="E16287">
        <v>1466</v>
      </c>
      <c r="F16287">
        <v>0</v>
      </c>
      <c r="G16287">
        <v>0</v>
      </c>
      <c r="H16287">
        <v>0</v>
      </c>
    </row>
    <row r="16288" spans="1:8" x14ac:dyDescent="0.35">
      <c r="A16288">
        <v>56465.279999999999</v>
      </c>
      <c r="B16288">
        <v>26.8</v>
      </c>
      <c r="C16288">
        <v>3290</v>
      </c>
      <c r="D16288">
        <v>0</v>
      </c>
      <c r="E16288">
        <v>1466</v>
      </c>
      <c r="F16288">
        <v>0</v>
      </c>
      <c r="G16288">
        <v>0</v>
      </c>
      <c r="H16288">
        <v>0</v>
      </c>
    </row>
    <row r="16289" spans="1:8" x14ac:dyDescent="0.35">
      <c r="A16289">
        <v>56466.218999999997</v>
      </c>
      <c r="B16289">
        <v>26.8</v>
      </c>
      <c r="C16289">
        <v>3290</v>
      </c>
      <c r="D16289">
        <v>0</v>
      </c>
      <c r="E16289">
        <v>1466</v>
      </c>
      <c r="F16289">
        <v>0</v>
      </c>
      <c r="G16289">
        <v>0</v>
      </c>
      <c r="H16289">
        <v>0</v>
      </c>
    </row>
    <row r="16290" spans="1:8" x14ac:dyDescent="0.35">
      <c r="A16290">
        <v>56468.540999999997</v>
      </c>
      <c r="B16290">
        <v>26.7</v>
      </c>
      <c r="C16290">
        <v>3290</v>
      </c>
      <c r="D16290">
        <v>0</v>
      </c>
      <c r="E16290">
        <v>1466</v>
      </c>
      <c r="F16290">
        <v>0</v>
      </c>
      <c r="G16290">
        <v>0</v>
      </c>
      <c r="H16290">
        <v>0</v>
      </c>
    </row>
    <row r="16291" spans="1:8" x14ac:dyDescent="0.35">
      <c r="A16291">
        <v>56469.529000000002</v>
      </c>
      <c r="B16291">
        <v>26.7</v>
      </c>
      <c r="C16291">
        <v>3290</v>
      </c>
      <c r="D16291">
        <v>0</v>
      </c>
      <c r="E16291">
        <v>1466</v>
      </c>
      <c r="F16291">
        <v>0</v>
      </c>
      <c r="G16291">
        <v>0</v>
      </c>
      <c r="H16291">
        <v>0</v>
      </c>
    </row>
    <row r="16292" spans="1:8" x14ac:dyDescent="0.35">
      <c r="A16292">
        <v>56470.529000000002</v>
      </c>
      <c r="B16292">
        <v>26.7</v>
      </c>
      <c r="C16292">
        <v>3290</v>
      </c>
      <c r="D16292">
        <v>0</v>
      </c>
      <c r="E16292">
        <v>1466</v>
      </c>
      <c r="F16292">
        <v>0</v>
      </c>
      <c r="G16292">
        <v>0</v>
      </c>
      <c r="H16292">
        <v>0</v>
      </c>
    </row>
    <row r="16293" spans="1:8" x14ac:dyDescent="0.35">
      <c r="A16293">
        <v>56472.845000000001</v>
      </c>
      <c r="B16293">
        <v>26.7</v>
      </c>
      <c r="C16293">
        <v>3290</v>
      </c>
      <c r="D16293">
        <v>0</v>
      </c>
      <c r="E16293">
        <v>1466</v>
      </c>
      <c r="F16293">
        <v>0</v>
      </c>
      <c r="G16293">
        <v>0</v>
      </c>
      <c r="H16293">
        <v>0</v>
      </c>
    </row>
    <row r="16294" spans="1:8" x14ac:dyDescent="0.35">
      <c r="A16294">
        <v>56473.784</v>
      </c>
      <c r="B16294">
        <v>26.7</v>
      </c>
      <c r="C16294">
        <v>3290</v>
      </c>
      <c r="D16294">
        <v>0</v>
      </c>
      <c r="E16294">
        <v>1466</v>
      </c>
      <c r="F16294">
        <v>0</v>
      </c>
      <c r="G16294">
        <v>0</v>
      </c>
      <c r="H16294">
        <v>0</v>
      </c>
    </row>
    <row r="16295" spans="1:8" x14ac:dyDescent="0.35">
      <c r="A16295">
        <v>56474.720999999998</v>
      </c>
      <c r="B16295">
        <v>26.7</v>
      </c>
      <c r="C16295">
        <v>3290</v>
      </c>
      <c r="D16295">
        <v>0</v>
      </c>
      <c r="E16295">
        <v>1466</v>
      </c>
      <c r="F16295">
        <v>0</v>
      </c>
      <c r="G16295">
        <v>0</v>
      </c>
      <c r="H16295">
        <v>0</v>
      </c>
    </row>
    <row r="16296" spans="1:8" x14ac:dyDescent="0.35">
      <c r="A16296">
        <v>56477.042000000001</v>
      </c>
      <c r="B16296">
        <v>26.7</v>
      </c>
      <c r="C16296">
        <v>3290</v>
      </c>
      <c r="D16296">
        <v>0</v>
      </c>
      <c r="E16296">
        <v>1466</v>
      </c>
      <c r="F16296">
        <v>0</v>
      </c>
      <c r="G16296">
        <v>0</v>
      </c>
      <c r="H16296">
        <v>0</v>
      </c>
    </row>
    <row r="16297" spans="1:8" x14ac:dyDescent="0.35">
      <c r="A16297">
        <v>56477.981</v>
      </c>
      <c r="B16297">
        <v>26.7</v>
      </c>
      <c r="C16297">
        <v>3290</v>
      </c>
      <c r="D16297">
        <v>0</v>
      </c>
      <c r="E16297">
        <v>1466</v>
      </c>
      <c r="F16297">
        <v>0</v>
      </c>
      <c r="G16297">
        <v>0</v>
      </c>
      <c r="H16297">
        <v>0</v>
      </c>
    </row>
    <row r="16298" spans="1:8" x14ac:dyDescent="0.35">
      <c r="A16298">
        <v>56478.917000000001</v>
      </c>
      <c r="B16298">
        <v>26.7</v>
      </c>
      <c r="C16298">
        <v>3290</v>
      </c>
      <c r="D16298">
        <v>0</v>
      </c>
      <c r="E16298">
        <v>1466</v>
      </c>
      <c r="F16298">
        <v>0</v>
      </c>
      <c r="G16298">
        <v>0</v>
      </c>
      <c r="H16298">
        <v>0</v>
      </c>
    </row>
    <row r="16299" spans="1:8" x14ac:dyDescent="0.35">
      <c r="A16299">
        <v>56481.239000000001</v>
      </c>
      <c r="B16299">
        <v>26.7</v>
      </c>
      <c r="C16299">
        <v>3290</v>
      </c>
      <c r="D16299">
        <v>0</v>
      </c>
      <c r="E16299">
        <v>1466</v>
      </c>
      <c r="F16299">
        <v>0</v>
      </c>
      <c r="G16299">
        <v>0</v>
      </c>
      <c r="H16299">
        <v>0</v>
      </c>
    </row>
    <row r="16300" spans="1:8" x14ac:dyDescent="0.35">
      <c r="A16300">
        <v>56482.178</v>
      </c>
      <c r="B16300">
        <v>26.7</v>
      </c>
      <c r="C16300">
        <v>3290</v>
      </c>
      <c r="D16300">
        <v>0</v>
      </c>
      <c r="E16300">
        <v>1466</v>
      </c>
      <c r="F16300">
        <v>0</v>
      </c>
      <c r="G16300">
        <v>0</v>
      </c>
      <c r="H16300">
        <v>0</v>
      </c>
    </row>
    <row r="16301" spans="1:8" x14ac:dyDescent="0.35">
      <c r="A16301">
        <v>56483.114999999998</v>
      </c>
      <c r="B16301">
        <v>26.7</v>
      </c>
      <c r="C16301">
        <v>3290</v>
      </c>
      <c r="D16301">
        <v>0</v>
      </c>
      <c r="E16301">
        <v>1466</v>
      </c>
      <c r="F16301">
        <v>0</v>
      </c>
      <c r="G16301">
        <v>0</v>
      </c>
      <c r="H16301">
        <v>0</v>
      </c>
    </row>
    <row r="16302" spans="1:8" x14ac:dyDescent="0.35">
      <c r="A16302">
        <v>56485.436999999998</v>
      </c>
      <c r="B16302">
        <v>26.7</v>
      </c>
      <c r="C16302">
        <v>3290</v>
      </c>
      <c r="D16302">
        <v>0</v>
      </c>
      <c r="E16302">
        <v>1466</v>
      </c>
      <c r="F16302">
        <v>0</v>
      </c>
      <c r="G16302">
        <v>0</v>
      </c>
      <c r="H16302">
        <v>0</v>
      </c>
    </row>
    <row r="16303" spans="1:8" x14ac:dyDescent="0.35">
      <c r="A16303">
        <v>56486.375</v>
      </c>
      <c r="B16303">
        <v>26.7</v>
      </c>
      <c r="C16303">
        <v>3290</v>
      </c>
      <c r="D16303">
        <v>0</v>
      </c>
      <c r="E16303">
        <v>1466</v>
      </c>
      <c r="F16303">
        <v>0</v>
      </c>
      <c r="G16303">
        <v>0</v>
      </c>
      <c r="H16303">
        <v>0</v>
      </c>
    </row>
    <row r="16304" spans="1:8" x14ac:dyDescent="0.35">
      <c r="A16304">
        <v>56488.696000000004</v>
      </c>
      <c r="B16304">
        <v>26.6</v>
      </c>
      <c r="C16304">
        <v>3290</v>
      </c>
      <c r="D16304">
        <v>0</v>
      </c>
      <c r="E16304">
        <v>1466</v>
      </c>
      <c r="F16304">
        <v>0</v>
      </c>
      <c r="G16304">
        <v>0</v>
      </c>
      <c r="H16304">
        <v>0</v>
      </c>
    </row>
    <row r="16305" spans="1:8" x14ac:dyDescent="0.35">
      <c r="A16305">
        <v>56489.635000000002</v>
      </c>
      <c r="B16305">
        <v>26.6</v>
      </c>
      <c r="C16305">
        <v>3290</v>
      </c>
      <c r="D16305">
        <v>0</v>
      </c>
      <c r="E16305">
        <v>1466</v>
      </c>
      <c r="F16305">
        <v>0</v>
      </c>
      <c r="G16305">
        <v>0</v>
      </c>
      <c r="H16305">
        <v>0</v>
      </c>
    </row>
    <row r="16306" spans="1:8" x14ac:dyDescent="0.35">
      <c r="A16306">
        <v>56490.571000000004</v>
      </c>
      <c r="B16306">
        <v>26.6</v>
      </c>
      <c r="C16306">
        <v>3290</v>
      </c>
      <c r="D16306">
        <v>0</v>
      </c>
      <c r="E16306">
        <v>1466</v>
      </c>
      <c r="F16306">
        <v>0</v>
      </c>
      <c r="G16306">
        <v>0</v>
      </c>
      <c r="H16306">
        <v>0</v>
      </c>
    </row>
    <row r="16307" spans="1:8" x14ac:dyDescent="0.35">
      <c r="A16307">
        <v>56492.892</v>
      </c>
      <c r="B16307">
        <v>26.6</v>
      </c>
      <c r="C16307">
        <v>3290</v>
      </c>
      <c r="D16307">
        <v>0</v>
      </c>
      <c r="E16307">
        <v>1466</v>
      </c>
      <c r="F16307">
        <v>0</v>
      </c>
      <c r="G16307">
        <v>0</v>
      </c>
      <c r="H16307">
        <v>0</v>
      </c>
    </row>
    <row r="16308" spans="1:8" x14ac:dyDescent="0.35">
      <c r="A16308">
        <v>56493.830999999998</v>
      </c>
      <c r="B16308">
        <v>26.6</v>
      </c>
      <c r="C16308">
        <v>3290</v>
      </c>
      <c r="D16308">
        <v>0</v>
      </c>
      <c r="E16308">
        <v>1466</v>
      </c>
      <c r="F16308">
        <v>0</v>
      </c>
      <c r="G16308">
        <v>0</v>
      </c>
      <c r="H16308">
        <v>0</v>
      </c>
    </row>
    <row r="16309" spans="1:8" x14ac:dyDescent="0.35">
      <c r="A16309">
        <v>56494.767999999996</v>
      </c>
      <c r="B16309">
        <v>26.6</v>
      </c>
      <c r="C16309">
        <v>3290</v>
      </c>
      <c r="D16309">
        <v>0</v>
      </c>
      <c r="E16309">
        <v>1466</v>
      </c>
      <c r="F16309">
        <v>0</v>
      </c>
      <c r="G16309">
        <v>0</v>
      </c>
      <c r="H16309">
        <v>0</v>
      </c>
    </row>
    <row r="16310" spans="1:8" x14ac:dyDescent="0.35">
      <c r="A16310">
        <v>56497.09</v>
      </c>
      <c r="B16310">
        <v>26.6</v>
      </c>
      <c r="C16310">
        <v>3290</v>
      </c>
      <c r="D16310">
        <v>0</v>
      </c>
      <c r="E16310">
        <v>1466</v>
      </c>
      <c r="F16310">
        <v>0</v>
      </c>
      <c r="G16310">
        <v>0</v>
      </c>
      <c r="H16310">
        <v>0</v>
      </c>
    </row>
    <row r="16311" spans="1:8" x14ac:dyDescent="0.35">
      <c r="A16311">
        <v>56498.029000000002</v>
      </c>
      <c r="B16311">
        <v>26.6</v>
      </c>
      <c r="C16311">
        <v>3290</v>
      </c>
      <c r="D16311">
        <v>0</v>
      </c>
      <c r="E16311">
        <v>1466</v>
      </c>
      <c r="F16311">
        <v>0</v>
      </c>
      <c r="G16311">
        <v>0</v>
      </c>
      <c r="H16311">
        <v>0</v>
      </c>
    </row>
    <row r="16312" spans="1:8" x14ac:dyDescent="0.35">
      <c r="A16312">
        <v>56498.964999999997</v>
      </c>
      <c r="B16312">
        <v>26.6</v>
      </c>
      <c r="C16312">
        <v>3290</v>
      </c>
      <c r="D16312">
        <v>0</v>
      </c>
      <c r="E16312">
        <v>1466</v>
      </c>
      <c r="F16312">
        <v>0</v>
      </c>
      <c r="G16312">
        <v>0</v>
      </c>
      <c r="H16312">
        <v>0</v>
      </c>
    </row>
    <row r="16313" spans="1:8" x14ac:dyDescent="0.35">
      <c r="A16313">
        <v>56501.286</v>
      </c>
      <c r="B16313">
        <v>26.6</v>
      </c>
      <c r="C16313">
        <v>3290</v>
      </c>
      <c r="D16313">
        <v>0</v>
      </c>
      <c r="E16313">
        <v>1466</v>
      </c>
      <c r="F16313">
        <v>0</v>
      </c>
      <c r="G16313">
        <v>0</v>
      </c>
      <c r="H16313">
        <v>0</v>
      </c>
    </row>
    <row r="16314" spans="1:8" x14ac:dyDescent="0.35">
      <c r="A16314">
        <v>56502.224999999999</v>
      </c>
      <c r="B16314">
        <v>26.6</v>
      </c>
      <c r="C16314">
        <v>3290</v>
      </c>
      <c r="D16314">
        <v>0</v>
      </c>
      <c r="E16314">
        <v>1466</v>
      </c>
      <c r="F16314">
        <v>0</v>
      </c>
      <c r="G16314">
        <v>0</v>
      </c>
      <c r="H16314">
        <v>0</v>
      </c>
    </row>
    <row r="16315" spans="1:8" x14ac:dyDescent="0.35">
      <c r="A16315">
        <v>56504.546999999999</v>
      </c>
      <c r="B16315">
        <v>26.6</v>
      </c>
      <c r="C16315">
        <v>3290</v>
      </c>
      <c r="D16315">
        <v>0</v>
      </c>
      <c r="E16315">
        <v>1466</v>
      </c>
      <c r="F16315">
        <v>0</v>
      </c>
      <c r="G16315">
        <v>0</v>
      </c>
      <c r="H16315">
        <v>0</v>
      </c>
    </row>
    <row r="16316" spans="1:8" x14ac:dyDescent="0.35">
      <c r="A16316">
        <v>56505.533000000003</v>
      </c>
      <c r="B16316">
        <v>26.6</v>
      </c>
      <c r="C16316">
        <v>3290</v>
      </c>
      <c r="D16316">
        <v>0</v>
      </c>
      <c r="E16316">
        <v>1466</v>
      </c>
      <c r="F16316">
        <v>0</v>
      </c>
      <c r="G16316">
        <v>0</v>
      </c>
      <c r="H16316">
        <v>0</v>
      </c>
    </row>
    <row r="16317" spans="1:8" x14ac:dyDescent="0.35">
      <c r="A16317">
        <v>56506.533000000003</v>
      </c>
      <c r="B16317">
        <v>26.6</v>
      </c>
      <c r="C16317">
        <v>3290</v>
      </c>
      <c r="D16317">
        <v>0</v>
      </c>
      <c r="E16317">
        <v>1466</v>
      </c>
      <c r="F16317">
        <v>0</v>
      </c>
      <c r="G16317">
        <v>0</v>
      </c>
      <c r="H16317">
        <v>0</v>
      </c>
    </row>
    <row r="16318" spans="1:8" x14ac:dyDescent="0.35">
      <c r="A16318">
        <v>56508.851999999999</v>
      </c>
      <c r="B16318">
        <v>26.5</v>
      </c>
      <c r="C16318">
        <v>3290</v>
      </c>
      <c r="D16318">
        <v>0</v>
      </c>
      <c r="E16318">
        <v>1466</v>
      </c>
      <c r="F16318">
        <v>0</v>
      </c>
      <c r="G16318">
        <v>0</v>
      </c>
      <c r="H16318">
        <v>0</v>
      </c>
    </row>
    <row r="16319" spans="1:8" x14ac:dyDescent="0.35">
      <c r="A16319">
        <v>56509.790999999997</v>
      </c>
      <c r="B16319">
        <v>26.5</v>
      </c>
      <c r="C16319">
        <v>3290</v>
      </c>
      <c r="D16319">
        <v>0</v>
      </c>
      <c r="E16319">
        <v>1466</v>
      </c>
      <c r="F16319">
        <v>0</v>
      </c>
      <c r="G16319">
        <v>0</v>
      </c>
      <c r="H16319">
        <v>0</v>
      </c>
    </row>
    <row r="16320" spans="1:8" x14ac:dyDescent="0.35">
      <c r="A16320">
        <v>56510.726999999999</v>
      </c>
      <c r="B16320">
        <v>26.5</v>
      </c>
      <c r="C16320">
        <v>3290</v>
      </c>
      <c r="D16320">
        <v>0</v>
      </c>
      <c r="E16320">
        <v>1466</v>
      </c>
      <c r="F16320">
        <v>0</v>
      </c>
      <c r="G16320">
        <v>0</v>
      </c>
      <c r="H16320">
        <v>0</v>
      </c>
    </row>
    <row r="16321" spans="1:8" x14ac:dyDescent="0.35">
      <c r="A16321">
        <v>56513.048999999999</v>
      </c>
      <c r="B16321">
        <v>26.5</v>
      </c>
      <c r="C16321">
        <v>3290</v>
      </c>
      <c r="D16321">
        <v>0</v>
      </c>
      <c r="E16321">
        <v>1466</v>
      </c>
      <c r="F16321">
        <v>0</v>
      </c>
      <c r="G16321">
        <v>0</v>
      </c>
      <c r="H16321">
        <v>0</v>
      </c>
    </row>
    <row r="16322" spans="1:8" x14ac:dyDescent="0.35">
      <c r="A16322">
        <v>56513.989000000001</v>
      </c>
      <c r="B16322">
        <v>26.5</v>
      </c>
      <c r="C16322">
        <v>3290</v>
      </c>
      <c r="D16322">
        <v>0</v>
      </c>
      <c r="E16322">
        <v>1466</v>
      </c>
      <c r="F16322">
        <v>0</v>
      </c>
      <c r="G16322">
        <v>0</v>
      </c>
      <c r="H16322">
        <v>0</v>
      </c>
    </row>
    <row r="16323" spans="1:8" x14ac:dyDescent="0.35">
      <c r="A16323">
        <v>56514.923999999999</v>
      </c>
      <c r="B16323">
        <v>26.5</v>
      </c>
      <c r="C16323">
        <v>3290</v>
      </c>
      <c r="D16323">
        <v>0</v>
      </c>
      <c r="E16323">
        <v>1466</v>
      </c>
      <c r="F16323">
        <v>0</v>
      </c>
      <c r="G16323">
        <v>0</v>
      </c>
      <c r="H16323">
        <v>0</v>
      </c>
    </row>
    <row r="16324" spans="1:8" x14ac:dyDescent="0.35">
      <c r="A16324">
        <v>56517.245000000003</v>
      </c>
      <c r="B16324">
        <v>26.5</v>
      </c>
      <c r="C16324">
        <v>3290</v>
      </c>
      <c r="D16324">
        <v>0</v>
      </c>
      <c r="E16324">
        <v>1466</v>
      </c>
      <c r="F16324">
        <v>0</v>
      </c>
      <c r="G16324">
        <v>0</v>
      </c>
      <c r="H16324">
        <v>0</v>
      </c>
    </row>
    <row r="16325" spans="1:8" x14ac:dyDescent="0.35">
      <c r="A16325">
        <v>56518.184000000001</v>
      </c>
      <c r="B16325">
        <v>26.5</v>
      </c>
      <c r="C16325">
        <v>3290</v>
      </c>
      <c r="D16325">
        <v>0</v>
      </c>
      <c r="E16325">
        <v>1466</v>
      </c>
      <c r="F16325">
        <v>0</v>
      </c>
      <c r="G16325">
        <v>0</v>
      </c>
      <c r="H16325">
        <v>0</v>
      </c>
    </row>
    <row r="16326" spans="1:8" x14ac:dyDescent="0.35">
      <c r="A16326">
        <v>56519.120999999999</v>
      </c>
      <c r="B16326">
        <v>26.5</v>
      </c>
      <c r="C16326">
        <v>3290</v>
      </c>
      <c r="D16326">
        <v>0</v>
      </c>
      <c r="E16326">
        <v>1466</v>
      </c>
      <c r="F16326">
        <v>0</v>
      </c>
      <c r="G16326">
        <v>0</v>
      </c>
      <c r="H16326">
        <v>0</v>
      </c>
    </row>
    <row r="16327" spans="1:8" x14ac:dyDescent="0.35">
      <c r="A16327">
        <v>56521.442000000003</v>
      </c>
      <c r="B16327">
        <v>26.5</v>
      </c>
      <c r="C16327">
        <v>3290</v>
      </c>
      <c r="D16327">
        <v>0</v>
      </c>
      <c r="E16327">
        <v>1466</v>
      </c>
      <c r="F16327">
        <v>0</v>
      </c>
      <c r="G16327">
        <v>0</v>
      </c>
      <c r="H16327">
        <v>0</v>
      </c>
    </row>
    <row r="16328" spans="1:8" x14ac:dyDescent="0.35">
      <c r="A16328">
        <v>56522.381000000001</v>
      </c>
      <c r="B16328">
        <v>26.5</v>
      </c>
      <c r="C16328">
        <v>3290</v>
      </c>
      <c r="D16328">
        <v>0</v>
      </c>
      <c r="E16328">
        <v>1466</v>
      </c>
      <c r="F16328">
        <v>0</v>
      </c>
      <c r="G16328">
        <v>0</v>
      </c>
      <c r="H16328">
        <v>0</v>
      </c>
    </row>
    <row r="16329" spans="1:8" x14ac:dyDescent="0.35">
      <c r="A16329">
        <v>56524.703000000001</v>
      </c>
      <c r="B16329">
        <v>26.5</v>
      </c>
      <c r="C16329">
        <v>3290</v>
      </c>
      <c r="D16329">
        <v>0</v>
      </c>
      <c r="E16329">
        <v>1466</v>
      </c>
      <c r="F16329">
        <v>0</v>
      </c>
      <c r="G16329">
        <v>0</v>
      </c>
      <c r="H16329">
        <v>0</v>
      </c>
    </row>
    <row r="16330" spans="1:8" x14ac:dyDescent="0.35">
      <c r="A16330">
        <v>56525.642</v>
      </c>
      <c r="B16330">
        <v>26.5</v>
      </c>
      <c r="C16330">
        <v>3290</v>
      </c>
      <c r="D16330">
        <v>0</v>
      </c>
      <c r="E16330">
        <v>1466</v>
      </c>
      <c r="F16330">
        <v>0</v>
      </c>
      <c r="G16330">
        <v>0</v>
      </c>
      <c r="H16330">
        <v>0</v>
      </c>
    </row>
    <row r="16331" spans="1:8" x14ac:dyDescent="0.35">
      <c r="A16331">
        <v>56526.578999999998</v>
      </c>
      <c r="B16331">
        <v>26.5</v>
      </c>
      <c r="C16331">
        <v>3290</v>
      </c>
      <c r="D16331">
        <v>0</v>
      </c>
      <c r="E16331">
        <v>1466</v>
      </c>
      <c r="F16331">
        <v>0</v>
      </c>
      <c r="G16331">
        <v>0</v>
      </c>
      <c r="H16331">
        <v>0</v>
      </c>
    </row>
    <row r="16332" spans="1:8" x14ac:dyDescent="0.35">
      <c r="A16332">
        <v>56528.9</v>
      </c>
      <c r="B16332">
        <v>26.4</v>
      </c>
      <c r="C16332">
        <v>3290</v>
      </c>
      <c r="D16332">
        <v>0</v>
      </c>
      <c r="E16332">
        <v>1466</v>
      </c>
      <c r="F16332">
        <v>0</v>
      </c>
      <c r="G16332">
        <v>0</v>
      </c>
      <c r="H16332">
        <v>0</v>
      </c>
    </row>
    <row r="16333" spans="1:8" x14ac:dyDescent="0.35">
      <c r="A16333">
        <v>56529.839</v>
      </c>
      <c r="B16333">
        <v>26.4</v>
      </c>
      <c r="C16333">
        <v>3290</v>
      </c>
      <c r="D16333">
        <v>0</v>
      </c>
      <c r="E16333">
        <v>1466</v>
      </c>
      <c r="F16333">
        <v>0</v>
      </c>
      <c r="G16333">
        <v>0</v>
      </c>
      <c r="H16333">
        <v>0</v>
      </c>
    </row>
    <row r="16334" spans="1:8" x14ac:dyDescent="0.35">
      <c r="A16334">
        <v>56530.775000000001</v>
      </c>
      <c r="B16334">
        <v>26.4</v>
      </c>
      <c r="C16334">
        <v>3290</v>
      </c>
      <c r="D16334">
        <v>0</v>
      </c>
      <c r="E16334">
        <v>1466</v>
      </c>
      <c r="F16334">
        <v>0</v>
      </c>
      <c r="G16334">
        <v>0</v>
      </c>
      <c r="H16334">
        <v>0</v>
      </c>
    </row>
    <row r="16335" spans="1:8" x14ac:dyDescent="0.35">
      <c r="A16335">
        <v>56533.095000000001</v>
      </c>
      <c r="B16335">
        <v>26.4</v>
      </c>
      <c r="C16335">
        <v>3290</v>
      </c>
      <c r="D16335">
        <v>0</v>
      </c>
      <c r="E16335">
        <v>1466</v>
      </c>
      <c r="F16335">
        <v>0</v>
      </c>
      <c r="G16335">
        <v>0</v>
      </c>
      <c r="H16335">
        <v>0</v>
      </c>
    </row>
    <row r="16336" spans="1:8" x14ac:dyDescent="0.35">
      <c r="A16336">
        <v>56534.034</v>
      </c>
      <c r="B16336">
        <v>26.4</v>
      </c>
      <c r="C16336">
        <v>3290</v>
      </c>
      <c r="D16336">
        <v>0</v>
      </c>
      <c r="E16336">
        <v>1466</v>
      </c>
      <c r="F16336">
        <v>0</v>
      </c>
      <c r="G16336">
        <v>0</v>
      </c>
      <c r="H16336">
        <v>0</v>
      </c>
    </row>
    <row r="16337" spans="1:8" x14ac:dyDescent="0.35">
      <c r="A16337">
        <v>56534.970999999998</v>
      </c>
      <c r="B16337">
        <v>26.4</v>
      </c>
      <c r="C16337">
        <v>3290</v>
      </c>
      <c r="D16337">
        <v>0</v>
      </c>
      <c r="E16337">
        <v>1466</v>
      </c>
      <c r="F16337">
        <v>0</v>
      </c>
      <c r="G16337">
        <v>0</v>
      </c>
      <c r="H16337">
        <v>0</v>
      </c>
    </row>
    <row r="16338" spans="1:8" x14ac:dyDescent="0.35">
      <c r="A16338">
        <v>56537.292000000001</v>
      </c>
      <c r="B16338">
        <v>26.4</v>
      </c>
      <c r="C16338">
        <v>3290</v>
      </c>
      <c r="D16338">
        <v>0</v>
      </c>
      <c r="E16338">
        <v>1466</v>
      </c>
      <c r="F16338">
        <v>0</v>
      </c>
      <c r="G16338">
        <v>0</v>
      </c>
      <c r="H16338">
        <v>0</v>
      </c>
    </row>
    <row r="16339" spans="1:8" x14ac:dyDescent="0.35">
      <c r="A16339">
        <v>56538.231</v>
      </c>
      <c r="B16339">
        <v>26.4</v>
      </c>
      <c r="C16339">
        <v>3290</v>
      </c>
      <c r="D16339">
        <v>0</v>
      </c>
      <c r="E16339">
        <v>1466</v>
      </c>
      <c r="F16339">
        <v>0</v>
      </c>
      <c r="G16339">
        <v>0</v>
      </c>
      <c r="H16339">
        <v>0</v>
      </c>
    </row>
    <row r="16340" spans="1:8" x14ac:dyDescent="0.35">
      <c r="A16340">
        <v>56540.553</v>
      </c>
      <c r="B16340">
        <v>26.4</v>
      </c>
      <c r="C16340">
        <v>3290</v>
      </c>
      <c r="D16340">
        <v>0</v>
      </c>
      <c r="E16340">
        <v>1466</v>
      </c>
      <c r="F16340">
        <v>0</v>
      </c>
      <c r="G16340">
        <v>0</v>
      </c>
      <c r="H16340">
        <v>0</v>
      </c>
    </row>
    <row r="16341" spans="1:8" x14ac:dyDescent="0.35">
      <c r="A16341">
        <v>56541.536</v>
      </c>
      <c r="B16341">
        <v>26.4</v>
      </c>
      <c r="C16341">
        <v>3290</v>
      </c>
      <c r="D16341">
        <v>0</v>
      </c>
      <c r="E16341">
        <v>1466</v>
      </c>
      <c r="F16341">
        <v>0</v>
      </c>
      <c r="G16341">
        <v>0</v>
      </c>
      <c r="H16341">
        <v>0</v>
      </c>
    </row>
    <row r="16342" spans="1:8" x14ac:dyDescent="0.35">
      <c r="A16342">
        <v>56542.536</v>
      </c>
      <c r="B16342">
        <v>26.4</v>
      </c>
      <c r="C16342">
        <v>3290</v>
      </c>
      <c r="D16342">
        <v>0</v>
      </c>
      <c r="E16342">
        <v>1466</v>
      </c>
      <c r="F16342">
        <v>0</v>
      </c>
      <c r="G16342">
        <v>0</v>
      </c>
      <c r="H16342">
        <v>0</v>
      </c>
    </row>
    <row r="16343" spans="1:8" x14ac:dyDescent="0.35">
      <c r="A16343">
        <v>56544.860999999997</v>
      </c>
      <c r="B16343">
        <v>26.4</v>
      </c>
      <c r="C16343">
        <v>3290</v>
      </c>
      <c r="D16343">
        <v>0</v>
      </c>
      <c r="E16343">
        <v>1466</v>
      </c>
      <c r="F16343">
        <v>0</v>
      </c>
      <c r="G16343">
        <v>0</v>
      </c>
      <c r="H16343">
        <v>0</v>
      </c>
    </row>
    <row r="16344" spans="1:8" x14ac:dyDescent="0.35">
      <c r="A16344">
        <v>56545.798999999999</v>
      </c>
      <c r="B16344">
        <v>26.4</v>
      </c>
      <c r="C16344">
        <v>3290</v>
      </c>
      <c r="D16344">
        <v>0</v>
      </c>
      <c r="E16344">
        <v>1466</v>
      </c>
      <c r="F16344">
        <v>0</v>
      </c>
      <c r="G16344">
        <v>0</v>
      </c>
      <c r="H16344">
        <v>0</v>
      </c>
    </row>
    <row r="16345" spans="1:8" x14ac:dyDescent="0.35">
      <c r="A16345">
        <v>56546.735000000001</v>
      </c>
      <c r="B16345">
        <v>26.3</v>
      </c>
      <c r="C16345">
        <v>3291</v>
      </c>
      <c r="D16345">
        <v>0</v>
      </c>
      <c r="E16345">
        <v>1466</v>
      </c>
      <c r="F16345">
        <v>0</v>
      </c>
      <c r="G16345">
        <v>0</v>
      </c>
      <c r="H16345">
        <v>0</v>
      </c>
    </row>
    <row r="16346" spans="1:8" x14ac:dyDescent="0.35">
      <c r="A16346">
        <v>56549.055</v>
      </c>
      <c r="B16346">
        <v>26.3</v>
      </c>
      <c r="C16346">
        <v>3291</v>
      </c>
      <c r="D16346">
        <v>0</v>
      </c>
      <c r="E16346">
        <v>1466</v>
      </c>
      <c r="F16346">
        <v>0</v>
      </c>
      <c r="G16346">
        <v>0</v>
      </c>
      <c r="H16346">
        <v>0</v>
      </c>
    </row>
    <row r="16347" spans="1:8" x14ac:dyDescent="0.35">
      <c r="A16347">
        <v>56549.993999999999</v>
      </c>
      <c r="B16347">
        <v>26.3</v>
      </c>
      <c r="C16347">
        <v>3291</v>
      </c>
      <c r="D16347">
        <v>0</v>
      </c>
      <c r="E16347">
        <v>1466</v>
      </c>
      <c r="F16347">
        <v>0</v>
      </c>
      <c r="G16347">
        <v>0</v>
      </c>
      <c r="H16347">
        <v>0</v>
      </c>
    </row>
    <row r="16348" spans="1:8" x14ac:dyDescent="0.35">
      <c r="A16348">
        <v>56550.93</v>
      </c>
      <c r="B16348">
        <v>26.3</v>
      </c>
      <c r="C16348">
        <v>3291</v>
      </c>
      <c r="D16348">
        <v>0</v>
      </c>
      <c r="E16348">
        <v>1466</v>
      </c>
      <c r="F16348">
        <v>0</v>
      </c>
      <c r="G16348">
        <v>0</v>
      </c>
      <c r="H16348">
        <v>0</v>
      </c>
    </row>
    <row r="16349" spans="1:8" x14ac:dyDescent="0.35">
      <c r="A16349">
        <v>56553.250999999997</v>
      </c>
      <c r="B16349">
        <v>26.3</v>
      </c>
      <c r="C16349">
        <v>3291</v>
      </c>
      <c r="D16349">
        <v>0</v>
      </c>
      <c r="E16349">
        <v>1466</v>
      </c>
      <c r="F16349">
        <v>0</v>
      </c>
      <c r="G16349">
        <v>0</v>
      </c>
      <c r="H16349">
        <v>0</v>
      </c>
    </row>
    <row r="16350" spans="1:8" x14ac:dyDescent="0.35">
      <c r="A16350">
        <v>56554.190999999999</v>
      </c>
      <c r="B16350">
        <v>26.3</v>
      </c>
      <c r="C16350">
        <v>3291</v>
      </c>
      <c r="D16350">
        <v>0</v>
      </c>
      <c r="E16350">
        <v>1466</v>
      </c>
      <c r="F16350">
        <v>0</v>
      </c>
      <c r="G16350">
        <v>0</v>
      </c>
      <c r="H16350">
        <v>0</v>
      </c>
    </row>
    <row r="16351" spans="1:8" x14ac:dyDescent="0.35">
      <c r="A16351">
        <v>56555.127999999997</v>
      </c>
      <c r="B16351">
        <v>26.3</v>
      </c>
      <c r="C16351">
        <v>3291</v>
      </c>
      <c r="D16351">
        <v>0</v>
      </c>
      <c r="E16351">
        <v>1466</v>
      </c>
      <c r="F16351">
        <v>0</v>
      </c>
      <c r="G16351">
        <v>0</v>
      </c>
      <c r="H16351">
        <v>0</v>
      </c>
    </row>
    <row r="16352" spans="1:8" x14ac:dyDescent="0.35">
      <c r="A16352">
        <v>56557.447999999997</v>
      </c>
      <c r="B16352">
        <v>26.3</v>
      </c>
      <c r="C16352">
        <v>3291</v>
      </c>
      <c r="D16352">
        <v>0</v>
      </c>
      <c r="E16352">
        <v>1466</v>
      </c>
      <c r="F16352">
        <v>0</v>
      </c>
      <c r="G16352">
        <v>0</v>
      </c>
      <c r="H16352">
        <v>0</v>
      </c>
    </row>
    <row r="16353" spans="1:8" x14ac:dyDescent="0.35">
      <c r="A16353">
        <v>56558.387999999999</v>
      </c>
      <c r="B16353">
        <v>26.3</v>
      </c>
      <c r="C16353">
        <v>3291</v>
      </c>
      <c r="D16353">
        <v>0</v>
      </c>
      <c r="E16353">
        <v>1466</v>
      </c>
      <c r="F16353">
        <v>0</v>
      </c>
      <c r="G16353">
        <v>0</v>
      </c>
      <c r="H16353">
        <v>0</v>
      </c>
    </row>
    <row r="16354" spans="1:8" x14ac:dyDescent="0.35">
      <c r="A16354">
        <v>56560.71</v>
      </c>
      <c r="B16354">
        <v>26.3</v>
      </c>
      <c r="C16354">
        <v>3291</v>
      </c>
      <c r="D16354">
        <v>0</v>
      </c>
      <c r="E16354">
        <v>1466</v>
      </c>
      <c r="F16354">
        <v>0</v>
      </c>
      <c r="G16354">
        <v>0</v>
      </c>
      <c r="H16354">
        <v>0</v>
      </c>
    </row>
    <row r="16355" spans="1:8" x14ac:dyDescent="0.35">
      <c r="A16355">
        <v>56561.648999999998</v>
      </c>
      <c r="B16355">
        <v>26.3</v>
      </c>
      <c r="C16355">
        <v>3291</v>
      </c>
      <c r="D16355">
        <v>0</v>
      </c>
      <c r="E16355">
        <v>1466</v>
      </c>
      <c r="F16355">
        <v>0</v>
      </c>
      <c r="G16355">
        <v>0</v>
      </c>
      <c r="H16355">
        <v>0</v>
      </c>
    </row>
    <row r="16356" spans="1:8" x14ac:dyDescent="0.35">
      <c r="A16356">
        <v>56562.584000000003</v>
      </c>
      <c r="B16356">
        <v>26.3</v>
      </c>
      <c r="C16356">
        <v>3291</v>
      </c>
      <c r="D16356">
        <v>0</v>
      </c>
      <c r="E16356">
        <v>1466</v>
      </c>
      <c r="F16356">
        <v>0</v>
      </c>
      <c r="G16356">
        <v>0</v>
      </c>
      <c r="H16356">
        <v>0</v>
      </c>
    </row>
    <row r="16357" spans="1:8" x14ac:dyDescent="0.35">
      <c r="A16357">
        <v>56564.906000000003</v>
      </c>
      <c r="B16357">
        <v>26.3</v>
      </c>
      <c r="C16357">
        <v>3291</v>
      </c>
      <c r="D16357">
        <v>0</v>
      </c>
      <c r="E16357">
        <v>1466</v>
      </c>
      <c r="F16357">
        <v>0</v>
      </c>
      <c r="G16357">
        <v>0</v>
      </c>
      <c r="H16357">
        <v>0</v>
      </c>
    </row>
    <row r="16358" spans="1:8" x14ac:dyDescent="0.35">
      <c r="A16358">
        <v>56565.845000000001</v>
      </c>
      <c r="B16358">
        <v>26.3</v>
      </c>
      <c r="C16358">
        <v>3291</v>
      </c>
      <c r="D16358">
        <v>0</v>
      </c>
      <c r="E16358">
        <v>1466</v>
      </c>
      <c r="F16358">
        <v>0</v>
      </c>
      <c r="G16358">
        <v>0</v>
      </c>
      <c r="H16358">
        <v>0</v>
      </c>
    </row>
    <row r="16359" spans="1:8" x14ac:dyDescent="0.35">
      <c r="A16359">
        <v>56566.781000000003</v>
      </c>
      <c r="B16359">
        <v>26.3</v>
      </c>
      <c r="C16359">
        <v>3291</v>
      </c>
      <c r="D16359">
        <v>0</v>
      </c>
      <c r="E16359">
        <v>1466</v>
      </c>
      <c r="F16359">
        <v>0</v>
      </c>
      <c r="G16359">
        <v>0</v>
      </c>
      <c r="H16359">
        <v>0</v>
      </c>
    </row>
    <row r="16360" spans="1:8" x14ac:dyDescent="0.35">
      <c r="A16360">
        <v>56569.101999999999</v>
      </c>
      <c r="B16360">
        <v>26.3</v>
      </c>
      <c r="C16360">
        <v>3291</v>
      </c>
      <c r="D16360">
        <v>0</v>
      </c>
      <c r="E16360">
        <v>1466</v>
      </c>
      <c r="F16360">
        <v>0</v>
      </c>
      <c r="G16360">
        <v>0</v>
      </c>
      <c r="H16360">
        <v>0</v>
      </c>
    </row>
    <row r="16361" spans="1:8" x14ac:dyDescent="0.35">
      <c r="A16361">
        <v>56570.040999999997</v>
      </c>
      <c r="B16361">
        <v>26.3</v>
      </c>
      <c r="C16361">
        <v>3291</v>
      </c>
      <c r="D16361">
        <v>0</v>
      </c>
      <c r="E16361">
        <v>1466</v>
      </c>
      <c r="F16361">
        <v>0</v>
      </c>
      <c r="G16361">
        <v>0</v>
      </c>
      <c r="H16361">
        <v>0</v>
      </c>
    </row>
    <row r="16362" spans="1:8" x14ac:dyDescent="0.35">
      <c r="A16362">
        <v>56570.976999999999</v>
      </c>
      <c r="B16362">
        <v>26.3</v>
      </c>
      <c r="C16362">
        <v>3291</v>
      </c>
      <c r="D16362">
        <v>0</v>
      </c>
      <c r="E16362">
        <v>1466</v>
      </c>
      <c r="F16362">
        <v>0</v>
      </c>
      <c r="G16362">
        <v>0</v>
      </c>
      <c r="H16362">
        <v>0</v>
      </c>
    </row>
    <row r="16363" spans="1:8" x14ac:dyDescent="0.35">
      <c r="A16363">
        <v>56573.298999999999</v>
      </c>
      <c r="B16363">
        <v>26.3</v>
      </c>
      <c r="C16363">
        <v>3291</v>
      </c>
      <c r="D16363">
        <v>0</v>
      </c>
      <c r="E16363">
        <v>1466</v>
      </c>
      <c r="F16363">
        <v>0</v>
      </c>
      <c r="G16363">
        <v>0</v>
      </c>
      <c r="H16363">
        <v>0</v>
      </c>
    </row>
    <row r="16364" spans="1:8" x14ac:dyDescent="0.35">
      <c r="A16364">
        <v>56574.239000000001</v>
      </c>
      <c r="B16364">
        <v>26.3</v>
      </c>
      <c r="C16364">
        <v>3291</v>
      </c>
      <c r="D16364">
        <v>0</v>
      </c>
      <c r="E16364">
        <v>1466</v>
      </c>
      <c r="F16364">
        <v>0</v>
      </c>
      <c r="G16364">
        <v>0</v>
      </c>
      <c r="H16364">
        <v>0</v>
      </c>
    </row>
    <row r="16365" spans="1:8" x14ac:dyDescent="0.35">
      <c r="A16365">
        <v>56576.561000000002</v>
      </c>
      <c r="B16365">
        <v>26.3</v>
      </c>
      <c r="C16365">
        <v>3291</v>
      </c>
      <c r="D16365">
        <v>0</v>
      </c>
      <c r="E16365">
        <v>1466</v>
      </c>
      <c r="F16365">
        <v>0</v>
      </c>
      <c r="G16365">
        <v>0</v>
      </c>
      <c r="H16365">
        <v>0</v>
      </c>
    </row>
    <row r="16366" spans="1:8" x14ac:dyDescent="0.35">
      <c r="A16366">
        <v>56577.54</v>
      </c>
      <c r="B16366">
        <v>26.3</v>
      </c>
      <c r="C16366">
        <v>3291</v>
      </c>
      <c r="D16366">
        <v>0</v>
      </c>
      <c r="E16366">
        <v>1466</v>
      </c>
      <c r="F16366">
        <v>0</v>
      </c>
      <c r="G16366">
        <v>0</v>
      </c>
      <c r="H16366">
        <v>0</v>
      </c>
    </row>
    <row r="16367" spans="1:8" x14ac:dyDescent="0.35">
      <c r="A16367">
        <v>56578.54</v>
      </c>
      <c r="B16367">
        <v>26.3</v>
      </c>
      <c r="C16367">
        <v>3291</v>
      </c>
      <c r="D16367">
        <v>0</v>
      </c>
      <c r="E16367">
        <v>1466</v>
      </c>
      <c r="F16367">
        <v>0</v>
      </c>
      <c r="G16367">
        <v>0</v>
      </c>
      <c r="H16367">
        <v>0</v>
      </c>
    </row>
    <row r="16368" spans="1:8" x14ac:dyDescent="0.35">
      <c r="A16368">
        <v>56580.864999999998</v>
      </c>
      <c r="B16368">
        <v>26.3</v>
      </c>
      <c r="C16368">
        <v>3291</v>
      </c>
      <c r="D16368">
        <v>0</v>
      </c>
      <c r="E16368">
        <v>1466</v>
      </c>
      <c r="F16368">
        <v>0</v>
      </c>
      <c r="G16368">
        <v>0</v>
      </c>
      <c r="H16368">
        <v>0</v>
      </c>
    </row>
    <row r="16369" spans="1:8" x14ac:dyDescent="0.35">
      <c r="A16369">
        <v>56581.803999999996</v>
      </c>
      <c r="B16369">
        <v>26.3</v>
      </c>
      <c r="C16369">
        <v>3291</v>
      </c>
      <c r="D16369">
        <v>0</v>
      </c>
      <c r="E16369">
        <v>1466</v>
      </c>
      <c r="F16369">
        <v>0</v>
      </c>
      <c r="G16369">
        <v>0</v>
      </c>
      <c r="H16369">
        <v>0</v>
      </c>
    </row>
    <row r="16370" spans="1:8" x14ac:dyDescent="0.35">
      <c r="A16370">
        <v>56582.741000000002</v>
      </c>
      <c r="B16370">
        <v>26.3</v>
      </c>
      <c r="C16370">
        <v>3291</v>
      </c>
      <c r="D16370">
        <v>0</v>
      </c>
      <c r="E16370">
        <v>1466</v>
      </c>
      <c r="F16370">
        <v>0</v>
      </c>
      <c r="G16370">
        <v>0</v>
      </c>
      <c r="H16370">
        <v>0</v>
      </c>
    </row>
    <row r="16371" spans="1:8" x14ac:dyDescent="0.35">
      <c r="A16371">
        <v>56585.061999999998</v>
      </c>
      <c r="B16371">
        <v>26.3</v>
      </c>
      <c r="C16371">
        <v>3291</v>
      </c>
      <c r="D16371">
        <v>0</v>
      </c>
      <c r="E16371">
        <v>1466</v>
      </c>
      <c r="F16371">
        <v>0</v>
      </c>
      <c r="G16371">
        <v>0</v>
      </c>
      <c r="H16371">
        <v>0</v>
      </c>
    </row>
    <row r="16372" spans="1:8" x14ac:dyDescent="0.35">
      <c r="A16372">
        <v>56586.000999999997</v>
      </c>
      <c r="B16372">
        <v>26.3</v>
      </c>
      <c r="C16372">
        <v>3291</v>
      </c>
      <c r="D16372">
        <v>0</v>
      </c>
      <c r="E16372">
        <v>1466</v>
      </c>
      <c r="F16372">
        <v>0</v>
      </c>
      <c r="G16372">
        <v>0</v>
      </c>
      <c r="H16372">
        <v>0</v>
      </c>
    </row>
    <row r="16373" spans="1:8" x14ac:dyDescent="0.35">
      <c r="A16373">
        <v>56586.936999999998</v>
      </c>
      <c r="B16373">
        <v>26.2</v>
      </c>
      <c r="C16373">
        <v>3291</v>
      </c>
      <c r="D16373">
        <v>0</v>
      </c>
      <c r="E16373">
        <v>1466</v>
      </c>
      <c r="F16373">
        <v>0</v>
      </c>
      <c r="G16373">
        <v>0</v>
      </c>
      <c r="H16373">
        <v>0</v>
      </c>
    </row>
    <row r="16374" spans="1:8" x14ac:dyDescent="0.35">
      <c r="A16374">
        <v>56589.258999999998</v>
      </c>
      <c r="B16374">
        <v>26.2</v>
      </c>
      <c r="C16374">
        <v>3291</v>
      </c>
      <c r="D16374">
        <v>0</v>
      </c>
      <c r="E16374">
        <v>1466</v>
      </c>
      <c r="F16374">
        <v>0</v>
      </c>
      <c r="G16374">
        <v>0</v>
      </c>
      <c r="H16374">
        <v>0</v>
      </c>
    </row>
    <row r="16375" spans="1:8" x14ac:dyDescent="0.35">
      <c r="A16375">
        <v>56590.197999999997</v>
      </c>
      <c r="B16375">
        <v>26.2</v>
      </c>
      <c r="C16375">
        <v>3291</v>
      </c>
      <c r="D16375">
        <v>0</v>
      </c>
      <c r="E16375">
        <v>1466</v>
      </c>
      <c r="F16375">
        <v>0</v>
      </c>
      <c r="G16375">
        <v>0</v>
      </c>
      <c r="H16375">
        <v>0</v>
      </c>
    </row>
    <row r="16376" spans="1:8" x14ac:dyDescent="0.35">
      <c r="A16376">
        <v>56591.135000000002</v>
      </c>
      <c r="B16376">
        <v>26.2</v>
      </c>
      <c r="C16376">
        <v>3291</v>
      </c>
      <c r="D16376">
        <v>0</v>
      </c>
      <c r="E16376">
        <v>1466</v>
      </c>
      <c r="F16376">
        <v>0</v>
      </c>
      <c r="G16376">
        <v>0</v>
      </c>
      <c r="H16376">
        <v>0</v>
      </c>
    </row>
    <row r="16377" spans="1:8" x14ac:dyDescent="0.35">
      <c r="A16377">
        <v>56593.455000000002</v>
      </c>
      <c r="B16377">
        <v>26.2</v>
      </c>
      <c r="C16377">
        <v>3291</v>
      </c>
      <c r="D16377">
        <v>0</v>
      </c>
      <c r="E16377">
        <v>1466</v>
      </c>
      <c r="F16377">
        <v>0</v>
      </c>
      <c r="G16377">
        <v>0</v>
      </c>
      <c r="H16377">
        <v>0</v>
      </c>
    </row>
    <row r="16378" spans="1:8" x14ac:dyDescent="0.35">
      <c r="A16378">
        <v>56594.394999999997</v>
      </c>
      <c r="B16378">
        <v>26.2</v>
      </c>
      <c r="C16378">
        <v>3291</v>
      </c>
      <c r="D16378">
        <v>0</v>
      </c>
      <c r="E16378">
        <v>1466</v>
      </c>
      <c r="F16378">
        <v>0</v>
      </c>
      <c r="G16378">
        <v>0</v>
      </c>
      <c r="H16378">
        <v>0</v>
      </c>
    </row>
    <row r="16379" spans="1:8" x14ac:dyDescent="0.35">
      <c r="A16379">
        <v>56596.716</v>
      </c>
      <c r="B16379">
        <v>26.2</v>
      </c>
      <c r="C16379">
        <v>3291</v>
      </c>
      <c r="D16379">
        <v>0</v>
      </c>
      <c r="E16379">
        <v>1466</v>
      </c>
      <c r="F16379">
        <v>0</v>
      </c>
      <c r="G16379">
        <v>0</v>
      </c>
      <c r="H16379">
        <v>0</v>
      </c>
    </row>
    <row r="16380" spans="1:8" x14ac:dyDescent="0.35">
      <c r="A16380">
        <v>56597.654999999999</v>
      </c>
      <c r="B16380">
        <v>26.2</v>
      </c>
      <c r="C16380">
        <v>3291</v>
      </c>
      <c r="D16380">
        <v>0</v>
      </c>
      <c r="E16380">
        <v>1466</v>
      </c>
      <c r="F16380">
        <v>0</v>
      </c>
      <c r="G16380">
        <v>0</v>
      </c>
      <c r="H16380">
        <v>0</v>
      </c>
    </row>
    <row r="16381" spans="1:8" x14ac:dyDescent="0.35">
      <c r="A16381">
        <v>56598.591</v>
      </c>
      <c r="B16381">
        <v>26.2</v>
      </c>
      <c r="C16381">
        <v>3291</v>
      </c>
      <c r="D16381">
        <v>0</v>
      </c>
      <c r="E16381">
        <v>1466</v>
      </c>
      <c r="F16381">
        <v>0</v>
      </c>
      <c r="G16381">
        <v>0</v>
      </c>
      <c r="H16381">
        <v>0</v>
      </c>
    </row>
    <row r="16382" spans="1:8" x14ac:dyDescent="0.35">
      <c r="A16382">
        <v>56600.911999999997</v>
      </c>
      <c r="B16382">
        <v>26.2</v>
      </c>
      <c r="C16382">
        <v>3291</v>
      </c>
      <c r="D16382">
        <v>0</v>
      </c>
      <c r="E16382">
        <v>1466</v>
      </c>
      <c r="F16382">
        <v>0</v>
      </c>
      <c r="G16382">
        <v>0</v>
      </c>
      <c r="H16382">
        <v>0</v>
      </c>
    </row>
    <row r="16383" spans="1:8" x14ac:dyDescent="0.35">
      <c r="A16383">
        <v>56601.851000000002</v>
      </c>
      <c r="B16383">
        <v>26.2</v>
      </c>
      <c r="C16383">
        <v>3291</v>
      </c>
      <c r="D16383">
        <v>0</v>
      </c>
      <c r="E16383">
        <v>1466</v>
      </c>
      <c r="F16383">
        <v>0</v>
      </c>
      <c r="G16383">
        <v>0</v>
      </c>
      <c r="H16383">
        <v>0</v>
      </c>
    </row>
    <row r="16384" spans="1:8" x14ac:dyDescent="0.35">
      <c r="A16384">
        <v>56602.786999999997</v>
      </c>
      <c r="B16384">
        <v>26.2</v>
      </c>
      <c r="C16384">
        <v>3291</v>
      </c>
      <c r="D16384">
        <v>0</v>
      </c>
      <c r="E16384">
        <v>1466</v>
      </c>
      <c r="F16384">
        <v>0</v>
      </c>
      <c r="G16384">
        <v>0</v>
      </c>
      <c r="H16384">
        <v>0</v>
      </c>
    </row>
    <row r="16385" spans="1:8" x14ac:dyDescent="0.35">
      <c r="A16385">
        <v>56605.108999999997</v>
      </c>
      <c r="B16385">
        <v>26.2</v>
      </c>
      <c r="C16385">
        <v>3291</v>
      </c>
      <c r="D16385">
        <v>0</v>
      </c>
      <c r="E16385">
        <v>1466</v>
      </c>
      <c r="F16385">
        <v>0</v>
      </c>
      <c r="G16385">
        <v>0</v>
      </c>
      <c r="H16385">
        <v>0</v>
      </c>
    </row>
    <row r="16386" spans="1:8" x14ac:dyDescent="0.35">
      <c r="A16386">
        <v>56606.048000000003</v>
      </c>
      <c r="B16386">
        <v>26.2</v>
      </c>
      <c r="C16386">
        <v>3291</v>
      </c>
      <c r="D16386">
        <v>0</v>
      </c>
      <c r="E16386">
        <v>1466</v>
      </c>
      <c r="F16386">
        <v>0</v>
      </c>
      <c r="G16386">
        <v>0</v>
      </c>
      <c r="H16386">
        <v>0</v>
      </c>
    </row>
    <row r="16387" spans="1:8" x14ac:dyDescent="0.35">
      <c r="A16387">
        <v>56606.985000000001</v>
      </c>
      <c r="B16387">
        <v>26.1</v>
      </c>
      <c r="C16387">
        <v>3291</v>
      </c>
      <c r="D16387">
        <v>0</v>
      </c>
      <c r="E16387">
        <v>1466</v>
      </c>
      <c r="F16387">
        <v>0</v>
      </c>
      <c r="G16387">
        <v>0</v>
      </c>
      <c r="H16387">
        <v>0</v>
      </c>
    </row>
    <row r="16388" spans="1:8" x14ac:dyDescent="0.35">
      <c r="A16388">
        <v>56609.305999999997</v>
      </c>
      <c r="B16388">
        <v>26.1</v>
      </c>
      <c r="C16388">
        <v>3291</v>
      </c>
      <c r="D16388">
        <v>0</v>
      </c>
      <c r="E16388">
        <v>1466</v>
      </c>
      <c r="F16388">
        <v>0</v>
      </c>
      <c r="G16388">
        <v>0</v>
      </c>
      <c r="H16388">
        <v>0</v>
      </c>
    </row>
    <row r="16389" spans="1:8" x14ac:dyDescent="0.35">
      <c r="A16389">
        <v>56610.245000000003</v>
      </c>
      <c r="B16389">
        <v>26.1</v>
      </c>
      <c r="C16389">
        <v>3291</v>
      </c>
      <c r="D16389">
        <v>0</v>
      </c>
      <c r="E16389">
        <v>1466</v>
      </c>
      <c r="F16389">
        <v>0</v>
      </c>
      <c r="G16389">
        <v>0</v>
      </c>
      <c r="H16389">
        <v>0</v>
      </c>
    </row>
    <row r="16390" spans="1:8" x14ac:dyDescent="0.35">
      <c r="A16390">
        <v>56612.565999999999</v>
      </c>
      <c r="B16390">
        <v>26.1</v>
      </c>
      <c r="C16390">
        <v>3291</v>
      </c>
      <c r="D16390">
        <v>0</v>
      </c>
      <c r="E16390">
        <v>1466</v>
      </c>
      <c r="F16390">
        <v>0</v>
      </c>
      <c r="G16390">
        <v>0</v>
      </c>
      <c r="H16390">
        <v>0</v>
      </c>
    </row>
    <row r="16391" spans="1:8" x14ac:dyDescent="0.35">
      <c r="A16391">
        <v>56613.544000000002</v>
      </c>
      <c r="B16391">
        <v>26.1</v>
      </c>
      <c r="C16391">
        <v>3291</v>
      </c>
      <c r="D16391">
        <v>0</v>
      </c>
      <c r="E16391">
        <v>1466</v>
      </c>
      <c r="F16391">
        <v>0</v>
      </c>
      <c r="G16391">
        <v>0</v>
      </c>
      <c r="H16391">
        <v>0</v>
      </c>
    </row>
    <row r="16392" spans="1:8" x14ac:dyDescent="0.35">
      <c r="A16392">
        <v>56614.544000000002</v>
      </c>
      <c r="B16392">
        <v>26.1</v>
      </c>
      <c r="C16392">
        <v>3291</v>
      </c>
      <c r="D16392">
        <v>0</v>
      </c>
      <c r="E16392">
        <v>1466</v>
      </c>
      <c r="F16392">
        <v>0</v>
      </c>
      <c r="G16392">
        <v>0</v>
      </c>
      <c r="H16392">
        <v>0</v>
      </c>
    </row>
    <row r="16393" spans="1:8" x14ac:dyDescent="0.35">
      <c r="A16393">
        <v>56616.856</v>
      </c>
      <c r="B16393">
        <v>26.1</v>
      </c>
      <c r="C16393">
        <v>3291</v>
      </c>
      <c r="D16393">
        <v>0</v>
      </c>
      <c r="E16393">
        <v>1466</v>
      </c>
      <c r="F16393">
        <v>0</v>
      </c>
      <c r="G16393">
        <v>0</v>
      </c>
      <c r="H16393">
        <v>0</v>
      </c>
    </row>
    <row r="16394" spans="1:8" x14ac:dyDescent="0.35">
      <c r="A16394">
        <v>56617.794999999998</v>
      </c>
      <c r="B16394">
        <v>26.1</v>
      </c>
      <c r="C16394">
        <v>3291</v>
      </c>
      <c r="D16394">
        <v>0</v>
      </c>
      <c r="E16394">
        <v>1466</v>
      </c>
      <c r="F16394">
        <v>0</v>
      </c>
      <c r="G16394">
        <v>0</v>
      </c>
      <c r="H16394">
        <v>0</v>
      </c>
    </row>
    <row r="16395" spans="1:8" x14ac:dyDescent="0.35">
      <c r="A16395">
        <v>56618.732000000004</v>
      </c>
      <c r="B16395">
        <v>26.1</v>
      </c>
      <c r="C16395">
        <v>3291</v>
      </c>
      <c r="D16395">
        <v>0</v>
      </c>
      <c r="E16395">
        <v>1466</v>
      </c>
      <c r="F16395">
        <v>0</v>
      </c>
      <c r="G16395">
        <v>0</v>
      </c>
      <c r="H16395">
        <v>0</v>
      </c>
    </row>
    <row r="16396" spans="1:8" x14ac:dyDescent="0.35">
      <c r="A16396">
        <v>56621.053</v>
      </c>
      <c r="B16396">
        <v>26.1</v>
      </c>
      <c r="C16396">
        <v>3291</v>
      </c>
      <c r="D16396">
        <v>0</v>
      </c>
      <c r="E16396">
        <v>1466</v>
      </c>
      <c r="F16396">
        <v>0</v>
      </c>
      <c r="G16396">
        <v>0</v>
      </c>
      <c r="H16396">
        <v>0</v>
      </c>
    </row>
    <row r="16397" spans="1:8" x14ac:dyDescent="0.35">
      <c r="A16397">
        <v>56621.991999999998</v>
      </c>
      <c r="B16397">
        <v>26.1</v>
      </c>
      <c r="C16397">
        <v>3291</v>
      </c>
      <c r="D16397">
        <v>0</v>
      </c>
      <c r="E16397">
        <v>1466</v>
      </c>
      <c r="F16397">
        <v>0</v>
      </c>
      <c r="G16397">
        <v>0</v>
      </c>
      <c r="H16397">
        <v>0</v>
      </c>
    </row>
    <row r="16398" spans="1:8" x14ac:dyDescent="0.35">
      <c r="A16398">
        <v>56622.928999999996</v>
      </c>
      <c r="B16398">
        <v>26.1</v>
      </c>
      <c r="C16398">
        <v>3291</v>
      </c>
      <c r="D16398">
        <v>0</v>
      </c>
      <c r="E16398">
        <v>1466</v>
      </c>
      <c r="F16398">
        <v>0</v>
      </c>
      <c r="G16398">
        <v>0</v>
      </c>
      <c r="H16398">
        <v>0</v>
      </c>
    </row>
    <row r="16399" spans="1:8" x14ac:dyDescent="0.35">
      <c r="A16399">
        <v>56625.25</v>
      </c>
      <c r="B16399">
        <v>26.1</v>
      </c>
      <c r="C16399">
        <v>3291</v>
      </c>
      <c r="D16399">
        <v>0</v>
      </c>
      <c r="E16399">
        <v>1466</v>
      </c>
      <c r="F16399">
        <v>0</v>
      </c>
      <c r="G16399">
        <v>0</v>
      </c>
      <c r="H16399">
        <v>0</v>
      </c>
    </row>
    <row r="16400" spans="1:8" x14ac:dyDescent="0.35">
      <c r="A16400">
        <v>56626.188999999998</v>
      </c>
      <c r="B16400">
        <v>26.1</v>
      </c>
      <c r="C16400">
        <v>3291</v>
      </c>
      <c r="D16400">
        <v>0</v>
      </c>
      <c r="E16400">
        <v>1466</v>
      </c>
      <c r="F16400">
        <v>0</v>
      </c>
      <c r="G16400">
        <v>0</v>
      </c>
      <c r="H16400">
        <v>0</v>
      </c>
    </row>
    <row r="16401" spans="1:8" x14ac:dyDescent="0.35">
      <c r="A16401">
        <v>56627.125</v>
      </c>
      <c r="B16401">
        <v>26</v>
      </c>
      <c r="C16401">
        <v>3291</v>
      </c>
      <c r="D16401">
        <v>0</v>
      </c>
      <c r="E16401">
        <v>1466</v>
      </c>
      <c r="F16401">
        <v>0</v>
      </c>
      <c r="G16401">
        <v>0</v>
      </c>
      <c r="H16401">
        <v>0</v>
      </c>
    </row>
    <row r="16402" spans="1:8" x14ac:dyDescent="0.35">
      <c r="A16402">
        <v>56629.446000000004</v>
      </c>
      <c r="B16402">
        <v>26</v>
      </c>
      <c r="C16402">
        <v>3291</v>
      </c>
      <c r="D16402">
        <v>0</v>
      </c>
      <c r="E16402">
        <v>1466</v>
      </c>
      <c r="F16402">
        <v>0</v>
      </c>
      <c r="G16402">
        <v>0</v>
      </c>
      <c r="H16402">
        <v>0</v>
      </c>
    </row>
    <row r="16403" spans="1:8" x14ac:dyDescent="0.35">
      <c r="A16403">
        <v>56630.385000000002</v>
      </c>
      <c r="B16403">
        <v>26</v>
      </c>
      <c r="C16403">
        <v>3291</v>
      </c>
      <c r="D16403">
        <v>0</v>
      </c>
      <c r="E16403">
        <v>1466</v>
      </c>
      <c r="F16403">
        <v>0</v>
      </c>
      <c r="G16403">
        <v>0</v>
      </c>
      <c r="H16403">
        <v>0</v>
      </c>
    </row>
    <row r="16404" spans="1:8" x14ac:dyDescent="0.35">
      <c r="A16404">
        <v>56632.705999999998</v>
      </c>
      <c r="B16404">
        <v>26</v>
      </c>
      <c r="C16404">
        <v>3291</v>
      </c>
      <c r="D16404">
        <v>0</v>
      </c>
      <c r="E16404">
        <v>1466</v>
      </c>
      <c r="F16404">
        <v>0</v>
      </c>
      <c r="G16404">
        <v>0</v>
      </c>
      <c r="H16404">
        <v>0</v>
      </c>
    </row>
    <row r="16405" spans="1:8" x14ac:dyDescent="0.35">
      <c r="A16405">
        <v>56633.644999999997</v>
      </c>
      <c r="B16405">
        <v>26</v>
      </c>
      <c r="C16405">
        <v>3291</v>
      </c>
      <c r="D16405">
        <v>0</v>
      </c>
      <c r="E16405">
        <v>1466</v>
      </c>
      <c r="F16405">
        <v>0</v>
      </c>
      <c r="G16405">
        <v>0</v>
      </c>
      <c r="H16405">
        <v>0</v>
      </c>
    </row>
    <row r="16406" spans="1:8" x14ac:dyDescent="0.35">
      <c r="A16406">
        <v>56634.582000000002</v>
      </c>
      <c r="B16406">
        <v>26</v>
      </c>
      <c r="C16406">
        <v>3291</v>
      </c>
      <c r="D16406">
        <v>0</v>
      </c>
      <c r="E16406">
        <v>1466</v>
      </c>
      <c r="F16406">
        <v>0</v>
      </c>
      <c r="G16406">
        <v>0</v>
      </c>
      <c r="H16406">
        <v>0</v>
      </c>
    </row>
    <row r="16407" spans="1:8" x14ac:dyDescent="0.35">
      <c r="A16407">
        <v>56636.904000000002</v>
      </c>
      <c r="B16407">
        <v>26</v>
      </c>
      <c r="C16407">
        <v>3291</v>
      </c>
      <c r="D16407">
        <v>0</v>
      </c>
      <c r="E16407">
        <v>1466</v>
      </c>
      <c r="F16407">
        <v>0</v>
      </c>
      <c r="G16407">
        <v>0</v>
      </c>
      <c r="H16407">
        <v>0</v>
      </c>
    </row>
    <row r="16408" spans="1:8" x14ac:dyDescent="0.35">
      <c r="A16408">
        <v>56637.843000000001</v>
      </c>
      <c r="B16408">
        <v>26</v>
      </c>
      <c r="C16408">
        <v>3291</v>
      </c>
      <c r="D16408">
        <v>0</v>
      </c>
      <c r="E16408">
        <v>1466</v>
      </c>
      <c r="F16408">
        <v>0</v>
      </c>
      <c r="G16408">
        <v>0</v>
      </c>
      <c r="H16408">
        <v>0</v>
      </c>
    </row>
    <row r="16409" spans="1:8" x14ac:dyDescent="0.35">
      <c r="A16409">
        <v>56638.78</v>
      </c>
      <c r="B16409">
        <v>26</v>
      </c>
      <c r="C16409">
        <v>3291</v>
      </c>
      <c r="D16409">
        <v>0</v>
      </c>
      <c r="E16409">
        <v>1466</v>
      </c>
      <c r="F16409">
        <v>0</v>
      </c>
      <c r="G16409">
        <v>0</v>
      </c>
      <c r="H16409">
        <v>0</v>
      </c>
    </row>
    <row r="16410" spans="1:8" x14ac:dyDescent="0.35">
      <c r="A16410">
        <v>56641.099000000002</v>
      </c>
      <c r="B16410">
        <v>26</v>
      </c>
      <c r="C16410">
        <v>3291</v>
      </c>
      <c r="D16410">
        <v>0</v>
      </c>
      <c r="E16410">
        <v>1466</v>
      </c>
      <c r="F16410">
        <v>0</v>
      </c>
      <c r="G16410">
        <v>0</v>
      </c>
      <c r="H16410">
        <v>0</v>
      </c>
    </row>
    <row r="16411" spans="1:8" x14ac:dyDescent="0.35">
      <c r="A16411">
        <v>56642.038</v>
      </c>
      <c r="B16411">
        <v>26</v>
      </c>
      <c r="C16411">
        <v>3291</v>
      </c>
      <c r="D16411">
        <v>0</v>
      </c>
      <c r="E16411">
        <v>1466</v>
      </c>
      <c r="F16411">
        <v>0</v>
      </c>
      <c r="G16411">
        <v>0</v>
      </c>
      <c r="H16411">
        <v>0</v>
      </c>
    </row>
    <row r="16412" spans="1:8" x14ac:dyDescent="0.35">
      <c r="A16412">
        <v>56642.974999999999</v>
      </c>
      <c r="B16412">
        <v>26</v>
      </c>
      <c r="C16412">
        <v>3291</v>
      </c>
      <c r="D16412">
        <v>0</v>
      </c>
      <c r="E16412">
        <v>1466</v>
      </c>
      <c r="F16412">
        <v>0</v>
      </c>
      <c r="G16412">
        <v>0</v>
      </c>
      <c r="H16412">
        <v>0</v>
      </c>
    </row>
    <row r="16413" spans="1:8" x14ac:dyDescent="0.35">
      <c r="A16413">
        <v>56645.296999999999</v>
      </c>
      <c r="B16413">
        <v>26</v>
      </c>
      <c r="C16413">
        <v>3291</v>
      </c>
      <c r="D16413">
        <v>0</v>
      </c>
      <c r="E16413">
        <v>1466</v>
      </c>
      <c r="F16413">
        <v>0</v>
      </c>
      <c r="G16413">
        <v>0</v>
      </c>
      <c r="H16413">
        <v>0</v>
      </c>
    </row>
    <row r="16414" spans="1:8" x14ac:dyDescent="0.35">
      <c r="A16414">
        <v>56646.235000000001</v>
      </c>
      <c r="B16414">
        <v>26</v>
      </c>
      <c r="C16414">
        <v>3291</v>
      </c>
      <c r="D16414">
        <v>0</v>
      </c>
      <c r="E16414">
        <v>1466</v>
      </c>
      <c r="F16414">
        <v>0</v>
      </c>
      <c r="G16414">
        <v>0</v>
      </c>
      <c r="H16414">
        <v>0</v>
      </c>
    </row>
    <row r="16415" spans="1:8" x14ac:dyDescent="0.35">
      <c r="A16415">
        <v>56648.557000000001</v>
      </c>
      <c r="B16415">
        <v>26</v>
      </c>
      <c r="C16415">
        <v>3291</v>
      </c>
      <c r="D16415">
        <v>0</v>
      </c>
      <c r="E16415">
        <v>1466</v>
      </c>
      <c r="F16415">
        <v>0</v>
      </c>
      <c r="G16415">
        <v>0</v>
      </c>
      <c r="H16415">
        <v>0</v>
      </c>
    </row>
    <row r="16416" spans="1:8" x14ac:dyDescent="0.35">
      <c r="A16416">
        <v>56649.546999999999</v>
      </c>
      <c r="B16416">
        <v>26</v>
      </c>
      <c r="C16416">
        <v>3291</v>
      </c>
      <c r="D16416">
        <v>0</v>
      </c>
      <c r="E16416">
        <v>1466</v>
      </c>
      <c r="F16416">
        <v>0</v>
      </c>
      <c r="G16416">
        <v>0</v>
      </c>
      <c r="H16416">
        <v>0</v>
      </c>
    </row>
    <row r="16417" spans="1:8" x14ac:dyDescent="0.35">
      <c r="A16417">
        <v>56650.546999999999</v>
      </c>
      <c r="B16417">
        <v>26</v>
      </c>
      <c r="C16417">
        <v>3291</v>
      </c>
      <c r="D16417">
        <v>0</v>
      </c>
      <c r="E16417">
        <v>1466</v>
      </c>
      <c r="F16417">
        <v>0</v>
      </c>
      <c r="G16417">
        <v>0</v>
      </c>
      <c r="H16417">
        <v>0</v>
      </c>
    </row>
    <row r="16418" spans="1:8" x14ac:dyDescent="0.35">
      <c r="A16418">
        <v>56652.862999999998</v>
      </c>
      <c r="B16418">
        <v>26</v>
      </c>
      <c r="C16418">
        <v>3291</v>
      </c>
      <c r="D16418">
        <v>0</v>
      </c>
      <c r="E16418">
        <v>1466</v>
      </c>
      <c r="F16418">
        <v>0</v>
      </c>
      <c r="G16418">
        <v>0</v>
      </c>
      <c r="H16418">
        <v>0</v>
      </c>
    </row>
    <row r="16419" spans="1:8" x14ac:dyDescent="0.35">
      <c r="A16419">
        <v>56653.803</v>
      </c>
      <c r="B16419">
        <v>26</v>
      </c>
      <c r="C16419">
        <v>3291</v>
      </c>
      <c r="D16419">
        <v>0</v>
      </c>
      <c r="E16419">
        <v>1466</v>
      </c>
      <c r="F16419">
        <v>0</v>
      </c>
      <c r="G16419">
        <v>0</v>
      </c>
      <c r="H16419">
        <v>0</v>
      </c>
    </row>
    <row r="16420" spans="1:8" x14ac:dyDescent="0.35">
      <c r="A16420">
        <v>56654.74</v>
      </c>
      <c r="B16420">
        <v>26</v>
      </c>
      <c r="C16420">
        <v>3291</v>
      </c>
      <c r="D16420">
        <v>0</v>
      </c>
      <c r="E16420">
        <v>1466</v>
      </c>
      <c r="F16420">
        <v>0</v>
      </c>
      <c r="G16420">
        <v>0</v>
      </c>
      <c r="H16420">
        <v>0</v>
      </c>
    </row>
    <row r="16421" spans="1:8" x14ac:dyDescent="0.35">
      <c r="A16421">
        <v>56657.059000000001</v>
      </c>
      <c r="B16421">
        <v>26</v>
      </c>
      <c r="C16421">
        <v>3291</v>
      </c>
      <c r="D16421">
        <v>0</v>
      </c>
      <c r="E16421">
        <v>1466</v>
      </c>
      <c r="F16421">
        <v>0</v>
      </c>
      <c r="G16421">
        <v>0</v>
      </c>
      <c r="H16421">
        <v>0</v>
      </c>
    </row>
    <row r="16422" spans="1:8" x14ac:dyDescent="0.35">
      <c r="A16422">
        <v>56657.998</v>
      </c>
      <c r="B16422">
        <v>26</v>
      </c>
      <c r="C16422">
        <v>3291</v>
      </c>
      <c r="D16422">
        <v>0</v>
      </c>
      <c r="E16422">
        <v>1466</v>
      </c>
      <c r="F16422">
        <v>0</v>
      </c>
      <c r="G16422">
        <v>0</v>
      </c>
      <c r="H16422">
        <v>0</v>
      </c>
    </row>
    <row r="16423" spans="1:8" x14ac:dyDescent="0.35">
      <c r="A16423">
        <v>56658.934999999998</v>
      </c>
      <c r="B16423">
        <v>26</v>
      </c>
      <c r="C16423">
        <v>3291</v>
      </c>
      <c r="D16423">
        <v>0</v>
      </c>
      <c r="E16423">
        <v>1466</v>
      </c>
      <c r="F16423">
        <v>0</v>
      </c>
      <c r="G16423">
        <v>0</v>
      </c>
      <c r="H16423">
        <v>0</v>
      </c>
    </row>
    <row r="16424" spans="1:8" x14ac:dyDescent="0.35">
      <c r="A16424">
        <v>56661.256000000001</v>
      </c>
      <c r="B16424">
        <v>26</v>
      </c>
      <c r="C16424">
        <v>3291</v>
      </c>
      <c r="D16424">
        <v>0</v>
      </c>
      <c r="E16424">
        <v>1466</v>
      </c>
      <c r="F16424">
        <v>0</v>
      </c>
      <c r="G16424">
        <v>0</v>
      </c>
      <c r="H16424">
        <v>0</v>
      </c>
    </row>
    <row r="16425" spans="1:8" x14ac:dyDescent="0.35">
      <c r="A16425">
        <v>56662.195</v>
      </c>
      <c r="B16425">
        <v>26</v>
      </c>
      <c r="C16425">
        <v>3291</v>
      </c>
      <c r="D16425">
        <v>0</v>
      </c>
      <c r="E16425">
        <v>1466</v>
      </c>
      <c r="F16425">
        <v>0</v>
      </c>
      <c r="G16425">
        <v>0</v>
      </c>
      <c r="H16425">
        <v>0</v>
      </c>
    </row>
    <row r="16426" spans="1:8" x14ac:dyDescent="0.35">
      <c r="A16426">
        <v>56663.131000000001</v>
      </c>
      <c r="B16426">
        <v>26</v>
      </c>
      <c r="C16426">
        <v>3291</v>
      </c>
      <c r="D16426">
        <v>0</v>
      </c>
      <c r="E16426">
        <v>1466</v>
      </c>
      <c r="F16426">
        <v>0</v>
      </c>
      <c r="G16426">
        <v>0</v>
      </c>
      <c r="H16426">
        <v>0</v>
      </c>
    </row>
    <row r="16427" spans="1:8" x14ac:dyDescent="0.35">
      <c r="A16427">
        <v>56665.453000000001</v>
      </c>
      <c r="B16427">
        <v>26</v>
      </c>
      <c r="C16427">
        <v>3291</v>
      </c>
      <c r="D16427">
        <v>0</v>
      </c>
      <c r="E16427">
        <v>1466</v>
      </c>
      <c r="F16427">
        <v>0</v>
      </c>
      <c r="G16427">
        <v>0</v>
      </c>
      <c r="H16427">
        <v>0</v>
      </c>
    </row>
    <row r="16428" spans="1:8" x14ac:dyDescent="0.35">
      <c r="A16428">
        <v>56666.392</v>
      </c>
      <c r="B16428">
        <v>25.9</v>
      </c>
      <c r="C16428">
        <v>3291</v>
      </c>
      <c r="D16428">
        <v>0</v>
      </c>
      <c r="E16428">
        <v>1466</v>
      </c>
      <c r="F16428">
        <v>0</v>
      </c>
      <c r="G16428">
        <v>0</v>
      </c>
      <c r="H16428">
        <v>0</v>
      </c>
    </row>
    <row r="16429" spans="1:8" x14ac:dyDescent="0.35">
      <c r="A16429">
        <v>56668.714</v>
      </c>
      <c r="B16429">
        <v>25.9</v>
      </c>
      <c r="C16429">
        <v>3291</v>
      </c>
      <c r="D16429">
        <v>0</v>
      </c>
      <c r="E16429">
        <v>1466</v>
      </c>
      <c r="F16429">
        <v>0</v>
      </c>
      <c r="G16429">
        <v>0</v>
      </c>
      <c r="H16429">
        <v>0</v>
      </c>
    </row>
    <row r="16430" spans="1:8" x14ac:dyDescent="0.35">
      <c r="A16430">
        <v>56669.652999999998</v>
      </c>
      <c r="B16430">
        <v>25.9</v>
      </c>
      <c r="C16430">
        <v>3291</v>
      </c>
      <c r="D16430">
        <v>0</v>
      </c>
      <c r="E16430">
        <v>1466</v>
      </c>
      <c r="F16430">
        <v>0</v>
      </c>
      <c r="G16430">
        <v>0</v>
      </c>
      <c r="H16430">
        <v>0</v>
      </c>
    </row>
    <row r="16431" spans="1:8" x14ac:dyDescent="0.35">
      <c r="A16431">
        <v>56670.588000000003</v>
      </c>
      <c r="B16431">
        <v>25.9</v>
      </c>
      <c r="C16431">
        <v>3291</v>
      </c>
      <c r="D16431">
        <v>0</v>
      </c>
      <c r="E16431">
        <v>1466</v>
      </c>
      <c r="F16431">
        <v>0</v>
      </c>
      <c r="G16431">
        <v>0</v>
      </c>
      <c r="H16431">
        <v>0</v>
      </c>
    </row>
    <row r="16432" spans="1:8" x14ac:dyDescent="0.35">
      <c r="A16432">
        <v>56672.909</v>
      </c>
      <c r="B16432">
        <v>25.9</v>
      </c>
      <c r="C16432">
        <v>3291</v>
      </c>
      <c r="D16432">
        <v>0</v>
      </c>
      <c r="E16432">
        <v>1466</v>
      </c>
      <c r="F16432">
        <v>0</v>
      </c>
      <c r="G16432">
        <v>0</v>
      </c>
      <c r="H16432">
        <v>0</v>
      </c>
    </row>
    <row r="16433" spans="1:8" x14ac:dyDescent="0.35">
      <c r="A16433">
        <v>56673.849000000002</v>
      </c>
      <c r="B16433">
        <v>25.9</v>
      </c>
      <c r="C16433">
        <v>3291</v>
      </c>
      <c r="D16433">
        <v>0</v>
      </c>
      <c r="E16433">
        <v>1466</v>
      </c>
      <c r="F16433">
        <v>0</v>
      </c>
      <c r="G16433">
        <v>0</v>
      </c>
      <c r="H16433">
        <v>0</v>
      </c>
    </row>
    <row r="16434" spans="1:8" x14ac:dyDescent="0.35">
      <c r="A16434">
        <v>56674.786</v>
      </c>
      <c r="B16434">
        <v>25.9</v>
      </c>
      <c r="C16434">
        <v>3291</v>
      </c>
      <c r="D16434">
        <v>0</v>
      </c>
      <c r="E16434">
        <v>1466</v>
      </c>
      <c r="F16434">
        <v>0</v>
      </c>
      <c r="G16434">
        <v>0</v>
      </c>
      <c r="H16434">
        <v>0</v>
      </c>
    </row>
    <row r="16435" spans="1:8" x14ac:dyDescent="0.35">
      <c r="A16435">
        <v>56677.106</v>
      </c>
      <c r="B16435">
        <v>25.9</v>
      </c>
      <c r="C16435">
        <v>3291</v>
      </c>
      <c r="D16435">
        <v>0</v>
      </c>
      <c r="E16435">
        <v>1466</v>
      </c>
      <c r="F16435">
        <v>0</v>
      </c>
      <c r="G16435">
        <v>0</v>
      </c>
      <c r="H16435">
        <v>0</v>
      </c>
    </row>
    <row r="16436" spans="1:8" x14ac:dyDescent="0.35">
      <c r="A16436">
        <v>56678.044999999998</v>
      </c>
      <c r="B16436">
        <v>25.9</v>
      </c>
      <c r="C16436">
        <v>3291</v>
      </c>
      <c r="D16436">
        <v>0</v>
      </c>
      <c r="E16436">
        <v>1466</v>
      </c>
      <c r="F16436">
        <v>0</v>
      </c>
      <c r="G16436">
        <v>0</v>
      </c>
      <c r="H16436">
        <v>0</v>
      </c>
    </row>
    <row r="16437" spans="1:8" x14ac:dyDescent="0.35">
      <c r="A16437">
        <v>56678.982000000004</v>
      </c>
      <c r="B16437">
        <v>25.9</v>
      </c>
      <c r="C16437">
        <v>3291</v>
      </c>
      <c r="D16437">
        <v>0</v>
      </c>
      <c r="E16437">
        <v>1466</v>
      </c>
      <c r="F16437">
        <v>0</v>
      </c>
      <c r="G16437">
        <v>0</v>
      </c>
      <c r="H16437">
        <v>0</v>
      </c>
    </row>
    <row r="16438" spans="1:8" x14ac:dyDescent="0.35">
      <c r="A16438">
        <v>56681.303</v>
      </c>
      <c r="B16438">
        <v>25.9</v>
      </c>
      <c r="C16438">
        <v>3291</v>
      </c>
      <c r="D16438">
        <v>0</v>
      </c>
      <c r="E16438">
        <v>1466</v>
      </c>
      <c r="F16438">
        <v>0</v>
      </c>
      <c r="G16438">
        <v>0</v>
      </c>
      <c r="H16438">
        <v>0</v>
      </c>
    </row>
    <row r="16439" spans="1:8" x14ac:dyDescent="0.35">
      <c r="A16439">
        <v>56682.241000000002</v>
      </c>
      <c r="B16439">
        <v>25.9</v>
      </c>
      <c r="C16439">
        <v>3291</v>
      </c>
      <c r="D16439">
        <v>0</v>
      </c>
      <c r="E16439">
        <v>1466</v>
      </c>
      <c r="F16439">
        <v>0</v>
      </c>
      <c r="G16439">
        <v>0</v>
      </c>
      <c r="H16439">
        <v>0</v>
      </c>
    </row>
    <row r="16440" spans="1:8" x14ac:dyDescent="0.35">
      <c r="A16440">
        <v>56684.565999999999</v>
      </c>
      <c r="B16440">
        <v>25.9</v>
      </c>
      <c r="C16440">
        <v>3291</v>
      </c>
      <c r="D16440">
        <v>0</v>
      </c>
      <c r="E16440">
        <v>1466</v>
      </c>
      <c r="F16440">
        <v>0</v>
      </c>
      <c r="G16440">
        <v>0</v>
      </c>
      <c r="H16440">
        <v>0</v>
      </c>
    </row>
    <row r="16441" spans="1:8" x14ac:dyDescent="0.35">
      <c r="A16441">
        <v>56685.550999999999</v>
      </c>
      <c r="B16441">
        <v>25.9</v>
      </c>
      <c r="C16441">
        <v>3291</v>
      </c>
      <c r="D16441">
        <v>0</v>
      </c>
      <c r="E16441">
        <v>1466</v>
      </c>
      <c r="F16441">
        <v>0</v>
      </c>
      <c r="G16441">
        <v>0</v>
      </c>
      <c r="H16441">
        <v>0</v>
      </c>
    </row>
    <row r="16442" spans="1:8" x14ac:dyDescent="0.35">
      <c r="A16442">
        <v>56686.550999999999</v>
      </c>
      <c r="B16442">
        <v>25.9</v>
      </c>
      <c r="C16442">
        <v>3291</v>
      </c>
      <c r="D16442">
        <v>0</v>
      </c>
      <c r="E16442">
        <v>1466</v>
      </c>
      <c r="F16442">
        <v>0</v>
      </c>
      <c r="G16442">
        <v>0</v>
      </c>
      <c r="H16442">
        <v>0</v>
      </c>
    </row>
    <row r="16443" spans="1:8" x14ac:dyDescent="0.35">
      <c r="A16443">
        <v>56688.868999999999</v>
      </c>
      <c r="B16443">
        <v>25.9</v>
      </c>
      <c r="C16443">
        <v>3291</v>
      </c>
      <c r="D16443">
        <v>0</v>
      </c>
      <c r="E16443">
        <v>1466</v>
      </c>
      <c r="F16443">
        <v>0</v>
      </c>
      <c r="G16443">
        <v>0</v>
      </c>
      <c r="H16443">
        <v>0</v>
      </c>
    </row>
    <row r="16444" spans="1:8" x14ac:dyDescent="0.35">
      <c r="A16444">
        <v>56689.807999999997</v>
      </c>
      <c r="B16444">
        <v>25.9</v>
      </c>
      <c r="C16444">
        <v>3291</v>
      </c>
      <c r="D16444">
        <v>0</v>
      </c>
      <c r="E16444">
        <v>1466</v>
      </c>
      <c r="F16444">
        <v>0</v>
      </c>
      <c r="G16444">
        <v>0</v>
      </c>
      <c r="H16444">
        <v>0</v>
      </c>
    </row>
    <row r="16445" spans="1:8" x14ac:dyDescent="0.35">
      <c r="A16445">
        <v>56690.743999999999</v>
      </c>
      <c r="B16445">
        <v>25.9</v>
      </c>
      <c r="C16445">
        <v>3291</v>
      </c>
      <c r="D16445">
        <v>0</v>
      </c>
      <c r="E16445">
        <v>1466</v>
      </c>
      <c r="F16445">
        <v>0</v>
      </c>
      <c r="G16445">
        <v>0</v>
      </c>
      <c r="H16445">
        <v>0</v>
      </c>
    </row>
    <row r="16446" spans="1:8" x14ac:dyDescent="0.35">
      <c r="A16446">
        <v>56693.065000000002</v>
      </c>
      <c r="B16446">
        <v>25.9</v>
      </c>
      <c r="C16446">
        <v>3291</v>
      </c>
      <c r="D16446">
        <v>0</v>
      </c>
      <c r="E16446">
        <v>1466</v>
      </c>
      <c r="F16446">
        <v>0</v>
      </c>
      <c r="G16446">
        <v>0</v>
      </c>
      <c r="H16446">
        <v>0</v>
      </c>
    </row>
    <row r="16447" spans="1:8" x14ac:dyDescent="0.35">
      <c r="A16447">
        <v>56694.004999999997</v>
      </c>
      <c r="B16447">
        <v>25.9</v>
      </c>
      <c r="C16447">
        <v>3291</v>
      </c>
      <c r="D16447">
        <v>0</v>
      </c>
      <c r="E16447">
        <v>1466</v>
      </c>
      <c r="F16447">
        <v>0</v>
      </c>
      <c r="G16447">
        <v>0</v>
      </c>
      <c r="H16447">
        <v>0</v>
      </c>
    </row>
    <row r="16448" spans="1:8" x14ac:dyDescent="0.35">
      <c r="A16448">
        <v>56694.942000000003</v>
      </c>
      <c r="B16448">
        <v>25.9</v>
      </c>
      <c r="C16448">
        <v>3291</v>
      </c>
      <c r="D16448">
        <v>0</v>
      </c>
      <c r="E16448">
        <v>1466</v>
      </c>
      <c r="F16448">
        <v>0</v>
      </c>
      <c r="G16448">
        <v>0</v>
      </c>
      <c r="H16448">
        <v>0</v>
      </c>
    </row>
    <row r="16449" spans="1:8" x14ac:dyDescent="0.35">
      <c r="A16449">
        <v>56697.262999999999</v>
      </c>
      <c r="B16449">
        <v>25.9</v>
      </c>
      <c r="C16449">
        <v>3291</v>
      </c>
      <c r="D16449">
        <v>0</v>
      </c>
      <c r="E16449">
        <v>1466</v>
      </c>
      <c r="F16449">
        <v>0</v>
      </c>
      <c r="G16449">
        <v>0</v>
      </c>
      <c r="H16449">
        <v>0</v>
      </c>
    </row>
    <row r="16450" spans="1:8" x14ac:dyDescent="0.35">
      <c r="A16450">
        <v>56698.201999999997</v>
      </c>
      <c r="B16450">
        <v>25.9</v>
      </c>
      <c r="C16450">
        <v>3291</v>
      </c>
      <c r="D16450">
        <v>0</v>
      </c>
      <c r="E16450">
        <v>1466</v>
      </c>
      <c r="F16450">
        <v>0</v>
      </c>
      <c r="G16450">
        <v>0</v>
      </c>
      <c r="H16450">
        <v>0</v>
      </c>
    </row>
    <row r="16451" spans="1:8" x14ac:dyDescent="0.35">
      <c r="A16451">
        <v>56699.139000000003</v>
      </c>
      <c r="B16451">
        <v>25.9</v>
      </c>
      <c r="C16451">
        <v>3291</v>
      </c>
      <c r="D16451">
        <v>0</v>
      </c>
      <c r="E16451">
        <v>1466</v>
      </c>
      <c r="F16451">
        <v>0</v>
      </c>
      <c r="G16451">
        <v>0</v>
      </c>
      <c r="H16451">
        <v>0</v>
      </c>
    </row>
    <row r="16452" spans="1:8" x14ac:dyDescent="0.35">
      <c r="A16452">
        <v>56701.46</v>
      </c>
      <c r="B16452">
        <v>25.9</v>
      </c>
      <c r="C16452">
        <v>3291</v>
      </c>
      <c r="D16452">
        <v>0</v>
      </c>
      <c r="E16452">
        <v>1466</v>
      </c>
      <c r="F16452">
        <v>0</v>
      </c>
      <c r="G16452">
        <v>0</v>
      </c>
      <c r="H16452">
        <v>0</v>
      </c>
    </row>
    <row r="16453" spans="1:8" x14ac:dyDescent="0.35">
      <c r="A16453">
        <v>56702.398999999998</v>
      </c>
      <c r="B16453">
        <v>25.9</v>
      </c>
      <c r="C16453">
        <v>3291</v>
      </c>
      <c r="D16453">
        <v>0</v>
      </c>
      <c r="E16453">
        <v>1466</v>
      </c>
      <c r="F16453">
        <v>0</v>
      </c>
      <c r="G16453">
        <v>0</v>
      </c>
      <c r="H16453">
        <v>0</v>
      </c>
    </row>
    <row r="16454" spans="1:8" x14ac:dyDescent="0.35">
      <c r="A16454">
        <v>56704.72</v>
      </c>
      <c r="B16454">
        <v>25.9</v>
      </c>
      <c r="C16454">
        <v>3291</v>
      </c>
      <c r="D16454">
        <v>0</v>
      </c>
      <c r="E16454">
        <v>1466</v>
      </c>
      <c r="F16454">
        <v>0</v>
      </c>
      <c r="G16454">
        <v>0</v>
      </c>
      <c r="H16454">
        <v>0</v>
      </c>
    </row>
    <row r="16455" spans="1:8" x14ac:dyDescent="0.35">
      <c r="A16455">
        <v>56705.659</v>
      </c>
      <c r="B16455">
        <v>25.9</v>
      </c>
      <c r="C16455">
        <v>3291</v>
      </c>
      <c r="D16455">
        <v>0</v>
      </c>
      <c r="E16455">
        <v>1466</v>
      </c>
      <c r="F16455">
        <v>0</v>
      </c>
      <c r="G16455">
        <v>0</v>
      </c>
      <c r="H16455">
        <v>0</v>
      </c>
    </row>
    <row r="16456" spans="1:8" x14ac:dyDescent="0.35">
      <c r="A16456">
        <v>56706.595000000001</v>
      </c>
      <c r="B16456">
        <v>25.9</v>
      </c>
      <c r="C16456">
        <v>3291</v>
      </c>
      <c r="D16456">
        <v>0</v>
      </c>
      <c r="E16456">
        <v>1466</v>
      </c>
      <c r="F16456">
        <v>0</v>
      </c>
      <c r="G16456">
        <v>0</v>
      </c>
      <c r="H16456">
        <v>0</v>
      </c>
    </row>
    <row r="16457" spans="1:8" x14ac:dyDescent="0.35">
      <c r="A16457">
        <v>56708.915999999997</v>
      </c>
      <c r="B16457">
        <v>25.9</v>
      </c>
      <c r="C16457">
        <v>3291</v>
      </c>
      <c r="D16457">
        <v>0</v>
      </c>
      <c r="E16457">
        <v>1466</v>
      </c>
      <c r="F16457">
        <v>0</v>
      </c>
      <c r="G16457">
        <v>0</v>
      </c>
      <c r="H16457">
        <v>0</v>
      </c>
    </row>
    <row r="16458" spans="1:8" x14ac:dyDescent="0.35">
      <c r="A16458">
        <v>56709.855000000003</v>
      </c>
      <c r="B16458">
        <v>25.9</v>
      </c>
      <c r="C16458">
        <v>3291</v>
      </c>
      <c r="D16458">
        <v>0</v>
      </c>
      <c r="E16458">
        <v>1466</v>
      </c>
      <c r="F16458">
        <v>0</v>
      </c>
      <c r="G16458">
        <v>0</v>
      </c>
      <c r="H16458">
        <v>0</v>
      </c>
    </row>
    <row r="16459" spans="1:8" x14ac:dyDescent="0.35">
      <c r="A16459">
        <v>56710.792000000001</v>
      </c>
      <c r="B16459">
        <v>25.9</v>
      </c>
      <c r="C16459">
        <v>3291</v>
      </c>
      <c r="D16459">
        <v>0</v>
      </c>
      <c r="E16459">
        <v>1466</v>
      </c>
      <c r="F16459">
        <v>0</v>
      </c>
      <c r="G16459">
        <v>0</v>
      </c>
      <c r="H16459">
        <v>0</v>
      </c>
    </row>
    <row r="16460" spans="1:8" x14ac:dyDescent="0.35">
      <c r="A16460">
        <v>56713.112000000001</v>
      </c>
      <c r="B16460">
        <v>25.9</v>
      </c>
      <c r="C16460">
        <v>3291</v>
      </c>
      <c r="D16460">
        <v>0</v>
      </c>
      <c r="E16460">
        <v>1466</v>
      </c>
      <c r="F16460">
        <v>0</v>
      </c>
      <c r="G16460">
        <v>0</v>
      </c>
      <c r="H16460">
        <v>0</v>
      </c>
    </row>
    <row r="16461" spans="1:8" x14ac:dyDescent="0.35">
      <c r="A16461">
        <v>56714.053</v>
      </c>
      <c r="B16461">
        <v>25.9</v>
      </c>
      <c r="C16461">
        <v>3291</v>
      </c>
      <c r="D16461">
        <v>0</v>
      </c>
      <c r="E16461">
        <v>1466</v>
      </c>
      <c r="F16461">
        <v>0</v>
      </c>
      <c r="G16461">
        <v>0</v>
      </c>
      <c r="H16461">
        <v>0</v>
      </c>
    </row>
    <row r="16462" spans="1:8" x14ac:dyDescent="0.35">
      <c r="A16462">
        <v>56714.99</v>
      </c>
      <c r="B16462">
        <v>25.9</v>
      </c>
      <c r="C16462">
        <v>3291</v>
      </c>
      <c r="D16462">
        <v>0</v>
      </c>
      <c r="E16462">
        <v>1466</v>
      </c>
      <c r="F16462">
        <v>0</v>
      </c>
      <c r="G16462">
        <v>0</v>
      </c>
      <c r="H16462">
        <v>0</v>
      </c>
    </row>
    <row r="16463" spans="1:8" x14ac:dyDescent="0.35">
      <c r="A16463">
        <v>56717.311000000002</v>
      </c>
      <c r="B16463">
        <v>25.9</v>
      </c>
      <c r="C16463">
        <v>3291</v>
      </c>
      <c r="D16463">
        <v>0</v>
      </c>
      <c r="E16463">
        <v>1466</v>
      </c>
      <c r="F16463">
        <v>0</v>
      </c>
      <c r="G16463">
        <v>0</v>
      </c>
      <c r="H16463">
        <v>0</v>
      </c>
    </row>
    <row r="16464" spans="1:8" x14ac:dyDescent="0.35">
      <c r="A16464">
        <v>56718.249000000003</v>
      </c>
      <c r="B16464">
        <v>25.9</v>
      </c>
      <c r="C16464">
        <v>3291</v>
      </c>
      <c r="D16464">
        <v>0</v>
      </c>
      <c r="E16464">
        <v>1466</v>
      </c>
      <c r="F16464">
        <v>0</v>
      </c>
      <c r="G16464">
        <v>0</v>
      </c>
      <c r="H16464">
        <v>0</v>
      </c>
    </row>
    <row r="16465" spans="1:8" x14ac:dyDescent="0.35">
      <c r="A16465">
        <v>56720.57</v>
      </c>
      <c r="B16465">
        <v>25.9</v>
      </c>
      <c r="C16465">
        <v>3291</v>
      </c>
      <c r="D16465">
        <v>0</v>
      </c>
      <c r="E16465">
        <v>1466</v>
      </c>
      <c r="F16465">
        <v>0</v>
      </c>
      <c r="G16465">
        <v>0</v>
      </c>
      <c r="H16465">
        <v>0</v>
      </c>
    </row>
    <row r="16466" spans="1:8" x14ac:dyDescent="0.35">
      <c r="A16466">
        <v>56721.553999999996</v>
      </c>
      <c r="B16466">
        <v>25.9</v>
      </c>
      <c r="C16466">
        <v>3291</v>
      </c>
      <c r="D16466">
        <v>0</v>
      </c>
      <c r="E16466">
        <v>1466</v>
      </c>
      <c r="F16466">
        <v>0</v>
      </c>
      <c r="G16466">
        <v>0</v>
      </c>
      <c r="H16466">
        <v>0</v>
      </c>
    </row>
    <row r="16467" spans="1:8" x14ac:dyDescent="0.35">
      <c r="A16467">
        <v>56722.553999999996</v>
      </c>
      <c r="B16467">
        <v>25.9</v>
      </c>
      <c r="C16467">
        <v>3291</v>
      </c>
      <c r="D16467">
        <v>0</v>
      </c>
      <c r="E16467">
        <v>1466</v>
      </c>
      <c r="F16467">
        <v>0</v>
      </c>
      <c r="G16467">
        <v>0</v>
      </c>
      <c r="H16467">
        <v>0</v>
      </c>
    </row>
    <row r="16468" spans="1:8" x14ac:dyDescent="0.35">
      <c r="A16468">
        <v>56724.875999999997</v>
      </c>
      <c r="B16468">
        <v>25.9</v>
      </c>
      <c r="C16468">
        <v>3291</v>
      </c>
      <c r="D16468">
        <v>0</v>
      </c>
      <c r="E16468">
        <v>1466</v>
      </c>
      <c r="F16468">
        <v>0</v>
      </c>
      <c r="G16468">
        <v>0</v>
      </c>
      <c r="H16468">
        <v>0</v>
      </c>
    </row>
    <row r="16469" spans="1:8" x14ac:dyDescent="0.35">
      <c r="A16469">
        <v>56725.815000000002</v>
      </c>
      <c r="B16469">
        <v>25.9</v>
      </c>
      <c r="C16469">
        <v>3291</v>
      </c>
      <c r="D16469">
        <v>0</v>
      </c>
      <c r="E16469">
        <v>1466</v>
      </c>
      <c r="F16469">
        <v>0</v>
      </c>
      <c r="G16469">
        <v>0</v>
      </c>
      <c r="H16469">
        <v>0</v>
      </c>
    </row>
    <row r="16470" spans="1:8" x14ac:dyDescent="0.35">
      <c r="A16470">
        <v>56726.752</v>
      </c>
      <c r="B16470">
        <v>25.9</v>
      </c>
      <c r="C16470">
        <v>3291</v>
      </c>
      <c r="D16470">
        <v>0</v>
      </c>
      <c r="E16470">
        <v>1466</v>
      </c>
      <c r="F16470">
        <v>0</v>
      </c>
      <c r="G16470">
        <v>0</v>
      </c>
      <c r="H16470">
        <v>0</v>
      </c>
    </row>
    <row r="16471" spans="1:8" x14ac:dyDescent="0.35">
      <c r="A16471">
        <v>56729.072999999997</v>
      </c>
      <c r="B16471">
        <v>25.9</v>
      </c>
      <c r="C16471">
        <v>3291</v>
      </c>
      <c r="D16471">
        <v>0</v>
      </c>
      <c r="E16471">
        <v>1466</v>
      </c>
      <c r="F16471">
        <v>0</v>
      </c>
      <c r="G16471">
        <v>0</v>
      </c>
      <c r="H16471">
        <v>0</v>
      </c>
    </row>
    <row r="16472" spans="1:8" x14ac:dyDescent="0.35">
      <c r="A16472">
        <v>56730.012000000002</v>
      </c>
      <c r="B16472">
        <v>25.9</v>
      </c>
      <c r="C16472">
        <v>3291</v>
      </c>
      <c r="D16472">
        <v>0</v>
      </c>
      <c r="E16472">
        <v>1466</v>
      </c>
      <c r="F16472">
        <v>0</v>
      </c>
      <c r="G16472">
        <v>0</v>
      </c>
      <c r="H16472">
        <v>0</v>
      </c>
    </row>
    <row r="16473" spans="1:8" x14ac:dyDescent="0.35">
      <c r="A16473">
        <v>56730.949000000001</v>
      </c>
      <c r="B16473">
        <v>25.9</v>
      </c>
      <c r="C16473">
        <v>3291</v>
      </c>
      <c r="D16473">
        <v>0</v>
      </c>
      <c r="E16473">
        <v>1466</v>
      </c>
      <c r="F16473">
        <v>0</v>
      </c>
      <c r="G16473">
        <v>0</v>
      </c>
      <c r="H16473">
        <v>0</v>
      </c>
    </row>
    <row r="16474" spans="1:8" x14ac:dyDescent="0.35">
      <c r="A16474">
        <v>56733.27</v>
      </c>
      <c r="B16474">
        <v>25.9</v>
      </c>
      <c r="C16474">
        <v>3291</v>
      </c>
      <c r="D16474">
        <v>0</v>
      </c>
      <c r="E16474">
        <v>1466</v>
      </c>
      <c r="F16474">
        <v>0</v>
      </c>
      <c r="G16474">
        <v>0</v>
      </c>
      <c r="H16474">
        <v>0</v>
      </c>
    </row>
    <row r="16475" spans="1:8" x14ac:dyDescent="0.35">
      <c r="A16475">
        <v>56734.209000000003</v>
      </c>
      <c r="B16475">
        <v>25.9</v>
      </c>
      <c r="C16475">
        <v>3291</v>
      </c>
      <c r="D16475">
        <v>0</v>
      </c>
      <c r="E16475">
        <v>1466</v>
      </c>
      <c r="F16475">
        <v>0</v>
      </c>
      <c r="G16475">
        <v>0</v>
      </c>
      <c r="H16475">
        <v>0</v>
      </c>
    </row>
    <row r="16476" spans="1:8" x14ac:dyDescent="0.35">
      <c r="A16476">
        <v>56735.144999999997</v>
      </c>
      <c r="B16476">
        <v>25.9</v>
      </c>
      <c r="C16476">
        <v>3291</v>
      </c>
      <c r="D16476">
        <v>0</v>
      </c>
      <c r="E16476">
        <v>1466</v>
      </c>
      <c r="F16476">
        <v>0</v>
      </c>
      <c r="G16476">
        <v>0</v>
      </c>
      <c r="H16476">
        <v>0</v>
      </c>
    </row>
    <row r="16477" spans="1:8" x14ac:dyDescent="0.35">
      <c r="A16477">
        <v>56737.466</v>
      </c>
      <c r="B16477">
        <v>25.9</v>
      </c>
      <c r="C16477">
        <v>3291</v>
      </c>
      <c r="D16477">
        <v>0</v>
      </c>
      <c r="E16477">
        <v>1466</v>
      </c>
      <c r="F16477">
        <v>0</v>
      </c>
      <c r="G16477">
        <v>0</v>
      </c>
      <c r="H16477">
        <v>0</v>
      </c>
    </row>
    <row r="16478" spans="1:8" x14ac:dyDescent="0.35">
      <c r="A16478">
        <v>56738.404999999999</v>
      </c>
      <c r="B16478">
        <v>25.9</v>
      </c>
      <c r="C16478">
        <v>3291</v>
      </c>
      <c r="D16478">
        <v>0</v>
      </c>
      <c r="E16478">
        <v>1466</v>
      </c>
      <c r="F16478">
        <v>0</v>
      </c>
      <c r="G16478">
        <v>0</v>
      </c>
      <c r="H16478">
        <v>0</v>
      </c>
    </row>
    <row r="16479" spans="1:8" x14ac:dyDescent="0.35">
      <c r="A16479">
        <v>56740.726000000002</v>
      </c>
      <c r="B16479">
        <v>25.9</v>
      </c>
      <c r="C16479">
        <v>3291</v>
      </c>
      <c r="D16479">
        <v>0</v>
      </c>
      <c r="E16479">
        <v>1466</v>
      </c>
      <c r="F16479">
        <v>0</v>
      </c>
      <c r="G16479">
        <v>0</v>
      </c>
      <c r="H16479">
        <v>0</v>
      </c>
    </row>
    <row r="16480" spans="1:8" x14ac:dyDescent="0.35">
      <c r="A16480">
        <v>56741.665000000001</v>
      </c>
      <c r="B16480">
        <v>25.9</v>
      </c>
      <c r="C16480">
        <v>3291</v>
      </c>
      <c r="D16480">
        <v>0</v>
      </c>
      <c r="E16480">
        <v>1466</v>
      </c>
      <c r="F16480">
        <v>0</v>
      </c>
      <c r="G16480">
        <v>0</v>
      </c>
      <c r="H16480">
        <v>0</v>
      </c>
    </row>
    <row r="16481" spans="1:8" x14ac:dyDescent="0.35">
      <c r="A16481">
        <v>56742.601000000002</v>
      </c>
      <c r="B16481">
        <v>25.9</v>
      </c>
      <c r="C16481">
        <v>3291</v>
      </c>
      <c r="D16481">
        <v>0</v>
      </c>
      <c r="E16481">
        <v>1466</v>
      </c>
      <c r="F16481">
        <v>0</v>
      </c>
      <c r="G16481">
        <v>0</v>
      </c>
      <c r="H16481">
        <v>0</v>
      </c>
    </row>
    <row r="16482" spans="1:8" x14ac:dyDescent="0.35">
      <c r="A16482">
        <v>56744.923999999999</v>
      </c>
      <c r="B16482">
        <v>25.9</v>
      </c>
      <c r="C16482">
        <v>3291</v>
      </c>
      <c r="D16482">
        <v>0</v>
      </c>
      <c r="E16482">
        <v>1466</v>
      </c>
      <c r="F16482">
        <v>0</v>
      </c>
      <c r="G16482">
        <v>0</v>
      </c>
      <c r="H16482">
        <v>0</v>
      </c>
    </row>
    <row r="16483" spans="1:8" x14ac:dyDescent="0.35">
      <c r="A16483">
        <v>56745.862999999998</v>
      </c>
      <c r="B16483">
        <v>25.9</v>
      </c>
      <c r="C16483">
        <v>3292</v>
      </c>
      <c r="D16483">
        <v>0</v>
      </c>
      <c r="E16483">
        <v>1466</v>
      </c>
      <c r="F16483">
        <v>0</v>
      </c>
      <c r="G16483">
        <v>0</v>
      </c>
      <c r="H16483">
        <v>0</v>
      </c>
    </row>
    <row r="16484" spans="1:8" x14ac:dyDescent="0.35">
      <c r="A16484">
        <v>56746.798999999999</v>
      </c>
      <c r="B16484">
        <v>25.9</v>
      </c>
      <c r="C16484">
        <v>3292</v>
      </c>
      <c r="D16484">
        <v>0</v>
      </c>
      <c r="E16484">
        <v>1466</v>
      </c>
      <c r="F16484">
        <v>0</v>
      </c>
      <c r="G16484">
        <v>0</v>
      </c>
      <c r="H16484">
        <v>0</v>
      </c>
    </row>
    <row r="16485" spans="1:8" x14ac:dyDescent="0.35">
      <c r="A16485">
        <v>56749.120000000003</v>
      </c>
      <c r="B16485">
        <v>25.9</v>
      </c>
      <c r="C16485">
        <v>3292</v>
      </c>
      <c r="D16485">
        <v>0</v>
      </c>
      <c r="E16485">
        <v>1466</v>
      </c>
      <c r="F16485">
        <v>0</v>
      </c>
      <c r="G16485">
        <v>0</v>
      </c>
      <c r="H16485">
        <v>0</v>
      </c>
    </row>
    <row r="16486" spans="1:8" x14ac:dyDescent="0.35">
      <c r="A16486">
        <v>56750.059000000001</v>
      </c>
      <c r="B16486">
        <v>25.9</v>
      </c>
      <c r="C16486">
        <v>3292</v>
      </c>
      <c r="D16486">
        <v>0</v>
      </c>
      <c r="E16486">
        <v>1466</v>
      </c>
      <c r="F16486">
        <v>0</v>
      </c>
      <c r="G16486">
        <v>0</v>
      </c>
      <c r="H16486">
        <v>0</v>
      </c>
    </row>
    <row r="16487" spans="1:8" x14ac:dyDescent="0.35">
      <c r="A16487">
        <v>56750.995000000003</v>
      </c>
      <c r="B16487">
        <v>25.9</v>
      </c>
      <c r="C16487">
        <v>3292</v>
      </c>
      <c r="D16487">
        <v>0</v>
      </c>
      <c r="E16487">
        <v>1466</v>
      </c>
      <c r="F16487">
        <v>0</v>
      </c>
      <c r="G16487">
        <v>0</v>
      </c>
      <c r="H16487">
        <v>0</v>
      </c>
    </row>
    <row r="16488" spans="1:8" x14ac:dyDescent="0.35">
      <c r="A16488">
        <v>56753.315999999999</v>
      </c>
      <c r="B16488">
        <v>25.9</v>
      </c>
      <c r="C16488">
        <v>3292</v>
      </c>
      <c r="D16488">
        <v>0</v>
      </c>
      <c r="E16488">
        <v>1466</v>
      </c>
      <c r="F16488">
        <v>0</v>
      </c>
      <c r="G16488">
        <v>0</v>
      </c>
      <c r="H16488">
        <v>0</v>
      </c>
    </row>
    <row r="16489" spans="1:8" x14ac:dyDescent="0.35">
      <c r="A16489">
        <v>56754.254999999997</v>
      </c>
      <c r="B16489">
        <v>25.9</v>
      </c>
      <c r="C16489">
        <v>3292</v>
      </c>
      <c r="D16489">
        <v>0</v>
      </c>
      <c r="E16489">
        <v>1466</v>
      </c>
      <c r="F16489">
        <v>0</v>
      </c>
      <c r="G16489">
        <v>0</v>
      </c>
      <c r="H16489">
        <v>0</v>
      </c>
    </row>
    <row r="16490" spans="1:8" x14ac:dyDescent="0.35">
      <c r="A16490">
        <v>56756.576999999997</v>
      </c>
      <c r="B16490">
        <v>25.9</v>
      </c>
      <c r="C16490">
        <v>3292</v>
      </c>
      <c r="D16490">
        <v>0</v>
      </c>
      <c r="E16490">
        <v>1466</v>
      </c>
      <c r="F16490">
        <v>0</v>
      </c>
      <c r="G16490">
        <v>0</v>
      </c>
      <c r="H16490">
        <v>0</v>
      </c>
    </row>
    <row r="16491" spans="1:8" x14ac:dyDescent="0.35">
      <c r="A16491">
        <v>56757.557999999997</v>
      </c>
      <c r="B16491">
        <v>25.9</v>
      </c>
      <c r="C16491">
        <v>3292</v>
      </c>
      <c r="D16491">
        <v>0</v>
      </c>
      <c r="E16491">
        <v>1466</v>
      </c>
      <c r="F16491">
        <v>0</v>
      </c>
      <c r="G16491">
        <v>0</v>
      </c>
      <c r="H16491">
        <v>0</v>
      </c>
    </row>
    <row r="16492" spans="1:8" x14ac:dyDescent="0.35">
      <c r="A16492">
        <v>56758.557999999997</v>
      </c>
      <c r="B16492">
        <v>25.9</v>
      </c>
      <c r="C16492">
        <v>3292</v>
      </c>
      <c r="D16492">
        <v>0</v>
      </c>
      <c r="E16492">
        <v>1466</v>
      </c>
      <c r="F16492">
        <v>0</v>
      </c>
      <c r="G16492">
        <v>0</v>
      </c>
      <c r="H16492">
        <v>0</v>
      </c>
    </row>
    <row r="16493" spans="1:8" x14ac:dyDescent="0.35">
      <c r="A16493">
        <v>56760.883000000002</v>
      </c>
      <c r="B16493">
        <v>25.9</v>
      </c>
      <c r="C16493">
        <v>3292</v>
      </c>
      <c r="D16493">
        <v>0</v>
      </c>
      <c r="E16493">
        <v>1466</v>
      </c>
      <c r="F16493">
        <v>0</v>
      </c>
      <c r="G16493">
        <v>0</v>
      </c>
      <c r="H16493">
        <v>0</v>
      </c>
    </row>
    <row r="16494" spans="1:8" x14ac:dyDescent="0.35">
      <c r="A16494">
        <v>56761.822</v>
      </c>
      <c r="B16494">
        <v>25.9</v>
      </c>
      <c r="C16494">
        <v>3292</v>
      </c>
      <c r="D16494">
        <v>0</v>
      </c>
      <c r="E16494">
        <v>1466</v>
      </c>
      <c r="F16494">
        <v>0</v>
      </c>
      <c r="G16494">
        <v>0</v>
      </c>
      <c r="H16494">
        <v>0</v>
      </c>
    </row>
    <row r="16495" spans="1:8" x14ac:dyDescent="0.35">
      <c r="A16495">
        <v>56762.758000000002</v>
      </c>
      <c r="B16495">
        <v>25.9</v>
      </c>
      <c r="C16495">
        <v>3292</v>
      </c>
      <c r="D16495">
        <v>0</v>
      </c>
      <c r="E16495">
        <v>1466</v>
      </c>
      <c r="F16495">
        <v>0</v>
      </c>
      <c r="G16495">
        <v>0</v>
      </c>
      <c r="H16495">
        <v>0</v>
      </c>
    </row>
    <row r="16496" spans="1:8" x14ac:dyDescent="0.35">
      <c r="A16496">
        <v>56765.08</v>
      </c>
      <c r="B16496">
        <v>25.9</v>
      </c>
      <c r="C16496">
        <v>3292</v>
      </c>
      <c r="D16496">
        <v>0</v>
      </c>
      <c r="E16496">
        <v>1466</v>
      </c>
      <c r="F16496">
        <v>0</v>
      </c>
      <c r="G16496">
        <v>0</v>
      </c>
      <c r="H16496">
        <v>0</v>
      </c>
    </row>
    <row r="16497" spans="1:8" x14ac:dyDescent="0.35">
      <c r="A16497">
        <v>56766.019</v>
      </c>
      <c r="B16497">
        <v>25.9</v>
      </c>
      <c r="C16497">
        <v>3291</v>
      </c>
      <c r="D16497">
        <v>0</v>
      </c>
      <c r="E16497">
        <v>1466</v>
      </c>
      <c r="F16497">
        <v>0</v>
      </c>
      <c r="G16497">
        <v>0</v>
      </c>
      <c r="H16497">
        <v>0</v>
      </c>
    </row>
    <row r="16498" spans="1:8" x14ac:dyDescent="0.35">
      <c r="A16498">
        <v>56766.955000000002</v>
      </c>
      <c r="B16498">
        <v>25.9</v>
      </c>
      <c r="C16498">
        <v>3291</v>
      </c>
      <c r="D16498">
        <v>0</v>
      </c>
      <c r="E16498">
        <v>1466</v>
      </c>
      <c r="F16498">
        <v>0</v>
      </c>
      <c r="G16498">
        <v>0</v>
      </c>
      <c r="H16498">
        <v>0</v>
      </c>
    </row>
    <row r="16499" spans="1:8" x14ac:dyDescent="0.35">
      <c r="A16499">
        <v>56769.275999999998</v>
      </c>
      <c r="B16499">
        <v>25.9</v>
      </c>
      <c r="C16499">
        <v>3291</v>
      </c>
      <c r="D16499">
        <v>0</v>
      </c>
      <c r="E16499">
        <v>1466</v>
      </c>
      <c r="F16499">
        <v>0</v>
      </c>
      <c r="G16499">
        <v>0</v>
      </c>
      <c r="H16499">
        <v>0</v>
      </c>
    </row>
    <row r="16500" spans="1:8" x14ac:dyDescent="0.35">
      <c r="A16500">
        <v>56770.214999999997</v>
      </c>
      <c r="B16500">
        <v>25.9</v>
      </c>
      <c r="C16500">
        <v>3291</v>
      </c>
      <c r="D16500">
        <v>0</v>
      </c>
      <c r="E16500">
        <v>1466</v>
      </c>
      <c r="F16500">
        <v>0</v>
      </c>
      <c r="G16500">
        <v>0</v>
      </c>
      <c r="H16500">
        <v>0</v>
      </c>
    </row>
    <row r="16501" spans="1:8" x14ac:dyDescent="0.35">
      <c r="A16501">
        <v>56771.150999999998</v>
      </c>
      <c r="B16501">
        <v>25.9</v>
      </c>
      <c r="C16501">
        <v>3291</v>
      </c>
      <c r="D16501">
        <v>0</v>
      </c>
      <c r="E16501">
        <v>1466</v>
      </c>
      <c r="F16501">
        <v>0</v>
      </c>
      <c r="G16501">
        <v>0</v>
      </c>
      <c r="H16501">
        <v>0</v>
      </c>
    </row>
    <row r="16502" spans="1:8" x14ac:dyDescent="0.35">
      <c r="A16502">
        <v>56773.472000000002</v>
      </c>
      <c r="B16502">
        <v>25.9</v>
      </c>
      <c r="C16502">
        <v>3291</v>
      </c>
      <c r="D16502">
        <v>0</v>
      </c>
      <c r="E16502">
        <v>1466</v>
      </c>
      <c r="F16502">
        <v>0</v>
      </c>
      <c r="G16502">
        <v>0</v>
      </c>
      <c r="H16502">
        <v>0</v>
      </c>
    </row>
    <row r="16503" spans="1:8" x14ac:dyDescent="0.35">
      <c r="A16503">
        <v>56774.411</v>
      </c>
      <c r="B16503">
        <v>25.9</v>
      </c>
      <c r="C16503">
        <v>3291</v>
      </c>
      <c r="D16503">
        <v>0</v>
      </c>
      <c r="E16503">
        <v>1466</v>
      </c>
      <c r="F16503">
        <v>0</v>
      </c>
      <c r="G16503">
        <v>0</v>
      </c>
      <c r="H16503">
        <v>0</v>
      </c>
    </row>
    <row r="16504" spans="1:8" x14ac:dyDescent="0.35">
      <c r="A16504">
        <v>56776.733999999997</v>
      </c>
      <c r="B16504">
        <v>25.9</v>
      </c>
      <c r="C16504">
        <v>3291</v>
      </c>
      <c r="D16504">
        <v>0</v>
      </c>
      <c r="E16504">
        <v>1466</v>
      </c>
      <c r="F16504">
        <v>0</v>
      </c>
      <c r="G16504">
        <v>0</v>
      </c>
      <c r="H16504">
        <v>0</v>
      </c>
    </row>
    <row r="16505" spans="1:8" x14ac:dyDescent="0.35">
      <c r="A16505">
        <v>56777.673000000003</v>
      </c>
      <c r="B16505">
        <v>25.9</v>
      </c>
      <c r="C16505">
        <v>3291</v>
      </c>
      <c r="D16505">
        <v>0</v>
      </c>
      <c r="E16505">
        <v>1466</v>
      </c>
      <c r="F16505">
        <v>0</v>
      </c>
      <c r="G16505">
        <v>0</v>
      </c>
      <c r="H16505">
        <v>0</v>
      </c>
    </row>
    <row r="16506" spans="1:8" x14ac:dyDescent="0.35">
      <c r="A16506">
        <v>56778.608999999997</v>
      </c>
      <c r="B16506">
        <v>25.9</v>
      </c>
      <c r="C16506">
        <v>3291</v>
      </c>
      <c r="D16506">
        <v>0</v>
      </c>
      <c r="E16506">
        <v>1466</v>
      </c>
      <c r="F16506">
        <v>0</v>
      </c>
      <c r="G16506">
        <v>0</v>
      </c>
      <c r="H16506">
        <v>0</v>
      </c>
    </row>
    <row r="16507" spans="1:8" x14ac:dyDescent="0.35">
      <c r="A16507">
        <v>56780.93</v>
      </c>
      <c r="B16507">
        <v>25.9</v>
      </c>
      <c r="C16507">
        <v>3291</v>
      </c>
      <c r="D16507">
        <v>0</v>
      </c>
      <c r="E16507">
        <v>1466</v>
      </c>
      <c r="F16507">
        <v>0</v>
      </c>
      <c r="G16507">
        <v>0</v>
      </c>
      <c r="H16507">
        <v>0</v>
      </c>
    </row>
    <row r="16508" spans="1:8" x14ac:dyDescent="0.35">
      <c r="A16508">
        <v>56781.868999999999</v>
      </c>
      <c r="B16508">
        <v>25.9</v>
      </c>
      <c r="C16508">
        <v>3291</v>
      </c>
      <c r="D16508">
        <v>0</v>
      </c>
      <c r="E16508">
        <v>1466</v>
      </c>
      <c r="F16508">
        <v>0</v>
      </c>
      <c r="G16508">
        <v>0</v>
      </c>
      <c r="H16508">
        <v>0</v>
      </c>
    </row>
    <row r="16509" spans="1:8" x14ac:dyDescent="0.35">
      <c r="A16509">
        <v>56782.803999999996</v>
      </c>
      <c r="B16509">
        <v>25.9</v>
      </c>
      <c r="C16509">
        <v>3291</v>
      </c>
      <c r="D16509">
        <v>0</v>
      </c>
      <c r="E16509">
        <v>1466</v>
      </c>
      <c r="F16509">
        <v>0</v>
      </c>
      <c r="G16509">
        <v>0</v>
      </c>
      <c r="H16509">
        <v>0</v>
      </c>
    </row>
    <row r="16510" spans="1:8" x14ac:dyDescent="0.35">
      <c r="A16510">
        <v>56785.125999999997</v>
      </c>
      <c r="B16510">
        <v>25.9</v>
      </c>
      <c r="C16510">
        <v>3291</v>
      </c>
      <c r="D16510">
        <v>0</v>
      </c>
      <c r="E16510">
        <v>1466</v>
      </c>
      <c r="F16510">
        <v>0</v>
      </c>
      <c r="G16510">
        <v>0</v>
      </c>
      <c r="H16510">
        <v>0</v>
      </c>
    </row>
    <row r="16511" spans="1:8" x14ac:dyDescent="0.35">
      <c r="A16511">
        <v>56786.065000000002</v>
      </c>
      <c r="B16511">
        <v>25.9</v>
      </c>
      <c r="C16511">
        <v>3291</v>
      </c>
      <c r="D16511">
        <v>0</v>
      </c>
      <c r="E16511">
        <v>1466</v>
      </c>
      <c r="F16511">
        <v>0</v>
      </c>
      <c r="G16511">
        <v>0</v>
      </c>
      <c r="H16511">
        <v>0</v>
      </c>
    </row>
    <row r="16512" spans="1:8" x14ac:dyDescent="0.35">
      <c r="A16512">
        <v>56787.002</v>
      </c>
      <c r="B16512">
        <v>25.9</v>
      </c>
      <c r="C16512">
        <v>3291</v>
      </c>
      <c r="D16512">
        <v>0</v>
      </c>
      <c r="E16512">
        <v>1466</v>
      </c>
      <c r="F16512">
        <v>0</v>
      </c>
      <c r="G16512">
        <v>0</v>
      </c>
      <c r="H16512">
        <v>0</v>
      </c>
    </row>
    <row r="16513" spans="1:8" x14ac:dyDescent="0.35">
      <c r="A16513">
        <v>56789.322999999997</v>
      </c>
      <c r="B16513">
        <v>25.9</v>
      </c>
      <c r="C16513">
        <v>3291</v>
      </c>
      <c r="D16513">
        <v>0</v>
      </c>
      <c r="E16513">
        <v>1466</v>
      </c>
      <c r="F16513">
        <v>0</v>
      </c>
      <c r="G16513">
        <v>0</v>
      </c>
      <c r="H16513">
        <v>0</v>
      </c>
    </row>
    <row r="16514" spans="1:8" x14ac:dyDescent="0.35">
      <c r="A16514">
        <v>56790.262000000002</v>
      </c>
      <c r="B16514">
        <v>25.9</v>
      </c>
      <c r="C16514">
        <v>3291</v>
      </c>
      <c r="D16514">
        <v>0</v>
      </c>
      <c r="E16514">
        <v>1466</v>
      </c>
      <c r="F16514">
        <v>0</v>
      </c>
      <c r="G16514">
        <v>0</v>
      </c>
      <c r="H16514">
        <v>0</v>
      </c>
    </row>
    <row r="16515" spans="1:8" x14ac:dyDescent="0.35">
      <c r="A16515">
        <v>56792.584000000003</v>
      </c>
      <c r="B16515">
        <v>25.9</v>
      </c>
      <c r="C16515">
        <v>3291</v>
      </c>
      <c r="D16515">
        <v>0</v>
      </c>
      <c r="E16515">
        <v>1466</v>
      </c>
      <c r="F16515">
        <v>0</v>
      </c>
      <c r="G16515">
        <v>0</v>
      </c>
      <c r="H16515">
        <v>0</v>
      </c>
    </row>
    <row r="16516" spans="1:8" x14ac:dyDescent="0.35">
      <c r="A16516">
        <v>56793.561999999998</v>
      </c>
      <c r="B16516">
        <v>25.9</v>
      </c>
      <c r="C16516">
        <v>3291</v>
      </c>
      <c r="D16516">
        <v>0</v>
      </c>
      <c r="E16516">
        <v>1466</v>
      </c>
      <c r="F16516">
        <v>0</v>
      </c>
      <c r="G16516">
        <v>0</v>
      </c>
      <c r="H16516">
        <v>0</v>
      </c>
    </row>
    <row r="16517" spans="1:8" x14ac:dyDescent="0.35">
      <c r="A16517">
        <v>56794.561999999998</v>
      </c>
      <c r="B16517">
        <v>25.9</v>
      </c>
      <c r="C16517">
        <v>3291</v>
      </c>
      <c r="D16517">
        <v>0</v>
      </c>
      <c r="E16517">
        <v>1466</v>
      </c>
      <c r="F16517">
        <v>0</v>
      </c>
      <c r="G16517">
        <v>0</v>
      </c>
      <c r="H16517">
        <v>0</v>
      </c>
    </row>
    <row r="16518" spans="1:8" x14ac:dyDescent="0.35">
      <c r="A16518">
        <v>56796.889000000003</v>
      </c>
      <c r="B16518">
        <v>25.9</v>
      </c>
      <c r="C16518">
        <v>3291</v>
      </c>
      <c r="D16518">
        <v>0</v>
      </c>
      <c r="E16518">
        <v>1466</v>
      </c>
      <c r="F16518">
        <v>0</v>
      </c>
      <c r="G16518">
        <v>0</v>
      </c>
      <c r="H16518">
        <v>0</v>
      </c>
    </row>
    <row r="16519" spans="1:8" x14ac:dyDescent="0.35">
      <c r="A16519">
        <v>56797.828000000001</v>
      </c>
      <c r="B16519">
        <v>25.9</v>
      </c>
      <c r="C16519">
        <v>3291</v>
      </c>
      <c r="D16519">
        <v>0</v>
      </c>
      <c r="E16519">
        <v>1466</v>
      </c>
      <c r="F16519">
        <v>0</v>
      </c>
      <c r="G16519">
        <v>0</v>
      </c>
      <c r="H16519">
        <v>0</v>
      </c>
    </row>
    <row r="16520" spans="1:8" x14ac:dyDescent="0.35">
      <c r="A16520">
        <v>56798.764000000003</v>
      </c>
      <c r="B16520">
        <v>25.9</v>
      </c>
      <c r="C16520">
        <v>3291</v>
      </c>
      <c r="D16520">
        <v>0</v>
      </c>
      <c r="E16520">
        <v>1466</v>
      </c>
      <c r="F16520">
        <v>0</v>
      </c>
      <c r="G16520">
        <v>0</v>
      </c>
      <c r="H16520">
        <v>0</v>
      </c>
    </row>
    <row r="16521" spans="1:8" x14ac:dyDescent="0.35">
      <c r="A16521">
        <v>56801.084999999999</v>
      </c>
      <c r="B16521">
        <v>25.9</v>
      </c>
      <c r="C16521">
        <v>3291</v>
      </c>
      <c r="D16521">
        <v>0</v>
      </c>
      <c r="E16521">
        <v>1466</v>
      </c>
      <c r="F16521">
        <v>0</v>
      </c>
      <c r="G16521">
        <v>0</v>
      </c>
      <c r="H16521">
        <v>0</v>
      </c>
    </row>
    <row r="16522" spans="1:8" x14ac:dyDescent="0.35">
      <c r="A16522">
        <v>56802.023999999998</v>
      </c>
      <c r="B16522">
        <v>25.9</v>
      </c>
      <c r="C16522">
        <v>3291</v>
      </c>
      <c r="D16522">
        <v>0</v>
      </c>
      <c r="E16522">
        <v>1466</v>
      </c>
      <c r="F16522">
        <v>0</v>
      </c>
      <c r="G16522">
        <v>0</v>
      </c>
      <c r="H16522">
        <v>0</v>
      </c>
    </row>
    <row r="16523" spans="1:8" x14ac:dyDescent="0.35">
      <c r="A16523">
        <v>56802.961000000003</v>
      </c>
      <c r="B16523">
        <v>25.9</v>
      </c>
      <c r="C16523">
        <v>3291</v>
      </c>
      <c r="D16523">
        <v>0</v>
      </c>
      <c r="E16523">
        <v>1466</v>
      </c>
      <c r="F16523">
        <v>0</v>
      </c>
      <c r="G16523">
        <v>0</v>
      </c>
      <c r="H16523">
        <v>0</v>
      </c>
    </row>
    <row r="16524" spans="1:8" x14ac:dyDescent="0.35">
      <c r="A16524">
        <v>56805.283000000003</v>
      </c>
      <c r="B16524">
        <v>25.9</v>
      </c>
      <c r="C16524">
        <v>3291</v>
      </c>
      <c r="D16524">
        <v>0</v>
      </c>
      <c r="E16524">
        <v>1466</v>
      </c>
      <c r="F16524">
        <v>0</v>
      </c>
      <c r="G16524">
        <v>0</v>
      </c>
      <c r="H16524">
        <v>0</v>
      </c>
    </row>
    <row r="16525" spans="1:8" x14ac:dyDescent="0.35">
      <c r="A16525">
        <v>56806.222000000002</v>
      </c>
      <c r="B16525">
        <v>25.9</v>
      </c>
      <c r="C16525">
        <v>3292</v>
      </c>
      <c r="D16525">
        <v>0</v>
      </c>
      <c r="E16525">
        <v>1466</v>
      </c>
      <c r="F16525">
        <v>0</v>
      </c>
      <c r="G16525">
        <v>0</v>
      </c>
      <c r="H16525">
        <v>0</v>
      </c>
    </row>
    <row r="16526" spans="1:8" x14ac:dyDescent="0.35">
      <c r="A16526">
        <v>56807.158000000003</v>
      </c>
      <c r="B16526">
        <v>25.9</v>
      </c>
      <c r="C16526">
        <v>3292</v>
      </c>
      <c r="D16526">
        <v>0</v>
      </c>
      <c r="E16526">
        <v>1466</v>
      </c>
      <c r="F16526">
        <v>0</v>
      </c>
      <c r="G16526">
        <v>0</v>
      </c>
      <c r="H16526">
        <v>0</v>
      </c>
    </row>
    <row r="16527" spans="1:8" x14ac:dyDescent="0.35">
      <c r="A16527">
        <v>56809.48</v>
      </c>
      <c r="B16527">
        <v>25.9</v>
      </c>
      <c r="C16527">
        <v>3292</v>
      </c>
      <c r="D16527">
        <v>0</v>
      </c>
      <c r="E16527">
        <v>1466</v>
      </c>
      <c r="F16527">
        <v>0</v>
      </c>
      <c r="G16527">
        <v>0</v>
      </c>
      <c r="H16527">
        <v>0</v>
      </c>
    </row>
    <row r="16528" spans="1:8" x14ac:dyDescent="0.35">
      <c r="A16528">
        <v>56810.419000000002</v>
      </c>
      <c r="B16528">
        <v>25.9</v>
      </c>
      <c r="C16528">
        <v>3292</v>
      </c>
      <c r="D16528">
        <v>0</v>
      </c>
      <c r="E16528">
        <v>1466</v>
      </c>
      <c r="F16528">
        <v>0</v>
      </c>
      <c r="G16528">
        <v>0</v>
      </c>
      <c r="H16528">
        <v>0</v>
      </c>
    </row>
    <row r="16529" spans="1:8" x14ac:dyDescent="0.35">
      <c r="A16529">
        <v>56812.739000000001</v>
      </c>
      <c r="B16529">
        <v>25.9</v>
      </c>
      <c r="C16529">
        <v>3292</v>
      </c>
      <c r="D16529">
        <v>0</v>
      </c>
      <c r="E16529">
        <v>1466</v>
      </c>
      <c r="F16529">
        <v>0</v>
      </c>
      <c r="G16529">
        <v>0</v>
      </c>
      <c r="H16529">
        <v>0</v>
      </c>
    </row>
    <row r="16530" spans="1:8" x14ac:dyDescent="0.35">
      <c r="A16530">
        <v>56813.678</v>
      </c>
      <c r="B16530">
        <v>25.9</v>
      </c>
      <c r="C16530">
        <v>3292</v>
      </c>
      <c r="D16530">
        <v>0</v>
      </c>
      <c r="E16530">
        <v>1466</v>
      </c>
      <c r="F16530">
        <v>0</v>
      </c>
      <c r="G16530">
        <v>0</v>
      </c>
      <c r="H16530">
        <v>0</v>
      </c>
    </row>
    <row r="16531" spans="1:8" x14ac:dyDescent="0.35">
      <c r="A16531">
        <v>56814.614999999998</v>
      </c>
      <c r="B16531">
        <v>25.9</v>
      </c>
      <c r="C16531">
        <v>3292</v>
      </c>
      <c r="D16531">
        <v>0</v>
      </c>
      <c r="E16531">
        <v>1466</v>
      </c>
      <c r="F16531">
        <v>0</v>
      </c>
      <c r="G16531">
        <v>0</v>
      </c>
      <c r="H16531">
        <v>0</v>
      </c>
    </row>
    <row r="16532" spans="1:8" x14ac:dyDescent="0.35">
      <c r="A16532">
        <v>56816.936000000002</v>
      </c>
      <c r="B16532">
        <v>25.9</v>
      </c>
      <c r="C16532">
        <v>3292</v>
      </c>
      <c r="D16532">
        <v>0</v>
      </c>
      <c r="E16532">
        <v>1466</v>
      </c>
      <c r="F16532">
        <v>0</v>
      </c>
      <c r="G16532">
        <v>0</v>
      </c>
      <c r="H16532">
        <v>0</v>
      </c>
    </row>
    <row r="16533" spans="1:8" x14ac:dyDescent="0.35">
      <c r="A16533">
        <v>56817.875</v>
      </c>
      <c r="B16533">
        <v>25.9</v>
      </c>
      <c r="C16533">
        <v>3292</v>
      </c>
      <c r="D16533">
        <v>0</v>
      </c>
      <c r="E16533">
        <v>1466</v>
      </c>
      <c r="F16533">
        <v>0</v>
      </c>
      <c r="G16533">
        <v>0</v>
      </c>
      <c r="H16533">
        <v>0</v>
      </c>
    </row>
    <row r="16534" spans="1:8" x14ac:dyDescent="0.35">
      <c r="A16534">
        <v>56818.811000000002</v>
      </c>
      <c r="B16534">
        <v>25.9</v>
      </c>
      <c r="C16534">
        <v>3292</v>
      </c>
      <c r="D16534">
        <v>0</v>
      </c>
      <c r="E16534">
        <v>1466</v>
      </c>
      <c r="F16534">
        <v>0</v>
      </c>
      <c r="G16534">
        <v>0</v>
      </c>
      <c r="H16534">
        <v>0</v>
      </c>
    </row>
    <row r="16535" spans="1:8" x14ac:dyDescent="0.35">
      <c r="A16535">
        <v>56821.131999999998</v>
      </c>
      <c r="B16535">
        <v>25.9</v>
      </c>
      <c r="C16535">
        <v>3292</v>
      </c>
      <c r="D16535">
        <v>0</v>
      </c>
      <c r="E16535">
        <v>1466</v>
      </c>
      <c r="F16535">
        <v>0</v>
      </c>
      <c r="G16535">
        <v>0</v>
      </c>
      <c r="H16535">
        <v>0</v>
      </c>
    </row>
    <row r="16536" spans="1:8" x14ac:dyDescent="0.35">
      <c r="A16536">
        <v>56822.071000000004</v>
      </c>
      <c r="B16536">
        <v>25.9</v>
      </c>
      <c r="C16536">
        <v>3292</v>
      </c>
      <c r="D16536">
        <v>0</v>
      </c>
      <c r="E16536">
        <v>1466</v>
      </c>
      <c r="F16536">
        <v>0</v>
      </c>
      <c r="G16536">
        <v>0</v>
      </c>
      <c r="H16536">
        <v>0</v>
      </c>
    </row>
    <row r="16537" spans="1:8" x14ac:dyDescent="0.35">
      <c r="A16537">
        <v>56823.008999999998</v>
      </c>
      <c r="B16537">
        <v>25.9</v>
      </c>
      <c r="C16537">
        <v>3292</v>
      </c>
      <c r="D16537">
        <v>0</v>
      </c>
      <c r="E16537">
        <v>1466</v>
      </c>
      <c r="F16537">
        <v>0</v>
      </c>
      <c r="G16537">
        <v>0</v>
      </c>
      <c r="H16537">
        <v>0</v>
      </c>
    </row>
    <row r="16538" spans="1:8" x14ac:dyDescent="0.35">
      <c r="A16538">
        <v>56825.33</v>
      </c>
      <c r="B16538">
        <v>25.9</v>
      </c>
      <c r="C16538">
        <v>3292</v>
      </c>
      <c r="D16538">
        <v>0</v>
      </c>
      <c r="E16538">
        <v>1466</v>
      </c>
      <c r="F16538">
        <v>0</v>
      </c>
      <c r="G16538">
        <v>0</v>
      </c>
      <c r="H16538">
        <v>0</v>
      </c>
    </row>
    <row r="16539" spans="1:8" x14ac:dyDescent="0.35">
      <c r="A16539">
        <v>56826.269</v>
      </c>
      <c r="B16539">
        <v>25.9</v>
      </c>
      <c r="C16539">
        <v>3291</v>
      </c>
      <c r="D16539">
        <v>0</v>
      </c>
      <c r="E16539">
        <v>1466</v>
      </c>
      <c r="F16539">
        <v>0</v>
      </c>
      <c r="G16539">
        <v>0</v>
      </c>
      <c r="H16539">
        <v>0</v>
      </c>
    </row>
    <row r="16540" spans="1:8" x14ac:dyDescent="0.35">
      <c r="A16540">
        <v>56828.59</v>
      </c>
      <c r="B16540">
        <v>25.9</v>
      </c>
      <c r="C16540">
        <v>3291</v>
      </c>
      <c r="D16540">
        <v>0</v>
      </c>
      <c r="E16540">
        <v>1466</v>
      </c>
      <c r="F16540">
        <v>0</v>
      </c>
      <c r="G16540">
        <v>0</v>
      </c>
      <c r="H16540">
        <v>0</v>
      </c>
    </row>
    <row r="16541" spans="1:8" x14ac:dyDescent="0.35">
      <c r="A16541">
        <v>56829.565000000002</v>
      </c>
      <c r="B16541">
        <v>25.9</v>
      </c>
      <c r="C16541">
        <v>3291</v>
      </c>
      <c r="D16541">
        <v>0</v>
      </c>
      <c r="E16541">
        <v>1466</v>
      </c>
      <c r="F16541">
        <v>0</v>
      </c>
      <c r="G16541">
        <v>0</v>
      </c>
      <c r="H16541">
        <v>0</v>
      </c>
    </row>
    <row r="16542" spans="1:8" x14ac:dyDescent="0.35">
      <c r="A16542">
        <v>56830.565000000002</v>
      </c>
      <c r="B16542">
        <v>25.9</v>
      </c>
      <c r="C16542">
        <v>3291</v>
      </c>
      <c r="D16542">
        <v>0</v>
      </c>
      <c r="E16542">
        <v>1466</v>
      </c>
      <c r="F16542">
        <v>0</v>
      </c>
      <c r="G16542">
        <v>0</v>
      </c>
      <c r="H16542">
        <v>0</v>
      </c>
    </row>
    <row r="16543" spans="1:8" x14ac:dyDescent="0.35">
      <c r="A16543">
        <v>56832.879000000001</v>
      </c>
      <c r="B16543">
        <v>25.9</v>
      </c>
      <c r="C16543">
        <v>3291</v>
      </c>
      <c r="D16543">
        <v>0</v>
      </c>
      <c r="E16543">
        <v>1466</v>
      </c>
      <c r="F16543">
        <v>0</v>
      </c>
      <c r="G16543">
        <v>0</v>
      </c>
      <c r="H16543">
        <v>0</v>
      </c>
    </row>
    <row r="16544" spans="1:8" x14ac:dyDescent="0.35">
      <c r="A16544">
        <v>56833.819000000003</v>
      </c>
      <c r="B16544">
        <v>25.9</v>
      </c>
      <c r="C16544">
        <v>3291</v>
      </c>
      <c r="D16544">
        <v>0</v>
      </c>
      <c r="E16544">
        <v>1466</v>
      </c>
      <c r="F16544">
        <v>0</v>
      </c>
      <c r="G16544">
        <v>0</v>
      </c>
      <c r="H16544">
        <v>0</v>
      </c>
    </row>
    <row r="16545" spans="1:8" x14ac:dyDescent="0.35">
      <c r="A16545">
        <v>56834.756000000001</v>
      </c>
      <c r="B16545">
        <v>25.9</v>
      </c>
      <c r="C16545">
        <v>3291</v>
      </c>
      <c r="D16545">
        <v>0</v>
      </c>
      <c r="E16545">
        <v>1466</v>
      </c>
      <c r="F16545">
        <v>0</v>
      </c>
      <c r="G16545">
        <v>0</v>
      </c>
      <c r="H16545">
        <v>0</v>
      </c>
    </row>
    <row r="16546" spans="1:8" x14ac:dyDescent="0.35">
      <c r="A16546">
        <v>56837.076999999997</v>
      </c>
      <c r="B16546">
        <v>25.9</v>
      </c>
      <c r="C16546">
        <v>3291</v>
      </c>
      <c r="D16546">
        <v>0</v>
      </c>
      <c r="E16546">
        <v>1466</v>
      </c>
      <c r="F16546">
        <v>0</v>
      </c>
      <c r="G16546">
        <v>0</v>
      </c>
      <c r="H16546">
        <v>0</v>
      </c>
    </row>
    <row r="16547" spans="1:8" x14ac:dyDescent="0.35">
      <c r="A16547">
        <v>56838.016000000003</v>
      </c>
      <c r="B16547">
        <v>25.9</v>
      </c>
      <c r="C16547">
        <v>3291</v>
      </c>
      <c r="D16547">
        <v>0</v>
      </c>
      <c r="E16547">
        <v>1466</v>
      </c>
      <c r="F16547">
        <v>0</v>
      </c>
      <c r="G16547">
        <v>0</v>
      </c>
      <c r="H16547">
        <v>0</v>
      </c>
    </row>
    <row r="16548" spans="1:8" x14ac:dyDescent="0.35">
      <c r="A16548">
        <v>56838.953000000001</v>
      </c>
      <c r="B16548">
        <v>25.9</v>
      </c>
      <c r="C16548">
        <v>3291</v>
      </c>
      <c r="D16548">
        <v>0</v>
      </c>
      <c r="E16548">
        <v>1466</v>
      </c>
      <c r="F16548">
        <v>0</v>
      </c>
      <c r="G16548">
        <v>0</v>
      </c>
      <c r="H16548">
        <v>0</v>
      </c>
    </row>
    <row r="16549" spans="1:8" x14ac:dyDescent="0.35">
      <c r="A16549">
        <v>56841.273999999998</v>
      </c>
      <c r="B16549">
        <v>25.9</v>
      </c>
      <c r="C16549">
        <v>3291</v>
      </c>
      <c r="D16549">
        <v>0</v>
      </c>
      <c r="E16549">
        <v>1466</v>
      </c>
      <c r="F16549">
        <v>0</v>
      </c>
      <c r="G16549">
        <v>0</v>
      </c>
      <c r="H16549">
        <v>0</v>
      </c>
    </row>
    <row r="16550" spans="1:8" x14ac:dyDescent="0.35">
      <c r="A16550">
        <v>56842.212</v>
      </c>
      <c r="B16550">
        <v>25.9</v>
      </c>
      <c r="C16550">
        <v>3291</v>
      </c>
      <c r="D16550">
        <v>0</v>
      </c>
      <c r="E16550">
        <v>1466</v>
      </c>
      <c r="F16550">
        <v>0</v>
      </c>
      <c r="G16550">
        <v>0</v>
      </c>
      <c r="H16550">
        <v>0</v>
      </c>
    </row>
    <row r="16551" spans="1:8" x14ac:dyDescent="0.35">
      <c r="A16551">
        <v>56843.148999999998</v>
      </c>
      <c r="B16551">
        <v>25.9</v>
      </c>
      <c r="C16551">
        <v>3291</v>
      </c>
      <c r="D16551">
        <v>0</v>
      </c>
      <c r="E16551">
        <v>1466</v>
      </c>
      <c r="F16551">
        <v>0</v>
      </c>
      <c r="G16551">
        <v>0</v>
      </c>
      <c r="H16551">
        <v>0</v>
      </c>
    </row>
    <row r="16552" spans="1:8" x14ac:dyDescent="0.35">
      <c r="A16552">
        <v>56845.47</v>
      </c>
      <c r="B16552">
        <v>25.9</v>
      </c>
      <c r="C16552">
        <v>3291</v>
      </c>
      <c r="D16552">
        <v>0</v>
      </c>
      <c r="E16552">
        <v>1466</v>
      </c>
      <c r="F16552">
        <v>0</v>
      </c>
      <c r="G16552">
        <v>0</v>
      </c>
      <c r="H16552">
        <v>0</v>
      </c>
    </row>
    <row r="16553" spans="1:8" x14ac:dyDescent="0.35">
      <c r="A16553">
        <v>56846.409</v>
      </c>
      <c r="B16553">
        <v>25.9</v>
      </c>
      <c r="C16553">
        <v>3291</v>
      </c>
      <c r="D16553">
        <v>0</v>
      </c>
      <c r="E16553">
        <v>1466</v>
      </c>
      <c r="F16553">
        <v>0</v>
      </c>
      <c r="G16553">
        <v>0</v>
      </c>
      <c r="H16553">
        <v>0</v>
      </c>
    </row>
    <row r="16554" spans="1:8" x14ac:dyDescent="0.35">
      <c r="A16554">
        <v>56848.73</v>
      </c>
      <c r="B16554">
        <v>25.9</v>
      </c>
      <c r="C16554">
        <v>3291</v>
      </c>
      <c r="D16554">
        <v>0</v>
      </c>
      <c r="E16554">
        <v>1466</v>
      </c>
      <c r="F16554">
        <v>0</v>
      </c>
      <c r="G16554">
        <v>0</v>
      </c>
      <c r="H16554">
        <v>0</v>
      </c>
    </row>
    <row r="16555" spans="1:8" x14ac:dyDescent="0.35">
      <c r="A16555">
        <v>56849.669000000002</v>
      </c>
      <c r="B16555">
        <v>25.9</v>
      </c>
      <c r="C16555">
        <v>3291</v>
      </c>
      <c r="D16555">
        <v>0</v>
      </c>
      <c r="E16555">
        <v>1466</v>
      </c>
      <c r="F16555">
        <v>0</v>
      </c>
      <c r="G16555">
        <v>0</v>
      </c>
      <c r="H16555">
        <v>0</v>
      </c>
    </row>
    <row r="16556" spans="1:8" x14ac:dyDescent="0.35">
      <c r="A16556">
        <v>56850.606</v>
      </c>
      <c r="B16556">
        <v>25.9</v>
      </c>
      <c r="C16556">
        <v>3291</v>
      </c>
      <c r="D16556">
        <v>0</v>
      </c>
      <c r="E16556">
        <v>1466</v>
      </c>
      <c r="F16556">
        <v>0</v>
      </c>
      <c r="G16556">
        <v>0</v>
      </c>
      <c r="H16556">
        <v>0</v>
      </c>
    </row>
    <row r="16557" spans="1:8" x14ac:dyDescent="0.35">
      <c r="A16557">
        <v>56852.925999999999</v>
      </c>
      <c r="B16557">
        <v>25.9</v>
      </c>
      <c r="C16557">
        <v>3291</v>
      </c>
      <c r="D16557">
        <v>0</v>
      </c>
      <c r="E16557">
        <v>1466</v>
      </c>
      <c r="F16557">
        <v>0</v>
      </c>
      <c r="G16557">
        <v>0</v>
      </c>
      <c r="H16557">
        <v>0</v>
      </c>
    </row>
    <row r="16558" spans="1:8" x14ac:dyDescent="0.35">
      <c r="A16558">
        <v>56853.866999999998</v>
      </c>
      <c r="B16558">
        <v>25.9</v>
      </c>
      <c r="C16558">
        <v>3291</v>
      </c>
      <c r="D16558">
        <v>0</v>
      </c>
      <c r="E16558">
        <v>1466</v>
      </c>
      <c r="F16558">
        <v>0</v>
      </c>
      <c r="G16558">
        <v>0</v>
      </c>
      <c r="H16558">
        <v>0</v>
      </c>
    </row>
    <row r="16559" spans="1:8" x14ac:dyDescent="0.35">
      <c r="A16559">
        <v>56854.803999999996</v>
      </c>
      <c r="B16559">
        <v>25.9</v>
      </c>
      <c r="C16559">
        <v>3291</v>
      </c>
      <c r="D16559">
        <v>0</v>
      </c>
      <c r="E16559">
        <v>1466</v>
      </c>
      <c r="F16559">
        <v>0</v>
      </c>
      <c r="G16559">
        <v>0</v>
      </c>
      <c r="H16559">
        <v>0</v>
      </c>
    </row>
    <row r="16560" spans="1:8" x14ac:dyDescent="0.35">
      <c r="A16560">
        <v>56857.125</v>
      </c>
      <c r="B16560">
        <v>25.9</v>
      </c>
      <c r="C16560">
        <v>3291</v>
      </c>
      <c r="D16560">
        <v>0</v>
      </c>
      <c r="E16560">
        <v>1466</v>
      </c>
      <c r="F16560">
        <v>0</v>
      </c>
      <c r="G16560">
        <v>0</v>
      </c>
      <c r="H16560">
        <v>0</v>
      </c>
    </row>
    <row r="16561" spans="1:8" x14ac:dyDescent="0.35">
      <c r="A16561">
        <v>56858.063999999998</v>
      </c>
      <c r="B16561">
        <v>25.9</v>
      </c>
      <c r="C16561">
        <v>3291</v>
      </c>
      <c r="D16561">
        <v>0</v>
      </c>
      <c r="E16561">
        <v>1466</v>
      </c>
      <c r="F16561">
        <v>0</v>
      </c>
      <c r="G16561">
        <v>0</v>
      </c>
      <c r="H16561">
        <v>0</v>
      </c>
    </row>
    <row r="16562" spans="1:8" x14ac:dyDescent="0.35">
      <c r="A16562">
        <v>56858.999000000003</v>
      </c>
      <c r="B16562">
        <v>25.9</v>
      </c>
      <c r="C16562">
        <v>3291</v>
      </c>
      <c r="D16562">
        <v>0</v>
      </c>
      <c r="E16562">
        <v>1466</v>
      </c>
      <c r="F16562">
        <v>0</v>
      </c>
      <c r="G16562">
        <v>0</v>
      </c>
      <c r="H16562">
        <v>0</v>
      </c>
    </row>
    <row r="16563" spans="1:8" x14ac:dyDescent="0.35">
      <c r="A16563">
        <v>56861.32</v>
      </c>
      <c r="B16563">
        <v>25.9</v>
      </c>
      <c r="C16563">
        <v>3291</v>
      </c>
      <c r="D16563">
        <v>0</v>
      </c>
      <c r="E16563">
        <v>1466</v>
      </c>
      <c r="F16563">
        <v>0</v>
      </c>
      <c r="G16563">
        <v>0</v>
      </c>
      <c r="H16563">
        <v>0</v>
      </c>
    </row>
    <row r="16564" spans="1:8" x14ac:dyDescent="0.35">
      <c r="A16564">
        <v>56862.26</v>
      </c>
      <c r="B16564">
        <v>25.9</v>
      </c>
      <c r="C16564">
        <v>3291</v>
      </c>
      <c r="D16564">
        <v>0</v>
      </c>
      <c r="E16564">
        <v>1466</v>
      </c>
      <c r="F16564">
        <v>0</v>
      </c>
      <c r="G16564">
        <v>0</v>
      </c>
      <c r="H16564">
        <v>0</v>
      </c>
    </row>
    <row r="16565" spans="1:8" x14ac:dyDescent="0.35">
      <c r="A16565">
        <v>56864.580999999998</v>
      </c>
      <c r="B16565">
        <v>25.9</v>
      </c>
      <c r="C16565">
        <v>3291</v>
      </c>
      <c r="D16565">
        <v>0</v>
      </c>
      <c r="E16565">
        <v>1466</v>
      </c>
      <c r="F16565">
        <v>0</v>
      </c>
      <c r="G16565">
        <v>0</v>
      </c>
      <c r="H16565">
        <v>0</v>
      </c>
    </row>
    <row r="16566" spans="1:8" x14ac:dyDescent="0.35">
      <c r="A16566">
        <v>56865.569000000003</v>
      </c>
      <c r="B16566">
        <v>26</v>
      </c>
      <c r="C16566">
        <v>3291</v>
      </c>
      <c r="D16566">
        <v>0</v>
      </c>
      <c r="E16566">
        <v>1466</v>
      </c>
      <c r="F16566">
        <v>0</v>
      </c>
      <c r="G16566">
        <v>0</v>
      </c>
      <c r="H16566">
        <v>0</v>
      </c>
    </row>
    <row r="16567" spans="1:8" x14ac:dyDescent="0.35">
      <c r="A16567">
        <v>56866.569000000003</v>
      </c>
      <c r="B16567">
        <v>26</v>
      </c>
      <c r="C16567">
        <v>3291</v>
      </c>
      <c r="D16567">
        <v>0</v>
      </c>
      <c r="E16567">
        <v>1466</v>
      </c>
      <c r="F16567">
        <v>0</v>
      </c>
      <c r="G16567">
        <v>0</v>
      </c>
      <c r="H16567">
        <v>0</v>
      </c>
    </row>
    <row r="16568" spans="1:8" x14ac:dyDescent="0.35">
      <c r="A16568">
        <v>56868.885999999999</v>
      </c>
      <c r="B16568">
        <v>26</v>
      </c>
      <c r="C16568">
        <v>3291</v>
      </c>
      <c r="D16568">
        <v>0</v>
      </c>
      <c r="E16568">
        <v>1466</v>
      </c>
      <c r="F16568">
        <v>0</v>
      </c>
      <c r="G16568">
        <v>0</v>
      </c>
      <c r="H16568">
        <v>0</v>
      </c>
    </row>
    <row r="16569" spans="1:8" x14ac:dyDescent="0.35">
      <c r="A16569">
        <v>56869.826000000001</v>
      </c>
      <c r="B16569">
        <v>26</v>
      </c>
      <c r="C16569">
        <v>3291</v>
      </c>
      <c r="D16569">
        <v>0</v>
      </c>
      <c r="E16569">
        <v>1466</v>
      </c>
      <c r="F16569">
        <v>0</v>
      </c>
      <c r="G16569">
        <v>0</v>
      </c>
      <c r="H16569">
        <v>0</v>
      </c>
    </row>
    <row r="16570" spans="1:8" x14ac:dyDescent="0.35">
      <c r="A16570">
        <v>56870.762999999999</v>
      </c>
      <c r="B16570">
        <v>26</v>
      </c>
      <c r="C16570">
        <v>3291</v>
      </c>
      <c r="D16570">
        <v>0</v>
      </c>
      <c r="E16570">
        <v>1466</v>
      </c>
      <c r="F16570">
        <v>0</v>
      </c>
      <c r="G16570">
        <v>0</v>
      </c>
      <c r="H16570">
        <v>0</v>
      </c>
    </row>
    <row r="16571" spans="1:8" x14ac:dyDescent="0.35">
      <c r="A16571">
        <v>56873.084000000003</v>
      </c>
      <c r="B16571">
        <v>26</v>
      </c>
      <c r="C16571">
        <v>3291</v>
      </c>
      <c r="D16571">
        <v>0</v>
      </c>
      <c r="E16571">
        <v>1466</v>
      </c>
      <c r="F16571">
        <v>0</v>
      </c>
      <c r="G16571">
        <v>0</v>
      </c>
      <c r="H16571">
        <v>0</v>
      </c>
    </row>
    <row r="16572" spans="1:8" x14ac:dyDescent="0.35">
      <c r="A16572">
        <v>56874.023000000001</v>
      </c>
      <c r="B16572">
        <v>26</v>
      </c>
      <c r="C16572">
        <v>3291</v>
      </c>
      <c r="D16572">
        <v>0</v>
      </c>
      <c r="E16572">
        <v>1466</v>
      </c>
      <c r="F16572">
        <v>0</v>
      </c>
      <c r="G16572">
        <v>0</v>
      </c>
      <c r="H16572">
        <v>0</v>
      </c>
    </row>
    <row r="16573" spans="1:8" x14ac:dyDescent="0.35">
      <c r="A16573">
        <v>56874.959000000003</v>
      </c>
      <c r="B16573">
        <v>26</v>
      </c>
      <c r="C16573">
        <v>3291</v>
      </c>
      <c r="D16573">
        <v>0</v>
      </c>
      <c r="E16573">
        <v>1466</v>
      </c>
      <c r="F16573">
        <v>0</v>
      </c>
      <c r="G16573">
        <v>0</v>
      </c>
      <c r="H16573">
        <v>0</v>
      </c>
    </row>
    <row r="16574" spans="1:8" x14ac:dyDescent="0.35">
      <c r="A16574">
        <v>56877.279999999999</v>
      </c>
      <c r="B16574">
        <v>26</v>
      </c>
      <c r="C16574">
        <v>3291</v>
      </c>
      <c r="D16574">
        <v>0</v>
      </c>
      <c r="E16574">
        <v>1466</v>
      </c>
      <c r="F16574">
        <v>0</v>
      </c>
      <c r="G16574">
        <v>0</v>
      </c>
      <c r="H16574">
        <v>0</v>
      </c>
    </row>
    <row r="16575" spans="1:8" x14ac:dyDescent="0.35">
      <c r="A16575">
        <v>56878.218999999997</v>
      </c>
      <c r="B16575">
        <v>26</v>
      </c>
      <c r="C16575">
        <v>3291</v>
      </c>
      <c r="D16575">
        <v>0</v>
      </c>
      <c r="E16575">
        <v>1466</v>
      </c>
      <c r="F16575">
        <v>0</v>
      </c>
      <c r="G16575">
        <v>0</v>
      </c>
      <c r="H16575">
        <v>0</v>
      </c>
    </row>
    <row r="16576" spans="1:8" x14ac:dyDescent="0.35">
      <c r="A16576">
        <v>56879.154999999999</v>
      </c>
      <c r="B16576">
        <v>26</v>
      </c>
      <c r="C16576">
        <v>3291</v>
      </c>
      <c r="D16576">
        <v>0</v>
      </c>
      <c r="E16576">
        <v>1466</v>
      </c>
      <c r="F16576">
        <v>0</v>
      </c>
      <c r="G16576">
        <v>0</v>
      </c>
      <c r="H16576">
        <v>0</v>
      </c>
    </row>
    <row r="16577" spans="1:8" x14ac:dyDescent="0.35">
      <c r="A16577">
        <v>56881.476000000002</v>
      </c>
      <c r="B16577">
        <v>26</v>
      </c>
      <c r="C16577">
        <v>3291</v>
      </c>
      <c r="D16577">
        <v>0</v>
      </c>
      <c r="E16577">
        <v>1466</v>
      </c>
      <c r="F16577">
        <v>0</v>
      </c>
      <c r="G16577">
        <v>0</v>
      </c>
      <c r="H16577">
        <v>0</v>
      </c>
    </row>
    <row r="16578" spans="1:8" x14ac:dyDescent="0.35">
      <c r="A16578">
        <v>56882.415000000001</v>
      </c>
      <c r="B16578">
        <v>26</v>
      </c>
      <c r="C16578">
        <v>3291</v>
      </c>
      <c r="D16578">
        <v>0</v>
      </c>
      <c r="E16578">
        <v>1466</v>
      </c>
      <c r="F16578">
        <v>0</v>
      </c>
      <c r="G16578">
        <v>0</v>
      </c>
      <c r="H16578">
        <v>0</v>
      </c>
    </row>
    <row r="16579" spans="1:8" x14ac:dyDescent="0.35">
      <c r="A16579">
        <v>56884.737999999998</v>
      </c>
      <c r="B16579">
        <v>26</v>
      </c>
      <c r="C16579">
        <v>3291</v>
      </c>
      <c r="D16579">
        <v>0</v>
      </c>
      <c r="E16579">
        <v>1466</v>
      </c>
      <c r="F16579">
        <v>0</v>
      </c>
      <c r="G16579">
        <v>0</v>
      </c>
      <c r="H16579">
        <v>0</v>
      </c>
    </row>
    <row r="16580" spans="1:8" x14ac:dyDescent="0.35">
      <c r="A16580">
        <v>56885.677000000003</v>
      </c>
      <c r="B16580">
        <v>26</v>
      </c>
      <c r="C16580">
        <v>3291</v>
      </c>
      <c r="D16580">
        <v>0</v>
      </c>
      <c r="E16580">
        <v>1466</v>
      </c>
      <c r="F16580">
        <v>0</v>
      </c>
      <c r="G16580">
        <v>0</v>
      </c>
      <c r="H16580">
        <v>0</v>
      </c>
    </row>
    <row r="16581" spans="1:8" x14ac:dyDescent="0.35">
      <c r="A16581">
        <v>56886.614000000001</v>
      </c>
      <c r="B16581">
        <v>26</v>
      </c>
      <c r="C16581">
        <v>3291</v>
      </c>
      <c r="D16581">
        <v>0</v>
      </c>
      <c r="E16581">
        <v>1466</v>
      </c>
      <c r="F16581">
        <v>0</v>
      </c>
      <c r="G16581">
        <v>0</v>
      </c>
      <c r="H16581">
        <v>0</v>
      </c>
    </row>
    <row r="16582" spans="1:8" x14ac:dyDescent="0.35">
      <c r="A16582">
        <v>56888.934000000001</v>
      </c>
      <c r="B16582">
        <v>26</v>
      </c>
      <c r="C16582">
        <v>3291</v>
      </c>
      <c r="D16582">
        <v>0</v>
      </c>
      <c r="E16582">
        <v>1466</v>
      </c>
      <c r="F16582">
        <v>0</v>
      </c>
      <c r="G16582">
        <v>0</v>
      </c>
      <c r="H16582">
        <v>0</v>
      </c>
    </row>
    <row r="16583" spans="1:8" x14ac:dyDescent="0.35">
      <c r="A16583">
        <v>56889.873</v>
      </c>
      <c r="B16583">
        <v>26</v>
      </c>
      <c r="C16583">
        <v>3291</v>
      </c>
      <c r="D16583">
        <v>0</v>
      </c>
      <c r="E16583">
        <v>1466</v>
      </c>
      <c r="F16583">
        <v>0</v>
      </c>
      <c r="G16583">
        <v>0</v>
      </c>
      <c r="H16583">
        <v>0</v>
      </c>
    </row>
    <row r="16584" spans="1:8" x14ac:dyDescent="0.35">
      <c r="A16584">
        <v>56890.809000000001</v>
      </c>
      <c r="B16584">
        <v>26</v>
      </c>
      <c r="C16584">
        <v>3291</v>
      </c>
      <c r="D16584">
        <v>0</v>
      </c>
      <c r="E16584">
        <v>1466</v>
      </c>
      <c r="F16584">
        <v>0</v>
      </c>
      <c r="G16584">
        <v>0</v>
      </c>
      <c r="H16584">
        <v>0</v>
      </c>
    </row>
    <row r="16585" spans="1:8" x14ac:dyDescent="0.35">
      <c r="A16585">
        <v>56893.13</v>
      </c>
      <c r="B16585">
        <v>26</v>
      </c>
      <c r="C16585">
        <v>3291</v>
      </c>
      <c r="D16585">
        <v>0</v>
      </c>
      <c r="E16585">
        <v>1466</v>
      </c>
      <c r="F16585">
        <v>0</v>
      </c>
      <c r="G16585">
        <v>0</v>
      </c>
      <c r="H16585">
        <v>0</v>
      </c>
    </row>
    <row r="16586" spans="1:8" x14ac:dyDescent="0.35">
      <c r="A16586">
        <v>56894.069000000003</v>
      </c>
      <c r="B16586">
        <v>26</v>
      </c>
      <c r="C16586">
        <v>3291</v>
      </c>
      <c r="D16586">
        <v>0</v>
      </c>
      <c r="E16586">
        <v>1466</v>
      </c>
      <c r="F16586">
        <v>0</v>
      </c>
      <c r="G16586">
        <v>0</v>
      </c>
      <c r="H16586">
        <v>0</v>
      </c>
    </row>
    <row r="16587" spans="1:8" x14ac:dyDescent="0.35">
      <c r="A16587">
        <v>56895.006000000001</v>
      </c>
      <c r="B16587">
        <v>26</v>
      </c>
      <c r="C16587">
        <v>3291</v>
      </c>
      <c r="D16587">
        <v>0</v>
      </c>
      <c r="E16587">
        <v>1466</v>
      </c>
      <c r="F16587">
        <v>0</v>
      </c>
      <c r="G16587">
        <v>0</v>
      </c>
      <c r="H16587">
        <v>0</v>
      </c>
    </row>
    <row r="16588" spans="1:8" x14ac:dyDescent="0.35">
      <c r="A16588">
        <v>56897.326999999997</v>
      </c>
      <c r="B16588">
        <v>26</v>
      </c>
      <c r="C16588">
        <v>3291</v>
      </c>
      <c r="D16588">
        <v>0</v>
      </c>
      <c r="E16588">
        <v>1466</v>
      </c>
      <c r="F16588">
        <v>0</v>
      </c>
      <c r="G16588">
        <v>0</v>
      </c>
      <c r="H16588">
        <v>0</v>
      </c>
    </row>
    <row r="16589" spans="1:8" x14ac:dyDescent="0.35">
      <c r="A16589">
        <v>56898.266000000003</v>
      </c>
      <c r="B16589">
        <v>26</v>
      </c>
      <c r="C16589">
        <v>3291</v>
      </c>
      <c r="D16589">
        <v>0</v>
      </c>
      <c r="E16589">
        <v>1466</v>
      </c>
      <c r="F16589">
        <v>0</v>
      </c>
      <c r="G16589">
        <v>0</v>
      </c>
      <c r="H16589">
        <v>0</v>
      </c>
    </row>
    <row r="16590" spans="1:8" x14ac:dyDescent="0.35">
      <c r="A16590">
        <v>56900.588000000003</v>
      </c>
      <c r="B16590">
        <v>26</v>
      </c>
      <c r="C16590">
        <v>3291</v>
      </c>
      <c r="D16590">
        <v>0</v>
      </c>
      <c r="E16590">
        <v>1466</v>
      </c>
      <c r="F16590">
        <v>0</v>
      </c>
      <c r="G16590">
        <v>0</v>
      </c>
      <c r="H16590">
        <v>0</v>
      </c>
    </row>
    <row r="16591" spans="1:8" x14ac:dyDescent="0.35">
      <c r="A16591">
        <v>56901.572</v>
      </c>
      <c r="B16591">
        <v>26</v>
      </c>
      <c r="C16591">
        <v>3291</v>
      </c>
      <c r="D16591">
        <v>0</v>
      </c>
      <c r="E16591">
        <v>1466</v>
      </c>
      <c r="F16591">
        <v>0</v>
      </c>
      <c r="G16591">
        <v>0</v>
      </c>
      <c r="H16591">
        <v>0</v>
      </c>
    </row>
    <row r="16592" spans="1:8" x14ac:dyDescent="0.35">
      <c r="A16592">
        <v>56902.572</v>
      </c>
      <c r="B16592">
        <v>26</v>
      </c>
      <c r="C16592">
        <v>3291</v>
      </c>
      <c r="D16592">
        <v>0</v>
      </c>
      <c r="E16592">
        <v>1466</v>
      </c>
      <c r="F16592">
        <v>0</v>
      </c>
      <c r="G16592">
        <v>0</v>
      </c>
      <c r="H16592">
        <v>0</v>
      </c>
    </row>
    <row r="16593" spans="1:8" x14ac:dyDescent="0.35">
      <c r="A16593">
        <v>56904.892999999996</v>
      </c>
      <c r="B16593">
        <v>26</v>
      </c>
      <c r="C16593">
        <v>3291</v>
      </c>
      <c r="D16593">
        <v>0</v>
      </c>
      <c r="E16593">
        <v>1466</v>
      </c>
      <c r="F16593">
        <v>0</v>
      </c>
      <c r="G16593">
        <v>0</v>
      </c>
      <c r="H16593">
        <v>0</v>
      </c>
    </row>
    <row r="16594" spans="1:8" x14ac:dyDescent="0.35">
      <c r="A16594">
        <v>56905.832999999999</v>
      </c>
      <c r="B16594">
        <v>26</v>
      </c>
      <c r="C16594">
        <v>3291</v>
      </c>
      <c r="D16594">
        <v>0</v>
      </c>
      <c r="E16594">
        <v>1466</v>
      </c>
      <c r="F16594">
        <v>0</v>
      </c>
      <c r="G16594">
        <v>0</v>
      </c>
      <c r="H16594">
        <v>0</v>
      </c>
    </row>
    <row r="16595" spans="1:8" x14ac:dyDescent="0.35">
      <c r="A16595">
        <v>56906.769</v>
      </c>
      <c r="B16595">
        <v>26</v>
      </c>
      <c r="C16595">
        <v>3291</v>
      </c>
      <c r="D16595">
        <v>0</v>
      </c>
      <c r="E16595">
        <v>1466</v>
      </c>
      <c r="F16595">
        <v>0</v>
      </c>
      <c r="G16595">
        <v>0</v>
      </c>
      <c r="H16595">
        <v>0</v>
      </c>
    </row>
    <row r="16596" spans="1:8" x14ac:dyDescent="0.35">
      <c r="A16596">
        <v>56909.09</v>
      </c>
      <c r="B16596">
        <v>26</v>
      </c>
      <c r="C16596">
        <v>3291</v>
      </c>
      <c r="D16596">
        <v>0</v>
      </c>
      <c r="E16596">
        <v>1466</v>
      </c>
      <c r="F16596">
        <v>0</v>
      </c>
      <c r="G16596">
        <v>0</v>
      </c>
      <c r="H16596">
        <v>0</v>
      </c>
    </row>
    <row r="16597" spans="1:8" x14ac:dyDescent="0.35">
      <c r="A16597">
        <v>56910.029000000002</v>
      </c>
      <c r="B16597">
        <v>26</v>
      </c>
      <c r="C16597">
        <v>3291</v>
      </c>
      <c r="D16597">
        <v>0</v>
      </c>
      <c r="E16597">
        <v>1466</v>
      </c>
      <c r="F16597">
        <v>0</v>
      </c>
      <c r="G16597">
        <v>0</v>
      </c>
      <c r="H16597">
        <v>0</v>
      </c>
    </row>
    <row r="16598" spans="1:8" x14ac:dyDescent="0.35">
      <c r="A16598">
        <v>56910.964999999997</v>
      </c>
      <c r="B16598">
        <v>26</v>
      </c>
      <c r="C16598">
        <v>3291</v>
      </c>
      <c r="D16598">
        <v>0</v>
      </c>
      <c r="E16598">
        <v>1466</v>
      </c>
      <c r="F16598">
        <v>0</v>
      </c>
      <c r="G16598">
        <v>0</v>
      </c>
      <c r="H16598">
        <v>0</v>
      </c>
    </row>
    <row r="16599" spans="1:8" x14ac:dyDescent="0.35">
      <c r="A16599">
        <v>56913.286</v>
      </c>
      <c r="B16599">
        <v>26</v>
      </c>
      <c r="C16599">
        <v>3291</v>
      </c>
      <c r="D16599">
        <v>0</v>
      </c>
      <c r="E16599">
        <v>1466</v>
      </c>
      <c r="F16599">
        <v>0</v>
      </c>
      <c r="G16599">
        <v>0</v>
      </c>
      <c r="H16599">
        <v>0</v>
      </c>
    </row>
    <row r="16600" spans="1:8" x14ac:dyDescent="0.35">
      <c r="A16600">
        <v>56914.224999999999</v>
      </c>
      <c r="B16600">
        <v>26</v>
      </c>
      <c r="C16600">
        <v>3291</v>
      </c>
      <c r="D16600">
        <v>0</v>
      </c>
      <c r="E16600">
        <v>1466</v>
      </c>
      <c r="F16600">
        <v>0</v>
      </c>
      <c r="G16600">
        <v>0</v>
      </c>
      <c r="H16600">
        <v>0</v>
      </c>
    </row>
    <row r="16601" spans="1:8" x14ac:dyDescent="0.35">
      <c r="A16601">
        <v>56915.161999999997</v>
      </c>
      <c r="B16601">
        <v>26</v>
      </c>
      <c r="C16601">
        <v>3291</v>
      </c>
      <c r="D16601">
        <v>0</v>
      </c>
      <c r="E16601">
        <v>1466</v>
      </c>
      <c r="F16601">
        <v>0</v>
      </c>
      <c r="G16601">
        <v>0</v>
      </c>
      <c r="H16601">
        <v>0</v>
      </c>
    </row>
    <row r="16602" spans="1:8" x14ac:dyDescent="0.35">
      <c r="A16602">
        <v>56917.483999999997</v>
      </c>
      <c r="B16602">
        <v>26</v>
      </c>
      <c r="C16602">
        <v>3291</v>
      </c>
      <c r="D16602">
        <v>0</v>
      </c>
      <c r="E16602">
        <v>1466</v>
      </c>
      <c r="F16602">
        <v>0</v>
      </c>
      <c r="G16602">
        <v>0</v>
      </c>
      <c r="H16602">
        <v>0</v>
      </c>
    </row>
    <row r="16603" spans="1:8" x14ac:dyDescent="0.35">
      <c r="A16603">
        <v>56918.423000000003</v>
      </c>
      <c r="B16603">
        <v>26</v>
      </c>
      <c r="C16603">
        <v>3291</v>
      </c>
      <c r="D16603">
        <v>0</v>
      </c>
      <c r="E16603">
        <v>1466</v>
      </c>
      <c r="F16603">
        <v>0</v>
      </c>
      <c r="G16603">
        <v>0</v>
      </c>
      <c r="H16603">
        <v>0</v>
      </c>
    </row>
    <row r="16604" spans="1:8" x14ac:dyDescent="0.35">
      <c r="A16604">
        <v>56920.743000000002</v>
      </c>
      <c r="B16604">
        <v>26</v>
      </c>
      <c r="C16604">
        <v>3291</v>
      </c>
      <c r="D16604">
        <v>0</v>
      </c>
      <c r="E16604">
        <v>1466</v>
      </c>
      <c r="F16604">
        <v>0</v>
      </c>
      <c r="G16604">
        <v>0</v>
      </c>
      <c r="H16604">
        <v>0</v>
      </c>
    </row>
    <row r="16605" spans="1:8" x14ac:dyDescent="0.35">
      <c r="A16605">
        <v>56921.682999999997</v>
      </c>
      <c r="B16605">
        <v>26</v>
      </c>
      <c r="C16605">
        <v>3291</v>
      </c>
      <c r="D16605">
        <v>0</v>
      </c>
      <c r="E16605">
        <v>1466</v>
      </c>
      <c r="F16605">
        <v>0</v>
      </c>
      <c r="G16605">
        <v>0</v>
      </c>
      <c r="H16605">
        <v>0</v>
      </c>
    </row>
    <row r="16606" spans="1:8" x14ac:dyDescent="0.35">
      <c r="A16606">
        <v>56922.618999999999</v>
      </c>
      <c r="B16606">
        <v>26</v>
      </c>
      <c r="C16606">
        <v>3291</v>
      </c>
      <c r="D16606">
        <v>0</v>
      </c>
      <c r="E16606">
        <v>1466</v>
      </c>
      <c r="F16606">
        <v>0</v>
      </c>
      <c r="G16606">
        <v>0</v>
      </c>
      <c r="H16606">
        <v>0</v>
      </c>
    </row>
    <row r="16607" spans="1:8" x14ac:dyDescent="0.35">
      <c r="A16607">
        <v>56924.94</v>
      </c>
      <c r="B16607">
        <v>26</v>
      </c>
      <c r="C16607">
        <v>3291</v>
      </c>
      <c r="D16607">
        <v>0</v>
      </c>
      <c r="E16607">
        <v>1466</v>
      </c>
      <c r="F16607">
        <v>0</v>
      </c>
      <c r="G16607">
        <v>0</v>
      </c>
      <c r="H16607">
        <v>0</v>
      </c>
    </row>
    <row r="16608" spans="1:8" x14ac:dyDescent="0.35">
      <c r="A16608">
        <v>56925.879000000001</v>
      </c>
      <c r="B16608">
        <v>26</v>
      </c>
      <c r="C16608">
        <v>3291</v>
      </c>
      <c r="D16608">
        <v>0</v>
      </c>
      <c r="E16608">
        <v>1466</v>
      </c>
      <c r="F16608">
        <v>0</v>
      </c>
      <c r="G16608">
        <v>0</v>
      </c>
      <c r="H16608">
        <v>0</v>
      </c>
    </row>
    <row r="16609" spans="1:8" x14ac:dyDescent="0.35">
      <c r="A16609">
        <v>56926.815999999999</v>
      </c>
      <c r="B16609">
        <v>26</v>
      </c>
      <c r="C16609">
        <v>3291</v>
      </c>
      <c r="D16609">
        <v>0</v>
      </c>
      <c r="E16609">
        <v>1466</v>
      </c>
      <c r="F16609">
        <v>0</v>
      </c>
      <c r="G16609">
        <v>0</v>
      </c>
      <c r="H16609">
        <v>0</v>
      </c>
    </row>
    <row r="16610" spans="1:8" x14ac:dyDescent="0.35">
      <c r="A16610">
        <v>56929.137000000002</v>
      </c>
      <c r="B16610">
        <v>26</v>
      </c>
      <c r="C16610">
        <v>3291</v>
      </c>
      <c r="D16610">
        <v>0</v>
      </c>
      <c r="E16610">
        <v>1466</v>
      </c>
      <c r="F16610">
        <v>0</v>
      </c>
      <c r="G16610">
        <v>0</v>
      </c>
      <c r="H16610">
        <v>0</v>
      </c>
    </row>
    <row r="16611" spans="1:8" x14ac:dyDescent="0.35">
      <c r="A16611">
        <v>56930.076000000001</v>
      </c>
      <c r="B16611">
        <v>26</v>
      </c>
      <c r="C16611">
        <v>3291</v>
      </c>
      <c r="D16611">
        <v>0</v>
      </c>
      <c r="E16611">
        <v>1466</v>
      </c>
      <c r="F16611">
        <v>0</v>
      </c>
      <c r="G16611">
        <v>0</v>
      </c>
      <c r="H16611">
        <v>0</v>
      </c>
    </row>
    <row r="16612" spans="1:8" x14ac:dyDescent="0.35">
      <c r="A16612">
        <v>56931.012000000002</v>
      </c>
      <c r="B16612">
        <v>26</v>
      </c>
      <c r="C16612">
        <v>3291</v>
      </c>
      <c r="D16612">
        <v>0</v>
      </c>
      <c r="E16612">
        <v>1466</v>
      </c>
      <c r="F16612">
        <v>0</v>
      </c>
      <c r="G16612">
        <v>0</v>
      </c>
      <c r="H16612">
        <v>0</v>
      </c>
    </row>
    <row r="16613" spans="1:8" x14ac:dyDescent="0.35">
      <c r="A16613">
        <v>56933.334000000003</v>
      </c>
      <c r="B16613">
        <v>26</v>
      </c>
      <c r="C16613">
        <v>3291</v>
      </c>
      <c r="D16613">
        <v>0</v>
      </c>
      <c r="E16613">
        <v>1466</v>
      </c>
      <c r="F16613">
        <v>0</v>
      </c>
      <c r="G16613">
        <v>0</v>
      </c>
      <c r="H16613">
        <v>0</v>
      </c>
    </row>
    <row r="16614" spans="1:8" x14ac:dyDescent="0.35">
      <c r="A16614">
        <v>56934.273000000001</v>
      </c>
      <c r="B16614">
        <v>26</v>
      </c>
      <c r="C16614">
        <v>3291</v>
      </c>
      <c r="D16614">
        <v>0</v>
      </c>
      <c r="E16614">
        <v>1466</v>
      </c>
      <c r="F16614">
        <v>0</v>
      </c>
      <c r="G16614">
        <v>0</v>
      </c>
      <c r="H16614">
        <v>0</v>
      </c>
    </row>
    <row r="16615" spans="1:8" x14ac:dyDescent="0.35">
      <c r="A16615">
        <v>56936.595000000001</v>
      </c>
      <c r="B16615">
        <v>26</v>
      </c>
      <c r="C16615">
        <v>3291</v>
      </c>
      <c r="D16615">
        <v>0</v>
      </c>
      <c r="E16615">
        <v>1466</v>
      </c>
      <c r="F16615">
        <v>0</v>
      </c>
      <c r="G16615">
        <v>0</v>
      </c>
      <c r="H16615">
        <v>0</v>
      </c>
    </row>
    <row r="16616" spans="1:8" x14ac:dyDescent="0.35">
      <c r="A16616">
        <v>56937.576000000001</v>
      </c>
      <c r="B16616">
        <v>26</v>
      </c>
      <c r="C16616">
        <v>3291</v>
      </c>
      <c r="D16616">
        <v>0</v>
      </c>
      <c r="E16616">
        <v>1466</v>
      </c>
      <c r="F16616">
        <v>0</v>
      </c>
      <c r="G16616">
        <v>0</v>
      </c>
      <c r="H16616">
        <v>0</v>
      </c>
    </row>
    <row r="16617" spans="1:8" x14ac:dyDescent="0.35">
      <c r="A16617">
        <v>56938.576000000001</v>
      </c>
      <c r="B16617">
        <v>26</v>
      </c>
      <c r="C16617">
        <v>3291</v>
      </c>
      <c r="D16617">
        <v>0</v>
      </c>
      <c r="E16617">
        <v>1466</v>
      </c>
      <c r="F16617">
        <v>0</v>
      </c>
      <c r="G16617">
        <v>0</v>
      </c>
      <c r="H16617">
        <v>0</v>
      </c>
    </row>
    <row r="16618" spans="1:8" x14ac:dyDescent="0.35">
      <c r="A16618">
        <v>56940.898999999998</v>
      </c>
      <c r="B16618">
        <v>26</v>
      </c>
      <c r="C16618">
        <v>3291</v>
      </c>
      <c r="D16618">
        <v>0</v>
      </c>
      <c r="E16618">
        <v>1466</v>
      </c>
      <c r="F16618">
        <v>0</v>
      </c>
      <c r="G16618">
        <v>0</v>
      </c>
      <c r="H16618">
        <v>0</v>
      </c>
    </row>
    <row r="16619" spans="1:8" x14ac:dyDescent="0.35">
      <c r="A16619">
        <v>56941.838000000003</v>
      </c>
      <c r="B16619">
        <v>26</v>
      </c>
      <c r="C16619">
        <v>3291</v>
      </c>
      <c r="D16619">
        <v>0</v>
      </c>
      <c r="E16619">
        <v>1466</v>
      </c>
      <c r="F16619">
        <v>0</v>
      </c>
      <c r="G16619">
        <v>0</v>
      </c>
      <c r="H16619">
        <v>0</v>
      </c>
    </row>
    <row r="16620" spans="1:8" x14ac:dyDescent="0.35">
      <c r="A16620">
        <v>56942.775000000001</v>
      </c>
      <c r="B16620">
        <v>26</v>
      </c>
      <c r="C16620">
        <v>3291</v>
      </c>
      <c r="D16620">
        <v>0</v>
      </c>
      <c r="E16620">
        <v>1466</v>
      </c>
      <c r="F16620">
        <v>0</v>
      </c>
      <c r="G16620">
        <v>0</v>
      </c>
      <c r="H16620">
        <v>0</v>
      </c>
    </row>
    <row r="16621" spans="1:8" x14ac:dyDescent="0.35">
      <c r="A16621">
        <v>56945.097000000002</v>
      </c>
      <c r="B16621">
        <v>26</v>
      </c>
      <c r="C16621">
        <v>3291</v>
      </c>
      <c r="D16621">
        <v>0</v>
      </c>
      <c r="E16621">
        <v>1466</v>
      </c>
      <c r="F16621">
        <v>0</v>
      </c>
      <c r="G16621">
        <v>0</v>
      </c>
      <c r="H16621">
        <v>0</v>
      </c>
    </row>
    <row r="16622" spans="1:8" x14ac:dyDescent="0.35">
      <c r="A16622">
        <v>56946.036</v>
      </c>
      <c r="B16622">
        <v>26</v>
      </c>
      <c r="C16622">
        <v>3292</v>
      </c>
      <c r="D16622">
        <v>0</v>
      </c>
      <c r="E16622">
        <v>1466</v>
      </c>
      <c r="F16622">
        <v>0</v>
      </c>
      <c r="G16622">
        <v>0</v>
      </c>
      <c r="H16622">
        <v>0</v>
      </c>
    </row>
    <row r="16623" spans="1:8" x14ac:dyDescent="0.35">
      <c r="A16623">
        <v>56946.972999999998</v>
      </c>
      <c r="B16623">
        <v>26</v>
      </c>
      <c r="C16623">
        <v>3292</v>
      </c>
      <c r="D16623">
        <v>0</v>
      </c>
      <c r="E16623">
        <v>1466</v>
      </c>
      <c r="F16623">
        <v>0</v>
      </c>
      <c r="G16623">
        <v>0</v>
      </c>
      <c r="H16623">
        <v>0</v>
      </c>
    </row>
    <row r="16624" spans="1:8" x14ac:dyDescent="0.35">
      <c r="A16624">
        <v>56949.294000000002</v>
      </c>
      <c r="B16624">
        <v>26</v>
      </c>
      <c r="C16624">
        <v>3292</v>
      </c>
      <c r="D16624">
        <v>0</v>
      </c>
      <c r="E16624">
        <v>1466</v>
      </c>
      <c r="F16624">
        <v>0</v>
      </c>
      <c r="G16624">
        <v>0</v>
      </c>
      <c r="H16624">
        <v>0</v>
      </c>
    </row>
    <row r="16625" spans="1:8" x14ac:dyDescent="0.35">
      <c r="A16625">
        <v>56950.233</v>
      </c>
      <c r="B16625">
        <v>26</v>
      </c>
      <c r="C16625">
        <v>3292</v>
      </c>
      <c r="D16625">
        <v>0</v>
      </c>
      <c r="E16625">
        <v>1466</v>
      </c>
      <c r="F16625">
        <v>0</v>
      </c>
      <c r="G16625">
        <v>0</v>
      </c>
      <c r="H16625">
        <v>0</v>
      </c>
    </row>
    <row r="16626" spans="1:8" x14ac:dyDescent="0.35">
      <c r="A16626">
        <v>56951.167999999998</v>
      </c>
      <c r="B16626">
        <v>26</v>
      </c>
      <c r="C16626">
        <v>3292</v>
      </c>
      <c r="D16626">
        <v>0</v>
      </c>
      <c r="E16626">
        <v>1466</v>
      </c>
      <c r="F16626">
        <v>0</v>
      </c>
      <c r="G16626">
        <v>0</v>
      </c>
      <c r="H16626">
        <v>0</v>
      </c>
    </row>
    <row r="16627" spans="1:8" x14ac:dyDescent="0.35">
      <c r="A16627">
        <v>56953.489000000001</v>
      </c>
      <c r="B16627">
        <v>26</v>
      </c>
      <c r="C16627">
        <v>3292</v>
      </c>
      <c r="D16627">
        <v>0</v>
      </c>
      <c r="E16627">
        <v>1466</v>
      </c>
      <c r="F16627">
        <v>0</v>
      </c>
      <c r="G16627">
        <v>0</v>
      </c>
      <c r="H16627">
        <v>0</v>
      </c>
    </row>
    <row r="16628" spans="1:8" x14ac:dyDescent="0.35">
      <c r="A16628">
        <v>56954.428</v>
      </c>
      <c r="B16628">
        <v>26</v>
      </c>
      <c r="C16628">
        <v>3292</v>
      </c>
      <c r="D16628">
        <v>0</v>
      </c>
      <c r="E16628">
        <v>1466</v>
      </c>
      <c r="F16628">
        <v>0</v>
      </c>
      <c r="G16628">
        <v>0</v>
      </c>
      <c r="H16628">
        <v>0</v>
      </c>
    </row>
    <row r="16629" spans="1:8" x14ac:dyDescent="0.35">
      <c r="A16629">
        <v>56956.75</v>
      </c>
      <c r="B16629">
        <v>26</v>
      </c>
      <c r="C16629">
        <v>3292</v>
      </c>
      <c r="D16629">
        <v>0</v>
      </c>
      <c r="E16629">
        <v>1466</v>
      </c>
      <c r="F16629">
        <v>0</v>
      </c>
      <c r="G16629">
        <v>0</v>
      </c>
      <c r="H16629">
        <v>0</v>
      </c>
    </row>
    <row r="16630" spans="1:8" x14ac:dyDescent="0.35">
      <c r="A16630">
        <v>56957.688999999998</v>
      </c>
      <c r="B16630">
        <v>26</v>
      </c>
      <c r="C16630">
        <v>3292</v>
      </c>
      <c r="D16630">
        <v>0</v>
      </c>
      <c r="E16630">
        <v>1466</v>
      </c>
      <c r="F16630">
        <v>0</v>
      </c>
      <c r="G16630">
        <v>0</v>
      </c>
      <c r="H16630">
        <v>0</v>
      </c>
    </row>
    <row r="16631" spans="1:8" x14ac:dyDescent="0.35">
      <c r="A16631">
        <v>56958.625999999997</v>
      </c>
      <c r="B16631">
        <v>26</v>
      </c>
      <c r="C16631">
        <v>3292</v>
      </c>
      <c r="D16631">
        <v>0</v>
      </c>
      <c r="E16631">
        <v>1466</v>
      </c>
      <c r="F16631">
        <v>0</v>
      </c>
      <c r="G16631">
        <v>0</v>
      </c>
      <c r="H16631">
        <v>0</v>
      </c>
    </row>
    <row r="16632" spans="1:8" x14ac:dyDescent="0.35">
      <c r="A16632">
        <v>56960.946000000004</v>
      </c>
      <c r="B16632">
        <v>26</v>
      </c>
      <c r="C16632">
        <v>3292</v>
      </c>
      <c r="D16632">
        <v>0</v>
      </c>
      <c r="E16632">
        <v>1466</v>
      </c>
      <c r="F16632">
        <v>0</v>
      </c>
      <c r="G16632">
        <v>0</v>
      </c>
      <c r="H16632">
        <v>0</v>
      </c>
    </row>
    <row r="16633" spans="1:8" x14ac:dyDescent="0.35">
      <c r="A16633">
        <v>56961.885000000002</v>
      </c>
      <c r="B16633">
        <v>26</v>
      </c>
      <c r="C16633">
        <v>3292</v>
      </c>
      <c r="D16633">
        <v>0</v>
      </c>
      <c r="E16633">
        <v>1466</v>
      </c>
      <c r="F16633">
        <v>0</v>
      </c>
      <c r="G16633">
        <v>0</v>
      </c>
      <c r="H16633">
        <v>0</v>
      </c>
    </row>
    <row r="16634" spans="1:8" x14ac:dyDescent="0.35">
      <c r="A16634">
        <v>56962.822</v>
      </c>
      <c r="B16634">
        <v>26</v>
      </c>
      <c r="C16634">
        <v>3292</v>
      </c>
      <c r="D16634">
        <v>0</v>
      </c>
      <c r="E16634">
        <v>1466</v>
      </c>
      <c r="F16634">
        <v>0</v>
      </c>
      <c r="G16634">
        <v>0</v>
      </c>
      <c r="H16634">
        <v>0</v>
      </c>
    </row>
    <row r="16635" spans="1:8" x14ac:dyDescent="0.35">
      <c r="A16635">
        <v>56965.144999999997</v>
      </c>
      <c r="B16635">
        <v>26.1</v>
      </c>
      <c r="C16635">
        <v>3291</v>
      </c>
      <c r="D16635">
        <v>0</v>
      </c>
      <c r="E16635">
        <v>1466</v>
      </c>
      <c r="F16635">
        <v>0</v>
      </c>
      <c r="G16635">
        <v>0</v>
      </c>
      <c r="H16635">
        <v>0</v>
      </c>
    </row>
    <row r="16636" spans="1:8" x14ac:dyDescent="0.35">
      <c r="A16636">
        <v>56966.084000000003</v>
      </c>
      <c r="B16636">
        <v>26.1</v>
      </c>
      <c r="C16636">
        <v>3291</v>
      </c>
      <c r="D16636">
        <v>0</v>
      </c>
      <c r="E16636">
        <v>1466</v>
      </c>
      <c r="F16636">
        <v>0</v>
      </c>
      <c r="G16636">
        <v>0</v>
      </c>
      <c r="H16636">
        <v>0</v>
      </c>
    </row>
    <row r="16637" spans="1:8" x14ac:dyDescent="0.35">
      <c r="A16637">
        <v>56967.02</v>
      </c>
      <c r="B16637">
        <v>26.1</v>
      </c>
      <c r="C16637">
        <v>3291</v>
      </c>
      <c r="D16637">
        <v>0</v>
      </c>
      <c r="E16637">
        <v>1466</v>
      </c>
      <c r="F16637">
        <v>0</v>
      </c>
      <c r="G16637">
        <v>0</v>
      </c>
      <c r="H16637">
        <v>0</v>
      </c>
    </row>
    <row r="16638" spans="1:8" x14ac:dyDescent="0.35">
      <c r="A16638">
        <v>56969.34</v>
      </c>
      <c r="B16638">
        <v>26.1</v>
      </c>
      <c r="C16638">
        <v>3291</v>
      </c>
      <c r="D16638">
        <v>0</v>
      </c>
      <c r="E16638">
        <v>1466</v>
      </c>
      <c r="F16638">
        <v>0</v>
      </c>
      <c r="G16638">
        <v>0</v>
      </c>
      <c r="H16638">
        <v>0</v>
      </c>
    </row>
    <row r="16639" spans="1:8" x14ac:dyDescent="0.35">
      <c r="A16639">
        <v>56970.279000000002</v>
      </c>
      <c r="B16639">
        <v>26.1</v>
      </c>
      <c r="C16639">
        <v>3291</v>
      </c>
      <c r="D16639">
        <v>0</v>
      </c>
      <c r="E16639">
        <v>1466</v>
      </c>
      <c r="F16639">
        <v>0</v>
      </c>
      <c r="G16639">
        <v>0</v>
      </c>
      <c r="H16639">
        <v>0</v>
      </c>
    </row>
    <row r="16640" spans="1:8" x14ac:dyDescent="0.35">
      <c r="A16640">
        <v>56972.6</v>
      </c>
      <c r="B16640">
        <v>26.1</v>
      </c>
      <c r="C16640">
        <v>3291</v>
      </c>
      <c r="D16640">
        <v>0</v>
      </c>
      <c r="E16640">
        <v>1466</v>
      </c>
      <c r="F16640">
        <v>0</v>
      </c>
      <c r="G16640">
        <v>0</v>
      </c>
      <c r="H16640">
        <v>0</v>
      </c>
    </row>
    <row r="16641" spans="1:8" x14ac:dyDescent="0.35">
      <c r="A16641">
        <v>56973.58</v>
      </c>
      <c r="B16641">
        <v>26.1</v>
      </c>
      <c r="C16641">
        <v>3291</v>
      </c>
      <c r="D16641">
        <v>0</v>
      </c>
      <c r="E16641">
        <v>1466</v>
      </c>
      <c r="F16641">
        <v>0</v>
      </c>
      <c r="G16641">
        <v>0</v>
      </c>
      <c r="H16641">
        <v>0</v>
      </c>
    </row>
    <row r="16642" spans="1:8" x14ac:dyDescent="0.35">
      <c r="A16642">
        <v>56974.58</v>
      </c>
      <c r="B16642">
        <v>26.1</v>
      </c>
      <c r="C16642">
        <v>3291</v>
      </c>
      <c r="D16642">
        <v>0</v>
      </c>
      <c r="E16642">
        <v>1466</v>
      </c>
      <c r="F16642">
        <v>0</v>
      </c>
      <c r="G16642">
        <v>0</v>
      </c>
      <c r="H16642">
        <v>0</v>
      </c>
    </row>
    <row r="16643" spans="1:8" x14ac:dyDescent="0.35">
      <c r="A16643">
        <v>56976.906000000003</v>
      </c>
      <c r="B16643">
        <v>26.1</v>
      </c>
      <c r="C16643">
        <v>3291</v>
      </c>
      <c r="D16643">
        <v>0</v>
      </c>
      <c r="E16643">
        <v>1466</v>
      </c>
      <c r="F16643">
        <v>0</v>
      </c>
      <c r="G16643">
        <v>0</v>
      </c>
      <c r="H16643">
        <v>0</v>
      </c>
    </row>
    <row r="16644" spans="1:8" x14ac:dyDescent="0.35">
      <c r="A16644">
        <v>56977.845000000001</v>
      </c>
      <c r="B16644">
        <v>26.1</v>
      </c>
      <c r="C16644">
        <v>3291</v>
      </c>
      <c r="D16644">
        <v>0</v>
      </c>
      <c r="E16644">
        <v>1466</v>
      </c>
      <c r="F16644">
        <v>0</v>
      </c>
      <c r="G16644">
        <v>0</v>
      </c>
      <c r="H16644">
        <v>0</v>
      </c>
    </row>
    <row r="16645" spans="1:8" x14ac:dyDescent="0.35">
      <c r="A16645">
        <v>56978.781999999999</v>
      </c>
      <c r="B16645">
        <v>26.1</v>
      </c>
      <c r="C16645">
        <v>3291</v>
      </c>
      <c r="D16645">
        <v>0</v>
      </c>
      <c r="E16645">
        <v>1466</v>
      </c>
      <c r="F16645">
        <v>0</v>
      </c>
      <c r="G16645">
        <v>0</v>
      </c>
      <c r="H16645">
        <v>0</v>
      </c>
    </row>
    <row r="16646" spans="1:8" x14ac:dyDescent="0.35">
      <c r="A16646">
        <v>56981.103999999999</v>
      </c>
      <c r="B16646">
        <v>26.1</v>
      </c>
      <c r="C16646">
        <v>3291</v>
      </c>
      <c r="D16646">
        <v>0</v>
      </c>
      <c r="E16646">
        <v>1466</v>
      </c>
      <c r="F16646">
        <v>0</v>
      </c>
      <c r="G16646">
        <v>0</v>
      </c>
      <c r="H16646">
        <v>0</v>
      </c>
    </row>
    <row r="16647" spans="1:8" x14ac:dyDescent="0.35">
      <c r="A16647">
        <v>56982.042999999998</v>
      </c>
      <c r="B16647">
        <v>26.1</v>
      </c>
      <c r="C16647">
        <v>3291</v>
      </c>
      <c r="D16647">
        <v>0</v>
      </c>
      <c r="E16647">
        <v>1466</v>
      </c>
      <c r="F16647">
        <v>0</v>
      </c>
      <c r="G16647">
        <v>0</v>
      </c>
      <c r="H16647">
        <v>0</v>
      </c>
    </row>
    <row r="16648" spans="1:8" x14ac:dyDescent="0.35">
      <c r="A16648">
        <v>56982.978000000003</v>
      </c>
      <c r="B16648">
        <v>26.1</v>
      </c>
      <c r="C16648">
        <v>3291</v>
      </c>
      <c r="D16648">
        <v>0</v>
      </c>
      <c r="E16648">
        <v>1466</v>
      </c>
      <c r="F16648">
        <v>0</v>
      </c>
      <c r="G16648">
        <v>0</v>
      </c>
      <c r="H16648">
        <v>0</v>
      </c>
    </row>
    <row r="16649" spans="1:8" x14ac:dyDescent="0.35">
      <c r="A16649">
        <v>56985.3</v>
      </c>
      <c r="B16649">
        <v>26.1</v>
      </c>
      <c r="C16649">
        <v>3292</v>
      </c>
      <c r="D16649">
        <v>0</v>
      </c>
      <c r="E16649">
        <v>1466</v>
      </c>
      <c r="F16649">
        <v>0</v>
      </c>
      <c r="G16649">
        <v>0</v>
      </c>
      <c r="H16649">
        <v>0</v>
      </c>
    </row>
    <row r="16650" spans="1:8" x14ac:dyDescent="0.35">
      <c r="A16650">
        <v>56986.239000000001</v>
      </c>
      <c r="B16650">
        <v>26.1</v>
      </c>
      <c r="C16650">
        <v>3292</v>
      </c>
      <c r="D16650">
        <v>0</v>
      </c>
      <c r="E16650">
        <v>1466</v>
      </c>
      <c r="F16650">
        <v>0</v>
      </c>
      <c r="G16650">
        <v>0</v>
      </c>
      <c r="H16650">
        <v>0</v>
      </c>
    </row>
    <row r="16651" spans="1:8" x14ac:dyDescent="0.35">
      <c r="A16651">
        <v>56987.175999999999</v>
      </c>
      <c r="B16651">
        <v>26.1</v>
      </c>
      <c r="C16651">
        <v>3292</v>
      </c>
      <c r="D16651">
        <v>0</v>
      </c>
      <c r="E16651">
        <v>1466</v>
      </c>
      <c r="F16651">
        <v>0</v>
      </c>
      <c r="G16651">
        <v>0</v>
      </c>
      <c r="H16651">
        <v>0</v>
      </c>
    </row>
    <row r="16652" spans="1:8" x14ac:dyDescent="0.35">
      <c r="A16652">
        <v>56989.495999999999</v>
      </c>
      <c r="B16652">
        <v>26.1</v>
      </c>
      <c r="C16652">
        <v>3292</v>
      </c>
      <c r="D16652">
        <v>0</v>
      </c>
      <c r="E16652">
        <v>1466</v>
      </c>
      <c r="F16652">
        <v>0</v>
      </c>
      <c r="G16652">
        <v>0</v>
      </c>
      <c r="H16652">
        <v>0</v>
      </c>
    </row>
    <row r="16653" spans="1:8" x14ac:dyDescent="0.35">
      <c r="A16653">
        <v>56990.434999999998</v>
      </c>
      <c r="B16653">
        <v>26.1</v>
      </c>
      <c r="C16653">
        <v>3292</v>
      </c>
      <c r="D16653">
        <v>0</v>
      </c>
      <c r="E16653">
        <v>1466</v>
      </c>
      <c r="F16653">
        <v>0</v>
      </c>
      <c r="G16653">
        <v>0</v>
      </c>
      <c r="H16653">
        <v>0</v>
      </c>
    </row>
    <row r="16654" spans="1:8" x14ac:dyDescent="0.35">
      <c r="A16654">
        <v>56992.756000000001</v>
      </c>
      <c r="B16654">
        <v>26.1</v>
      </c>
      <c r="C16654">
        <v>3292</v>
      </c>
      <c r="D16654">
        <v>0</v>
      </c>
      <c r="E16654">
        <v>1466</v>
      </c>
      <c r="F16654">
        <v>0</v>
      </c>
      <c r="G16654">
        <v>0</v>
      </c>
      <c r="H16654">
        <v>0</v>
      </c>
    </row>
    <row r="16655" spans="1:8" x14ac:dyDescent="0.35">
      <c r="A16655">
        <v>56993.696000000004</v>
      </c>
      <c r="B16655">
        <v>26.1</v>
      </c>
      <c r="C16655">
        <v>3292</v>
      </c>
      <c r="D16655">
        <v>0</v>
      </c>
      <c r="E16655">
        <v>1466</v>
      </c>
      <c r="F16655">
        <v>0</v>
      </c>
      <c r="G16655">
        <v>0</v>
      </c>
      <c r="H16655">
        <v>0</v>
      </c>
    </row>
    <row r="16656" spans="1:8" x14ac:dyDescent="0.35">
      <c r="A16656">
        <v>56994.633000000002</v>
      </c>
      <c r="B16656">
        <v>26.1</v>
      </c>
      <c r="C16656">
        <v>3292</v>
      </c>
      <c r="D16656">
        <v>0</v>
      </c>
      <c r="E16656">
        <v>1466</v>
      </c>
      <c r="F16656">
        <v>0</v>
      </c>
      <c r="G16656">
        <v>0</v>
      </c>
      <c r="H16656">
        <v>0</v>
      </c>
    </row>
    <row r="16657" spans="1:8" x14ac:dyDescent="0.35">
      <c r="A16657">
        <v>56996.953999999998</v>
      </c>
      <c r="B16657">
        <v>26.1</v>
      </c>
      <c r="C16657">
        <v>3292</v>
      </c>
      <c r="D16657">
        <v>0</v>
      </c>
      <c r="E16657">
        <v>1466</v>
      </c>
      <c r="F16657">
        <v>0</v>
      </c>
      <c r="G16657">
        <v>0</v>
      </c>
      <c r="H16657">
        <v>0</v>
      </c>
    </row>
    <row r="16658" spans="1:8" x14ac:dyDescent="0.35">
      <c r="A16658">
        <v>56997.892999999996</v>
      </c>
      <c r="B16658">
        <v>26.1</v>
      </c>
      <c r="C16658">
        <v>3292</v>
      </c>
      <c r="D16658">
        <v>0</v>
      </c>
      <c r="E16658">
        <v>1466</v>
      </c>
      <c r="F16658">
        <v>0</v>
      </c>
      <c r="G16658">
        <v>0</v>
      </c>
      <c r="H16658">
        <v>0</v>
      </c>
    </row>
    <row r="16659" spans="1:8" x14ac:dyDescent="0.35">
      <c r="A16659">
        <v>56998.828999999998</v>
      </c>
      <c r="B16659">
        <v>26.1</v>
      </c>
      <c r="C16659">
        <v>3292</v>
      </c>
      <c r="D16659">
        <v>0</v>
      </c>
      <c r="E16659">
        <v>1466</v>
      </c>
      <c r="F16659">
        <v>0</v>
      </c>
      <c r="G16659">
        <v>0</v>
      </c>
      <c r="H16659">
        <v>0</v>
      </c>
    </row>
    <row r="16660" spans="1:8" x14ac:dyDescent="0.35">
      <c r="A16660">
        <v>57001.15</v>
      </c>
      <c r="B16660">
        <v>26.1</v>
      </c>
      <c r="C16660">
        <v>3292</v>
      </c>
      <c r="D16660">
        <v>0</v>
      </c>
      <c r="E16660">
        <v>1466</v>
      </c>
      <c r="F16660">
        <v>0</v>
      </c>
      <c r="G16660">
        <v>0</v>
      </c>
      <c r="H16660">
        <v>0</v>
      </c>
    </row>
    <row r="16661" spans="1:8" x14ac:dyDescent="0.35">
      <c r="A16661">
        <v>57002.089</v>
      </c>
      <c r="B16661">
        <v>26.1</v>
      </c>
      <c r="C16661">
        <v>3292</v>
      </c>
      <c r="D16661">
        <v>0</v>
      </c>
      <c r="E16661">
        <v>1466</v>
      </c>
      <c r="F16661">
        <v>0</v>
      </c>
      <c r="G16661">
        <v>0</v>
      </c>
      <c r="H16661">
        <v>0</v>
      </c>
    </row>
    <row r="16662" spans="1:8" x14ac:dyDescent="0.35">
      <c r="A16662">
        <v>57003.025000000001</v>
      </c>
      <c r="B16662">
        <v>26.1</v>
      </c>
      <c r="C16662">
        <v>3292</v>
      </c>
      <c r="D16662">
        <v>0</v>
      </c>
      <c r="E16662">
        <v>1466</v>
      </c>
      <c r="F16662">
        <v>0</v>
      </c>
      <c r="G16662">
        <v>0</v>
      </c>
      <c r="H16662">
        <v>0</v>
      </c>
    </row>
    <row r="16663" spans="1:8" x14ac:dyDescent="0.35">
      <c r="A16663">
        <v>57005.347000000002</v>
      </c>
      <c r="B16663">
        <v>26.1</v>
      </c>
      <c r="C16663">
        <v>3291</v>
      </c>
      <c r="D16663">
        <v>0</v>
      </c>
      <c r="E16663">
        <v>1466</v>
      </c>
      <c r="F16663">
        <v>0</v>
      </c>
      <c r="G16663">
        <v>0</v>
      </c>
      <c r="H16663">
        <v>0</v>
      </c>
    </row>
    <row r="16664" spans="1:8" x14ac:dyDescent="0.35">
      <c r="A16664">
        <v>57006.286</v>
      </c>
      <c r="B16664">
        <v>26.1</v>
      </c>
      <c r="C16664">
        <v>3291</v>
      </c>
      <c r="D16664">
        <v>0</v>
      </c>
      <c r="E16664">
        <v>1466</v>
      </c>
      <c r="F16664">
        <v>0</v>
      </c>
      <c r="G16664">
        <v>0</v>
      </c>
      <c r="H16664">
        <v>0</v>
      </c>
    </row>
    <row r="16665" spans="1:8" x14ac:dyDescent="0.35">
      <c r="A16665">
        <v>57008.607000000004</v>
      </c>
      <c r="B16665">
        <v>26.1</v>
      </c>
      <c r="C16665">
        <v>3291</v>
      </c>
      <c r="D16665">
        <v>0</v>
      </c>
      <c r="E16665">
        <v>1466</v>
      </c>
      <c r="F16665">
        <v>0</v>
      </c>
      <c r="G16665">
        <v>0</v>
      </c>
      <c r="H16665">
        <v>0</v>
      </c>
    </row>
    <row r="16666" spans="1:8" x14ac:dyDescent="0.35">
      <c r="A16666">
        <v>57009.582999999999</v>
      </c>
      <c r="B16666">
        <v>26.1</v>
      </c>
      <c r="C16666">
        <v>3291</v>
      </c>
      <c r="D16666">
        <v>0</v>
      </c>
      <c r="E16666">
        <v>1466</v>
      </c>
      <c r="F16666">
        <v>0</v>
      </c>
      <c r="G16666">
        <v>0</v>
      </c>
      <c r="H16666">
        <v>0</v>
      </c>
    </row>
    <row r="16667" spans="1:8" x14ac:dyDescent="0.35">
      <c r="A16667">
        <v>57010.582999999999</v>
      </c>
      <c r="B16667">
        <v>26.1</v>
      </c>
      <c r="C16667">
        <v>3291</v>
      </c>
      <c r="D16667">
        <v>0</v>
      </c>
      <c r="E16667">
        <v>1466</v>
      </c>
      <c r="F16667">
        <v>0</v>
      </c>
      <c r="G16667">
        <v>0</v>
      </c>
      <c r="H16667">
        <v>0</v>
      </c>
    </row>
    <row r="16668" spans="1:8" x14ac:dyDescent="0.35">
      <c r="A16668">
        <v>57012.898000000001</v>
      </c>
      <c r="B16668">
        <v>26.1</v>
      </c>
      <c r="C16668">
        <v>3291</v>
      </c>
      <c r="D16668">
        <v>0</v>
      </c>
      <c r="E16668">
        <v>1466</v>
      </c>
      <c r="F16668">
        <v>0</v>
      </c>
      <c r="G16668">
        <v>0</v>
      </c>
      <c r="H16668">
        <v>0</v>
      </c>
    </row>
    <row r="16669" spans="1:8" x14ac:dyDescent="0.35">
      <c r="A16669">
        <v>57013.837</v>
      </c>
      <c r="B16669">
        <v>26.1</v>
      </c>
      <c r="C16669">
        <v>3291</v>
      </c>
      <c r="D16669">
        <v>0</v>
      </c>
      <c r="E16669">
        <v>1466</v>
      </c>
      <c r="F16669">
        <v>0</v>
      </c>
      <c r="G16669">
        <v>0</v>
      </c>
      <c r="H16669">
        <v>0</v>
      </c>
    </row>
    <row r="16670" spans="1:8" x14ac:dyDescent="0.35">
      <c r="A16670">
        <v>57014.773999999998</v>
      </c>
      <c r="B16670">
        <v>26.1</v>
      </c>
      <c r="C16670">
        <v>3291</v>
      </c>
      <c r="D16670">
        <v>0</v>
      </c>
      <c r="E16670">
        <v>1466</v>
      </c>
      <c r="F16670">
        <v>0</v>
      </c>
      <c r="G16670">
        <v>0</v>
      </c>
      <c r="H16670">
        <v>0</v>
      </c>
    </row>
    <row r="16671" spans="1:8" x14ac:dyDescent="0.35">
      <c r="A16671">
        <v>57017.093999999997</v>
      </c>
      <c r="B16671">
        <v>26.1</v>
      </c>
      <c r="C16671">
        <v>3291</v>
      </c>
      <c r="D16671">
        <v>0</v>
      </c>
      <c r="E16671">
        <v>1466</v>
      </c>
      <c r="F16671">
        <v>0</v>
      </c>
      <c r="G16671">
        <v>0</v>
      </c>
      <c r="H16671">
        <v>0</v>
      </c>
    </row>
    <row r="16672" spans="1:8" x14ac:dyDescent="0.35">
      <c r="A16672">
        <v>57018.033000000003</v>
      </c>
      <c r="B16672">
        <v>26.1</v>
      </c>
      <c r="C16672">
        <v>3291</v>
      </c>
      <c r="D16672">
        <v>0</v>
      </c>
      <c r="E16672">
        <v>1466</v>
      </c>
      <c r="F16672">
        <v>0</v>
      </c>
      <c r="G16672">
        <v>0</v>
      </c>
      <c r="H16672">
        <v>0</v>
      </c>
    </row>
    <row r="16673" spans="1:8" x14ac:dyDescent="0.35">
      <c r="A16673">
        <v>57018.968999999997</v>
      </c>
      <c r="B16673">
        <v>26.1</v>
      </c>
      <c r="C16673">
        <v>3291</v>
      </c>
      <c r="D16673">
        <v>0</v>
      </c>
      <c r="E16673">
        <v>1466</v>
      </c>
      <c r="F16673">
        <v>0</v>
      </c>
      <c r="G16673">
        <v>0</v>
      </c>
      <c r="H16673">
        <v>0</v>
      </c>
    </row>
    <row r="16674" spans="1:8" x14ac:dyDescent="0.35">
      <c r="A16674">
        <v>57021.29</v>
      </c>
      <c r="B16674">
        <v>26.1</v>
      </c>
      <c r="C16674">
        <v>3291</v>
      </c>
      <c r="D16674">
        <v>0</v>
      </c>
      <c r="E16674">
        <v>1466</v>
      </c>
      <c r="F16674">
        <v>0</v>
      </c>
      <c r="G16674">
        <v>0</v>
      </c>
      <c r="H16674">
        <v>0</v>
      </c>
    </row>
    <row r="16675" spans="1:8" x14ac:dyDescent="0.35">
      <c r="A16675">
        <v>57022.228999999999</v>
      </c>
      <c r="B16675">
        <v>26.1</v>
      </c>
      <c r="C16675">
        <v>3291</v>
      </c>
      <c r="D16675">
        <v>0</v>
      </c>
      <c r="E16675">
        <v>1466</v>
      </c>
      <c r="F16675">
        <v>0</v>
      </c>
      <c r="G16675">
        <v>0</v>
      </c>
      <c r="H16675">
        <v>0</v>
      </c>
    </row>
    <row r="16676" spans="1:8" x14ac:dyDescent="0.35">
      <c r="A16676">
        <v>57023.165000000001</v>
      </c>
      <c r="B16676">
        <v>26.1</v>
      </c>
      <c r="C16676">
        <v>3291</v>
      </c>
      <c r="D16676">
        <v>0</v>
      </c>
      <c r="E16676">
        <v>1466</v>
      </c>
      <c r="F16676">
        <v>0</v>
      </c>
      <c r="G16676">
        <v>0</v>
      </c>
      <c r="H16676">
        <v>0</v>
      </c>
    </row>
    <row r="16677" spans="1:8" x14ac:dyDescent="0.35">
      <c r="A16677">
        <v>57025.487999999998</v>
      </c>
      <c r="B16677">
        <v>26.1</v>
      </c>
      <c r="C16677">
        <v>3291</v>
      </c>
      <c r="D16677">
        <v>0</v>
      </c>
      <c r="E16677">
        <v>1466</v>
      </c>
      <c r="F16677">
        <v>0</v>
      </c>
      <c r="G16677">
        <v>0</v>
      </c>
      <c r="H16677">
        <v>0</v>
      </c>
    </row>
    <row r="16678" spans="1:8" x14ac:dyDescent="0.35">
      <c r="A16678">
        <v>57026.427000000003</v>
      </c>
      <c r="B16678">
        <v>26.1</v>
      </c>
      <c r="C16678">
        <v>3291</v>
      </c>
      <c r="D16678">
        <v>0</v>
      </c>
      <c r="E16678">
        <v>1466</v>
      </c>
      <c r="F16678">
        <v>0</v>
      </c>
      <c r="G16678">
        <v>0</v>
      </c>
      <c r="H16678">
        <v>0</v>
      </c>
    </row>
    <row r="16679" spans="1:8" x14ac:dyDescent="0.35">
      <c r="A16679">
        <v>57028.749000000003</v>
      </c>
      <c r="B16679">
        <v>26.1</v>
      </c>
      <c r="C16679">
        <v>3291</v>
      </c>
      <c r="D16679">
        <v>0</v>
      </c>
      <c r="E16679">
        <v>1466</v>
      </c>
      <c r="F16679">
        <v>0</v>
      </c>
      <c r="G16679">
        <v>0</v>
      </c>
      <c r="H16679">
        <v>0</v>
      </c>
    </row>
    <row r="16680" spans="1:8" x14ac:dyDescent="0.35">
      <c r="A16680">
        <v>57029.688000000002</v>
      </c>
      <c r="B16680">
        <v>26.1</v>
      </c>
      <c r="C16680">
        <v>3291</v>
      </c>
      <c r="D16680">
        <v>0</v>
      </c>
      <c r="E16680">
        <v>1466</v>
      </c>
      <c r="F16680">
        <v>0</v>
      </c>
      <c r="G16680">
        <v>0</v>
      </c>
      <c r="H16680">
        <v>0</v>
      </c>
    </row>
    <row r="16681" spans="1:8" x14ac:dyDescent="0.35">
      <c r="A16681">
        <v>57030.623</v>
      </c>
      <c r="B16681">
        <v>26.1</v>
      </c>
      <c r="C16681">
        <v>3291</v>
      </c>
      <c r="D16681">
        <v>0</v>
      </c>
      <c r="E16681">
        <v>1466</v>
      </c>
      <c r="F16681">
        <v>0</v>
      </c>
      <c r="G16681">
        <v>0</v>
      </c>
      <c r="H16681">
        <v>0</v>
      </c>
    </row>
    <row r="16682" spans="1:8" x14ac:dyDescent="0.35">
      <c r="A16682">
        <v>57032.944000000003</v>
      </c>
      <c r="B16682">
        <v>26.1</v>
      </c>
      <c r="C16682">
        <v>3291</v>
      </c>
      <c r="D16682">
        <v>0</v>
      </c>
      <c r="E16682">
        <v>1466</v>
      </c>
      <c r="F16682">
        <v>0</v>
      </c>
      <c r="G16682">
        <v>0</v>
      </c>
      <c r="H16682">
        <v>0</v>
      </c>
    </row>
    <row r="16683" spans="1:8" x14ac:dyDescent="0.35">
      <c r="A16683">
        <v>57033.883000000002</v>
      </c>
      <c r="B16683">
        <v>26.1</v>
      </c>
      <c r="C16683">
        <v>3291</v>
      </c>
      <c r="D16683">
        <v>0</v>
      </c>
      <c r="E16683">
        <v>1466</v>
      </c>
      <c r="F16683">
        <v>0</v>
      </c>
      <c r="G16683">
        <v>0</v>
      </c>
      <c r="H16683">
        <v>0</v>
      </c>
    </row>
    <row r="16684" spans="1:8" x14ac:dyDescent="0.35">
      <c r="A16684">
        <v>57034.82</v>
      </c>
      <c r="B16684">
        <v>26.1</v>
      </c>
      <c r="C16684">
        <v>3291</v>
      </c>
      <c r="D16684">
        <v>0</v>
      </c>
      <c r="E16684">
        <v>1466</v>
      </c>
      <c r="F16684">
        <v>0</v>
      </c>
      <c r="G16684">
        <v>0</v>
      </c>
      <c r="H16684">
        <v>0</v>
      </c>
    </row>
    <row r="16685" spans="1:8" x14ac:dyDescent="0.35">
      <c r="A16685">
        <v>57037.141000000003</v>
      </c>
      <c r="B16685">
        <v>26.1</v>
      </c>
      <c r="C16685">
        <v>3291</v>
      </c>
      <c r="D16685">
        <v>0</v>
      </c>
      <c r="E16685">
        <v>1466</v>
      </c>
      <c r="F16685">
        <v>0</v>
      </c>
      <c r="G16685">
        <v>0</v>
      </c>
      <c r="H16685">
        <v>0</v>
      </c>
    </row>
    <row r="16686" spans="1:8" x14ac:dyDescent="0.35">
      <c r="A16686">
        <v>57038.080000000002</v>
      </c>
      <c r="B16686">
        <v>26.1</v>
      </c>
      <c r="C16686">
        <v>3291</v>
      </c>
      <c r="D16686">
        <v>0</v>
      </c>
      <c r="E16686">
        <v>1466</v>
      </c>
      <c r="F16686">
        <v>0</v>
      </c>
      <c r="G16686">
        <v>0</v>
      </c>
      <c r="H16686">
        <v>0</v>
      </c>
    </row>
    <row r="16687" spans="1:8" x14ac:dyDescent="0.35">
      <c r="A16687">
        <v>57039.016000000003</v>
      </c>
      <c r="B16687">
        <v>26.1</v>
      </c>
      <c r="C16687">
        <v>3291</v>
      </c>
      <c r="D16687">
        <v>0</v>
      </c>
      <c r="E16687">
        <v>1466</v>
      </c>
      <c r="F16687">
        <v>0</v>
      </c>
      <c r="G16687">
        <v>0</v>
      </c>
      <c r="H16687">
        <v>0</v>
      </c>
    </row>
    <row r="16688" spans="1:8" x14ac:dyDescent="0.35">
      <c r="A16688">
        <v>57041.338000000003</v>
      </c>
      <c r="B16688">
        <v>26.1</v>
      </c>
      <c r="C16688">
        <v>3291</v>
      </c>
      <c r="D16688">
        <v>0</v>
      </c>
      <c r="E16688">
        <v>1466</v>
      </c>
      <c r="F16688">
        <v>0</v>
      </c>
      <c r="G16688">
        <v>0</v>
      </c>
      <c r="H16688">
        <v>0</v>
      </c>
    </row>
    <row r="16689" spans="1:8" x14ac:dyDescent="0.35">
      <c r="A16689">
        <v>57042.277000000002</v>
      </c>
      <c r="B16689">
        <v>26.1</v>
      </c>
      <c r="C16689">
        <v>3291</v>
      </c>
      <c r="D16689">
        <v>0</v>
      </c>
      <c r="E16689">
        <v>1466</v>
      </c>
      <c r="F16689">
        <v>0</v>
      </c>
      <c r="G16689">
        <v>0</v>
      </c>
      <c r="H16689">
        <v>0</v>
      </c>
    </row>
    <row r="16690" spans="1:8" x14ac:dyDescent="0.35">
      <c r="A16690">
        <v>57044.599000000002</v>
      </c>
      <c r="B16690">
        <v>26.1</v>
      </c>
      <c r="C16690">
        <v>3291</v>
      </c>
      <c r="D16690">
        <v>0</v>
      </c>
      <c r="E16690">
        <v>1466</v>
      </c>
      <c r="F16690">
        <v>0</v>
      </c>
      <c r="G16690">
        <v>0</v>
      </c>
      <c r="H16690">
        <v>0</v>
      </c>
    </row>
    <row r="16691" spans="1:8" x14ac:dyDescent="0.35">
      <c r="A16691">
        <v>57045.587</v>
      </c>
      <c r="B16691">
        <v>26.2</v>
      </c>
      <c r="C16691">
        <v>3291</v>
      </c>
      <c r="D16691">
        <v>0</v>
      </c>
      <c r="E16691">
        <v>1466</v>
      </c>
      <c r="F16691">
        <v>0</v>
      </c>
      <c r="G16691">
        <v>0</v>
      </c>
      <c r="H16691">
        <v>0</v>
      </c>
    </row>
    <row r="16692" spans="1:8" x14ac:dyDescent="0.35">
      <c r="A16692">
        <v>57046.587</v>
      </c>
      <c r="B16692">
        <v>26.2</v>
      </c>
      <c r="C16692">
        <v>3291</v>
      </c>
      <c r="D16692">
        <v>0</v>
      </c>
      <c r="E16692">
        <v>1466</v>
      </c>
      <c r="F16692">
        <v>0</v>
      </c>
      <c r="G16692">
        <v>0</v>
      </c>
      <c r="H16692">
        <v>0</v>
      </c>
    </row>
    <row r="16693" spans="1:8" x14ac:dyDescent="0.35">
      <c r="A16693">
        <v>57048.904000000002</v>
      </c>
      <c r="B16693">
        <v>26.2</v>
      </c>
      <c r="C16693">
        <v>3291</v>
      </c>
      <c r="D16693">
        <v>0</v>
      </c>
      <c r="E16693">
        <v>1466</v>
      </c>
      <c r="F16693">
        <v>0</v>
      </c>
      <c r="G16693">
        <v>0</v>
      </c>
      <c r="H16693">
        <v>0</v>
      </c>
    </row>
    <row r="16694" spans="1:8" x14ac:dyDescent="0.35">
      <c r="A16694">
        <v>57049.843000000001</v>
      </c>
      <c r="B16694">
        <v>26.2</v>
      </c>
      <c r="C16694">
        <v>3291</v>
      </c>
      <c r="D16694">
        <v>0</v>
      </c>
      <c r="E16694">
        <v>1466</v>
      </c>
      <c r="F16694">
        <v>0</v>
      </c>
      <c r="G16694">
        <v>0</v>
      </c>
      <c r="H16694">
        <v>0</v>
      </c>
    </row>
    <row r="16695" spans="1:8" x14ac:dyDescent="0.35">
      <c r="A16695">
        <v>57050.779000000002</v>
      </c>
      <c r="B16695">
        <v>26.2</v>
      </c>
      <c r="C16695">
        <v>3291</v>
      </c>
      <c r="D16695">
        <v>0</v>
      </c>
      <c r="E16695">
        <v>1466</v>
      </c>
      <c r="F16695">
        <v>0</v>
      </c>
      <c r="G16695">
        <v>0</v>
      </c>
      <c r="H16695">
        <v>0</v>
      </c>
    </row>
    <row r="16696" spans="1:8" x14ac:dyDescent="0.35">
      <c r="A16696">
        <v>57053.1</v>
      </c>
      <c r="B16696">
        <v>26.2</v>
      </c>
      <c r="C16696">
        <v>3291</v>
      </c>
      <c r="D16696">
        <v>0</v>
      </c>
      <c r="E16696">
        <v>1466</v>
      </c>
      <c r="F16696">
        <v>0</v>
      </c>
      <c r="G16696">
        <v>0</v>
      </c>
      <c r="H16696">
        <v>0</v>
      </c>
    </row>
    <row r="16697" spans="1:8" x14ac:dyDescent="0.35">
      <c r="A16697">
        <v>57054.038999999997</v>
      </c>
      <c r="B16697">
        <v>26.2</v>
      </c>
      <c r="C16697">
        <v>3291</v>
      </c>
      <c r="D16697">
        <v>0</v>
      </c>
      <c r="E16697">
        <v>1466</v>
      </c>
      <c r="F16697">
        <v>0</v>
      </c>
      <c r="G16697">
        <v>0</v>
      </c>
      <c r="H16697">
        <v>0</v>
      </c>
    </row>
    <row r="16698" spans="1:8" x14ac:dyDescent="0.35">
      <c r="A16698">
        <v>57054.976000000002</v>
      </c>
      <c r="B16698">
        <v>26.2</v>
      </c>
      <c r="C16698">
        <v>3291</v>
      </c>
      <c r="D16698">
        <v>0</v>
      </c>
      <c r="E16698">
        <v>1466</v>
      </c>
      <c r="F16698">
        <v>0</v>
      </c>
      <c r="G16698">
        <v>0</v>
      </c>
      <c r="H16698">
        <v>0</v>
      </c>
    </row>
    <row r="16699" spans="1:8" x14ac:dyDescent="0.35">
      <c r="A16699">
        <v>57057.298000000003</v>
      </c>
      <c r="B16699">
        <v>26.2</v>
      </c>
      <c r="C16699">
        <v>3291</v>
      </c>
      <c r="D16699">
        <v>0</v>
      </c>
      <c r="E16699">
        <v>1466</v>
      </c>
      <c r="F16699">
        <v>0</v>
      </c>
      <c r="G16699">
        <v>0</v>
      </c>
      <c r="H16699">
        <v>0</v>
      </c>
    </row>
    <row r="16700" spans="1:8" x14ac:dyDescent="0.35">
      <c r="A16700">
        <v>57058.237000000001</v>
      </c>
      <c r="B16700">
        <v>26.2</v>
      </c>
      <c r="C16700">
        <v>3291</v>
      </c>
      <c r="D16700">
        <v>0</v>
      </c>
      <c r="E16700">
        <v>1466</v>
      </c>
      <c r="F16700">
        <v>0</v>
      </c>
      <c r="G16700">
        <v>0</v>
      </c>
      <c r="H16700">
        <v>0</v>
      </c>
    </row>
    <row r="16701" spans="1:8" x14ac:dyDescent="0.35">
      <c r="A16701">
        <v>57059.173000000003</v>
      </c>
      <c r="B16701">
        <v>26.2</v>
      </c>
      <c r="C16701">
        <v>3291</v>
      </c>
      <c r="D16701">
        <v>0</v>
      </c>
      <c r="E16701">
        <v>1466</v>
      </c>
      <c r="F16701">
        <v>0</v>
      </c>
      <c r="G16701">
        <v>0</v>
      </c>
      <c r="H16701">
        <v>0</v>
      </c>
    </row>
    <row r="16702" spans="1:8" x14ac:dyDescent="0.35">
      <c r="A16702">
        <v>57061.493999999999</v>
      </c>
      <c r="B16702">
        <v>26.2</v>
      </c>
      <c r="C16702">
        <v>3291</v>
      </c>
      <c r="D16702">
        <v>0</v>
      </c>
      <c r="E16702">
        <v>1466</v>
      </c>
      <c r="F16702">
        <v>0</v>
      </c>
      <c r="G16702">
        <v>0</v>
      </c>
      <c r="H16702">
        <v>0</v>
      </c>
    </row>
    <row r="16703" spans="1:8" x14ac:dyDescent="0.35">
      <c r="A16703">
        <v>57062.432999999997</v>
      </c>
      <c r="B16703">
        <v>26.2</v>
      </c>
      <c r="C16703">
        <v>3291</v>
      </c>
      <c r="D16703">
        <v>0</v>
      </c>
      <c r="E16703">
        <v>1466</v>
      </c>
      <c r="F16703">
        <v>0</v>
      </c>
      <c r="G16703">
        <v>0</v>
      </c>
      <c r="H16703">
        <v>0</v>
      </c>
    </row>
    <row r="16704" spans="1:8" x14ac:dyDescent="0.35">
      <c r="A16704">
        <v>57064.754999999997</v>
      </c>
      <c r="B16704">
        <v>26.2</v>
      </c>
      <c r="C16704">
        <v>3291</v>
      </c>
      <c r="D16704">
        <v>0</v>
      </c>
      <c r="E16704">
        <v>1466</v>
      </c>
      <c r="F16704">
        <v>0</v>
      </c>
      <c r="G16704">
        <v>0</v>
      </c>
      <c r="H16704">
        <v>0</v>
      </c>
    </row>
    <row r="16705" spans="1:8" x14ac:dyDescent="0.35">
      <c r="A16705">
        <v>57065.694000000003</v>
      </c>
      <c r="B16705">
        <v>26.2</v>
      </c>
      <c r="C16705">
        <v>3291</v>
      </c>
      <c r="D16705">
        <v>0</v>
      </c>
      <c r="E16705">
        <v>1466</v>
      </c>
      <c r="F16705">
        <v>0</v>
      </c>
      <c r="G16705">
        <v>0</v>
      </c>
      <c r="H16705">
        <v>0</v>
      </c>
    </row>
    <row r="16706" spans="1:8" x14ac:dyDescent="0.35">
      <c r="A16706">
        <v>57066.63</v>
      </c>
      <c r="B16706">
        <v>26.2</v>
      </c>
      <c r="C16706">
        <v>3291</v>
      </c>
      <c r="D16706">
        <v>0</v>
      </c>
      <c r="E16706">
        <v>1466</v>
      </c>
      <c r="F16706">
        <v>0</v>
      </c>
      <c r="G16706">
        <v>0</v>
      </c>
      <c r="H16706">
        <v>0</v>
      </c>
    </row>
    <row r="16707" spans="1:8" x14ac:dyDescent="0.35">
      <c r="A16707">
        <v>57068.951000000001</v>
      </c>
      <c r="B16707">
        <v>26.2</v>
      </c>
      <c r="C16707">
        <v>3291</v>
      </c>
      <c r="D16707">
        <v>0</v>
      </c>
      <c r="E16707">
        <v>1466</v>
      </c>
      <c r="F16707">
        <v>0</v>
      </c>
      <c r="G16707">
        <v>0</v>
      </c>
      <c r="H16707">
        <v>0</v>
      </c>
    </row>
    <row r="16708" spans="1:8" x14ac:dyDescent="0.35">
      <c r="A16708">
        <v>57069.89</v>
      </c>
      <c r="B16708">
        <v>26.2</v>
      </c>
      <c r="C16708">
        <v>3291</v>
      </c>
      <c r="D16708">
        <v>0</v>
      </c>
      <c r="E16708">
        <v>1466</v>
      </c>
      <c r="F16708">
        <v>0</v>
      </c>
      <c r="G16708">
        <v>0</v>
      </c>
      <c r="H16708">
        <v>0</v>
      </c>
    </row>
    <row r="16709" spans="1:8" x14ac:dyDescent="0.35">
      <c r="A16709">
        <v>57070.826000000001</v>
      </c>
      <c r="B16709">
        <v>26.2</v>
      </c>
      <c r="C16709">
        <v>3291</v>
      </c>
      <c r="D16709">
        <v>0</v>
      </c>
      <c r="E16709">
        <v>1466</v>
      </c>
      <c r="F16709">
        <v>0</v>
      </c>
      <c r="G16709">
        <v>0</v>
      </c>
      <c r="H16709">
        <v>0</v>
      </c>
    </row>
    <row r="16710" spans="1:8" x14ac:dyDescent="0.35">
      <c r="A16710">
        <v>57073.148000000001</v>
      </c>
      <c r="B16710">
        <v>26.2</v>
      </c>
      <c r="C16710">
        <v>3291</v>
      </c>
      <c r="D16710">
        <v>0</v>
      </c>
      <c r="E16710">
        <v>1466</v>
      </c>
      <c r="F16710">
        <v>0</v>
      </c>
      <c r="G16710">
        <v>0</v>
      </c>
      <c r="H16710">
        <v>0</v>
      </c>
    </row>
    <row r="16711" spans="1:8" x14ac:dyDescent="0.35">
      <c r="A16711">
        <v>57074.087</v>
      </c>
      <c r="B16711">
        <v>26.2</v>
      </c>
      <c r="C16711">
        <v>3291</v>
      </c>
      <c r="D16711">
        <v>0</v>
      </c>
      <c r="E16711">
        <v>1466</v>
      </c>
      <c r="F16711">
        <v>0</v>
      </c>
      <c r="G16711">
        <v>0</v>
      </c>
      <c r="H16711">
        <v>0</v>
      </c>
    </row>
    <row r="16712" spans="1:8" x14ac:dyDescent="0.35">
      <c r="A16712">
        <v>57075.023999999998</v>
      </c>
      <c r="B16712">
        <v>26.2</v>
      </c>
      <c r="C16712">
        <v>3291</v>
      </c>
      <c r="D16712">
        <v>0</v>
      </c>
      <c r="E16712">
        <v>1466</v>
      </c>
      <c r="F16712">
        <v>0</v>
      </c>
      <c r="G16712">
        <v>0</v>
      </c>
      <c r="H16712">
        <v>0</v>
      </c>
    </row>
    <row r="16713" spans="1:8" x14ac:dyDescent="0.35">
      <c r="A16713">
        <v>57077.343999999997</v>
      </c>
      <c r="B16713">
        <v>26.2</v>
      </c>
      <c r="C16713">
        <v>3291</v>
      </c>
      <c r="D16713">
        <v>0</v>
      </c>
      <c r="E16713">
        <v>1466</v>
      </c>
      <c r="F16713">
        <v>0</v>
      </c>
      <c r="G16713">
        <v>0</v>
      </c>
      <c r="H16713">
        <v>0</v>
      </c>
    </row>
    <row r="16714" spans="1:8" x14ac:dyDescent="0.35">
      <c r="A16714">
        <v>57078.283000000003</v>
      </c>
      <c r="B16714">
        <v>26.2</v>
      </c>
      <c r="C16714">
        <v>3291</v>
      </c>
      <c r="D16714">
        <v>0</v>
      </c>
      <c r="E16714">
        <v>1466</v>
      </c>
      <c r="F16714">
        <v>0</v>
      </c>
      <c r="G16714">
        <v>0</v>
      </c>
      <c r="H16714">
        <v>0</v>
      </c>
    </row>
    <row r="16715" spans="1:8" x14ac:dyDescent="0.35">
      <c r="A16715">
        <v>57080.603999999999</v>
      </c>
      <c r="B16715">
        <v>26.2</v>
      </c>
      <c r="C16715">
        <v>3291</v>
      </c>
      <c r="D16715">
        <v>0</v>
      </c>
      <c r="E16715">
        <v>1466</v>
      </c>
      <c r="F16715">
        <v>0</v>
      </c>
      <c r="G16715">
        <v>0</v>
      </c>
      <c r="H16715">
        <v>0</v>
      </c>
    </row>
    <row r="16716" spans="1:8" x14ac:dyDescent="0.35">
      <c r="A16716">
        <v>57081.59</v>
      </c>
      <c r="B16716">
        <v>26.2</v>
      </c>
      <c r="C16716">
        <v>3291</v>
      </c>
      <c r="D16716">
        <v>0</v>
      </c>
      <c r="E16716">
        <v>1466</v>
      </c>
      <c r="F16716">
        <v>0</v>
      </c>
      <c r="G16716">
        <v>0</v>
      </c>
      <c r="H16716">
        <v>0</v>
      </c>
    </row>
    <row r="16717" spans="1:8" x14ac:dyDescent="0.35">
      <c r="A16717">
        <v>57082.59</v>
      </c>
      <c r="B16717">
        <v>26.2</v>
      </c>
      <c r="C16717">
        <v>3291</v>
      </c>
      <c r="D16717">
        <v>0</v>
      </c>
      <c r="E16717">
        <v>1466</v>
      </c>
      <c r="F16717">
        <v>0</v>
      </c>
      <c r="G16717">
        <v>0</v>
      </c>
      <c r="H16717">
        <v>0</v>
      </c>
    </row>
    <row r="16718" spans="1:8" x14ac:dyDescent="0.35">
      <c r="A16718">
        <v>57084.911</v>
      </c>
      <c r="B16718">
        <v>26.2</v>
      </c>
      <c r="C16718">
        <v>3291</v>
      </c>
      <c r="D16718">
        <v>0</v>
      </c>
      <c r="E16718">
        <v>1466</v>
      </c>
      <c r="F16718">
        <v>0</v>
      </c>
      <c r="G16718">
        <v>0</v>
      </c>
      <c r="H16718">
        <v>0</v>
      </c>
    </row>
    <row r="16719" spans="1:8" x14ac:dyDescent="0.35">
      <c r="A16719">
        <v>57085.85</v>
      </c>
      <c r="B16719">
        <v>26.2</v>
      </c>
      <c r="C16719">
        <v>3291</v>
      </c>
      <c r="D16719">
        <v>0</v>
      </c>
      <c r="E16719">
        <v>1466</v>
      </c>
      <c r="F16719">
        <v>0</v>
      </c>
      <c r="G16719">
        <v>0</v>
      </c>
      <c r="H16719">
        <v>0</v>
      </c>
    </row>
    <row r="16720" spans="1:8" x14ac:dyDescent="0.35">
      <c r="A16720">
        <v>57086.786</v>
      </c>
      <c r="B16720">
        <v>26.2</v>
      </c>
      <c r="C16720">
        <v>3291</v>
      </c>
      <c r="D16720">
        <v>0</v>
      </c>
      <c r="E16720">
        <v>1466</v>
      </c>
      <c r="F16720">
        <v>0</v>
      </c>
      <c r="G16720">
        <v>0</v>
      </c>
      <c r="H16720">
        <v>0</v>
      </c>
    </row>
    <row r="16721" spans="1:8" x14ac:dyDescent="0.35">
      <c r="A16721">
        <v>57089.108</v>
      </c>
      <c r="B16721">
        <v>26.2</v>
      </c>
      <c r="C16721">
        <v>3291</v>
      </c>
      <c r="D16721">
        <v>0</v>
      </c>
      <c r="E16721">
        <v>1466</v>
      </c>
      <c r="F16721">
        <v>0</v>
      </c>
      <c r="G16721">
        <v>0</v>
      </c>
      <c r="H16721">
        <v>0</v>
      </c>
    </row>
    <row r="16722" spans="1:8" x14ac:dyDescent="0.35">
      <c r="A16722">
        <v>57090.046999999999</v>
      </c>
      <c r="B16722">
        <v>26.2</v>
      </c>
      <c r="C16722">
        <v>3291</v>
      </c>
      <c r="D16722">
        <v>0</v>
      </c>
      <c r="E16722">
        <v>1466</v>
      </c>
      <c r="F16722">
        <v>0</v>
      </c>
      <c r="G16722">
        <v>0</v>
      </c>
      <c r="H16722">
        <v>0</v>
      </c>
    </row>
    <row r="16723" spans="1:8" x14ac:dyDescent="0.35">
      <c r="A16723">
        <v>57090.982000000004</v>
      </c>
      <c r="B16723">
        <v>26.2</v>
      </c>
      <c r="C16723">
        <v>3291</v>
      </c>
      <c r="D16723">
        <v>0</v>
      </c>
      <c r="E16723">
        <v>1466</v>
      </c>
      <c r="F16723">
        <v>0</v>
      </c>
      <c r="G16723">
        <v>0</v>
      </c>
      <c r="H16723">
        <v>0</v>
      </c>
    </row>
    <row r="16724" spans="1:8" x14ac:dyDescent="0.35">
      <c r="A16724">
        <v>57093.303</v>
      </c>
      <c r="B16724">
        <v>26.2</v>
      </c>
      <c r="C16724">
        <v>3291</v>
      </c>
      <c r="D16724">
        <v>0</v>
      </c>
      <c r="E16724">
        <v>1466</v>
      </c>
      <c r="F16724">
        <v>0</v>
      </c>
      <c r="G16724">
        <v>0</v>
      </c>
      <c r="H16724">
        <v>0</v>
      </c>
    </row>
    <row r="16725" spans="1:8" x14ac:dyDescent="0.35">
      <c r="A16725">
        <v>57094.241999999998</v>
      </c>
      <c r="B16725">
        <v>26.2</v>
      </c>
      <c r="C16725">
        <v>3291</v>
      </c>
      <c r="D16725">
        <v>0</v>
      </c>
      <c r="E16725">
        <v>1466</v>
      </c>
      <c r="F16725">
        <v>0</v>
      </c>
      <c r="G16725">
        <v>0</v>
      </c>
      <c r="H16725">
        <v>0</v>
      </c>
    </row>
    <row r="16726" spans="1:8" x14ac:dyDescent="0.35">
      <c r="A16726">
        <v>57095.178999999996</v>
      </c>
      <c r="B16726">
        <v>26.2</v>
      </c>
      <c r="C16726">
        <v>3291</v>
      </c>
      <c r="D16726">
        <v>0</v>
      </c>
      <c r="E16726">
        <v>1466</v>
      </c>
      <c r="F16726">
        <v>0</v>
      </c>
      <c r="G16726">
        <v>0</v>
      </c>
      <c r="H16726">
        <v>0</v>
      </c>
    </row>
    <row r="16727" spans="1:8" x14ac:dyDescent="0.35">
      <c r="A16727">
        <v>57097.5</v>
      </c>
      <c r="B16727">
        <v>26.2</v>
      </c>
      <c r="C16727">
        <v>3291</v>
      </c>
      <c r="D16727">
        <v>0</v>
      </c>
      <c r="E16727">
        <v>1466</v>
      </c>
      <c r="F16727">
        <v>0</v>
      </c>
      <c r="G16727">
        <v>0</v>
      </c>
      <c r="H16727">
        <v>0</v>
      </c>
    </row>
    <row r="16728" spans="1:8" x14ac:dyDescent="0.35">
      <c r="A16728">
        <v>57098.438999999998</v>
      </c>
      <c r="B16728">
        <v>26.2</v>
      </c>
      <c r="C16728">
        <v>3291</v>
      </c>
      <c r="D16728">
        <v>0</v>
      </c>
      <c r="E16728">
        <v>1466</v>
      </c>
      <c r="F16728">
        <v>0</v>
      </c>
      <c r="G16728">
        <v>0</v>
      </c>
      <c r="H16728">
        <v>0</v>
      </c>
    </row>
    <row r="16729" spans="1:8" x14ac:dyDescent="0.35">
      <c r="A16729">
        <v>57100.760999999999</v>
      </c>
      <c r="B16729">
        <v>26.2</v>
      </c>
      <c r="C16729">
        <v>3291</v>
      </c>
      <c r="D16729">
        <v>0</v>
      </c>
      <c r="E16729">
        <v>1466</v>
      </c>
      <c r="F16729">
        <v>0</v>
      </c>
      <c r="G16729">
        <v>0</v>
      </c>
      <c r="H16729">
        <v>0</v>
      </c>
    </row>
    <row r="16730" spans="1:8" x14ac:dyDescent="0.35">
      <c r="A16730">
        <v>57101.7</v>
      </c>
      <c r="B16730">
        <v>26.2</v>
      </c>
      <c r="C16730">
        <v>3291</v>
      </c>
      <c r="D16730">
        <v>0</v>
      </c>
      <c r="E16730">
        <v>1466</v>
      </c>
      <c r="F16730">
        <v>0</v>
      </c>
      <c r="G16730">
        <v>0</v>
      </c>
      <c r="H16730">
        <v>0</v>
      </c>
    </row>
    <row r="16731" spans="1:8" x14ac:dyDescent="0.35">
      <c r="A16731">
        <v>57102.637000000002</v>
      </c>
      <c r="B16731">
        <v>26.2</v>
      </c>
      <c r="C16731">
        <v>3291</v>
      </c>
      <c r="D16731">
        <v>0</v>
      </c>
      <c r="E16731">
        <v>1466</v>
      </c>
      <c r="F16731">
        <v>0</v>
      </c>
      <c r="G16731">
        <v>0</v>
      </c>
      <c r="H16731">
        <v>0</v>
      </c>
    </row>
    <row r="16732" spans="1:8" x14ac:dyDescent="0.35">
      <c r="A16732">
        <v>57104.959000000003</v>
      </c>
      <c r="B16732">
        <v>26.3</v>
      </c>
      <c r="C16732">
        <v>3291</v>
      </c>
      <c r="D16732">
        <v>0</v>
      </c>
      <c r="E16732">
        <v>1466</v>
      </c>
      <c r="F16732">
        <v>0</v>
      </c>
      <c r="G16732">
        <v>0</v>
      </c>
      <c r="H16732">
        <v>0</v>
      </c>
    </row>
    <row r="16733" spans="1:8" x14ac:dyDescent="0.35">
      <c r="A16733">
        <v>57105.898000000001</v>
      </c>
      <c r="B16733">
        <v>26.3</v>
      </c>
      <c r="C16733">
        <v>3291</v>
      </c>
      <c r="D16733">
        <v>0</v>
      </c>
      <c r="E16733">
        <v>1466</v>
      </c>
      <c r="F16733">
        <v>0</v>
      </c>
      <c r="G16733">
        <v>0</v>
      </c>
      <c r="H16733">
        <v>0</v>
      </c>
    </row>
    <row r="16734" spans="1:8" x14ac:dyDescent="0.35">
      <c r="A16734">
        <v>57106.834000000003</v>
      </c>
      <c r="B16734">
        <v>26.3</v>
      </c>
      <c r="C16734">
        <v>3291</v>
      </c>
      <c r="D16734">
        <v>0</v>
      </c>
      <c r="E16734">
        <v>1466</v>
      </c>
      <c r="F16734">
        <v>0</v>
      </c>
      <c r="G16734">
        <v>0</v>
      </c>
      <c r="H16734">
        <v>0</v>
      </c>
    </row>
    <row r="16735" spans="1:8" x14ac:dyDescent="0.35">
      <c r="A16735">
        <v>57109.154000000002</v>
      </c>
      <c r="B16735">
        <v>26.3</v>
      </c>
      <c r="C16735">
        <v>3291</v>
      </c>
      <c r="D16735">
        <v>0</v>
      </c>
      <c r="E16735">
        <v>1466</v>
      </c>
      <c r="F16735">
        <v>0</v>
      </c>
      <c r="G16735">
        <v>0</v>
      </c>
      <c r="H16735">
        <v>0</v>
      </c>
    </row>
    <row r="16736" spans="1:8" x14ac:dyDescent="0.35">
      <c r="A16736">
        <v>57110.093000000001</v>
      </c>
      <c r="B16736">
        <v>26.3</v>
      </c>
      <c r="C16736">
        <v>3291</v>
      </c>
      <c r="D16736">
        <v>0</v>
      </c>
      <c r="E16736">
        <v>1466</v>
      </c>
      <c r="F16736">
        <v>0</v>
      </c>
      <c r="G16736">
        <v>0</v>
      </c>
      <c r="H16736">
        <v>0</v>
      </c>
    </row>
    <row r="16737" spans="1:8" x14ac:dyDescent="0.35">
      <c r="A16737">
        <v>57111.029000000002</v>
      </c>
      <c r="B16737">
        <v>26.3</v>
      </c>
      <c r="C16737">
        <v>3291</v>
      </c>
      <c r="D16737">
        <v>0</v>
      </c>
      <c r="E16737">
        <v>1466</v>
      </c>
      <c r="F16737">
        <v>0</v>
      </c>
      <c r="G16737">
        <v>0</v>
      </c>
      <c r="H16737">
        <v>0</v>
      </c>
    </row>
    <row r="16738" spans="1:8" x14ac:dyDescent="0.35">
      <c r="A16738">
        <v>57113.35</v>
      </c>
      <c r="B16738">
        <v>26.3</v>
      </c>
      <c r="C16738">
        <v>3291</v>
      </c>
      <c r="D16738">
        <v>0</v>
      </c>
      <c r="E16738">
        <v>1466</v>
      </c>
      <c r="F16738">
        <v>0</v>
      </c>
      <c r="G16738">
        <v>0</v>
      </c>
      <c r="H16738">
        <v>0</v>
      </c>
    </row>
    <row r="16739" spans="1:8" x14ac:dyDescent="0.35">
      <c r="A16739">
        <v>57114.288999999997</v>
      </c>
      <c r="B16739">
        <v>26.3</v>
      </c>
      <c r="C16739">
        <v>3291</v>
      </c>
      <c r="D16739">
        <v>0</v>
      </c>
      <c r="E16739">
        <v>1466</v>
      </c>
      <c r="F16739">
        <v>0</v>
      </c>
      <c r="G16739">
        <v>0</v>
      </c>
      <c r="H16739">
        <v>0</v>
      </c>
    </row>
    <row r="16740" spans="1:8" x14ac:dyDescent="0.35">
      <c r="A16740">
        <v>57116.610999999997</v>
      </c>
      <c r="B16740">
        <v>26.3</v>
      </c>
      <c r="C16740">
        <v>3291</v>
      </c>
      <c r="D16740">
        <v>0</v>
      </c>
      <c r="E16740">
        <v>1466</v>
      </c>
      <c r="F16740">
        <v>0</v>
      </c>
      <c r="G16740">
        <v>0</v>
      </c>
      <c r="H16740">
        <v>0</v>
      </c>
    </row>
    <row r="16741" spans="1:8" x14ac:dyDescent="0.35">
      <c r="A16741">
        <v>57117.593999999997</v>
      </c>
      <c r="B16741">
        <v>26.3</v>
      </c>
      <c r="C16741">
        <v>3291</v>
      </c>
      <c r="D16741">
        <v>0</v>
      </c>
      <c r="E16741">
        <v>1466</v>
      </c>
      <c r="F16741">
        <v>0</v>
      </c>
      <c r="G16741">
        <v>0</v>
      </c>
      <c r="H16741">
        <v>0</v>
      </c>
    </row>
    <row r="16742" spans="1:8" x14ac:dyDescent="0.35">
      <c r="A16742">
        <v>57118.593999999997</v>
      </c>
      <c r="B16742">
        <v>26.3</v>
      </c>
      <c r="C16742">
        <v>3291</v>
      </c>
      <c r="D16742">
        <v>0</v>
      </c>
      <c r="E16742">
        <v>1466</v>
      </c>
      <c r="F16742">
        <v>0</v>
      </c>
      <c r="G16742">
        <v>0</v>
      </c>
      <c r="H16742">
        <v>0</v>
      </c>
    </row>
    <row r="16743" spans="1:8" x14ac:dyDescent="0.35">
      <c r="A16743">
        <v>57120.917999999998</v>
      </c>
      <c r="B16743">
        <v>26.3</v>
      </c>
      <c r="C16743">
        <v>3291</v>
      </c>
      <c r="D16743">
        <v>0</v>
      </c>
      <c r="E16743">
        <v>1466</v>
      </c>
      <c r="F16743">
        <v>0</v>
      </c>
      <c r="G16743">
        <v>0</v>
      </c>
      <c r="H16743">
        <v>0</v>
      </c>
    </row>
    <row r="16744" spans="1:8" x14ac:dyDescent="0.35">
      <c r="A16744">
        <v>57121.857000000004</v>
      </c>
      <c r="B16744">
        <v>26.3</v>
      </c>
      <c r="C16744">
        <v>3291</v>
      </c>
      <c r="D16744">
        <v>0</v>
      </c>
      <c r="E16744">
        <v>1466</v>
      </c>
      <c r="F16744">
        <v>0</v>
      </c>
      <c r="G16744">
        <v>0</v>
      </c>
      <c r="H16744">
        <v>0</v>
      </c>
    </row>
    <row r="16745" spans="1:8" x14ac:dyDescent="0.35">
      <c r="A16745">
        <v>57122.792999999998</v>
      </c>
      <c r="B16745">
        <v>26.3</v>
      </c>
      <c r="C16745">
        <v>3291</v>
      </c>
      <c r="D16745">
        <v>0</v>
      </c>
      <c r="E16745">
        <v>1466</v>
      </c>
      <c r="F16745">
        <v>0</v>
      </c>
      <c r="G16745">
        <v>0</v>
      </c>
      <c r="H16745">
        <v>0</v>
      </c>
    </row>
    <row r="16746" spans="1:8" x14ac:dyDescent="0.35">
      <c r="A16746">
        <v>57125.114000000001</v>
      </c>
      <c r="B16746">
        <v>26.5</v>
      </c>
      <c r="C16746">
        <v>3291</v>
      </c>
      <c r="D16746">
        <v>0</v>
      </c>
      <c r="E16746">
        <v>1466</v>
      </c>
      <c r="F16746">
        <v>0</v>
      </c>
      <c r="G16746">
        <v>0</v>
      </c>
      <c r="H16746">
        <v>0</v>
      </c>
    </row>
    <row r="16747" spans="1:8" x14ac:dyDescent="0.35">
      <c r="A16747">
        <v>57126.052000000003</v>
      </c>
      <c r="B16747">
        <v>26.5</v>
      </c>
      <c r="C16747">
        <v>3291</v>
      </c>
      <c r="D16747">
        <v>0</v>
      </c>
      <c r="E16747">
        <v>1466</v>
      </c>
      <c r="F16747">
        <v>0</v>
      </c>
      <c r="G16747">
        <v>0</v>
      </c>
      <c r="H16747">
        <v>0</v>
      </c>
    </row>
    <row r="16748" spans="1:8" x14ac:dyDescent="0.35">
      <c r="A16748">
        <v>57126.989000000001</v>
      </c>
      <c r="B16748">
        <v>26.5</v>
      </c>
      <c r="C16748">
        <v>3291</v>
      </c>
      <c r="D16748">
        <v>0</v>
      </c>
      <c r="E16748">
        <v>1466</v>
      </c>
      <c r="F16748">
        <v>0</v>
      </c>
      <c r="G16748">
        <v>0</v>
      </c>
      <c r="H16748">
        <v>0</v>
      </c>
    </row>
    <row r="16749" spans="1:8" x14ac:dyDescent="0.35">
      <c r="A16749">
        <v>57129.31</v>
      </c>
      <c r="B16749">
        <v>26.5</v>
      </c>
      <c r="C16749">
        <v>3291</v>
      </c>
      <c r="D16749">
        <v>0</v>
      </c>
      <c r="E16749">
        <v>1466</v>
      </c>
      <c r="F16749">
        <v>0</v>
      </c>
      <c r="G16749">
        <v>0</v>
      </c>
      <c r="H16749">
        <v>0</v>
      </c>
    </row>
    <row r="16750" spans="1:8" x14ac:dyDescent="0.35">
      <c r="A16750">
        <v>57130.249000000003</v>
      </c>
      <c r="B16750">
        <v>26.5</v>
      </c>
      <c r="C16750">
        <v>3291</v>
      </c>
      <c r="D16750">
        <v>0</v>
      </c>
      <c r="E16750">
        <v>1466</v>
      </c>
      <c r="F16750">
        <v>0</v>
      </c>
      <c r="G16750">
        <v>0</v>
      </c>
      <c r="H16750">
        <v>0</v>
      </c>
    </row>
    <row r="16751" spans="1:8" x14ac:dyDescent="0.35">
      <c r="A16751">
        <v>57131.184999999998</v>
      </c>
      <c r="B16751">
        <v>26.5</v>
      </c>
      <c r="C16751">
        <v>3291</v>
      </c>
      <c r="D16751">
        <v>0</v>
      </c>
      <c r="E16751">
        <v>1466</v>
      </c>
      <c r="F16751">
        <v>0</v>
      </c>
      <c r="G16751">
        <v>0</v>
      </c>
      <c r="H16751">
        <v>0</v>
      </c>
    </row>
    <row r="16752" spans="1:8" x14ac:dyDescent="0.35">
      <c r="A16752">
        <v>57133.504999999997</v>
      </c>
      <c r="B16752">
        <v>26.5</v>
      </c>
      <c r="C16752">
        <v>3291</v>
      </c>
      <c r="D16752">
        <v>0</v>
      </c>
      <c r="E16752">
        <v>1466</v>
      </c>
      <c r="F16752">
        <v>0</v>
      </c>
      <c r="G16752">
        <v>0</v>
      </c>
      <c r="H16752">
        <v>0</v>
      </c>
    </row>
    <row r="16753" spans="1:8" x14ac:dyDescent="0.35">
      <c r="A16753">
        <v>57134.447</v>
      </c>
      <c r="B16753">
        <v>26.5</v>
      </c>
      <c r="C16753">
        <v>3291</v>
      </c>
      <c r="D16753">
        <v>0</v>
      </c>
      <c r="E16753">
        <v>1466</v>
      </c>
      <c r="F16753">
        <v>0</v>
      </c>
      <c r="G16753">
        <v>0</v>
      </c>
      <c r="H16753">
        <v>0</v>
      </c>
    </row>
    <row r="16754" spans="1:8" x14ac:dyDescent="0.35">
      <c r="A16754">
        <v>57136.767999999996</v>
      </c>
      <c r="B16754">
        <v>26.5</v>
      </c>
      <c r="C16754">
        <v>3291</v>
      </c>
      <c r="D16754">
        <v>0</v>
      </c>
      <c r="E16754">
        <v>1466</v>
      </c>
      <c r="F16754">
        <v>0</v>
      </c>
      <c r="G16754">
        <v>0</v>
      </c>
      <c r="H16754">
        <v>0</v>
      </c>
    </row>
    <row r="16755" spans="1:8" x14ac:dyDescent="0.35">
      <c r="A16755">
        <v>57137.707000000002</v>
      </c>
      <c r="B16755">
        <v>26.5</v>
      </c>
      <c r="C16755">
        <v>3291</v>
      </c>
      <c r="D16755">
        <v>0</v>
      </c>
      <c r="E16755">
        <v>1466</v>
      </c>
      <c r="F16755">
        <v>0</v>
      </c>
      <c r="G16755">
        <v>0</v>
      </c>
      <c r="H16755">
        <v>0</v>
      </c>
    </row>
    <row r="16756" spans="1:8" x14ac:dyDescent="0.35">
      <c r="A16756">
        <v>57138.644</v>
      </c>
      <c r="B16756">
        <v>26.5</v>
      </c>
      <c r="C16756">
        <v>3291</v>
      </c>
      <c r="D16756">
        <v>0</v>
      </c>
      <c r="E16756">
        <v>1466</v>
      </c>
      <c r="F16756">
        <v>0</v>
      </c>
      <c r="G16756">
        <v>0</v>
      </c>
      <c r="H16756">
        <v>0</v>
      </c>
    </row>
    <row r="16757" spans="1:8" x14ac:dyDescent="0.35">
      <c r="A16757">
        <v>57140.964</v>
      </c>
      <c r="B16757">
        <v>26.5</v>
      </c>
      <c r="C16757">
        <v>3291</v>
      </c>
      <c r="D16757">
        <v>0</v>
      </c>
      <c r="E16757">
        <v>1466</v>
      </c>
      <c r="F16757">
        <v>0</v>
      </c>
      <c r="G16757">
        <v>0</v>
      </c>
      <c r="H16757">
        <v>0</v>
      </c>
    </row>
    <row r="16758" spans="1:8" x14ac:dyDescent="0.35">
      <c r="A16758">
        <v>57141.902999999998</v>
      </c>
      <c r="B16758">
        <v>26.5</v>
      </c>
      <c r="C16758">
        <v>3291</v>
      </c>
      <c r="D16758">
        <v>0</v>
      </c>
      <c r="E16758">
        <v>1466</v>
      </c>
      <c r="F16758">
        <v>0</v>
      </c>
      <c r="G16758">
        <v>0</v>
      </c>
      <c r="H16758">
        <v>0</v>
      </c>
    </row>
    <row r="16759" spans="1:8" x14ac:dyDescent="0.35">
      <c r="A16759">
        <v>57142.839</v>
      </c>
      <c r="B16759">
        <v>26.5</v>
      </c>
      <c r="C16759">
        <v>3291</v>
      </c>
      <c r="D16759">
        <v>0</v>
      </c>
      <c r="E16759">
        <v>1466</v>
      </c>
      <c r="F16759">
        <v>0</v>
      </c>
      <c r="G16759">
        <v>0</v>
      </c>
      <c r="H16759">
        <v>0</v>
      </c>
    </row>
    <row r="16760" spans="1:8" x14ac:dyDescent="0.35">
      <c r="A16760">
        <v>57145.161</v>
      </c>
      <c r="B16760">
        <v>26.5</v>
      </c>
      <c r="C16760">
        <v>3291</v>
      </c>
      <c r="D16760">
        <v>0</v>
      </c>
      <c r="E16760">
        <v>1466</v>
      </c>
      <c r="F16760">
        <v>0</v>
      </c>
      <c r="G16760">
        <v>0</v>
      </c>
      <c r="H16760">
        <v>0</v>
      </c>
    </row>
    <row r="16761" spans="1:8" x14ac:dyDescent="0.35">
      <c r="A16761">
        <v>57146.1</v>
      </c>
      <c r="B16761">
        <v>26.5</v>
      </c>
      <c r="C16761">
        <v>3291</v>
      </c>
      <c r="D16761">
        <v>0</v>
      </c>
      <c r="E16761">
        <v>1466</v>
      </c>
      <c r="F16761">
        <v>0</v>
      </c>
      <c r="G16761">
        <v>0</v>
      </c>
      <c r="H16761">
        <v>0</v>
      </c>
    </row>
    <row r="16762" spans="1:8" x14ac:dyDescent="0.35">
      <c r="A16762">
        <v>57147.036</v>
      </c>
      <c r="B16762">
        <v>26.5</v>
      </c>
      <c r="C16762">
        <v>3291</v>
      </c>
      <c r="D16762">
        <v>0</v>
      </c>
      <c r="E16762">
        <v>1466</v>
      </c>
      <c r="F16762">
        <v>0</v>
      </c>
      <c r="G16762">
        <v>0</v>
      </c>
      <c r="H16762">
        <v>0</v>
      </c>
    </row>
    <row r="16763" spans="1:8" x14ac:dyDescent="0.35">
      <c r="A16763">
        <v>57149.357000000004</v>
      </c>
      <c r="B16763">
        <v>26.5</v>
      </c>
      <c r="C16763">
        <v>3291</v>
      </c>
      <c r="D16763">
        <v>0</v>
      </c>
      <c r="E16763">
        <v>1466</v>
      </c>
      <c r="F16763">
        <v>0</v>
      </c>
      <c r="G16763">
        <v>0</v>
      </c>
      <c r="H16763">
        <v>0</v>
      </c>
    </row>
    <row r="16764" spans="1:8" x14ac:dyDescent="0.35">
      <c r="A16764">
        <v>57150.296000000002</v>
      </c>
      <c r="B16764">
        <v>26.5</v>
      </c>
      <c r="C16764">
        <v>3291</v>
      </c>
      <c r="D16764">
        <v>0</v>
      </c>
      <c r="E16764">
        <v>1466</v>
      </c>
      <c r="F16764">
        <v>0</v>
      </c>
      <c r="G16764">
        <v>0</v>
      </c>
      <c r="H16764">
        <v>0</v>
      </c>
    </row>
    <row r="16765" spans="1:8" x14ac:dyDescent="0.35">
      <c r="A16765">
        <v>57152.618000000002</v>
      </c>
      <c r="B16765">
        <v>26.5</v>
      </c>
      <c r="C16765">
        <v>3291</v>
      </c>
      <c r="D16765">
        <v>0</v>
      </c>
      <c r="E16765">
        <v>1466</v>
      </c>
      <c r="F16765">
        <v>0</v>
      </c>
      <c r="G16765">
        <v>0</v>
      </c>
      <c r="H16765">
        <v>0</v>
      </c>
    </row>
    <row r="16766" spans="1:8" x14ac:dyDescent="0.35">
      <c r="A16766">
        <v>57153.597999999998</v>
      </c>
      <c r="B16766">
        <v>26.5</v>
      </c>
      <c r="C16766">
        <v>3291</v>
      </c>
      <c r="D16766">
        <v>0</v>
      </c>
      <c r="E16766">
        <v>1466</v>
      </c>
      <c r="F16766">
        <v>0</v>
      </c>
      <c r="G16766">
        <v>0</v>
      </c>
      <c r="H16766">
        <v>0</v>
      </c>
    </row>
    <row r="16767" spans="1:8" x14ac:dyDescent="0.35">
      <c r="A16767">
        <v>57154.597999999998</v>
      </c>
      <c r="B16767">
        <v>26.5</v>
      </c>
      <c r="C16767">
        <v>3291</v>
      </c>
      <c r="D16767">
        <v>0</v>
      </c>
      <c r="E16767">
        <v>1466</v>
      </c>
      <c r="F16767">
        <v>0</v>
      </c>
      <c r="G16767">
        <v>0</v>
      </c>
      <c r="H16767">
        <v>0</v>
      </c>
    </row>
    <row r="16768" spans="1:8" x14ac:dyDescent="0.35">
      <c r="A16768">
        <v>57156.923999999999</v>
      </c>
      <c r="B16768">
        <v>26.5</v>
      </c>
      <c r="C16768">
        <v>3291</v>
      </c>
      <c r="D16768">
        <v>0</v>
      </c>
      <c r="E16768">
        <v>1466</v>
      </c>
      <c r="F16768">
        <v>0</v>
      </c>
      <c r="G16768">
        <v>0</v>
      </c>
      <c r="H16768">
        <v>0</v>
      </c>
    </row>
    <row r="16769" spans="1:8" x14ac:dyDescent="0.35">
      <c r="A16769">
        <v>57157.862999999998</v>
      </c>
      <c r="B16769">
        <v>26.5</v>
      </c>
      <c r="C16769">
        <v>3291</v>
      </c>
      <c r="D16769">
        <v>0</v>
      </c>
      <c r="E16769">
        <v>1466</v>
      </c>
      <c r="F16769">
        <v>0</v>
      </c>
      <c r="G16769">
        <v>0</v>
      </c>
      <c r="H16769">
        <v>0</v>
      </c>
    </row>
    <row r="16770" spans="1:8" x14ac:dyDescent="0.35">
      <c r="A16770">
        <v>57158.798999999999</v>
      </c>
      <c r="B16770">
        <v>26.5</v>
      </c>
      <c r="C16770">
        <v>3291</v>
      </c>
      <c r="D16770">
        <v>0</v>
      </c>
      <c r="E16770">
        <v>1466</v>
      </c>
      <c r="F16770">
        <v>0</v>
      </c>
      <c r="G16770">
        <v>0</v>
      </c>
      <c r="H16770">
        <v>0</v>
      </c>
    </row>
    <row r="16771" spans="1:8" x14ac:dyDescent="0.35">
      <c r="A16771">
        <v>57161.120000000003</v>
      </c>
      <c r="B16771">
        <v>26.5</v>
      </c>
      <c r="C16771">
        <v>3291</v>
      </c>
      <c r="D16771">
        <v>0</v>
      </c>
      <c r="E16771">
        <v>1466</v>
      </c>
      <c r="F16771">
        <v>0</v>
      </c>
      <c r="G16771">
        <v>0</v>
      </c>
      <c r="H16771">
        <v>0</v>
      </c>
    </row>
    <row r="16772" spans="1:8" x14ac:dyDescent="0.35">
      <c r="A16772">
        <v>57162.059000000001</v>
      </c>
      <c r="B16772">
        <v>26.5</v>
      </c>
      <c r="C16772">
        <v>3291</v>
      </c>
      <c r="D16772">
        <v>0</v>
      </c>
      <c r="E16772">
        <v>1466</v>
      </c>
      <c r="F16772">
        <v>0</v>
      </c>
      <c r="G16772">
        <v>0</v>
      </c>
      <c r="H16772">
        <v>0</v>
      </c>
    </row>
    <row r="16773" spans="1:8" x14ac:dyDescent="0.35">
      <c r="A16773">
        <v>57162.995000000003</v>
      </c>
      <c r="B16773">
        <v>26.5</v>
      </c>
      <c r="C16773">
        <v>3291</v>
      </c>
      <c r="D16773">
        <v>0</v>
      </c>
      <c r="E16773">
        <v>1466</v>
      </c>
      <c r="F16773">
        <v>0</v>
      </c>
      <c r="G16773">
        <v>0</v>
      </c>
      <c r="H16773">
        <v>0</v>
      </c>
    </row>
    <row r="16774" spans="1:8" x14ac:dyDescent="0.35">
      <c r="A16774">
        <v>57165.317999999999</v>
      </c>
      <c r="B16774">
        <v>26.6</v>
      </c>
      <c r="C16774">
        <v>3291</v>
      </c>
      <c r="D16774">
        <v>0</v>
      </c>
      <c r="E16774">
        <v>1466</v>
      </c>
      <c r="F16774">
        <v>0</v>
      </c>
      <c r="G16774">
        <v>0</v>
      </c>
      <c r="H16774">
        <v>0</v>
      </c>
    </row>
    <row r="16775" spans="1:8" x14ac:dyDescent="0.35">
      <c r="A16775">
        <v>57166.256999999998</v>
      </c>
      <c r="B16775">
        <v>26.6</v>
      </c>
      <c r="C16775">
        <v>3291</v>
      </c>
      <c r="D16775">
        <v>0</v>
      </c>
      <c r="E16775">
        <v>1466</v>
      </c>
      <c r="F16775">
        <v>0</v>
      </c>
      <c r="G16775">
        <v>0</v>
      </c>
      <c r="H16775">
        <v>0</v>
      </c>
    </row>
    <row r="16776" spans="1:8" x14ac:dyDescent="0.35">
      <c r="A16776">
        <v>57167.192999999999</v>
      </c>
      <c r="B16776">
        <v>26.6</v>
      </c>
      <c r="C16776">
        <v>3291</v>
      </c>
      <c r="D16776">
        <v>0</v>
      </c>
      <c r="E16776">
        <v>1466</v>
      </c>
      <c r="F16776">
        <v>0</v>
      </c>
      <c r="G16776">
        <v>0</v>
      </c>
      <c r="H16776">
        <v>0</v>
      </c>
    </row>
    <row r="16777" spans="1:8" x14ac:dyDescent="0.35">
      <c r="A16777">
        <v>57169.514000000003</v>
      </c>
      <c r="B16777">
        <v>26.6</v>
      </c>
      <c r="C16777">
        <v>3291</v>
      </c>
      <c r="D16777">
        <v>0</v>
      </c>
      <c r="E16777">
        <v>1466</v>
      </c>
      <c r="F16777">
        <v>0</v>
      </c>
      <c r="G16777">
        <v>0</v>
      </c>
      <c r="H16777">
        <v>0</v>
      </c>
    </row>
    <row r="16778" spans="1:8" x14ac:dyDescent="0.35">
      <c r="A16778">
        <v>57170.455000000002</v>
      </c>
      <c r="B16778">
        <v>26.6</v>
      </c>
      <c r="C16778">
        <v>3291</v>
      </c>
      <c r="D16778">
        <v>0</v>
      </c>
      <c r="E16778">
        <v>1466</v>
      </c>
      <c r="F16778">
        <v>0</v>
      </c>
      <c r="G16778">
        <v>0</v>
      </c>
      <c r="H16778">
        <v>0</v>
      </c>
    </row>
    <row r="16779" spans="1:8" x14ac:dyDescent="0.35">
      <c r="A16779">
        <v>57172.773000000001</v>
      </c>
      <c r="B16779">
        <v>26.6</v>
      </c>
      <c r="C16779">
        <v>3291</v>
      </c>
      <c r="D16779">
        <v>0</v>
      </c>
      <c r="E16779">
        <v>1466</v>
      </c>
      <c r="F16779">
        <v>0</v>
      </c>
      <c r="G16779">
        <v>0</v>
      </c>
      <c r="H16779">
        <v>0</v>
      </c>
    </row>
    <row r="16780" spans="1:8" x14ac:dyDescent="0.35">
      <c r="A16780">
        <v>57173.713000000003</v>
      </c>
      <c r="B16780">
        <v>26.6</v>
      </c>
      <c r="C16780">
        <v>3291</v>
      </c>
      <c r="D16780">
        <v>0</v>
      </c>
      <c r="E16780">
        <v>1466</v>
      </c>
      <c r="F16780">
        <v>0</v>
      </c>
      <c r="G16780">
        <v>0</v>
      </c>
      <c r="H16780">
        <v>0</v>
      </c>
    </row>
    <row r="16781" spans="1:8" x14ac:dyDescent="0.35">
      <c r="A16781">
        <v>57174.65</v>
      </c>
      <c r="B16781">
        <v>26.6</v>
      </c>
      <c r="C16781">
        <v>3291</v>
      </c>
      <c r="D16781">
        <v>0</v>
      </c>
      <c r="E16781">
        <v>1466</v>
      </c>
      <c r="F16781">
        <v>0</v>
      </c>
      <c r="G16781">
        <v>0</v>
      </c>
      <c r="H16781">
        <v>0</v>
      </c>
    </row>
    <row r="16782" spans="1:8" x14ac:dyDescent="0.35">
      <c r="A16782">
        <v>57176.970999999998</v>
      </c>
      <c r="B16782">
        <v>26.6</v>
      </c>
      <c r="C16782">
        <v>3291</v>
      </c>
      <c r="D16782">
        <v>0</v>
      </c>
      <c r="E16782">
        <v>1466</v>
      </c>
      <c r="F16782">
        <v>0</v>
      </c>
      <c r="G16782">
        <v>0</v>
      </c>
      <c r="H16782">
        <v>0</v>
      </c>
    </row>
    <row r="16783" spans="1:8" x14ac:dyDescent="0.35">
      <c r="A16783">
        <v>57177.91</v>
      </c>
      <c r="B16783">
        <v>26.6</v>
      </c>
      <c r="C16783">
        <v>3291</v>
      </c>
      <c r="D16783">
        <v>0</v>
      </c>
      <c r="E16783">
        <v>1466</v>
      </c>
      <c r="F16783">
        <v>0</v>
      </c>
      <c r="G16783">
        <v>0</v>
      </c>
      <c r="H16783">
        <v>0</v>
      </c>
    </row>
    <row r="16784" spans="1:8" x14ac:dyDescent="0.35">
      <c r="A16784">
        <v>57178.845999999998</v>
      </c>
      <c r="B16784">
        <v>26.6</v>
      </c>
      <c r="C16784">
        <v>3291</v>
      </c>
      <c r="D16784">
        <v>0</v>
      </c>
      <c r="E16784">
        <v>1466</v>
      </c>
      <c r="F16784">
        <v>0</v>
      </c>
      <c r="G16784">
        <v>0</v>
      </c>
      <c r="H16784">
        <v>0</v>
      </c>
    </row>
    <row r="16785" spans="1:8" x14ac:dyDescent="0.35">
      <c r="A16785">
        <v>57181.167999999998</v>
      </c>
      <c r="B16785">
        <v>26.6</v>
      </c>
      <c r="C16785">
        <v>3291</v>
      </c>
      <c r="D16785">
        <v>0</v>
      </c>
      <c r="E16785">
        <v>1466</v>
      </c>
      <c r="F16785">
        <v>0</v>
      </c>
      <c r="G16785">
        <v>0</v>
      </c>
      <c r="H16785">
        <v>0</v>
      </c>
    </row>
    <row r="16786" spans="1:8" x14ac:dyDescent="0.35">
      <c r="A16786">
        <v>57182.106</v>
      </c>
      <c r="B16786">
        <v>26.6</v>
      </c>
      <c r="C16786">
        <v>3291</v>
      </c>
      <c r="D16786">
        <v>0</v>
      </c>
      <c r="E16786">
        <v>1466</v>
      </c>
      <c r="F16786">
        <v>0</v>
      </c>
      <c r="G16786">
        <v>0</v>
      </c>
      <c r="H16786">
        <v>0</v>
      </c>
    </row>
    <row r="16787" spans="1:8" x14ac:dyDescent="0.35">
      <c r="A16787">
        <v>57183.042999999998</v>
      </c>
      <c r="B16787">
        <v>26.6</v>
      </c>
      <c r="C16787">
        <v>3291</v>
      </c>
      <c r="D16787">
        <v>0</v>
      </c>
      <c r="E16787">
        <v>1466</v>
      </c>
      <c r="F16787">
        <v>0</v>
      </c>
      <c r="G16787">
        <v>0</v>
      </c>
      <c r="H16787">
        <v>0</v>
      </c>
    </row>
    <row r="16788" spans="1:8" x14ac:dyDescent="0.35">
      <c r="A16788">
        <v>57185.364000000001</v>
      </c>
      <c r="B16788">
        <v>26.7</v>
      </c>
      <c r="C16788">
        <v>3291</v>
      </c>
      <c r="D16788">
        <v>0</v>
      </c>
      <c r="E16788">
        <v>1466</v>
      </c>
      <c r="F16788">
        <v>0</v>
      </c>
      <c r="G16788">
        <v>0</v>
      </c>
      <c r="H16788">
        <v>0</v>
      </c>
    </row>
    <row r="16789" spans="1:8" x14ac:dyDescent="0.35">
      <c r="A16789">
        <v>57186.303</v>
      </c>
      <c r="B16789">
        <v>26.7</v>
      </c>
      <c r="C16789">
        <v>3291</v>
      </c>
      <c r="D16789">
        <v>0</v>
      </c>
      <c r="E16789">
        <v>1466</v>
      </c>
      <c r="F16789">
        <v>0</v>
      </c>
      <c r="G16789">
        <v>0</v>
      </c>
      <c r="H16789">
        <v>0</v>
      </c>
    </row>
    <row r="16790" spans="1:8" x14ac:dyDescent="0.35">
      <c r="A16790">
        <v>57188.624000000003</v>
      </c>
      <c r="B16790">
        <v>26.7</v>
      </c>
      <c r="C16790">
        <v>3291</v>
      </c>
      <c r="D16790">
        <v>0</v>
      </c>
      <c r="E16790">
        <v>1466</v>
      </c>
      <c r="F16790">
        <v>0</v>
      </c>
      <c r="G16790">
        <v>0</v>
      </c>
      <c r="H16790">
        <v>0</v>
      </c>
    </row>
    <row r="16791" spans="1:8" x14ac:dyDescent="0.35">
      <c r="A16791">
        <v>57189.601000000002</v>
      </c>
      <c r="B16791">
        <v>26.7</v>
      </c>
      <c r="C16791">
        <v>3291</v>
      </c>
      <c r="D16791">
        <v>0</v>
      </c>
      <c r="E16791">
        <v>1466</v>
      </c>
      <c r="F16791">
        <v>0</v>
      </c>
      <c r="G16791">
        <v>0</v>
      </c>
      <c r="H16791">
        <v>0</v>
      </c>
    </row>
    <row r="16792" spans="1:8" x14ac:dyDescent="0.35">
      <c r="A16792">
        <v>57190.601000000002</v>
      </c>
      <c r="B16792">
        <v>26.7</v>
      </c>
      <c r="C16792">
        <v>3291</v>
      </c>
      <c r="D16792">
        <v>0</v>
      </c>
      <c r="E16792">
        <v>1466</v>
      </c>
      <c r="F16792">
        <v>0</v>
      </c>
      <c r="G16792">
        <v>0</v>
      </c>
      <c r="H16792">
        <v>0</v>
      </c>
    </row>
    <row r="16793" spans="1:8" x14ac:dyDescent="0.35">
      <c r="A16793">
        <v>57192.913999999997</v>
      </c>
      <c r="B16793">
        <v>26.7</v>
      </c>
      <c r="C16793">
        <v>3291</v>
      </c>
      <c r="D16793">
        <v>0</v>
      </c>
      <c r="E16793">
        <v>1466</v>
      </c>
      <c r="F16793">
        <v>0</v>
      </c>
      <c r="G16793">
        <v>0</v>
      </c>
      <c r="H16793">
        <v>0</v>
      </c>
    </row>
    <row r="16794" spans="1:8" x14ac:dyDescent="0.35">
      <c r="A16794">
        <v>57193.853000000003</v>
      </c>
      <c r="B16794">
        <v>26.7</v>
      </c>
      <c r="C16794">
        <v>3291</v>
      </c>
      <c r="D16794">
        <v>0</v>
      </c>
      <c r="E16794">
        <v>1466</v>
      </c>
      <c r="F16794">
        <v>0</v>
      </c>
      <c r="G16794">
        <v>0</v>
      </c>
      <c r="H16794">
        <v>0</v>
      </c>
    </row>
    <row r="16795" spans="1:8" x14ac:dyDescent="0.35">
      <c r="A16795">
        <v>57194.79</v>
      </c>
      <c r="B16795">
        <v>26.7</v>
      </c>
      <c r="C16795">
        <v>3291</v>
      </c>
      <c r="D16795">
        <v>0</v>
      </c>
      <c r="E16795">
        <v>1466</v>
      </c>
      <c r="F16795">
        <v>0</v>
      </c>
      <c r="G16795">
        <v>0</v>
      </c>
      <c r="H16795">
        <v>0</v>
      </c>
    </row>
    <row r="16796" spans="1:8" x14ac:dyDescent="0.35">
      <c r="A16796">
        <v>57197.112000000001</v>
      </c>
      <c r="B16796">
        <v>26.7</v>
      </c>
      <c r="C16796">
        <v>3291</v>
      </c>
      <c r="D16796">
        <v>0</v>
      </c>
      <c r="E16796">
        <v>1466</v>
      </c>
      <c r="F16796">
        <v>0</v>
      </c>
      <c r="G16796">
        <v>0</v>
      </c>
      <c r="H16796">
        <v>0</v>
      </c>
    </row>
    <row r="16797" spans="1:8" x14ac:dyDescent="0.35">
      <c r="A16797">
        <v>57198.050999999999</v>
      </c>
      <c r="B16797">
        <v>26.7</v>
      </c>
      <c r="C16797">
        <v>3291</v>
      </c>
      <c r="D16797">
        <v>0</v>
      </c>
      <c r="E16797">
        <v>1466</v>
      </c>
      <c r="F16797">
        <v>0</v>
      </c>
      <c r="G16797">
        <v>0</v>
      </c>
      <c r="H16797">
        <v>0</v>
      </c>
    </row>
    <row r="16798" spans="1:8" x14ac:dyDescent="0.35">
      <c r="A16798">
        <v>57198.987999999998</v>
      </c>
      <c r="B16798">
        <v>26.7</v>
      </c>
      <c r="C16798">
        <v>3291</v>
      </c>
      <c r="D16798">
        <v>0</v>
      </c>
      <c r="E16798">
        <v>1466</v>
      </c>
      <c r="F16798">
        <v>0</v>
      </c>
      <c r="G16798">
        <v>0</v>
      </c>
      <c r="H16798">
        <v>0</v>
      </c>
    </row>
    <row r="16799" spans="1:8" x14ac:dyDescent="0.35">
      <c r="A16799">
        <v>57201.307000000001</v>
      </c>
      <c r="B16799">
        <v>26.7</v>
      </c>
      <c r="C16799">
        <v>3291</v>
      </c>
      <c r="D16799">
        <v>0</v>
      </c>
      <c r="E16799">
        <v>1466</v>
      </c>
      <c r="F16799">
        <v>0</v>
      </c>
      <c r="G16799">
        <v>0</v>
      </c>
      <c r="H16799">
        <v>0</v>
      </c>
    </row>
    <row r="16800" spans="1:8" x14ac:dyDescent="0.35">
      <c r="A16800">
        <v>57202.245999999999</v>
      </c>
      <c r="B16800">
        <v>26.7</v>
      </c>
      <c r="C16800">
        <v>3291</v>
      </c>
      <c r="D16800">
        <v>0</v>
      </c>
      <c r="E16800">
        <v>1466</v>
      </c>
      <c r="F16800">
        <v>0</v>
      </c>
      <c r="G16800">
        <v>0</v>
      </c>
      <c r="H16800">
        <v>0</v>
      </c>
    </row>
    <row r="16801" spans="1:8" x14ac:dyDescent="0.35">
      <c r="A16801">
        <v>57203.182999999997</v>
      </c>
      <c r="B16801">
        <v>26.7</v>
      </c>
      <c r="C16801">
        <v>3291</v>
      </c>
      <c r="D16801">
        <v>0</v>
      </c>
      <c r="E16801">
        <v>1466</v>
      </c>
      <c r="F16801">
        <v>0</v>
      </c>
      <c r="G16801">
        <v>0</v>
      </c>
      <c r="H16801">
        <v>0</v>
      </c>
    </row>
    <row r="16802" spans="1:8" x14ac:dyDescent="0.35">
      <c r="A16802">
        <v>57205.504999999997</v>
      </c>
      <c r="B16802">
        <v>26.8</v>
      </c>
      <c r="C16802">
        <v>3291</v>
      </c>
      <c r="D16802">
        <v>0</v>
      </c>
      <c r="E16802">
        <v>1466</v>
      </c>
      <c r="F16802">
        <v>0</v>
      </c>
      <c r="G16802">
        <v>0</v>
      </c>
      <c r="H16802">
        <v>0</v>
      </c>
    </row>
    <row r="16803" spans="1:8" x14ac:dyDescent="0.35">
      <c r="A16803">
        <v>57206.444000000003</v>
      </c>
      <c r="B16803">
        <v>26.8</v>
      </c>
      <c r="C16803">
        <v>3291</v>
      </c>
      <c r="D16803">
        <v>0</v>
      </c>
      <c r="E16803">
        <v>1466</v>
      </c>
      <c r="F16803">
        <v>0</v>
      </c>
      <c r="G16803">
        <v>0</v>
      </c>
      <c r="H16803">
        <v>0</v>
      </c>
    </row>
    <row r="16804" spans="1:8" x14ac:dyDescent="0.35">
      <c r="A16804">
        <v>57208.764999999999</v>
      </c>
      <c r="B16804">
        <v>26.8</v>
      </c>
      <c r="C16804">
        <v>3291</v>
      </c>
      <c r="D16804">
        <v>0</v>
      </c>
      <c r="E16804">
        <v>1466</v>
      </c>
      <c r="F16804">
        <v>0</v>
      </c>
      <c r="G16804">
        <v>0</v>
      </c>
      <c r="H16804">
        <v>0</v>
      </c>
    </row>
    <row r="16805" spans="1:8" x14ac:dyDescent="0.35">
      <c r="A16805">
        <v>57209.703999999998</v>
      </c>
      <c r="B16805">
        <v>26.8</v>
      </c>
      <c r="C16805">
        <v>3291</v>
      </c>
      <c r="D16805">
        <v>0</v>
      </c>
      <c r="E16805">
        <v>1466</v>
      </c>
      <c r="F16805">
        <v>0</v>
      </c>
      <c r="G16805">
        <v>0</v>
      </c>
      <c r="H16805">
        <v>0</v>
      </c>
    </row>
    <row r="16806" spans="1:8" x14ac:dyDescent="0.35">
      <c r="A16806">
        <v>57210.64</v>
      </c>
      <c r="B16806">
        <v>26.8</v>
      </c>
      <c r="C16806">
        <v>3291</v>
      </c>
      <c r="D16806">
        <v>0</v>
      </c>
      <c r="E16806">
        <v>1466</v>
      </c>
      <c r="F16806">
        <v>0</v>
      </c>
      <c r="G16806">
        <v>0</v>
      </c>
      <c r="H16806">
        <v>0</v>
      </c>
    </row>
    <row r="16807" spans="1:8" x14ac:dyDescent="0.35">
      <c r="A16807">
        <v>57212.962</v>
      </c>
      <c r="B16807">
        <v>26.8</v>
      </c>
      <c r="C16807">
        <v>3291</v>
      </c>
      <c r="D16807">
        <v>0</v>
      </c>
      <c r="E16807">
        <v>1466</v>
      </c>
      <c r="F16807">
        <v>0</v>
      </c>
      <c r="G16807">
        <v>0</v>
      </c>
      <c r="H16807">
        <v>0</v>
      </c>
    </row>
    <row r="16808" spans="1:8" x14ac:dyDescent="0.35">
      <c r="A16808">
        <v>57213.900999999998</v>
      </c>
      <c r="B16808">
        <v>26.8</v>
      </c>
      <c r="C16808">
        <v>3291</v>
      </c>
      <c r="D16808">
        <v>0</v>
      </c>
      <c r="E16808">
        <v>1466</v>
      </c>
      <c r="F16808">
        <v>0</v>
      </c>
      <c r="G16808">
        <v>0</v>
      </c>
      <c r="H16808">
        <v>0</v>
      </c>
    </row>
    <row r="16809" spans="1:8" x14ac:dyDescent="0.35">
      <c r="A16809">
        <v>57214.838000000003</v>
      </c>
      <c r="B16809">
        <v>26.8</v>
      </c>
      <c r="C16809">
        <v>3291</v>
      </c>
      <c r="D16809">
        <v>0</v>
      </c>
      <c r="E16809">
        <v>1466</v>
      </c>
      <c r="F16809">
        <v>0</v>
      </c>
      <c r="G16809">
        <v>0</v>
      </c>
      <c r="H16809">
        <v>0</v>
      </c>
    </row>
    <row r="16810" spans="1:8" x14ac:dyDescent="0.35">
      <c r="A16810">
        <v>57217.159</v>
      </c>
      <c r="B16810">
        <v>26.8</v>
      </c>
      <c r="C16810">
        <v>3291</v>
      </c>
      <c r="D16810">
        <v>0</v>
      </c>
      <c r="E16810">
        <v>1466</v>
      </c>
      <c r="F16810">
        <v>0</v>
      </c>
      <c r="G16810">
        <v>0</v>
      </c>
      <c r="H16810">
        <v>0</v>
      </c>
    </row>
    <row r="16811" spans="1:8" x14ac:dyDescent="0.35">
      <c r="A16811">
        <v>57218.097999999998</v>
      </c>
      <c r="B16811">
        <v>26.8</v>
      </c>
      <c r="C16811">
        <v>3291</v>
      </c>
      <c r="D16811">
        <v>0</v>
      </c>
      <c r="E16811">
        <v>1466</v>
      </c>
      <c r="F16811">
        <v>0</v>
      </c>
      <c r="G16811">
        <v>0</v>
      </c>
      <c r="H16811">
        <v>0</v>
      </c>
    </row>
    <row r="16812" spans="1:8" x14ac:dyDescent="0.35">
      <c r="A16812">
        <v>57219.034</v>
      </c>
      <c r="B16812">
        <v>26.8</v>
      </c>
      <c r="C16812">
        <v>3291</v>
      </c>
      <c r="D16812">
        <v>0</v>
      </c>
      <c r="E16812">
        <v>1466</v>
      </c>
      <c r="F16812">
        <v>0</v>
      </c>
      <c r="G16812">
        <v>0</v>
      </c>
      <c r="H16812">
        <v>0</v>
      </c>
    </row>
    <row r="16813" spans="1:8" x14ac:dyDescent="0.35">
      <c r="A16813">
        <v>57221.353999999999</v>
      </c>
      <c r="B16813">
        <v>26.8</v>
      </c>
      <c r="C16813">
        <v>3291</v>
      </c>
      <c r="D16813">
        <v>0</v>
      </c>
      <c r="E16813">
        <v>1466</v>
      </c>
      <c r="F16813">
        <v>0</v>
      </c>
      <c r="G16813">
        <v>0</v>
      </c>
      <c r="H16813">
        <v>0</v>
      </c>
    </row>
    <row r="16814" spans="1:8" x14ac:dyDescent="0.35">
      <c r="A16814">
        <v>57222.292999999998</v>
      </c>
      <c r="B16814">
        <v>26.8</v>
      </c>
      <c r="C16814">
        <v>3291</v>
      </c>
      <c r="D16814">
        <v>0</v>
      </c>
      <c r="E16814">
        <v>1466</v>
      </c>
      <c r="F16814">
        <v>0</v>
      </c>
      <c r="G16814">
        <v>0</v>
      </c>
      <c r="H16814">
        <v>0</v>
      </c>
    </row>
    <row r="16815" spans="1:8" x14ac:dyDescent="0.35">
      <c r="A16815">
        <v>57224.616000000002</v>
      </c>
      <c r="B16815">
        <v>26.8</v>
      </c>
      <c r="C16815">
        <v>3291</v>
      </c>
      <c r="D16815">
        <v>0</v>
      </c>
      <c r="E16815">
        <v>1466</v>
      </c>
      <c r="F16815">
        <v>0</v>
      </c>
      <c r="G16815">
        <v>0</v>
      </c>
      <c r="H16815">
        <v>0</v>
      </c>
    </row>
    <row r="16816" spans="1:8" x14ac:dyDescent="0.35">
      <c r="A16816">
        <v>57225.605000000003</v>
      </c>
      <c r="B16816">
        <v>26.8</v>
      </c>
      <c r="C16816">
        <v>3291</v>
      </c>
      <c r="D16816">
        <v>0</v>
      </c>
      <c r="E16816">
        <v>1466</v>
      </c>
      <c r="F16816">
        <v>0</v>
      </c>
      <c r="G16816">
        <v>0</v>
      </c>
      <c r="H16816">
        <v>0</v>
      </c>
    </row>
    <row r="16817" spans="1:8" x14ac:dyDescent="0.35">
      <c r="A16817">
        <v>57226.605000000003</v>
      </c>
      <c r="B16817">
        <v>26.8</v>
      </c>
      <c r="C16817">
        <v>3291</v>
      </c>
      <c r="D16817">
        <v>0</v>
      </c>
      <c r="E16817">
        <v>1466</v>
      </c>
      <c r="F16817">
        <v>0</v>
      </c>
      <c r="G16817">
        <v>0</v>
      </c>
      <c r="H16817">
        <v>0</v>
      </c>
    </row>
    <row r="16818" spans="1:8" x14ac:dyDescent="0.35">
      <c r="A16818">
        <v>57228.921999999999</v>
      </c>
      <c r="B16818">
        <v>26.8</v>
      </c>
      <c r="C16818">
        <v>3291</v>
      </c>
      <c r="D16818">
        <v>0</v>
      </c>
      <c r="E16818">
        <v>1466</v>
      </c>
      <c r="F16818">
        <v>0</v>
      </c>
      <c r="G16818">
        <v>0</v>
      </c>
      <c r="H16818">
        <v>0</v>
      </c>
    </row>
    <row r="16819" spans="1:8" x14ac:dyDescent="0.35">
      <c r="A16819">
        <v>57229.860999999997</v>
      </c>
      <c r="B16819">
        <v>26.8</v>
      </c>
      <c r="C16819">
        <v>3291</v>
      </c>
      <c r="D16819">
        <v>0</v>
      </c>
      <c r="E16819">
        <v>1466</v>
      </c>
      <c r="F16819">
        <v>0</v>
      </c>
      <c r="G16819">
        <v>0</v>
      </c>
      <c r="H16819">
        <v>0</v>
      </c>
    </row>
    <row r="16820" spans="1:8" x14ac:dyDescent="0.35">
      <c r="A16820">
        <v>57230.796999999999</v>
      </c>
      <c r="B16820">
        <v>26.8</v>
      </c>
      <c r="C16820">
        <v>3291</v>
      </c>
      <c r="D16820">
        <v>0</v>
      </c>
      <c r="E16820">
        <v>1466</v>
      </c>
      <c r="F16820">
        <v>0</v>
      </c>
      <c r="G16820">
        <v>0</v>
      </c>
      <c r="H16820">
        <v>0</v>
      </c>
    </row>
    <row r="16821" spans="1:8" x14ac:dyDescent="0.35">
      <c r="A16821">
        <v>57233.116999999998</v>
      </c>
      <c r="B16821">
        <v>26.8</v>
      </c>
      <c r="C16821">
        <v>3291</v>
      </c>
      <c r="D16821">
        <v>0</v>
      </c>
      <c r="E16821">
        <v>1466</v>
      </c>
      <c r="F16821">
        <v>0</v>
      </c>
      <c r="G16821">
        <v>0</v>
      </c>
      <c r="H16821">
        <v>0</v>
      </c>
    </row>
    <row r="16822" spans="1:8" x14ac:dyDescent="0.35">
      <c r="A16822">
        <v>57234.057000000001</v>
      </c>
      <c r="B16822">
        <v>26.8</v>
      </c>
      <c r="C16822">
        <v>3291</v>
      </c>
      <c r="D16822">
        <v>0</v>
      </c>
      <c r="E16822">
        <v>1466</v>
      </c>
      <c r="F16822">
        <v>0</v>
      </c>
      <c r="G16822">
        <v>0</v>
      </c>
      <c r="H16822">
        <v>0</v>
      </c>
    </row>
    <row r="16823" spans="1:8" x14ac:dyDescent="0.35">
      <c r="A16823">
        <v>57234.993000000002</v>
      </c>
      <c r="B16823">
        <v>26.8</v>
      </c>
      <c r="C16823">
        <v>3291</v>
      </c>
      <c r="D16823">
        <v>0</v>
      </c>
      <c r="E16823">
        <v>1466</v>
      </c>
      <c r="F16823">
        <v>0</v>
      </c>
      <c r="G16823">
        <v>0</v>
      </c>
      <c r="H16823">
        <v>0</v>
      </c>
    </row>
    <row r="16824" spans="1:8" x14ac:dyDescent="0.35">
      <c r="A16824">
        <v>57237.313999999998</v>
      </c>
      <c r="B16824">
        <v>26.8</v>
      </c>
      <c r="C16824">
        <v>3291</v>
      </c>
      <c r="D16824">
        <v>0</v>
      </c>
      <c r="E16824">
        <v>1466</v>
      </c>
      <c r="F16824">
        <v>0</v>
      </c>
      <c r="G16824">
        <v>0</v>
      </c>
      <c r="H16824">
        <v>0</v>
      </c>
    </row>
    <row r="16825" spans="1:8" x14ac:dyDescent="0.35">
      <c r="A16825">
        <v>57238.252999999997</v>
      </c>
      <c r="B16825">
        <v>26.8</v>
      </c>
      <c r="C16825">
        <v>3291</v>
      </c>
      <c r="D16825">
        <v>0</v>
      </c>
      <c r="E16825">
        <v>1466</v>
      </c>
      <c r="F16825">
        <v>0</v>
      </c>
      <c r="G16825">
        <v>0</v>
      </c>
      <c r="H16825">
        <v>0</v>
      </c>
    </row>
    <row r="16826" spans="1:8" x14ac:dyDescent="0.35">
      <c r="A16826">
        <v>57239.19</v>
      </c>
      <c r="B16826">
        <v>26.8</v>
      </c>
      <c r="C16826">
        <v>3291</v>
      </c>
      <c r="D16826">
        <v>0</v>
      </c>
      <c r="E16826">
        <v>1466</v>
      </c>
      <c r="F16826">
        <v>0</v>
      </c>
      <c r="G16826">
        <v>0</v>
      </c>
      <c r="H16826">
        <v>0</v>
      </c>
    </row>
    <row r="16827" spans="1:8" x14ac:dyDescent="0.35">
      <c r="A16827">
        <v>57241.510999999999</v>
      </c>
      <c r="B16827">
        <v>26.8</v>
      </c>
      <c r="C16827">
        <v>3291</v>
      </c>
      <c r="D16827">
        <v>0</v>
      </c>
      <c r="E16827">
        <v>1466</v>
      </c>
      <c r="F16827">
        <v>0</v>
      </c>
      <c r="G16827">
        <v>0</v>
      </c>
      <c r="H16827">
        <v>0</v>
      </c>
    </row>
    <row r="16828" spans="1:8" x14ac:dyDescent="0.35">
      <c r="A16828">
        <v>57242.45</v>
      </c>
      <c r="B16828">
        <v>26.8</v>
      </c>
      <c r="C16828">
        <v>3291</v>
      </c>
      <c r="D16828">
        <v>0</v>
      </c>
      <c r="E16828">
        <v>1466</v>
      </c>
      <c r="F16828">
        <v>0</v>
      </c>
      <c r="G16828">
        <v>0</v>
      </c>
      <c r="H16828">
        <v>0</v>
      </c>
    </row>
    <row r="16829" spans="1:8" x14ac:dyDescent="0.35">
      <c r="A16829">
        <v>57244.773000000001</v>
      </c>
      <c r="B16829">
        <v>26.8</v>
      </c>
      <c r="C16829">
        <v>3291</v>
      </c>
      <c r="D16829">
        <v>0</v>
      </c>
      <c r="E16829">
        <v>1466</v>
      </c>
      <c r="F16829">
        <v>0</v>
      </c>
      <c r="G16829">
        <v>0</v>
      </c>
      <c r="H16829">
        <v>0</v>
      </c>
    </row>
    <row r="16830" spans="1:8" x14ac:dyDescent="0.35">
      <c r="A16830">
        <v>57245.712</v>
      </c>
      <c r="B16830">
        <v>26.8</v>
      </c>
      <c r="C16830">
        <v>3291</v>
      </c>
      <c r="D16830">
        <v>0</v>
      </c>
      <c r="E16830">
        <v>1466</v>
      </c>
      <c r="F16830">
        <v>0</v>
      </c>
      <c r="G16830">
        <v>0</v>
      </c>
      <c r="H16830">
        <v>0</v>
      </c>
    </row>
    <row r="16831" spans="1:8" x14ac:dyDescent="0.35">
      <c r="A16831">
        <v>57246.648000000001</v>
      </c>
      <c r="B16831">
        <v>26.8</v>
      </c>
      <c r="C16831">
        <v>3291</v>
      </c>
      <c r="D16831">
        <v>0</v>
      </c>
      <c r="E16831">
        <v>1466</v>
      </c>
      <c r="F16831">
        <v>0</v>
      </c>
      <c r="G16831">
        <v>0</v>
      </c>
      <c r="H16831">
        <v>0</v>
      </c>
    </row>
    <row r="16832" spans="1:8" x14ac:dyDescent="0.35">
      <c r="A16832">
        <v>57248.968000000001</v>
      </c>
      <c r="B16832">
        <v>26.8</v>
      </c>
      <c r="C16832">
        <v>3291</v>
      </c>
      <c r="D16832">
        <v>0</v>
      </c>
      <c r="E16832">
        <v>1466</v>
      </c>
      <c r="F16832">
        <v>0</v>
      </c>
      <c r="G16832">
        <v>0</v>
      </c>
      <c r="H16832">
        <v>0</v>
      </c>
    </row>
    <row r="16833" spans="1:8" x14ac:dyDescent="0.35">
      <c r="A16833">
        <v>57249.906999999999</v>
      </c>
      <c r="B16833">
        <v>26.8</v>
      </c>
      <c r="C16833">
        <v>3291</v>
      </c>
      <c r="D16833">
        <v>0</v>
      </c>
      <c r="E16833">
        <v>1466</v>
      </c>
      <c r="F16833">
        <v>0</v>
      </c>
      <c r="G16833">
        <v>0</v>
      </c>
      <c r="H16833">
        <v>0</v>
      </c>
    </row>
    <row r="16834" spans="1:8" x14ac:dyDescent="0.35">
      <c r="A16834">
        <v>57250.843000000001</v>
      </c>
      <c r="B16834">
        <v>26.8</v>
      </c>
      <c r="C16834">
        <v>3291</v>
      </c>
      <c r="D16834">
        <v>0</v>
      </c>
      <c r="E16834">
        <v>1466</v>
      </c>
      <c r="F16834">
        <v>0</v>
      </c>
      <c r="G16834">
        <v>0</v>
      </c>
      <c r="H16834">
        <v>0</v>
      </c>
    </row>
    <row r="16835" spans="1:8" x14ac:dyDescent="0.35">
      <c r="A16835">
        <v>57253.163999999997</v>
      </c>
      <c r="B16835">
        <v>26.8</v>
      </c>
      <c r="C16835">
        <v>3291</v>
      </c>
      <c r="D16835">
        <v>0</v>
      </c>
      <c r="E16835">
        <v>1466</v>
      </c>
      <c r="F16835">
        <v>0</v>
      </c>
      <c r="G16835">
        <v>0</v>
      </c>
      <c r="H16835">
        <v>0</v>
      </c>
    </row>
    <row r="16836" spans="1:8" x14ac:dyDescent="0.35">
      <c r="A16836">
        <v>57254.103999999999</v>
      </c>
      <c r="B16836">
        <v>26.8</v>
      </c>
      <c r="C16836">
        <v>3291</v>
      </c>
      <c r="D16836">
        <v>0</v>
      </c>
      <c r="E16836">
        <v>1466</v>
      </c>
      <c r="F16836">
        <v>0</v>
      </c>
      <c r="G16836">
        <v>0</v>
      </c>
      <c r="H16836">
        <v>0</v>
      </c>
    </row>
    <row r="16837" spans="1:8" x14ac:dyDescent="0.35">
      <c r="A16837">
        <v>57255.040000000001</v>
      </c>
      <c r="B16837">
        <v>26.8</v>
      </c>
      <c r="C16837">
        <v>3291</v>
      </c>
      <c r="D16837">
        <v>0</v>
      </c>
      <c r="E16837">
        <v>1466</v>
      </c>
      <c r="F16837">
        <v>0</v>
      </c>
      <c r="G16837">
        <v>0</v>
      </c>
      <c r="H16837">
        <v>0</v>
      </c>
    </row>
    <row r="16838" spans="1:8" x14ac:dyDescent="0.35">
      <c r="A16838">
        <v>57257.360999999997</v>
      </c>
      <c r="B16838">
        <v>26.8</v>
      </c>
      <c r="C16838">
        <v>3291</v>
      </c>
      <c r="D16838">
        <v>0</v>
      </c>
      <c r="E16838">
        <v>1466</v>
      </c>
      <c r="F16838">
        <v>0</v>
      </c>
      <c r="G16838">
        <v>0</v>
      </c>
      <c r="H16838">
        <v>0</v>
      </c>
    </row>
    <row r="16839" spans="1:8" x14ac:dyDescent="0.35">
      <c r="A16839">
        <v>57258.300999999999</v>
      </c>
      <c r="B16839">
        <v>26.8</v>
      </c>
      <c r="C16839">
        <v>3291</v>
      </c>
      <c r="D16839">
        <v>0</v>
      </c>
      <c r="E16839">
        <v>1466</v>
      </c>
      <c r="F16839">
        <v>0</v>
      </c>
      <c r="G16839">
        <v>0</v>
      </c>
      <c r="H16839">
        <v>0</v>
      </c>
    </row>
    <row r="16840" spans="1:8" x14ac:dyDescent="0.35">
      <c r="A16840">
        <v>57260.623</v>
      </c>
      <c r="B16840">
        <v>26.8</v>
      </c>
      <c r="C16840">
        <v>3291</v>
      </c>
      <c r="D16840">
        <v>0</v>
      </c>
      <c r="E16840">
        <v>1466</v>
      </c>
      <c r="F16840">
        <v>0</v>
      </c>
      <c r="G16840">
        <v>0</v>
      </c>
      <c r="H16840">
        <v>0</v>
      </c>
    </row>
    <row r="16841" spans="1:8" x14ac:dyDescent="0.35">
      <c r="A16841">
        <v>57261.608</v>
      </c>
      <c r="B16841">
        <v>26.8</v>
      </c>
      <c r="C16841">
        <v>3291</v>
      </c>
      <c r="D16841">
        <v>0</v>
      </c>
      <c r="E16841">
        <v>1466</v>
      </c>
      <c r="F16841">
        <v>0</v>
      </c>
      <c r="G16841">
        <v>0</v>
      </c>
      <c r="H16841">
        <v>0</v>
      </c>
    </row>
    <row r="16842" spans="1:8" x14ac:dyDescent="0.35">
      <c r="A16842">
        <v>57262.608</v>
      </c>
      <c r="B16842">
        <v>26.8</v>
      </c>
      <c r="C16842">
        <v>3291</v>
      </c>
      <c r="D16842">
        <v>0</v>
      </c>
      <c r="E16842">
        <v>1466</v>
      </c>
      <c r="F16842">
        <v>0</v>
      </c>
      <c r="G16842">
        <v>0</v>
      </c>
      <c r="H16842">
        <v>0</v>
      </c>
    </row>
    <row r="16843" spans="1:8" x14ac:dyDescent="0.35">
      <c r="A16843">
        <v>57264.928</v>
      </c>
      <c r="B16843">
        <v>26.8</v>
      </c>
      <c r="C16843">
        <v>3291</v>
      </c>
      <c r="D16843">
        <v>0</v>
      </c>
      <c r="E16843">
        <v>1466</v>
      </c>
      <c r="F16843">
        <v>0</v>
      </c>
      <c r="G16843">
        <v>0</v>
      </c>
      <c r="H16843">
        <v>0</v>
      </c>
    </row>
    <row r="16844" spans="1:8" x14ac:dyDescent="0.35">
      <c r="A16844">
        <v>57265.866999999998</v>
      </c>
      <c r="B16844">
        <v>26.8</v>
      </c>
      <c r="C16844">
        <v>3291</v>
      </c>
      <c r="D16844">
        <v>0</v>
      </c>
      <c r="E16844">
        <v>1466</v>
      </c>
      <c r="F16844">
        <v>0</v>
      </c>
      <c r="G16844">
        <v>0</v>
      </c>
      <c r="H16844">
        <v>0</v>
      </c>
    </row>
    <row r="16845" spans="1:8" x14ac:dyDescent="0.35">
      <c r="A16845">
        <v>57266.803</v>
      </c>
      <c r="B16845">
        <v>26.8</v>
      </c>
      <c r="C16845">
        <v>3291</v>
      </c>
      <c r="D16845">
        <v>0</v>
      </c>
      <c r="E16845">
        <v>1466</v>
      </c>
      <c r="F16845">
        <v>0</v>
      </c>
      <c r="G16845">
        <v>0</v>
      </c>
      <c r="H16845">
        <v>0</v>
      </c>
    </row>
    <row r="16846" spans="1:8" x14ac:dyDescent="0.35">
      <c r="A16846">
        <v>57269.124000000003</v>
      </c>
      <c r="B16846">
        <v>26.8</v>
      </c>
      <c r="C16846">
        <v>3291</v>
      </c>
      <c r="D16846">
        <v>0</v>
      </c>
      <c r="E16846">
        <v>1466</v>
      </c>
      <c r="F16846">
        <v>0</v>
      </c>
      <c r="G16846">
        <v>0</v>
      </c>
      <c r="H16846">
        <v>0</v>
      </c>
    </row>
    <row r="16847" spans="1:8" x14ac:dyDescent="0.35">
      <c r="A16847">
        <v>57270.063000000002</v>
      </c>
      <c r="B16847">
        <v>26.8</v>
      </c>
      <c r="C16847">
        <v>3291</v>
      </c>
      <c r="D16847">
        <v>0</v>
      </c>
      <c r="E16847">
        <v>1466</v>
      </c>
      <c r="F16847">
        <v>0</v>
      </c>
      <c r="G16847">
        <v>0</v>
      </c>
      <c r="H16847">
        <v>0</v>
      </c>
    </row>
    <row r="16848" spans="1:8" x14ac:dyDescent="0.35">
      <c r="A16848">
        <v>57270.999000000003</v>
      </c>
      <c r="B16848">
        <v>26.8</v>
      </c>
      <c r="C16848">
        <v>3291</v>
      </c>
      <c r="D16848">
        <v>0</v>
      </c>
      <c r="E16848">
        <v>1466</v>
      </c>
      <c r="F16848">
        <v>0</v>
      </c>
      <c r="G16848">
        <v>0</v>
      </c>
      <c r="H16848">
        <v>0</v>
      </c>
    </row>
    <row r="16849" spans="1:8" x14ac:dyDescent="0.35">
      <c r="A16849">
        <v>57273.32</v>
      </c>
      <c r="B16849">
        <v>26.8</v>
      </c>
      <c r="C16849">
        <v>3291</v>
      </c>
      <c r="D16849">
        <v>0</v>
      </c>
      <c r="E16849">
        <v>1466</v>
      </c>
      <c r="F16849">
        <v>0</v>
      </c>
      <c r="G16849">
        <v>0</v>
      </c>
      <c r="H16849">
        <v>0</v>
      </c>
    </row>
    <row r="16850" spans="1:8" x14ac:dyDescent="0.35">
      <c r="A16850">
        <v>57274.260999999999</v>
      </c>
      <c r="B16850">
        <v>26.8</v>
      </c>
      <c r="C16850">
        <v>3291</v>
      </c>
      <c r="D16850">
        <v>0</v>
      </c>
      <c r="E16850">
        <v>1466</v>
      </c>
      <c r="F16850">
        <v>0</v>
      </c>
      <c r="G16850">
        <v>0</v>
      </c>
      <c r="H16850">
        <v>0</v>
      </c>
    </row>
    <row r="16851" spans="1:8" x14ac:dyDescent="0.35">
      <c r="A16851">
        <v>57275.197999999997</v>
      </c>
      <c r="B16851">
        <v>26.8</v>
      </c>
      <c r="C16851">
        <v>3291</v>
      </c>
      <c r="D16851">
        <v>0</v>
      </c>
      <c r="E16851">
        <v>1466</v>
      </c>
      <c r="F16851">
        <v>0</v>
      </c>
      <c r="G16851">
        <v>0</v>
      </c>
      <c r="H16851">
        <v>0</v>
      </c>
    </row>
    <row r="16852" spans="1:8" x14ac:dyDescent="0.35">
      <c r="A16852">
        <v>57277.519</v>
      </c>
      <c r="B16852">
        <v>26.8</v>
      </c>
      <c r="C16852">
        <v>3291</v>
      </c>
      <c r="D16852">
        <v>0</v>
      </c>
      <c r="E16852">
        <v>1466</v>
      </c>
      <c r="F16852">
        <v>0</v>
      </c>
      <c r="G16852">
        <v>0</v>
      </c>
      <c r="H16852">
        <v>0</v>
      </c>
    </row>
    <row r="16853" spans="1:8" x14ac:dyDescent="0.35">
      <c r="A16853">
        <v>57278.457999999999</v>
      </c>
      <c r="B16853">
        <v>26.8</v>
      </c>
      <c r="C16853">
        <v>3291</v>
      </c>
      <c r="D16853">
        <v>0</v>
      </c>
      <c r="E16853">
        <v>1466</v>
      </c>
      <c r="F16853">
        <v>0</v>
      </c>
      <c r="G16853">
        <v>0</v>
      </c>
      <c r="H16853">
        <v>0</v>
      </c>
    </row>
    <row r="16854" spans="1:8" x14ac:dyDescent="0.35">
      <c r="A16854">
        <v>57280.777999999998</v>
      </c>
      <c r="B16854">
        <v>26.8</v>
      </c>
      <c r="C16854">
        <v>3291</v>
      </c>
      <c r="D16854">
        <v>0</v>
      </c>
      <c r="E16854">
        <v>1466</v>
      </c>
      <c r="F16854">
        <v>0</v>
      </c>
      <c r="G16854">
        <v>0</v>
      </c>
      <c r="H16854">
        <v>0</v>
      </c>
    </row>
    <row r="16855" spans="1:8" x14ac:dyDescent="0.35">
      <c r="A16855">
        <v>57281.716999999997</v>
      </c>
      <c r="B16855">
        <v>26.8</v>
      </c>
      <c r="C16855">
        <v>3291</v>
      </c>
      <c r="D16855">
        <v>0</v>
      </c>
      <c r="E16855">
        <v>1466</v>
      </c>
      <c r="F16855">
        <v>0</v>
      </c>
      <c r="G16855">
        <v>0</v>
      </c>
      <c r="H16855">
        <v>0</v>
      </c>
    </row>
    <row r="16856" spans="1:8" x14ac:dyDescent="0.35">
      <c r="A16856">
        <v>57282.652999999998</v>
      </c>
      <c r="B16856">
        <v>26.8</v>
      </c>
      <c r="C16856">
        <v>3291</v>
      </c>
      <c r="D16856">
        <v>0</v>
      </c>
      <c r="E16856">
        <v>1466</v>
      </c>
      <c r="F16856">
        <v>0</v>
      </c>
      <c r="G16856">
        <v>0</v>
      </c>
      <c r="H16856">
        <v>0</v>
      </c>
    </row>
    <row r="16857" spans="1:8" x14ac:dyDescent="0.35">
      <c r="A16857">
        <v>57284.974999999999</v>
      </c>
      <c r="B16857">
        <v>26.8</v>
      </c>
      <c r="C16857">
        <v>3291</v>
      </c>
      <c r="D16857">
        <v>0</v>
      </c>
      <c r="E16857">
        <v>1466</v>
      </c>
      <c r="F16857">
        <v>0</v>
      </c>
      <c r="G16857">
        <v>0</v>
      </c>
      <c r="H16857">
        <v>0</v>
      </c>
    </row>
    <row r="16858" spans="1:8" x14ac:dyDescent="0.35">
      <c r="A16858">
        <v>57285.913999999997</v>
      </c>
      <c r="B16858">
        <v>26.8</v>
      </c>
      <c r="C16858">
        <v>3291</v>
      </c>
      <c r="D16858">
        <v>0</v>
      </c>
      <c r="E16858">
        <v>1466</v>
      </c>
      <c r="F16858">
        <v>0</v>
      </c>
      <c r="G16858">
        <v>0</v>
      </c>
      <c r="H16858">
        <v>0</v>
      </c>
    </row>
    <row r="16859" spans="1:8" x14ac:dyDescent="0.35">
      <c r="A16859">
        <v>57286.85</v>
      </c>
      <c r="B16859">
        <v>26.8</v>
      </c>
      <c r="C16859">
        <v>3291</v>
      </c>
      <c r="D16859">
        <v>0</v>
      </c>
      <c r="E16859">
        <v>1466</v>
      </c>
      <c r="F16859">
        <v>0</v>
      </c>
      <c r="G16859">
        <v>0</v>
      </c>
      <c r="H16859">
        <v>0</v>
      </c>
    </row>
    <row r="16860" spans="1:8" x14ac:dyDescent="0.35">
      <c r="A16860">
        <v>57289.171999999999</v>
      </c>
      <c r="B16860">
        <v>26.8</v>
      </c>
      <c r="C16860">
        <v>3291</v>
      </c>
      <c r="D16860">
        <v>0</v>
      </c>
      <c r="E16860">
        <v>1466</v>
      </c>
      <c r="F16860">
        <v>0</v>
      </c>
      <c r="G16860">
        <v>0</v>
      </c>
      <c r="H16860">
        <v>0</v>
      </c>
    </row>
    <row r="16861" spans="1:8" x14ac:dyDescent="0.35">
      <c r="A16861">
        <v>57290.110999999997</v>
      </c>
      <c r="B16861">
        <v>26.8</v>
      </c>
      <c r="C16861">
        <v>3291</v>
      </c>
      <c r="D16861">
        <v>0</v>
      </c>
      <c r="E16861">
        <v>1466</v>
      </c>
      <c r="F16861">
        <v>0</v>
      </c>
      <c r="G16861">
        <v>0</v>
      </c>
      <c r="H16861">
        <v>0</v>
      </c>
    </row>
    <row r="16862" spans="1:8" x14ac:dyDescent="0.35">
      <c r="A16862">
        <v>57291.046999999999</v>
      </c>
      <c r="B16862">
        <v>26.8</v>
      </c>
      <c r="C16862">
        <v>3291</v>
      </c>
      <c r="D16862">
        <v>0</v>
      </c>
      <c r="E16862">
        <v>1466</v>
      </c>
      <c r="F16862">
        <v>0</v>
      </c>
      <c r="G16862">
        <v>0</v>
      </c>
      <c r="H16862">
        <v>0</v>
      </c>
    </row>
    <row r="16863" spans="1:8" x14ac:dyDescent="0.35">
      <c r="A16863">
        <v>57293.368000000002</v>
      </c>
      <c r="B16863">
        <v>26.8</v>
      </c>
      <c r="C16863">
        <v>3291</v>
      </c>
      <c r="D16863">
        <v>0</v>
      </c>
      <c r="E16863">
        <v>1466</v>
      </c>
      <c r="F16863">
        <v>0</v>
      </c>
      <c r="G16863">
        <v>0</v>
      </c>
      <c r="H16863">
        <v>0</v>
      </c>
    </row>
    <row r="16864" spans="1:8" x14ac:dyDescent="0.35">
      <c r="A16864">
        <v>57294.307999999997</v>
      </c>
      <c r="B16864">
        <v>26.8</v>
      </c>
      <c r="C16864">
        <v>3291</v>
      </c>
      <c r="D16864">
        <v>0</v>
      </c>
      <c r="E16864">
        <v>1466</v>
      </c>
      <c r="F16864">
        <v>0</v>
      </c>
      <c r="G16864">
        <v>0</v>
      </c>
      <c r="H16864">
        <v>0</v>
      </c>
    </row>
    <row r="16865" spans="1:8" x14ac:dyDescent="0.35">
      <c r="A16865">
        <v>57296.629000000001</v>
      </c>
      <c r="B16865">
        <v>26.8</v>
      </c>
      <c r="C16865">
        <v>3291</v>
      </c>
      <c r="D16865">
        <v>0</v>
      </c>
      <c r="E16865">
        <v>1466</v>
      </c>
      <c r="F16865">
        <v>0</v>
      </c>
      <c r="G16865">
        <v>0</v>
      </c>
      <c r="H16865">
        <v>0</v>
      </c>
    </row>
    <row r="16866" spans="1:8" x14ac:dyDescent="0.35">
      <c r="A16866">
        <v>57297.612000000001</v>
      </c>
      <c r="B16866">
        <v>26.8</v>
      </c>
      <c r="C16866">
        <v>3291</v>
      </c>
      <c r="D16866">
        <v>0</v>
      </c>
      <c r="E16866">
        <v>1466</v>
      </c>
      <c r="F16866">
        <v>0</v>
      </c>
      <c r="G16866">
        <v>0</v>
      </c>
      <c r="H16866">
        <v>0</v>
      </c>
    </row>
    <row r="16867" spans="1:8" x14ac:dyDescent="0.35">
      <c r="A16867">
        <v>57298.612000000001</v>
      </c>
      <c r="B16867">
        <v>26.8</v>
      </c>
      <c r="C16867">
        <v>3291</v>
      </c>
      <c r="D16867">
        <v>0</v>
      </c>
      <c r="E16867">
        <v>1466</v>
      </c>
      <c r="F16867">
        <v>0</v>
      </c>
      <c r="G16867">
        <v>0</v>
      </c>
      <c r="H16867">
        <v>0</v>
      </c>
    </row>
    <row r="16868" spans="1:8" x14ac:dyDescent="0.35">
      <c r="A16868">
        <v>57300.934000000001</v>
      </c>
      <c r="B16868">
        <v>26.8</v>
      </c>
      <c r="C16868">
        <v>3291</v>
      </c>
      <c r="D16868">
        <v>0</v>
      </c>
      <c r="E16868">
        <v>1466</v>
      </c>
      <c r="F16868">
        <v>0</v>
      </c>
      <c r="G16868">
        <v>0</v>
      </c>
      <c r="H16868">
        <v>0</v>
      </c>
    </row>
    <row r="16869" spans="1:8" x14ac:dyDescent="0.35">
      <c r="A16869">
        <v>57301.873</v>
      </c>
      <c r="B16869">
        <v>26.8</v>
      </c>
      <c r="C16869">
        <v>3291</v>
      </c>
      <c r="D16869">
        <v>0</v>
      </c>
      <c r="E16869">
        <v>1466</v>
      </c>
      <c r="F16869">
        <v>0</v>
      </c>
      <c r="G16869">
        <v>0</v>
      </c>
      <c r="H16869">
        <v>0</v>
      </c>
    </row>
    <row r="16870" spans="1:8" x14ac:dyDescent="0.35">
      <c r="A16870">
        <v>57302.809000000001</v>
      </c>
      <c r="B16870">
        <v>26.8</v>
      </c>
      <c r="C16870">
        <v>3291</v>
      </c>
      <c r="D16870">
        <v>0</v>
      </c>
      <c r="E16870">
        <v>1466</v>
      </c>
      <c r="F16870">
        <v>0</v>
      </c>
      <c r="G16870">
        <v>0</v>
      </c>
      <c r="H16870">
        <v>0</v>
      </c>
    </row>
    <row r="16871" spans="1:8" x14ac:dyDescent="0.35">
      <c r="A16871">
        <v>57305.131999999998</v>
      </c>
      <c r="B16871">
        <v>26.8</v>
      </c>
      <c r="C16871">
        <v>3291</v>
      </c>
      <c r="D16871">
        <v>0</v>
      </c>
      <c r="E16871">
        <v>1466</v>
      </c>
      <c r="F16871">
        <v>0</v>
      </c>
      <c r="G16871">
        <v>0</v>
      </c>
      <c r="H16871">
        <v>0</v>
      </c>
    </row>
    <row r="16872" spans="1:8" x14ac:dyDescent="0.35">
      <c r="A16872">
        <v>57306.071000000004</v>
      </c>
      <c r="B16872">
        <v>26.8</v>
      </c>
      <c r="C16872">
        <v>3291</v>
      </c>
      <c r="D16872">
        <v>0</v>
      </c>
      <c r="E16872">
        <v>1466</v>
      </c>
      <c r="F16872">
        <v>0</v>
      </c>
      <c r="G16872">
        <v>0</v>
      </c>
      <c r="H16872">
        <v>0</v>
      </c>
    </row>
    <row r="16873" spans="1:8" x14ac:dyDescent="0.35">
      <c r="A16873">
        <v>57307.006999999998</v>
      </c>
      <c r="B16873">
        <v>26.8</v>
      </c>
      <c r="C16873">
        <v>3291</v>
      </c>
      <c r="D16873">
        <v>0</v>
      </c>
      <c r="E16873">
        <v>1466</v>
      </c>
      <c r="F16873">
        <v>0</v>
      </c>
      <c r="G16873">
        <v>0</v>
      </c>
      <c r="H16873">
        <v>0</v>
      </c>
    </row>
    <row r="16874" spans="1:8" x14ac:dyDescent="0.35">
      <c r="A16874">
        <v>57309.328000000001</v>
      </c>
      <c r="B16874">
        <v>26.8</v>
      </c>
      <c r="C16874">
        <v>3291</v>
      </c>
      <c r="D16874">
        <v>0</v>
      </c>
      <c r="E16874">
        <v>1466</v>
      </c>
      <c r="F16874">
        <v>0</v>
      </c>
      <c r="G16874">
        <v>0</v>
      </c>
      <c r="H16874">
        <v>0</v>
      </c>
    </row>
    <row r="16875" spans="1:8" x14ac:dyDescent="0.35">
      <c r="A16875">
        <v>57310.267</v>
      </c>
      <c r="B16875">
        <v>26.8</v>
      </c>
      <c r="C16875">
        <v>3291</v>
      </c>
      <c r="D16875">
        <v>0</v>
      </c>
      <c r="E16875">
        <v>1466</v>
      </c>
      <c r="F16875">
        <v>0</v>
      </c>
      <c r="G16875">
        <v>0</v>
      </c>
      <c r="H16875">
        <v>0</v>
      </c>
    </row>
    <row r="16876" spans="1:8" x14ac:dyDescent="0.35">
      <c r="A16876">
        <v>57311.203000000001</v>
      </c>
      <c r="B16876">
        <v>26.8</v>
      </c>
      <c r="C16876">
        <v>3291</v>
      </c>
      <c r="D16876">
        <v>0</v>
      </c>
      <c r="E16876">
        <v>1466</v>
      </c>
      <c r="F16876">
        <v>0</v>
      </c>
      <c r="G16876">
        <v>0</v>
      </c>
      <c r="H16876">
        <v>0</v>
      </c>
    </row>
    <row r="16877" spans="1:8" x14ac:dyDescent="0.35">
      <c r="A16877">
        <v>57313.523999999998</v>
      </c>
      <c r="B16877">
        <v>26.8</v>
      </c>
      <c r="C16877">
        <v>3291</v>
      </c>
      <c r="D16877">
        <v>0</v>
      </c>
      <c r="E16877">
        <v>1466</v>
      </c>
      <c r="F16877">
        <v>0</v>
      </c>
      <c r="G16877">
        <v>0</v>
      </c>
      <c r="H16877">
        <v>0</v>
      </c>
    </row>
    <row r="16878" spans="1:8" x14ac:dyDescent="0.35">
      <c r="A16878">
        <v>57314.463000000003</v>
      </c>
      <c r="B16878">
        <v>26.8</v>
      </c>
      <c r="C16878">
        <v>3291</v>
      </c>
      <c r="D16878">
        <v>0</v>
      </c>
      <c r="E16878">
        <v>1466</v>
      </c>
      <c r="F16878">
        <v>0</v>
      </c>
      <c r="G16878">
        <v>0</v>
      </c>
      <c r="H16878">
        <v>0</v>
      </c>
    </row>
    <row r="16879" spans="1:8" x14ac:dyDescent="0.35">
      <c r="A16879">
        <v>57316.785000000003</v>
      </c>
      <c r="B16879">
        <v>26.8</v>
      </c>
      <c r="C16879">
        <v>3291</v>
      </c>
      <c r="D16879">
        <v>0</v>
      </c>
      <c r="E16879">
        <v>1466</v>
      </c>
      <c r="F16879">
        <v>0</v>
      </c>
      <c r="G16879">
        <v>0</v>
      </c>
      <c r="H16879">
        <v>0</v>
      </c>
    </row>
    <row r="16880" spans="1:8" x14ac:dyDescent="0.35">
      <c r="A16880">
        <v>57317.724000000002</v>
      </c>
      <c r="B16880">
        <v>26.8</v>
      </c>
      <c r="C16880">
        <v>3291</v>
      </c>
      <c r="D16880">
        <v>0</v>
      </c>
      <c r="E16880">
        <v>1466</v>
      </c>
      <c r="F16880">
        <v>0</v>
      </c>
      <c r="G16880">
        <v>0</v>
      </c>
      <c r="H16880">
        <v>0</v>
      </c>
    </row>
    <row r="16881" spans="1:8" x14ac:dyDescent="0.35">
      <c r="A16881">
        <v>57318.66</v>
      </c>
      <c r="B16881">
        <v>26.8</v>
      </c>
      <c r="C16881">
        <v>3291</v>
      </c>
      <c r="D16881">
        <v>0</v>
      </c>
      <c r="E16881">
        <v>1466</v>
      </c>
      <c r="F16881">
        <v>0</v>
      </c>
      <c r="G16881">
        <v>0</v>
      </c>
      <c r="H16881">
        <v>0</v>
      </c>
    </row>
    <row r="16882" spans="1:8" x14ac:dyDescent="0.35">
      <c r="A16882">
        <v>57320.982000000004</v>
      </c>
      <c r="B16882">
        <v>26.8</v>
      </c>
      <c r="C16882">
        <v>3291</v>
      </c>
      <c r="D16882">
        <v>0</v>
      </c>
      <c r="E16882">
        <v>1466</v>
      </c>
      <c r="F16882">
        <v>0</v>
      </c>
      <c r="G16882">
        <v>0</v>
      </c>
      <c r="H16882">
        <v>0</v>
      </c>
    </row>
    <row r="16883" spans="1:8" x14ac:dyDescent="0.35">
      <c r="A16883">
        <v>57321.919999999998</v>
      </c>
      <c r="B16883">
        <v>26.8</v>
      </c>
      <c r="C16883">
        <v>3291</v>
      </c>
      <c r="D16883">
        <v>0</v>
      </c>
      <c r="E16883">
        <v>1466</v>
      </c>
      <c r="F16883">
        <v>0</v>
      </c>
      <c r="G16883">
        <v>0</v>
      </c>
      <c r="H16883">
        <v>0</v>
      </c>
    </row>
    <row r="16884" spans="1:8" x14ac:dyDescent="0.35">
      <c r="A16884">
        <v>57322.857000000004</v>
      </c>
      <c r="B16884">
        <v>26.8</v>
      </c>
      <c r="C16884">
        <v>3291</v>
      </c>
      <c r="D16884">
        <v>0</v>
      </c>
      <c r="E16884">
        <v>1466</v>
      </c>
      <c r="F16884">
        <v>0</v>
      </c>
      <c r="G16884">
        <v>0</v>
      </c>
      <c r="H16884">
        <v>0</v>
      </c>
    </row>
    <row r="16885" spans="1:8" x14ac:dyDescent="0.35">
      <c r="A16885">
        <v>57325.178999999996</v>
      </c>
      <c r="B16885">
        <v>26.8</v>
      </c>
      <c r="C16885">
        <v>3291</v>
      </c>
      <c r="D16885">
        <v>0</v>
      </c>
      <c r="E16885">
        <v>1466</v>
      </c>
      <c r="F16885">
        <v>0</v>
      </c>
      <c r="G16885">
        <v>0</v>
      </c>
      <c r="H16885">
        <v>0</v>
      </c>
    </row>
    <row r="16886" spans="1:8" x14ac:dyDescent="0.35">
      <c r="A16886">
        <v>57326.118000000002</v>
      </c>
      <c r="B16886">
        <v>26.8</v>
      </c>
      <c r="C16886">
        <v>3291</v>
      </c>
      <c r="D16886">
        <v>0</v>
      </c>
      <c r="E16886">
        <v>1466</v>
      </c>
      <c r="F16886">
        <v>0</v>
      </c>
      <c r="G16886">
        <v>0</v>
      </c>
      <c r="H16886">
        <v>0</v>
      </c>
    </row>
    <row r="16887" spans="1:8" x14ac:dyDescent="0.35">
      <c r="A16887">
        <v>57327.053</v>
      </c>
      <c r="B16887">
        <v>26.8</v>
      </c>
      <c r="C16887">
        <v>3291</v>
      </c>
      <c r="D16887">
        <v>0</v>
      </c>
      <c r="E16887">
        <v>1466</v>
      </c>
      <c r="F16887">
        <v>0</v>
      </c>
      <c r="G16887">
        <v>0</v>
      </c>
      <c r="H16887">
        <v>0</v>
      </c>
    </row>
    <row r="16888" spans="1:8" x14ac:dyDescent="0.35">
      <c r="A16888">
        <v>57329.374000000003</v>
      </c>
      <c r="B16888">
        <v>26.8</v>
      </c>
      <c r="C16888">
        <v>3291</v>
      </c>
      <c r="D16888">
        <v>0</v>
      </c>
      <c r="E16888">
        <v>1466</v>
      </c>
      <c r="F16888">
        <v>0</v>
      </c>
      <c r="G16888">
        <v>0</v>
      </c>
      <c r="H16888">
        <v>0</v>
      </c>
    </row>
    <row r="16889" spans="1:8" x14ac:dyDescent="0.35">
      <c r="A16889">
        <v>57330.313000000002</v>
      </c>
      <c r="B16889">
        <v>26.8</v>
      </c>
      <c r="C16889">
        <v>3291</v>
      </c>
      <c r="D16889">
        <v>0</v>
      </c>
      <c r="E16889">
        <v>1466</v>
      </c>
      <c r="F16889">
        <v>0</v>
      </c>
      <c r="G16889">
        <v>0</v>
      </c>
      <c r="H16889">
        <v>0</v>
      </c>
    </row>
    <row r="16890" spans="1:8" x14ac:dyDescent="0.35">
      <c r="A16890">
        <v>57332.635000000002</v>
      </c>
      <c r="B16890">
        <v>26.8</v>
      </c>
      <c r="C16890">
        <v>3291</v>
      </c>
      <c r="D16890">
        <v>0</v>
      </c>
      <c r="E16890">
        <v>1466</v>
      </c>
      <c r="F16890">
        <v>0</v>
      </c>
      <c r="G16890">
        <v>0</v>
      </c>
      <c r="H16890">
        <v>0</v>
      </c>
    </row>
    <row r="16891" spans="1:8" x14ac:dyDescent="0.35">
      <c r="A16891">
        <v>57333.616000000002</v>
      </c>
      <c r="B16891">
        <v>26.8</v>
      </c>
      <c r="C16891">
        <v>3291</v>
      </c>
      <c r="D16891">
        <v>0</v>
      </c>
      <c r="E16891">
        <v>1466</v>
      </c>
      <c r="F16891">
        <v>0</v>
      </c>
      <c r="G16891">
        <v>0</v>
      </c>
      <c r="H16891">
        <v>0</v>
      </c>
    </row>
    <row r="16892" spans="1:8" x14ac:dyDescent="0.35">
      <c r="A16892">
        <v>57334.616000000002</v>
      </c>
      <c r="B16892">
        <v>26.8</v>
      </c>
      <c r="C16892">
        <v>3291</v>
      </c>
      <c r="D16892">
        <v>0</v>
      </c>
      <c r="E16892">
        <v>1466</v>
      </c>
      <c r="F16892">
        <v>0</v>
      </c>
      <c r="G16892">
        <v>0</v>
      </c>
      <c r="H16892">
        <v>0</v>
      </c>
    </row>
    <row r="16893" spans="1:8" x14ac:dyDescent="0.35">
      <c r="A16893">
        <v>57336.942000000003</v>
      </c>
      <c r="B16893">
        <v>26.8</v>
      </c>
      <c r="C16893">
        <v>3291</v>
      </c>
      <c r="D16893">
        <v>0</v>
      </c>
      <c r="E16893">
        <v>1466</v>
      </c>
      <c r="F16893">
        <v>0</v>
      </c>
      <c r="G16893">
        <v>0</v>
      </c>
      <c r="H16893">
        <v>0</v>
      </c>
    </row>
    <row r="16894" spans="1:8" x14ac:dyDescent="0.35">
      <c r="A16894">
        <v>57337.881000000001</v>
      </c>
      <c r="B16894">
        <v>26.8</v>
      </c>
      <c r="C16894">
        <v>3291</v>
      </c>
      <c r="D16894">
        <v>0</v>
      </c>
      <c r="E16894">
        <v>1466</v>
      </c>
      <c r="F16894">
        <v>0</v>
      </c>
      <c r="G16894">
        <v>0</v>
      </c>
      <c r="H16894">
        <v>0</v>
      </c>
    </row>
    <row r="16895" spans="1:8" x14ac:dyDescent="0.35">
      <c r="A16895">
        <v>57338.817000000003</v>
      </c>
      <c r="B16895">
        <v>26.8</v>
      </c>
      <c r="C16895">
        <v>3291</v>
      </c>
      <c r="D16895">
        <v>0</v>
      </c>
      <c r="E16895">
        <v>1466</v>
      </c>
      <c r="F16895">
        <v>0</v>
      </c>
      <c r="G16895">
        <v>0</v>
      </c>
      <c r="H16895">
        <v>0</v>
      </c>
    </row>
    <row r="16896" spans="1:8" x14ac:dyDescent="0.35">
      <c r="A16896">
        <v>57341.137999999999</v>
      </c>
      <c r="B16896">
        <v>26.8</v>
      </c>
      <c r="C16896">
        <v>3291</v>
      </c>
      <c r="D16896">
        <v>0</v>
      </c>
      <c r="E16896">
        <v>1466</v>
      </c>
      <c r="F16896">
        <v>0</v>
      </c>
      <c r="G16896">
        <v>0</v>
      </c>
      <c r="H16896">
        <v>0</v>
      </c>
    </row>
    <row r="16897" spans="1:8" x14ac:dyDescent="0.35">
      <c r="A16897">
        <v>57342.076000000001</v>
      </c>
      <c r="B16897">
        <v>26.8</v>
      </c>
      <c r="C16897">
        <v>3291</v>
      </c>
      <c r="D16897">
        <v>0</v>
      </c>
      <c r="E16897">
        <v>1466</v>
      </c>
      <c r="F16897">
        <v>0</v>
      </c>
      <c r="G16897">
        <v>0</v>
      </c>
      <c r="H16897">
        <v>0</v>
      </c>
    </row>
    <row r="16898" spans="1:8" x14ac:dyDescent="0.35">
      <c r="A16898">
        <v>57343.012000000002</v>
      </c>
      <c r="B16898">
        <v>26.8</v>
      </c>
      <c r="C16898">
        <v>3291</v>
      </c>
      <c r="D16898">
        <v>0</v>
      </c>
      <c r="E16898">
        <v>1466</v>
      </c>
      <c r="F16898">
        <v>0</v>
      </c>
      <c r="G16898">
        <v>0</v>
      </c>
      <c r="H16898">
        <v>0</v>
      </c>
    </row>
    <row r="16899" spans="1:8" x14ac:dyDescent="0.35">
      <c r="A16899">
        <v>57345.334000000003</v>
      </c>
      <c r="B16899">
        <v>26.8</v>
      </c>
      <c r="C16899">
        <v>3291</v>
      </c>
      <c r="D16899">
        <v>0</v>
      </c>
      <c r="E16899">
        <v>1466</v>
      </c>
      <c r="F16899">
        <v>0</v>
      </c>
      <c r="G16899">
        <v>0</v>
      </c>
      <c r="H16899">
        <v>0</v>
      </c>
    </row>
    <row r="16900" spans="1:8" x14ac:dyDescent="0.35">
      <c r="A16900">
        <v>57346.273999999998</v>
      </c>
      <c r="B16900">
        <v>26.8</v>
      </c>
      <c r="C16900">
        <v>3291</v>
      </c>
      <c r="D16900">
        <v>0</v>
      </c>
      <c r="E16900">
        <v>1466</v>
      </c>
      <c r="F16900">
        <v>0</v>
      </c>
      <c r="G16900">
        <v>0</v>
      </c>
      <c r="H16900">
        <v>0</v>
      </c>
    </row>
    <row r="16901" spans="1:8" x14ac:dyDescent="0.35">
      <c r="A16901">
        <v>57347.21</v>
      </c>
      <c r="B16901">
        <v>26.8</v>
      </c>
      <c r="C16901">
        <v>3291</v>
      </c>
      <c r="D16901">
        <v>0</v>
      </c>
      <c r="E16901">
        <v>1466</v>
      </c>
      <c r="F16901">
        <v>0</v>
      </c>
      <c r="G16901">
        <v>0</v>
      </c>
      <c r="H16901">
        <v>0</v>
      </c>
    </row>
    <row r="16902" spans="1:8" x14ac:dyDescent="0.35">
      <c r="A16902">
        <v>57349.53</v>
      </c>
      <c r="B16902">
        <v>26.8</v>
      </c>
      <c r="C16902">
        <v>3291</v>
      </c>
      <c r="D16902">
        <v>0</v>
      </c>
      <c r="E16902">
        <v>1466</v>
      </c>
      <c r="F16902">
        <v>0</v>
      </c>
      <c r="G16902">
        <v>0</v>
      </c>
      <c r="H16902">
        <v>0</v>
      </c>
    </row>
    <row r="16903" spans="1:8" x14ac:dyDescent="0.35">
      <c r="A16903">
        <v>57350.468999999997</v>
      </c>
      <c r="B16903">
        <v>26.8</v>
      </c>
      <c r="C16903">
        <v>3291</v>
      </c>
      <c r="D16903">
        <v>0</v>
      </c>
      <c r="E16903">
        <v>1466</v>
      </c>
      <c r="F16903">
        <v>0</v>
      </c>
      <c r="G16903">
        <v>0</v>
      </c>
      <c r="H16903">
        <v>0</v>
      </c>
    </row>
    <row r="16904" spans="1:8" x14ac:dyDescent="0.35">
      <c r="A16904">
        <v>57352.792000000001</v>
      </c>
      <c r="B16904">
        <v>26.8</v>
      </c>
      <c r="C16904">
        <v>3291</v>
      </c>
      <c r="D16904">
        <v>0</v>
      </c>
      <c r="E16904">
        <v>1466</v>
      </c>
      <c r="F16904">
        <v>0</v>
      </c>
      <c r="G16904">
        <v>0</v>
      </c>
      <c r="H16904">
        <v>0</v>
      </c>
    </row>
    <row r="16905" spans="1:8" x14ac:dyDescent="0.35">
      <c r="A16905">
        <v>57353.731</v>
      </c>
      <c r="B16905">
        <v>26.8</v>
      </c>
      <c r="C16905">
        <v>3291</v>
      </c>
      <c r="D16905">
        <v>0</v>
      </c>
      <c r="E16905">
        <v>1466</v>
      </c>
      <c r="F16905">
        <v>0</v>
      </c>
      <c r="G16905">
        <v>0</v>
      </c>
      <c r="H16905">
        <v>0</v>
      </c>
    </row>
    <row r="16906" spans="1:8" x14ac:dyDescent="0.35">
      <c r="A16906">
        <v>57354.667999999998</v>
      </c>
      <c r="B16906">
        <v>26.8</v>
      </c>
      <c r="C16906">
        <v>3291</v>
      </c>
      <c r="D16906">
        <v>0</v>
      </c>
      <c r="E16906">
        <v>1466</v>
      </c>
      <c r="F16906">
        <v>0</v>
      </c>
      <c r="G16906">
        <v>0</v>
      </c>
      <c r="H16906">
        <v>0</v>
      </c>
    </row>
    <row r="16907" spans="1:8" x14ac:dyDescent="0.35">
      <c r="A16907">
        <v>57356.987999999998</v>
      </c>
      <c r="B16907">
        <v>26.8</v>
      </c>
      <c r="C16907">
        <v>3291</v>
      </c>
      <c r="D16907">
        <v>0</v>
      </c>
      <c r="E16907">
        <v>1466</v>
      </c>
      <c r="F16907">
        <v>0</v>
      </c>
      <c r="G16907">
        <v>0</v>
      </c>
      <c r="H16907">
        <v>0</v>
      </c>
    </row>
    <row r="16908" spans="1:8" x14ac:dyDescent="0.35">
      <c r="A16908">
        <v>57357.927000000003</v>
      </c>
      <c r="B16908">
        <v>26.8</v>
      </c>
      <c r="C16908">
        <v>3291</v>
      </c>
      <c r="D16908">
        <v>0</v>
      </c>
      <c r="E16908">
        <v>1466</v>
      </c>
      <c r="F16908">
        <v>0</v>
      </c>
      <c r="G16908">
        <v>0</v>
      </c>
      <c r="H16908">
        <v>0</v>
      </c>
    </row>
    <row r="16909" spans="1:8" x14ac:dyDescent="0.35">
      <c r="A16909">
        <v>57358.862999999998</v>
      </c>
      <c r="B16909">
        <v>26.8</v>
      </c>
      <c r="C16909">
        <v>3291</v>
      </c>
      <c r="D16909">
        <v>0</v>
      </c>
      <c r="E16909">
        <v>1466</v>
      </c>
      <c r="F16909">
        <v>0</v>
      </c>
      <c r="G16909">
        <v>0</v>
      </c>
      <c r="H16909">
        <v>0</v>
      </c>
    </row>
    <row r="16910" spans="1:8" x14ac:dyDescent="0.35">
      <c r="A16910">
        <v>57361.184000000001</v>
      </c>
      <c r="B16910">
        <v>26.8</v>
      </c>
      <c r="C16910">
        <v>3291</v>
      </c>
      <c r="D16910">
        <v>0</v>
      </c>
      <c r="E16910">
        <v>1466</v>
      </c>
      <c r="F16910">
        <v>0</v>
      </c>
      <c r="G16910">
        <v>0</v>
      </c>
      <c r="H16910">
        <v>0</v>
      </c>
    </row>
    <row r="16911" spans="1:8" x14ac:dyDescent="0.35">
      <c r="A16911">
        <v>57362.123</v>
      </c>
      <c r="B16911">
        <v>26.8</v>
      </c>
      <c r="C16911">
        <v>3291</v>
      </c>
      <c r="D16911">
        <v>0</v>
      </c>
      <c r="E16911">
        <v>1466</v>
      </c>
      <c r="F16911">
        <v>0</v>
      </c>
      <c r="G16911">
        <v>0</v>
      </c>
      <c r="H16911">
        <v>0</v>
      </c>
    </row>
    <row r="16912" spans="1:8" x14ac:dyDescent="0.35">
      <c r="A16912">
        <v>57363.059000000001</v>
      </c>
      <c r="B16912">
        <v>26.8</v>
      </c>
      <c r="C16912">
        <v>3291</v>
      </c>
      <c r="D16912">
        <v>0</v>
      </c>
      <c r="E16912">
        <v>1466</v>
      </c>
      <c r="F16912">
        <v>0</v>
      </c>
      <c r="G16912">
        <v>0</v>
      </c>
      <c r="H16912">
        <v>0</v>
      </c>
    </row>
    <row r="16913" spans="1:8" x14ac:dyDescent="0.35">
      <c r="A16913">
        <v>57365.381000000001</v>
      </c>
      <c r="B16913">
        <v>26.7</v>
      </c>
      <c r="C16913">
        <v>3291</v>
      </c>
      <c r="D16913">
        <v>0</v>
      </c>
      <c r="E16913">
        <v>1466</v>
      </c>
      <c r="F16913">
        <v>0</v>
      </c>
      <c r="G16913">
        <v>0</v>
      </c>
      <c r="H16913">
        <v>0</v>
      </c>
    </row>
    <row r="16914" spans="1:8" x14ac:dyDescent="0.35">
      <c r="A16914">
        <v>57366.32</v>
      </c>
      <c r="B16914">
        <v>26.7</v>
      </c>
      <c r="C16914">
        <v>3291</v>
      </c>
      <c r="D16914">
        <v>0</v>
      </c>
      <c r="E16914">
        <v>1466</v>
      </c>
      <c r="F16914">
        <v>0</v>
      </c>
      <c r="G16914">
        <v>0</v>
      </c>
      <c r="H16914">
        <v>0</v>
      </c>
    </row>
    <row r="16915" spans="1:8" x14ac:dyDescent="0.35">
      <c r="A16915">
        <v>57368.642999999996</v>
      </c>
      <c r="B16915">
        <v>26.7</v>
      </c>
      <c r="C16915">
        <v>3291</v>
      </c>
      <c r="D16915">
        <v>0</v>
      </c>
      <c r="E16915">
        <v>1466</v>
      </c>
      <c r="F16915">
        <v>0</v>
      </c>
      <c r="G16915">
        <v>0</v>
      </c>
      <c r="H16915">
        <v>0</v>
      </c>
    </row>
    <row r="16916" spans="1:8" x14ac:dyDescent="0.35">
      <c r="A16916">
        <v>57369.618999999999</v>
      </c>
      <c r="B16916">
        <v>26.7</v>
      </c>
      <c r="C16916">
        <v>3291</v>
      </c>
      <c r="D16916">
        <v>0</v>
      </c>
      <c r="E16916">
        <v>1466</v>
      </c>
      <c r="F16916">
        <v>0</v>
      </c>
      <c r="G16916">
        <v>0</v>
      </c>
      <c r="H16916">
        <v>0</v>
      </c>
    </row>
    <row r="16917" spans="1:8" x14ac:dyDescent="0.35">
      <c r="A16917">
        <v>57370.618999999999</v>
      </c>
      <c r="B16917">
        <v>26.7</v>
      </c>
      <c r="C16917">
        <v>3291</v>
      </c>
      <c r="D16917">
        <v>0</v>
      </c>
      <c r="E16917">
        <v>1466</v>
      </c>
      <c r="F16917">
        <v>0</v>
      </c>
      <c r="G16917">
        <v>0</v>
      </c>
      <c r="H16917">
        <v>0</v>
      </c>
    </row>
    <row r="16918" spans="1:8" x14ac:dyDescent="0.35">
      <c r="A16918">
        <v>57372.930999999997</v>
      </c>
      <c r="B16918">
        <v>26.7</v>
      </c>
      <c r="C16918">
        <v>3291</v>
      </c>
      <c r="D16918">
        <v>0</v>
      </c>
      <c r="E16918">
        <v>1466</v>
      </c>
      <c r="F16918">
        <v>0</v>
      </c>
      <c r="G16918">
        <v>0</v>
      </c>
      <c r="H16918">
        <v>0</v>
      </c>
    </row>
    <row r="16919" spans="1:8" x14ac:dyDescent="0.35">
      <c r="A16919">
        <v>57373.87</v>
      </c>
      <c r="B16919">
        <v>26.7</v>
      </c>
      <c r="C16919">
        <v>3291</v>
      </c>
      <c r="D16919">
        <v>0</v>
      </c>
      <c r="E16919">
        <v>1466</v>
      </c>
      <c r="F16919">
        <v>0</v>
      </c>
      <c r="G16919">
        <v>0</v>
      </c>
      <c r="H16919">
        <v>0</v>
      </c>
    </row>
    <row r="16920" spans="1:8" x14ac:dyDescent="0.35">
      <c r="A16920">
        <v>57374.807999999997</v>
      </c>
      <c r="B16920">
        <v>26.7</v>
      </c>
      <c r="C16920">
        <v>3291</v>
      </c>
      <c r="D16920">
        <v>0</v>
      </c>
      <c r="E16920">
        <v>1466</v>
      </c>
      <c r="F16920">
        <v>0</v>
      </c>
      <c r="G16920">
        <v>0</v>
      </c>
      <c r="H16920">
        <v>0</v>
      </c>
    </row>
    <row r="16921" spans="1:8" x14ac:dyDescent="0.35">
      <c r="A16921">
        <v>57377.127999999997</v>
      </c>
      <c r="B16921">
        <v>26.7</v>
      </c>
      <c r="C16921">
        <v>3291</v>
      </c>
      <c r="D16921">
        <v>0</v>
      </c>
      <c r="E16921">
        <v>1466</v>
      </c>
      <c r="F16921">
        <v>0</v>
      </c>
      <c r="G16921">
        <v>0</v>
      </c>
      <c r="H16921">
        <v>0</v>
      </c>
    </row>
    <row r="16922" spans="1:8" x14ac:dyDescent="0.35">
      <c r="A16922">
        <v>57378.067000000003</v>
      </c>
      <c r="B16922">
        <v>26.7</v>
      </c>
      <c r="C16922">
        <v>3291</v>
      </c>
      <c r="D16922">
        <v>0</v>
      </c>
      <c r="E16922">
        <v>1466</v>
      </c>
      <c r="F16922">
        <v>0</v>
      </c>
      <c r="G16922">
        <v>0</v>
      </c>
      <c r="H16922">
        <v>0</v>
      </c>
    </row>
    <row r="16923" spans="1:8" x14ac:dyDescent="0.35">
      <c r="A16923">
        <v>57379.004000000001</v>
      </c>
      <c r="B16923">
        <v>26.7</v>
      </c>
      <c r="C16923">
        <v>3291</v>
      </c>
      <c r="D16923">
        <v>0</v>
      </c>
      <c r="E16923">
        <v>1466</v>
      </c>
      <c r="F16923">
        <v>0</v>
      </c>
      <c r="G16923">
        <v>0</v>
      </c>
      <c r="H16923">
        <v>0</v>
      </c>
    </row>
    <row r="16924" spans="1:8" x14ac:dyDescent="0.35">
      <c r="A16924">
        <v>57381.324999999997</v>
      </c>
      <c r="B16924">
        <v>26.7</v>
      </c>
      <c r="C16924">
        <v>3291</v>
      </c>
      <c r="D16924">
        <v>0</v>
      </c>
      <c r="E16924">
        <v>1466</v>
      </c>
      <c r="F16924">
        <v>0</v>
      </c>
      <c r="G16924">
        <v>0</v>
      </c>
      <c r="H16924">
        <v>0</v>
      </c>
    </row>
    <row r="16925" spans="1:8" x14ac:dyDescent="0.35">
      <c r="A16925">
        <v>57382.264000000003</v>
      </c>
      <c r="B16925">
        <v>26.7</v>
      </c>
      <c r="C16925">
        <v>3291</v>
      </c>
      <c r="D16925">
        <v>0</v>
      </c>
      <c r="E16925">
        <v>1466</v>
      </c>
      <c r="F16925">
        <v>0</v>
      </c>
      <c r="G16925">
        <v>0</v>
      </c>
      <c r="H16925">
        <v>0</v>
      </c>
    </row>
    <row r="16926" spans="1:8" x14ac:dyDescent="0.35">
      <c r="A16926">
        <v>57383.201000000001</v>
      </c>
      <c r="B16926">
        <v>26.7</v>
      </c>
      <c r="C16926">
        <v>3291</v>
      </c>
      <c r="D16926">
        <v>0</v>
      </c>
      <c r="E16926">
        <v>1466</v>
      </c>
      <c r="F16926">
        <v>0</v>
      </c>
      <c r="G16926">
        <v>0</v>
      </c>
      <c r="H16926">
        <v>0</v>
      </c>
    </row>
    <row r="16927" spans="1:8" x14ac:dyDescent="0.35">
      <c r="A16927">
        <v>57385.523000000001</v>
      </c>
      <c r="B16927">
        <v>26.6</v>
      </c>
      <c r="C16927">
        <v>3291</v>
      </c>
      <c r="D16927">
        <v>0</v>
      </c>
      <c r="E16927">
        <v>1466</v>
      </c>
      <c r="F16927">
        <v>0</v>
      </c>
      <c r="G16927">
        <v>0</v>
      </c>
      <c r="H16927">
        <v>0</v>
      </c>
    </row>
    <row r="16928" spans="1:8" x14ac:dyDescent="0.35">
      <c r="A16928">
        <v>57386.462</v>
      </c>
      <c r="B16928">
        <v>26.6</v>
      </c>
      <c r="C16928">
        <v>3291</v>
      </c>
      <c r="D16928">
        <v>0</v>
      </c>
      <c r="E16928">
        <v>1466</v>
      </c>
      <c r="F16928">
        <v>0</v>
      </c>
      <c r="G16928">
        <v>0</v>
      </c>
      <c r="H16928">
        <v>0</v>
      </c>
    </row>
    <row r="16929" spans="1:8" x14ac:dyDescent="0.35">
      <c r="A16929">
        <v>57388.781999999999</v>
      </c>
      <c r="B16929">
        <v>26.6</v>
      </c>
      <c r="C16929">
        <v>3291</v>
      </c>
      <c r="D16929">
        <v>0</v>
      </c>
      <c r="E16929">
        <v>1466</v>
      </c>
      <c r="F16929">
        <v>0</v>
      </c>
      <c r="G16929">
        <v>0</v>
      </c>
      <c r="H16929">
        <v>0</v>
      </c>
    </row>
    <row r="16930" spans="1:8" x14ac:dyDescent="0.35">
      <c r="A16930">
        <v>57389.720999999998</v>
      </c>
      <c r="B16930">
        <v>26.6</v>
      </c>
      <c r="C16930">
        <v>3291</v>
      </c>
      <c r="D16930">
        <v>0</v>
      </c>
      <c r="E16930">
        <v>1466</v>
      </c>
      <c r="F16930">
        <v>0</v>
      </c>
      <c r="G16930">
        <v>0</v>
      </c>
      <c r="H16930">
        <v>0</v>
      </c>
    </row>
    <row r="16931" spans="1:8" x14ac:dyDescent="0.35">
      <c r="A16931">
        <v>57390.656999999999</v>
      </c>
      <c r="B16931">
        <v>26.6</v>
      </c>
      <c r="C16931">
        <v>3291</v>
      </c>
      <c r="D16931">
        <v>0</v>
      </c>
      <c r="E16931">
        <v>1466</v>
      </c>
      <c r="F16931">
        <v>0</v>
      </c>
      <c r="G16931">
        <v>0</v>
      </c>
      <c r="H16931">
        <v>0</v>
      </c>
    </row>
    <row r="16932" spans="1:8" x14ac:dyDescent="0.35">
      <c r="A16932">
        <v>57392.978000000003</v>
      </c>
      <c r="B16932">
        <v>26.6</v>
      </c>
      <c r="C16932">
        <v>3291</v>
      </c>
      <c r="D16932">
        <v>0</v>
      </c>
      <c r="E16932">
        <v>1466</v>
      </c>
      <c r="F16932">
        <v>0</v>
      </c>
      <c r="G16932">
        <v>0</v>
      </c>
      <c r="H16932">
        <v>0</v>
      </c>
    </row>
    <row r="16933" spans="1:8" x14ac:dyDescent="0.35">
      <c r="A16933">
        <v>57393.917999999998</v>
      </c>
      <c r="B16933">
        <v>26.6</v>
      </c>
      <c r="C16933">
        <v>3291</v>
      </c>
      <c r="D16933">
        <v>0</v>
      </c>
      <c r="E16933">
        <v>1466</v>
      </c>
      <c r="F16933">
        <v>0</v>
      </c>
      <c r="G16933">
        <v>0</v>
      </c>
      <c r="H16933">
        <v>0</v>
      </c>
    </row>
    <row r="16934" spans="1:8" x14ac:dyDescent="0.35">
      <c r="A16934">
        <v>57394.855000000003</v>
      </c>
      <c r="B16934">
        <v>26.6</v>
      </c>
      <c r="C16934">
        <v>3291</v>
      </c>
      <c r="D16934">
        <v>0</v>
      </c>
      <c r="E16934">
        <v>1466</v>
      </c>
      <c r="F16934">
        <v>0</v>
      </c>
      <c r="G16934">
        <v>0</v>
      </c>
      <c r="H16934">
        <v>0</v>
      </c>
    </row>
    <row r="16935" spans="1:8" x14ac:dyDescent="0.35">
      <c r="A16935">
        <v>57397.175000000003</v>
      </c>
      <c r="B16935">
        <v>26.6</v>
      </c>
      <c r="C16935">
        <v>3291</v>
      </c>
      <c r="D16935">
        <v>0</v>
      </c>
      <c r="E16935">
        <v>1466</v>
      </c>
      <c r="F16935">
        <v>0</v>
      </c>
      <c r="G16935">
        <v>0</v>
      </c>
      <c r="H16935">
        <v>0</v>
      </c>
    </row>
    <row r="16936" spans="1:8" x14ac:dyDescent="0.35">
      <c r="A16936">
        <v>57398.114999999998</v>
      </c>
      <c r="B16936">
        <v>26.6</v>
      </c>
      <c r="C16936">
        <v>3291</v>
      </c>
      <c r="D16936">
        <v>0</v>
      </c>
      <c r="E16936">
        <v>1466</v>
      </c>
      <c r="F16936">
        <v>0</v>
      </c>
      <c r="G16936">
        <v>0</v>
      </c>
      <c r="H16936">
        <v>0</v>
      </c>
    </row>
    <row r="16937" spans="1:8" x14ac:dyDescent="0.35">
      <c r="A16937">
        <v>57399.052000000003</v>
      </c>
      <c r="B16937">
        <v>26.6</v>
      </c>
      <c r="C16937">
        <v>3291</v>
      </c>
      <c r="D16937">
        <v>0</v>
      </c>
      <c r="E16937">
        <v>1466</v>
      </c>
      <c r="F16937">
        <v>0</v>
      </c>
      <c r="G16937">
        <v>0</v>
      </c>
      <c r="H16937">
        <v>0</v>
      </c>
    </row>
    <row r="16938" spans="1:8" x14ac:dyDescent="0.35">
      <c r="A16938">
        <v>57401.373</v>
      </c>
      <c r="B16938">
        <v>26.6</v>
      </c>
      <c r="C16938">
        <v>3291</v>
      </c>
      <c r="D16938">
        <v>0</v>
      </c>
      <c r="E16938">
        <v>1466</v>
      </c>
      <c r="F16938">
        <v>0</v>
      </c>
      <c r="G16938">
        <v>0</v>
      </c>
      <c r="H16938">
        <v>0</v>
      </c>
    </row>
    <row r="16939" spans="1:8" x14ac:dyDescent="0.35">
      <c r="A16939">
        <v>57402.311000000002</v>
      </c>
      <c r="B16939">
        <v>26.6</v>
      </c>
      <c r="C16939">
        <v>3291</v>
      </c>
      <c r="D16939">
        <v>0</v>
      </c>
      <c r="E16939">
        <v>1466</v>
      </c>
      <c r="F16939">
        <v>0</v>
      </c>
      <c r="G16939">
        <v>0</v>
      </c>
      <c r="H16939">
        <v>0</v>
      </c>
    </row>
    <row r="16940" spans="1:8" x14ac:dyDescent="0.35">
      <c r="A16940">
        <v>57404.633000000002</v>
      </c>
      <c r="B16940">
        <v>26.5</v>
      </c>
      <c r="C16940">
        <v>3291</v>
      </c>
      <c r="D16940">
        <v>0</v>
      </c>
      <c r="E16940">
        <v>1466</v>
      </c>
      <c r="F16940">
        <v>0</v>
      </c>
      <c r="G16940">
        <v>0</v>
      </c>
      <c r="H16940">
        <v>0</v>
      </c>
    </row>
    <row r="16941" spans="1:8" x14ac:dyDescent="0.35">
      <c r="A16941">
        <v>57405.623</v>
      </c>
      <c r="B16941">
        <v>26.5</v>
      </c>
      <c r="C16941">
        <v>3291</v>
      </c>
      <c r="D16941">
        <v>0</v>
      </c>
      <c r="E16941">
        <v>1466</v>
      </c>
      <c r="F16941">
        <v>0</v>
      </c>
      <c r="G16941">
        <v>0</v>
      </c>
      <c r="H16941">
        <v>0</v>
      </c>
    </row>
    <row r="16942" spans="1:8" x14ac:dyDescent="0.35">
      <c r="A16942">
        <v>57406.623</v>
      </c>
      <c r="B16942">
        <v>26.5</v>
      </c>
      <c r="C16942">
        <v>3291</v>
      </c>
      <c r="D16942">
        <v>0</v>
      </c>
      <c r="E16942">
        <v>1466</v>
      </c>
      <c r="F16942">
        <v>0</v>
      </c>
      <c r="G16942">
        <v>0</v>
      </c>
      <c r="H16942">
        <v>0</v>
      </c>
    </row>
    <row r="16943" spans="1:8" x14ac:dyDescent="0.35">
      <c r="A16943">
        <v>57408.938000000002</v>
      </c>
      <c r="B16943">
        <v>26.5</v>
      </c>
      <c r="C16943">
        <v>3291</v>
      </c>
      <c r="D16943">
        <v>0</v>
      </c>
      <c r="E16943">
        <v>1466</v>
      </c>
      <c r="F16943">
        <v>0</v>
      </c>
      <c r="G16943">
        <v>0</v>
      </c>
      <c r="H16943">
        <v>0</v>
      </c>
    </row>
    <row r="16944" spans="1:8" x14ac:dyDescent="0.35">
      <c r="A16944">
        <v>57409.877</v>
      </c>
      <c r="B16944">
        <v>26.5</v>
      </c>
      <c r="C16944">
        <v>3291</v>
      </c>
      <c r="D16944">
        <v>0</v>
      </c>
      <c r="E16944">
        <v>1466</v>
      </c>
      <c r="F16944">
        <v>0</v>
      </c>
      <c r="G16944">
        <v>0</v>
      </c>
      <c r="H16944">
        <v>0</v>
      </c>
    </row>
    <row r="16945" spans="1:8" x14ac:dyDescent="0.35">
      <c r="A16945">
        <v>57410.813999999998</v>
      </c>
      <c r="B16945">
        <v>26.5</v>
      </c>
      <c r="C16945">
        <v>3291</v>
      </c>
      <c r="D16945">
        <v>0</v>
      </c>
      <c r="E16945">
        <v>1466</v>
      </c>
      <c r="F16945">
        <v>0</v>
      </c>
      <c r="G16945">
        <v>0</v>
      </c>
      <c r="H16945">
        <v>0</v>
      </c>
    </row>
    <row r="16946" spans="1:8" x14ac:dyDescent="0.35">
      <c r="A16946">
        <v>57413.133999999998</v>
      </c>
      <c r="B16946">
        <v>26.5</v>
      </c>
      <c r="C16946">
        <v>3291</v>
      </c>
      <c r="D16946">
        <v>0</v>
      </c>
      <c r="E16946">
        <v>1466</v>
      </c>
      <c r="F16946">
        <v>0</v>
      </c>
      <c r="G16946">
        <v>0</v>
      </c>
      <c r="H16946">
        <v>0</v>
      </c>
    </row>
    <row r="16947" spans="1:8" x14ac:dyDescent="0.35">
      <c r="A16947">
        <v>57414.074000000001</v>
      </c>
      <c r="B16947">
        <v>26.5</v>
      </c>
      <c r="C16947">
        <v>3291</v>
      </c>
      <c r="D16947">
        <v>0</v>
      </c>
      <c r="E16947">
        <v>1466</v>
      </c>
      <c r="F16947">
        <v>0</v>
      </c>
      <c r="G16947">
        <v>0</v>
      </c>
      <c r="H16947">
        <v>0</v>
      </c>
    </row>
    <row r="16948" spans="1:8" x14ac:dyDescent="0.35">
      <c r="A16948">
        <v>57415.012000000002</v>
      </c>
      <c r="B16948">
        <v>26.5</v>
      </c>
      <c r="C16948">
        <v>3291</v>
      </c>
      <c r="D16948">
        <v>0</v>
      </c>
      <c r="E16948">
        <v>1466</v>
      </c>
      <c r="F16948">
        <v>0</v>
      </c>
      <c r="G16948">
        <v>0</v>
      </c>
      <c r="H16948">
        <v>0</v>
      </c>
    </row>
    <row r="16949" spans="1:8" x14ac:dyDescent="0.35">
      <c r="A16949">
        <v>57417.332999999999</v>
      </c>
      <c r="B16949">
        <v>26.5</v>
      </c>
      <c r="C16949">
        <v>3291</v>
      </c>
      <c r="D16949">
        <v>0</v>
      </c>
      <c r="E16949">
        <v>1466</v>
      </c>
      <c r="F16949">
        <v>0</v>
      </c>
      <c r="G16949">
        <v>0</v>
      </c>
      <c r="H16949">
        <v>0</v>
      </c>
    </row>
    <row r="16950" spans="1:8" x14ac:dyDescent="0.35">
      <c r="A16950">
        <v>57418.271999999997</v>
      </c>
      <c r="B16950">
        <v>26.5</v>
      </c>
      <c r="C16950">
        <v>3291</v>
      </c>
      <c r="D16950">
        <v>0</v>
      </c>
      <c r="E16950">
        <v>1466</v>
      </c>
      <c r="F16950">
        <v>0</v>
      </c>
      <c r="G16950">
        <v>0</v>
      </c>
      <c r="H16950">
        <v>0</v>
      </c>
    </row>
    <row r="16951" spans="1:8" x14ac:dyDescent="0.35">
      <c r="A16951">
        <v>57419.207999999999</v>
      </c>
      <c r="B16951">
        <v>26.5</v>
      </c>
      <c r="C16951">
        <v>3291</v>
      </c>
      <c r="D16951">
        <v>0</v>
      </c>
      <c r="E16951">
        <v>1466</v>
      </c>
      <c r="F16951">
        <v>0</v>
      </c>
      <c r="G16951">
        <v>0</v>
      </c>
      <c r="H16951">
        <v>0</v>
      </c>
    </row>
    <row r="16952" spans="1:8" x14ac:dyDescent="0.35">
      <c r="A16952">
        <v>57421.527999999998</v>
      </c>
      <c r="B16952">
        <v>26.5</v>
      </c>
      <c r="C16952">
        <v>3291</v>
      </c>
      <c r="D16952">
        <v>0</v>
      </c>
      <c r="E16952">
        <v>1466</v>
      </c>
      <c r="F16952">
        <v>0</v>
      </c>
      <c r="G16952">
        <v>0</v>
      </c>
      <c r="H16952">
        <v>0</v>
      </c>
    </row>
    <row r="16953" spans="1:8" x14ac:dyDescent="0.35">
      <c r="A16953">
        <v>57422.466999999997</v>
      </c>
      <c r="B16953">
        <v>26.5</v>
      </c>
      <c r="C16953">
        <v>3291</v>
      </c>
      <c r="D16953">
        <v>0</v>
      </c>
      <c r="E16953">
        <v>1466</v>
      </c>
      <c r="F16953">
        <v>0</v>
      </c>
      <c r="G16953">
        <v>0</v>
      </c>
      <c r="H16953">
        <v>0</v>
      </c>
    </row>
    <row r="16954" spans="1:8" x14ac:dyDescent="0.35">
      <c r="A16954">
        <v>57424.788999999997</v>
      </c>
      <c r="B16954">
        <v>26.4</v>
      </c>
      <c r="C16954">
        <v>3291</v>
      </c>
      <c r="D16954">
        <v>0</v>
      </c>
      <c r="E16954">
        <v>1466</v>
      </c>
      <c r="F16954">
        <v>0</v>
      </c>
      <c r="G16954">
        <v>0</v>
      </c>
      <c r="H16954">
        <v>0</v>
      </c>
    </row>
    <row r="16955" spans="1:8" x14ac:dyDescent="0.35">
      <c r="A16955">
        <v>57425.728000000003</v>
      </c>
      <c r="B16955">
        <v>26.4</v>
      </c>
      <c r="C16955">
        <v>3291</v>
      </c>
      <c r="D16955">
        <v>0</v>
      </c>
      <c r="E16955">
        <v>1466</v>
      </c>
      <c r="F16955">
        <v>0</v>
      </c>
      <c r="G16955">
        <v>0</v>
      </c>
      <c r="H16955">
        <v>0</v>
      </c>
    </row>
    <row r="16956" spans="1:8" x14ac:dyDescent="0.35">
      <c r="A16956">
        <v>57426.663999999997</v>
      </c>
      <c r="B16956">
        <v>26.4</v>
      </c>
      <c r="C16956">
        <v>3291</v>
      </c>
      <c r="D16956">
        <v>0</v>
      </c>
      <c r="E16956">
        <v>1466</v>
      </c>
      <c r="F16956">
        <v>0</v>
      </c>
      <c r="G16956">
        <v>0</v>
      </c>
      <c r="H16956">
        <v>0</v>
      </c>
    </row>
    <row r="16957" spans="1:8" x14ac:dyDescent="0.35">
      <c r="A16957">
        <v>57428.985000000001</v>
      </c>
      <c r="B16957">
        <v>26.4</v>
      </c>
      <c r="C16957">
        <v>3291</v>
      </c>
      <c r="D16957">
        <v>0</v>
      </c>
      <c r="E16957">
        <v>1466</v>
      </c>
      <c r="F16957">
        <v>0</v>
      </c>
      <c r="G16957">
        <v>0</v>
      </c>
      <c r="H16957">
        <v>0</v>
      </c>
    </row>
    <row r="16958" spans="1:8" x14ac:dyDescent="0.35">
      <c r="A16958">
        <v>57429.925000000003</v>
      </c>
      <c r="B16958">
        <v>26.4</v>
      </c>
      <c r="C16958">
        <v>3291</v>
      </c>
      <c r="D16958">
        <v>0</v>
      </c>
      <c r="E16958">
        <v>1466</v>
      </c>
      <c r="F16958">
        <v>0</v>
      </c>
      <c r="G16958">
        <v>0</v>
      </c>
      <c r="H16958">
        <v>0</v>
      </c>
    </row>
    <row r="16959" spans="1:8" x14ac:dyDescent="0.35">
      <c r="A16959">
        <v>57430.862000000001</v>
      </c>
      <c r="B16959">
        <v>26.4</v>
      </c>
      <c r="C16959">
        <v>3291</v>
      </c>
      <c r="D16959">
        <v>0</v>
      </c>
      <c r="E16959">
        <v>1466</v>
      </c>
      <c r="F16959">
        <v>0</v>
      </c>
      <c r="G16959">
        <v>0</v>
      </c>
      <c r="H16959">
        <v>0</v>
      </c>
    </row>
    <row r="16960" spans="1:8" x14ac:dyDescent="0.35">
      <c r="A16960">
        <v>57433.182000000001</v>
      </c>
      <c r="B16960">
        <v>26.4</v>
      </c>
      <c r="C16960">
        <v>3291</v>
      </c>
      <c r="D16960">
        <v>0</v>
      </c>
      <c r="E16960">
        <v>1466</v>
      </c>
      <c r="F16960">
        <v>0</v>
      </c>
      <c r="G16960">
        <v>0</v>
      </c>
      <c r="H16960">
        <v>0</v>
      </c>
    </row>
    <row r="16961" spans="1:8" x14ac:dyDescent="0.35">
      <c r="A16961">
        <v>57434.120999999999</v>
      </c>
      <c r="B16961">
        <v>26.4</v>
      </c>
      <c r="C16961">
        <v>3291</v>
      </c>
      <c r="D16961">
        <v>0</v>
      </c>
      <c r="E16961">
        <v>1466</v>
      </c>
      <c r="F16961">
        <v>0</v>
      </c>
      <c r="G16961">
        <v>0</v>
      </c>
      <c r="H16961">
        <v>0</v>
      </c>
    </row>
    <row r="16962" spans="1:8" x14ac:dyDescent="0.35">
      <c r="A16962">
        <v>57435.057999999997</v>
      </c>
      <c r="B16962">
        <v>26.4</v>
      </c>
      <c r="C16962">
        <v>3291</v>
      </c>
      <c r="D16962">
        <v>0</v>
      </c>
      <c r="E16962">
        <v>1466</v>
      </c>
      <c r="F16962">
        <v>0</v>
      </c>
      <c r="G16962">
        <v>0</v>
      </c>
      <c r="H16962">
        <v>0</v>
      </c>
    </row>
    <row r="16963" spans="1:8" x14ac:dyDescent="0.35">
      <c r="A16963">
        <v>57437.379000000001</v>
      </c>
      <c r="B16963">
        <v>26.4</v>
      </c>
      <c r="C16963">
        <v>3291</v>
      </c>
      <c r="D16963">
        <v>0</v>
      </c>
      <c r="E16963">
        <v>1466</v>
      </c>
      <c r="F16963">
        <v>0</v>
      </c>
      <c r="G16963">
        <v>0</v>
      </c>
      <c r="H16963">
        <v>0</v>
      </c>
    </row>
    <row r="16964" spans="1:8" x14ac:dyDescent="0.35">
      <c r="A16964">
        <v>57438.317999999999</v>
      </c>
      <c r="B16964">
        <v>26.4</v>
      </c>
      <c r="C16964">
        <v>3291</v>
      </c>
      <c r="D16964">
        <v>0</v>
      </c>
      <c r="E16964">
        <v>1466</v>
      </c>
      <c r="F16964">
        <v>0</v>
      </c>
      <c r="G16964">
        <v>0</v>
      </c>
      <c r="H16964">
        <v>0</v>
      </c>
    </row>
    <row r="16965" spans="1:8" x14ac:dyDescent="0.35">
      <c r="A16965">
        <v>57440.639000000003</v>
      </c>
      <c r="B16965">
        <v>26.4</v>
      </c>
      <c r="C16965">
        <v>3291</v>
      </c>
      <c r="D16965">
        <v>0</v>
      </c>
      <c r="E16965">
        <v>1466</v>
      </c>
      <c r="F16965">
        <v>0</v>
      </c>
      <c r="G16965">
        <v>0</v>
      </c>
      <c r="H16965">
        <v>0</v>
      </c>
    </row>
    <row r="16966" spans="1:8" x14ac:dyDescent="0.35">
      <c r="A16966">
        <v>57441.625999999997</v>
      </c>
      <c r="B16966">
        <v>26.4</v>
      </c>
      <c r="C16966">
        <v>3291</v>
      </c>
      <c r="D16966">
        <v>0</v>
      </c>
      <c r="E16966">
        <v>1466</v>
      </c>
      <c r="F16966">
        <v>0</v>
      </c>
      <c r="G16966">
        <v>0</v>
      </c>
      <c r="H16966">
        <v>0</v>
      </c>
    </row>
    <row r="16967" spans="1:8" x14ac:dyDescent="0.35">
      <c r="A16967">
        <v>57442.625999999997</v>
      </c>
      <c r="B16967">
        <v>26.4</v>
      </c>
      <c r="C16967">
        <v>3291</v>
      </c>
      <c r="D16967">
        <v>0</v>
      </c>
      <c r="E16967">
        <v>1466</v>
      </c>
      <c r="F16967">
        <v>0</v>
      </c>
      <c r="G16967">
        <v>0</v>
      </c>
      <c r="H16967">
        <v>0</v>
      </c>
    </row>
    <row r="16968" spans="1:8" x14ac:dyDescent="0.35">
      <c r="A16968">
        <v>57444.945</v>
      </c>
      <c r="B16968">
        <v>26.4</v>
      </c>
      <c r="C16968">
        <v>3292</v>
      </c>
      <c r="D16968">
        <v>0</v>
      </c>
      <c r="E16968">
        <v>1466</v>
      </c>
      <c r="F16968">
        <v>0</v>
      </c>
      <c r="G16968">
        <v>0</v>
      </c>
      <c r="H16968">
        <v>0</v>
      </c>
    </row>
    <row r="16969" spans="1:8" x14ac:dyDescent="0.35">
      <c r="A16969">
        <v>57445.885000000002</v>
      </c>
      <c r="B16969">
        <v>26.4</v>
      </c>
      <c r="C16969">
        <v>3292</v>
      </c>
      <c r="D16969">
        <v>0</v>
      </c>
      <c r="E16969">
        <v>1466</v>
      </c>
      <c r="F16969">
        <v>0</v>
      </c>
      <c r="G16969">
        <v>0</v>
      </c>
      <c r="H16969">
        <v>0</v>
      </c>
    </row>
    <row r="16970" spans="1:8" x14ac:dyDescent="0.35">
      <c r="A16970">
        <v>57446.822</v>
      </c>
      <c r="B16970">
        <v>26.4</v>
      </c>
      <c r="C16970">
        <v>3292</v>
      </c>
      <c r="D16970">
        <v>0</v>
      </c>
      <c r="E16970">
        <v>1466</v>
      </c>
      <c r="F16970">
        <v>0</v>
      </c>
      <c r="G16970">
        <v>0</v>
      </c>
      <c r="H16970">
        <v>0</v>
      </c>
    </row>
    <row r="16971" spans="1:8" x14ac:dyDescent="0.35">
      <c r="A16971">
        <v>57449.142</v>
      </c>
      <c r="B16971">
        <v>26.4</v>
      </c>
      <c r="C16971">
        <v>3292</v>
      </c>
      <c r="D16971">
        <v>0</v>
      </c>
      <c r="E16971">
        <v>1466</v>
      </c>
      <c r="F16971">
        <v>0</v>
      </c>
      <c r="G16971">
        <v>0</v>
      </c>
      <c r="H16971">
        <v>0</v>
      </c>
    </row>
    <row r="16972" spans="1:8" x14ac:dyDescent="0.35">
      <c r="A16972">
        <v>57450.080999999998</v>
      </c>
      <c r="B16972">
        <v>26.4</v>
      </c>
      <c r="C16972">
        <v>3292</v>
      </c>
      <c r="D16972">
        <v>0</v>
      </c>
      <c r="E16972">
        <v>1466</v>
      </c>
      <c r="F16972">
        <v>0</v>
      </c>
      <c r="G16972">
        <v>0</v>
      </c>
      <c r="H16972">
        <v>0</v>
      </c>
    </row>
    <row r="16973" spans="1:8" x14ac:dyDescent="0.35">
      <c r="A16973">
        <v>57451.017</v>
      </c>
      <c r="B16973">
        <v>26.4</v>
      </c>
      <c r="C16973">
        <v>3292</v>
      </c>
      <c r="D16973">
        <v>0</v>
      </c>
      <c r="E16973">
        <v>1466</v>
      </c>
      <c r="F16973">
        <v>0</v>
      </c>
      <c r="G16973">
        <v>0</v>
      </c>
      <c r="H16973">
        <v>0</v>
      </c>
    </row>
    <row r="16974" spans="1:8" x14ac:dyDescent="0.35">
      <c r="A16974">
        <v>57453.338000000003</v>
      </c>
      <c r="B16974">
        <v>26.4</v>
      </c>
      <c r="C16974">
        <v>3292</v>
      </c>
      <c r="D16974">
        <v>0</v>
      </c>
      <c r="E16974">
        <v>1466</v>
      </c>
      <c r="F16974">
        <v>0</v>
      </c>
      <c r="G16974">
        <v>0</v>
      </c>
      <c r="H16974">
        <v>0</v>
      </c>
    </row>
    <row r="16975" spans="1:8" x14ac:dyDescent="0.35">
      <c r="A16975">
        <v>57454.277000000002</v>
      </c>
      <c r="B16975">
        <v>26.4</v>
      </c>
      <c r="C16975">
        <v>3292</v>
      </c>
      <c r="D16975">
        <v>0</v>
      </c>
      <c r="E16975">
        <v>1466</v>
      </c>
      <c r="F16975">
        <v>0</v>
      </c>
      <c r="G16975">
        <v>0</v>
      </c>
      <c r="H16975">
        <v>0</v>
      </c>
    </row>
    <row r="16976" spans="1:8" x14ac:dyDescent="0.35">
      <c r="A16976">
        <v>57455.214</v>
      </c>
      <c r="B16976">
        <v>26.4</v>
      </c>
      <c r="C16976">
        <v>3292</v>
      </c>
      <c r="D16976">
        <v>0</v>
      </c>
      <c r="E16976">
        <v>1466</v>
      </c>
      <c r="F16976">
        <v>0</v>
      </c>
      <c r="G16976">
        <v>0</v>
      </c>
      <c r="H16976">
        <v>0</v>
      </c>
    </row>
    <row r="16977" spans="1:8" x14ac:dyDescent="0.35">
      <c r="A16977">
        <v>57457.535000000003</v>
      </c>
      <c r="B16977">
        <v>26.4</v>
      </c>
      <c r="C16977">
        <v>3292</v>
      </c>
      <c r="D16977">
        <v>0</v>
      </c>
      <c r="E16977">
        <v>1466</v>
      </c>
      <c r="F16977">
        <v>0</v>
      </c>
      <c r="G16977">
        <v>0</v>
      </c>
      <c r="H16977">
        <v>0</v>
      </c>
    </row>
    <row r="16978" spans="1:8" x14ac:dyDescent="0.35">
      <c r="A16978">
        <v>57458.474000000002</v>
      </c>
      <c r="B16978">
        <v>26.4</v>
      </c>
      <c r="C16978">
        <v>3292</v>
      </c>
      <c r="D16978">
        <v>0</v>
      </c>
      <c r="E16978">
        <v>1466</v>
      </c>
      <c r="F16978">
        <v>0</v>
      </c>
      <c r="G16978">
        <v>0</v>
      </c>
      <c r="H16978">
        <v>0</v>
      </c>
    </row>
    <row r="16979" spans="1:8" x14ac:dyDescent="0.35">
      <c r="A16979">
        <v>57460.796000000002</v>
      </c>
      <c r="B16979">
        <v>26.4</v>
      </c>
      <c r="C16979">
        <v>3292</v>
      </c>
      <c r="D16979">
        <v>0</v>
      </c>
      <c r="E16979">
        <v>1466</v>
      </c>
      <c r="F16979">
        <v>0</v>
      </c>
      <c r="G16979">
        <v>0</v>
      </c>
      <c r="H16979">
        <v>0</v>
      </c>
    </row>
    <row r="16980" spans="1:8" x14ac:dyDescent="0.35">
      <c r="A16980">
        <v>57461.735000000001</v>
      </c>
      <c r="B16980">
        <v>26.4</v>
      </c>
      <c r="C16980">
        <v>3292</v>
      </c>
      <c r="D16980">
        <v>0</v>
      </c>
      <c r="E16980">
        <v>1466</v>
      </c>
      <c r="F16980">
        <v>0</v>
      </c>
      <c r="G16980">
        <v>0</v>
      </c>
      <c r="H16980">
        <v>0</v>
      </c>
    </row>
    <row r="16981" spans="1:8" x14ac:dyDescent="0.35">
      <c r="A16981">
        <v>57462.671000000002</v>
      </c>
      <c r="B16981">
        <v>26.4</v>
      </c>
      <c r="C16981">
        <v>3292</v>
      </c>
      <c r="D16981">
        <v>0</v>
      </c>
      <c r="E16981">
        <v>1466</v>
      </c>
      <c r="F16981">
        <v>0</v>
      </c>
      <c r="G16981">
        <v>0</v>
      </c>
      <c r="H16981">
        <v>0</v>
      </c>
    </row>
    <row r="16982" spans="1:8" x14ac:dyDescent="0.35">
      <c r="A16982">
        <v>57464.993000000002</v>
      </c>
      <c r="B16982">
        <v>26.3</v>
      </c>
      <c r="C16982">
        <v>3292</v>
      </c>
      <c r="D16982">
        <v>0</v>
      </c>
      <c r="E16982">
        <v>1466</v>
      </c>
      <c r="F16982">
        <v>0</v>
      </c>
      <c r="G16982">
        <v>0</v>
      </c>
      <c r="H16982">
        <v>0</v>
      </c>
    </row>
    <row r="16983" spans="1:8" x14ac:dyDescent="0.35">
      <c r="A16983">
        <v>57465.932000000001</v>
      </c>
      <c r="B16983">
        <v>26.3</v>
      </c>
      <c r="C16983">
        <v>3292</v>
      </c>
      <c r="D16983">
        <v>0</v>
      </c>
      <c r="E16983">
        <v>1466</v>
      </c>
      <c r="F16983">
        <v>0</v>
      </c>
      <c r="G16983">
        <v>0</v>
      </c>
      <c r="H16983">
        <v>0</v>
      </c>
    </row>
    <row r="16984" spans="1:8" x14ac:dyDescent="0.35">
      <c r="A16984">
        <v>57466.868000000002</v>
      </c>
      <c r="B16984">
        <v>26.3</v>
      </c>
      <c r="C16984">
        <v>3292</v>
      </c>
      <c r="D16984">
        <v>0</v>
      </c>
      <c r="E16984">
        <v>1466</v>
      </c>
      <c r="F16984">
        <v>0</v>
      </c>
      <c r="G16984">
        <v>0</v>
      </c>
      <c r="H16984">
        <v>0</v>
      </c>
    </row>
    <row r="16985" spans="1:8" x14ac:dyDescent="0.35">
      <c r="A16985">
        <v>57469.188000000002</v>
      </c>
      <c r="B16985">
        <v>26.3</v>
      </c>
      <c r="C16985">
        <v>3292</v>
      </c>
      <c r="D16985">
        <v>0</v>
      </c>
      <c r="E16985">
        <v>1466</v>
      </c>
      <c r="F16985">
        <v>0</v>
      </c>
      <c r="G16985">
        <v>0</v>
      </c>
      <c r="H16985">
        <v>0</v>
      </c>
    </row>
    <row r="16986" spans="1:8" x14ac:dyDescent="0.35">
      <c r="A16986">
        <v>57470.127</v>
      </c>
      <c r="B16986">
        <v>26.3</v>
      </c>
      <c r="C16986">
        <v>3292</v>
      </c>
      <c r="D16986">
        <v>0</v>
      </c>
      <c r="E16986">
        <v>1466</v>
      </c>
      <c r="F16986">
        <v>0</v>
      </c>
      <c r="G16986">
        <v>0</v>
      </c>
      <c r="H16986">
        <v>0</v>
      </c>
    </row>
    <row r="16987" spans="1:8" x14ac:dyDescent="0.35">
      <c r="A16987">
        <v>57471.063999999998</v>
      </c>
      <c r="B16987">
        <v>26.3</v>
      </c>
      <c r="C16987">
        <v>3292</v>
      </c>
      <c r="D16987">
        <v>0</v>
      </c>
      <c r="E16987">
        <v>1466</v>
      </c>
      <c r="F16987">
        <v>0</v>
      </c>
      <c r="G16987">
        <v>0</v>
      </c>
      <c r="H16987">
        <v>0</v>
      </c>
    </row>
    <row r="16988" spans="1:8" x14ac:dyDescent="0.35">
      <c r="A16988">
        <v>57473.385000000002</v>
      </c>
      <c r="B16988">
        <v>26.3</v>
      </c>
      <c r="C16988">
        <v>3292</v>
      </c>
      <c r="D16988">
        <v>0</v>
      </c>
      <c r="E16988">
        <v>1466</v>
      </c>
      <c r="F16988">
        <v>0</v>
      </c>
      <c r="G16988">
        <v>0</v>
      </c>
      <c r="H16988">
        <v>0</v>
      </c>
    </row>
    <row r="16989" spans="1:8" x14ac:dyDescent="0.35">
      <c r="A16989">
        <v>57474.324000000001</v>
      </c>
      <c r="B16989">
        <v>26.3</v>
      </c>
      <c r="C16989">
        <v>3292</v>
      </c>
      <c r="D16989">
        <v>0</v>
      </c>
      <c r="E16989">
        <v>1466</v>
      </c>
      <c r="F16989">
        <v>0</v>
      </c>
      <c r="G16989">
        <v>0</v>
      </c>
      <c r="H16989">
        <v>0</v>
      </c>
    </row>
    <row r="16990" spans="1:8" x14ac:dyDescent="0.35">
      <c r="A16990">
        <v>57476.646999999997</v>
      </c>
      <c r="B16990">
        <v>26.3</v>
      </c>
      <c r="C16990">
        <v>3292</v>
      </c>
      <c r="D16990">
        <v>0</v>
      </c>
      <c r="E16990">
        <v>1466</v>
      </c>
      <c r="F16990">
        <v>0</v>
      </c>
      <c r="G16990">
        <v>0</v>
      </c>
      <c r="H16990">
        <v>0</v>
      </c>
    </row>
    <row r="16991" spans="1:8" x14ac:dyDescent="0.35">
      <c r="A16991">
        <v>57477.63</v>
      </c>
      <c r="B16991">
        <v>26.3</v>
      </c>
      <c r="C16991">
        <v>3292</v>
      </c>
      <c r="D16991">
        <v>0</v>
      </c>
      <c r="E16991">
        <v>1466</v>
      </c>
      <c r="F16991">
        <v>0</v>
      </c>
      <c r="G16991">
        <v>0</v>
      </c>
      <c r="H16991">
        <v>0</v>
      </c>
    </row>
    <row r="16992" spans="1:8" x14ac:dyDescent="0.35">
      <c r="A16992">
        <v>57478.63</v>
      </c>
      <c r="B16992">
        <v>26.3</v>
      </c>
      <c r="C16992">
        <v>3292</v>
      </c>
      <c r="D16992">
        <v>0</v>
      </c>
      <c r="E16992">
        <v>1466</v>
      </c>
      <c r="F16992">
        <v>0</v>
      </c>
      <c r="G16992">
        <v>0</v>
      </c>
      <c r="H16992">
        <v>0</v>
      </c>
    </row>
    <row r="16993" spans="1:8" x14ac:dyDescent="0.35">
      <c r="A16993">
        <v>57480.951999999997</v>
      </c>
      <c r="B16993">
        <v>26.3</v>
      </c>
      <c r="C16993">
        <v>3292</v>
      </c>
      <c r="D16993">
        <v>0</v>
      </c>
      <c r="E16993">
        <v>1466</v>
      </c>
      <c r="F16993">
        <v>0</v>
      </c>
      <c r="G16993">
        <v>0</v>
      </c>
      <c r="H16993">
        <v>0</v>
      </c>
    </row>
    <row r="16994" spans="1:8" x14ac:dyDescent="0.35">
      <c r="A16994">
        <v>57481.891000000003</v>
      </c>
      <c r="B16994">
        <v>26.3</v>
      </c>
      <c r="C16994">
        <v>3292</v>
      </c>
      <c r="D16994">
        <v>0</v>
      </c>
      <c r="E16994">
        <v>1466</v>
      </c>
      <c r="F16994">
        <v>0</v>
      </c>
      <c r="G16994">
        <v>0</v>
      </c>
      <c r="H16994">
        <v>0</v>
      </c>
    </row>
    <row r="16995" spans="1:8" x14ac:dyDescent="0.35">
      <c r="A16995">
        <v>57482.826999999997</v>
      </c>
      <c r="B16995">
        <v>26.3</v>
      </c>
      <c r="C16995">
        <v>3292</v>
      </c>
      <c r="D16995">
        <v>0</v>
      </c>
      <c r="E16995">
        <v>1466</v>
      </c>
      <c r="F16995">
        <v>0</v>
      </c>
      <c r="G16995">
        <v>0</v>
      </c>
      <c r="H16995">
        <v>0</v>
      </c>
    </row>
    <row r="16996" spans="1:8" x14ac:dyDescent="0.35">
      <c r="A16996">
        <v>57485.148000000001</v>
      </c>
      <c r="B16996">
        <v>26.2</v>
      </c>
      <c r="C16996">
        <v>3292</v>
      </c>
      <c r="D16996">
        <v>0</v>
      </c>
      <c r="E16996">
        <v>1466</v>
      </c>
      <c r="F16996">
        <v>0</v>
      </c>
      <c r="G16996">
        <v>0</v>
      </c>
      <c r="H16996">
        <v>0</v>
      </c>
    </row>
    <row r="16997" spans="1:8" x14ac:dyDescent="0.35">
      <c r="A16997">
        <v>57486.087</v>
      </c>
      <c r="B16997">
        <v>26.2</v>
      </c>
      <c r="C16997">
        <v>3292</v>
      </c>
      <c r="D16997">
        <v>0</v>
      </c>
      <c r="E16997">
        <v>1466</v>
      </c>
      <c r="F16997">
        <v>0</v>
      </c>
      <c r="G16997">
        <v>0</v>
      </c>
      <c r="H16997">
        <v>0</v>
      </c>
    </row>
    <row r="16998" spans="1:8" x14ac:dyDescent="0.35">
      <c r="A16998">
        <v>57487.023999999998</v>
      </c>
      <c r="B16998">
        <v>26.2</v>
      </c>
      <c r="C16998">
        <v>3292</v>
      </c>
      <c r="D16998">
        <v>0</v>
      </c>
      <c r="E16998">
        <v>1466</v>
      </c>
      <c r="F16998">
        <v>0</v>
      </c>
      <c r="G16998">
        <v>0</v>
      </c>
      <c r="H16998">
        <v>0</v>
      </c>
    </row>
    <row r="16999" spans="1:8" x14ac:dyDescent="0.35">
      <c r="A16999">
        <v>57489.345000000001</v>
      </c>
      <c r="B16999">
        <v>26.2</v>
      </c>
      <c r="C16999">
        <v>3292</v>
      </c>
      <c r="D16999">
        <v>0</v>
      </c>
      <c r="E16999">
        <v>1466</v>
      </c>
      <c r="F16999">
        <v>0</v>
      </c>
      <c r="G16999">
        <v>0</v>
      </c>
      <c r="H16999">
        <v>0</v>
      </c>
    </row>
    <row r="17000" spans="1:8" x14ac:dyDescent="0.35">
      <c r="A17000">
        <v>57490.284</v>
      </c>
      <c r="B17000">
        <v>26.2</v>
      </c>
      <c r="C17000">
        <v>3292</v>
      </c>
      <c r="D17000">
        <v>0</v>
      </c>
      <c r="E17000">
        <v>1466</v>
      </c>
      <c r="F17000">
        <v>0</v>
      </c>
      <c r="G17000">
        <v>0</v>
      </c>
      <c r="H17000">
        <v>0</v>
      </c>
    </row>
    <row r="17001" spans="1:8" x14ac:dyDescent="0.35">
      <c r="A17001">
        <v>57491.22</v>
      </c>
      <c r="B17001">
        <v>26.2</v>
      </c>
      <c r="C17001">
        <v>3292</v>
      </c>
      <c r="D17001">
        <v>0</v>
      </c>
      <c r="E17001">
        <v>1466</v>
      </c>
      <c r="F17001">
        <v>0</v>
      </c>
      <c r="G17001">
        <v>0</v>
      </c>
      <c r="H17001">
        <v>0</v>
      </c>
    </row>
    <row r="17002" spans="1:8" x14ac:dyDescent="0.35">
      <c r="A17002">
        <v>57493.542000000001</v>
      </c>
      <c r="B17002">
        <v>26.2</v>
      </c>
      <c r="C17002">
        <v>3292</v>
      </c>
      <c r="D17002">
        <v>0</v>
      </c>
      <c r="E17002">
        <v>1466</v>
      </c>
      <c r="F17002">
        <v>0</v>
      </c>
      <c r="G17002">
        <v>0</v>
      </c>
      <c r="H17002">
        <v>0</v>
      </c>
    </row>
    <row r="17003" spans="1:8" x14ac:dyDescent="0.35">
      <c r="A17003">
        <v>57494.481</v>
      </c>
      <c r="B17003">
        <v>26.2</v>
      </c>
      <c r="C17003">
        <v>3292</v>
      </c>
      <c r="D17003">
        <v>0</v>
      </c>
      <c r="E17003">
        <v>1466</v>
      </c>
      <c r="F17003">
        <v>0</v>
      </c>
      <c r="G17003">
        <v>0</v>
      </c>
      <c r="H17003">
        <v>0</v>
      </c>
    </row>
    <row r="17004" spans="1:8" x14ac:dyDescent="0.35">
      <c r="A17004">
        <v>57496.803</v>
      </c>
      <c r="B17004">
        <v>26.2</v>
      </c>
      <c r="C17004">
        <v>3292</v>
      </c>
      <c r="D17004">
        <v>0</v>
      </c>
      <c r="E17004">
        <v>1466</v>
      </c>
      <c r="F17004">
        <v>0</v>
      </c>
      <c r="G17004">
        <v>0</v>
      </c>
      <c r="H17004">
        <v>0</v>
      </c>
    </row>
    <row r="17005" spans="1:8" x14ac:dyDescent="0.35">
      <c r="A17005">
        <v>57497.741000000002</v>
      </c>
      <c r="B17005">
        <v>26.2</v>
      </c>
      <c r="C17005">
        <v>3292</v>
      </c>
      <c r="D17005">
        <v>0</v>
      </c>
      <c r="E17005">
        <v>1466</v>
      </c>
      <c r="F17005">
        <v>0</v>
      </c>
      <c r="G17005">
        <v>0</v>
      </c>
      <c r="H17005">
        <v>0</v>
      </c>
    </row>
    <row r="17006" spans="1:8" x14ac:dyDescent="0.35">
      <c r="A17006">
        <v>57498.677000000003</v>
      </c>
      <c r="B17006">
        <v>26.2</v>
      </c>
      <c r="C17006">
        <v>3292</v>
      </c>
      <c r="D17006">
        <v>0</v>
      </c>
      <c r="E17006">
        <v>1466</v>
      </c>
      <c r="F17006">
        <v>0</v>
      </c>
      <c r="G17006">
        <v>0</v>
      </c>
      <c r="H17006">
        <v>0</v>
      </c>
    </row>
    <row r="17007" spans="1:8" x14ac:dyDescent="0.35">
      <c r="A17007">
        <v>57500.998</v>
      </c>
      <c r="B17007">
        <v>26.2</v>
      </c>
      <c r="C17007">
        <v>3292</v>
      </c>
      <c r="D17007">
        <v>0</v>
      </c>
      <c r="E17007">
        <v>1466</v>
      </c>
      <c r="F17007">
        <v>0</v>
      </c>
      <c r="G17007">
        <v>0</v>
      </c>
      <c r="H17007">
        <v>0</v>
      </c>
    </row>
    <row r="17008" spans="1:8" x14ac:dyDescent="0.35">
      <c r="A17008">
        <v>57501.936999999998</v>
      </c>
      <c r="B17008">
        <v>26.2</v>
      </c>
      <c r="C17008">
        <v>3292</v>
      </c>
      <c r="D17008">
        <v>0</v>
      </c>
      <c r="E17008">
        <v>1466</v>
      </c>
      <c r="F17008">
        <v>0</v>
      </c>
      <c r="G17008">
        <v>0</v>
      </c>
      <c r="H17008">
        <v>0</v>
      </c>
    </row>
    <row r="17009" spans="1:8" x14ac:dyDescent="0.35">
      <c r="A17009">
        <v>57502.873</v>
      </c>
      <c r="B17009">
        <v>26.2</v>
      </c>
      <c r="C17009">
        <v>3292</v>
      </c>
      <c r="D17009">
        <v>0</v>
      </c>
      <c r="E17009">
        <v>1466</v>
      </c>
      <c r="F17009">
        <v>0</v>
      </c>
      <c r="G17009">
        <v>0</v>
      </c>
      <c r="H17009">
        <v>0</v>
      </c>
    </row>
    <row r="17010" spans="1:8" x14ac:dyDescent="0.35">
      <c r="A17010">
        <v>57505.195</v>
      </c>
      <c r="B17010">
        <v>26.1</v>
      </c>
      <c r="C17010">
        <v>3292</v>
      </c>
      <c r="D17010">
        <v>0</v>
      </c>
      <c r="E17010">
        <v>1466</v>
      </c>
      <c r="F17010">
        <v>0</v>
      </c>
      <c r="G17010">
        <v>0</v>
      </c>
      <c r="H17010">
        <v>0</v>
      </c>
    </row>
    <row r="17011" spans="1:8" x14ac:dyDescent="0.35">
      <c r="A17011">
        <v>57506.133999999998</v>
      </c>
      <c r="B17011">
        <v>26.1</v>
      </c>
      <c r="C17011">
        <v>3292</v>
      </c>
      <c r="D17011">
        <v>0</v>
      </c>
      <c r="E17011">
        <v>1466</v>
      </c>
      <c r="F17011">
        <v>0</v>
      </c>
      <c r="G17011">
        <v>0</v>
      </c>
      <c r="H17011">
        <v>0</v>
      </c>
    </row>
    <row r="17012" spans="1:8" x14ac:dyDescent="0.35">
      <c r="A17012">
        <v>57507.071000000004</v>
      </c>
      <c r="B17012">
        <v>26.1</v>
      </c>
      <c r="C17012">
        <v>3292</v>
      </c>
      <c r="D17012">
        <v>0</v>
      </c>
      <c r="E17012">
        <v>1466</v>
      </c>
      <c r="F17012">
        <v>0</v>
      </c>
      <c r="G17012">
        <v>0</v>
      </c>
      <c r="H17012">
        <v>0</v>
      </c>
    </row>
    <row r="17013" spans="1:8" x14ac:dyDescent="0.35">
      <c r="A17013">
        <v>57509.392999999996</v>
      </c>
      <c r="B17013">
        <v>26.1</v>
      </c>
      <c r="C17013">
        <v>3292</v>
      </c>
      <c r="D17013">
        <v>0</v>
      </c>
      <c r="E17013">
        <v>1466</v>
      </c>
      <c r="F17013">
        <v>0</v>
      </c>
      <c r="G17013">
        <v>0</v>
      </c>
      <c r="H17013">
        <v>0</v>
      </c>
    </row>
    <row r="17014" spans="1:8" x14ac:dyDescent="0.35">
      <c r="A17014">
        <v>57510.332000000002</v>
      </c>
      <c r="B17014">
        <v>26.1</v>
      </c>
      <c r="C17014">
        <v>3292</v>
      </c>
      <c r="D17014">
        <v>0</v>
      </c>
      <c r="E17014">
        <v>1466</v>
      </c>
      <c r="F17014">
        <v>0</v>
      </c>
      <c r="G17014">
        <v>0</v>
      </c>
      <c r="H17014">
        <v>0</v>
      </c>
    </row>
    <row r="17015" spans="1:8" x14ac:dyDescent="0.35">
      <c r="A17015">
        <v>57512.652000000002</v>
      </c>
      <c r="B17015">
        <v>26.1</v>
      </c>
      <c r="C17015">
        <v>3292</v>
      </c>
      <c r="D17015">
        <v>0</v>
      </c>
      <c r="E17015">
        <v>1466</v>
      </c>
      <c r="F17015">
        <v>0</v>
      </c>
      <c r="G17015">
        <v>0</v>
      </c>
      <c r="H17015">
        <v>0</v>
      </c>
    </row>
    <row r="17016" spans="1:8" x14ac:dyDescent="0.35">
      <c r="A17016">
        <v>57513.633999999998</v>
      </c>
      <c r="B17016">
        <v>26.1</v>
      </c>
      <c r="C17016">
        <v>3292</v>
      </c>
      <c r="D17016">
        <v>0</v>
      </c>
      <c r="E17016">
        <v>1466</v>
      </c>
      <c r="F17016">
        <v>0</v>
      </c>
      <c r="G17016">
        <v>0</v>
      </c>
      <c r="H17016">
        <v>0</v>
      </c>
    </row>
    <row r="17017" spans="1:8" x14ac:dyDescent="0.35">
      <c r="A17017">
        <v>57514.633999999998</v>
      </c>
      <c r="B17017">
        <v>26.1</v>
      </c>
      <c r="C17017">
        <v>3292</v>
      </c>
      <c r="D17017">
        <v>0</v>
      </c>
      <c r="E17017">
        <v>1466</v>
      </c>
      <c r="F17017">
        <v>0</v>
      </c>
      <c r="G17017">
        <v>0</v>
      </c>
      <c r="H17017">
        <v>0</v>
      </c>
    </row>
    <row r="17018" spans="1:8" x14ac:dyDescent="0.35">
      <c r="A17018">
        <v>57516.957999999999</v>
      </c>
      <c r="B17018">
        <v>26.1</v>
      </c>
      <c r="C17018">
        <v>3292</v>
      </c>
      <c r="D17018">
        <v>0</v>
      </c>
      <c r="E17018">
        <v>1466</v>
      </c>
      <c r="F17018">
        <v>0</v>
      </c>
      <c r="G17018">
        <v>0</v>
      </c>
      <c r="H17018">
        <v>0</v>
      </c>
    </row>
    <row r="17019" spans="1:8" x14ac:dyDescent="0.35">
      <c r="A17019">
        <v>57517.896999999997</v>
      </c>
      <c r="B17019">
        <v>26.1</v>
      </c>
      <c r="C17019">
        <v>3292</v>
      </c>
      <c r="D17019">
        <v>0</v>
      </c>
      <c r="E17019">
        <v>1466</v>
      </c>
      <c r="F17019">
        <v>0</v>
      </c>
      <c r="G17019">
        <v>0</v>
      </c>
      <c r="H17019">
        <v>0</v>
      </c>
    </row>
    <row r="17020" spans="1:8" x14ac:dyDescent="0.35">
      <c r="A17020">
        <v>57518.832999999999</v>
      </c>
      <c r="B17020">
        <v>26.1</v>
      </c>
      <c r="C17020">
        <v>3292</v>
      </c>
      <c r="D17020">
        <v>0</v>
      </c>
      <c r="E17020">
        <v>1466</v>
      </c>
      <c r="F17020">
        <v>0</v>
      </c>
      <c r="G17020">
        <v>0</v>
      </c>
      <c r="H17020">
        <v>0</v>
      </c>
    </row>
    <row r="17021" spans="1:8" x14ac:dyDescent="0.35">
      <c r="A17021">
        <v>57521.154000000002</v>
      </c>
      <c r="B17021">
        <v>26.1</v>
      </c>
      <c r="C17021">
        <v>3292</v>
      </c>
      <c r="D17021">
        <v>0</v>
      </c>
      <c r="E17021">
        <v>1466</v>
      </c>
      <c r="F17021">
        <v>0</v>
      </c>
      <c r="G17021">
        <v>0</v>
      </c>
      <c r="H17021">
        <v>0</v>
      </c>
    </row>
    <row r="17022" spans="1:8" x14ac:dyDescent="0.35">
      <c r="A17022">
        <v>57522.093000000001</v>
      </c>
      <c r="B17022">
        <v>26.1</v>
      </c>
      <c r="C17022">
        <v>3292</v>
      </c>
      <c r="D17022">
        <v>0</v>
      </c>
      <c r="E17022">
        <v>1466</v>
      </c>
      <c r="F17022">
        <v>0</v>
      </c>
      <c r="G17022">
        <v>0</v>
      </c>
      <c r="H17022">
        <v>0</v>
      </c>
    </row>
    <row r="17023" spans="1:8" x14ac:dyDescent="0.35">
      <c r="A17023">
        <v>57523.031000000003</v>
      </c>
      <c r="B17023">
        <v>26.1</v>
      </c>
      <c r="C17023">
        <v>3292</v>
      </c>
      <c r="D17023">
        <v>0</v>
      </c>
      <c r="E17023">
        <v>1466</v>
      </c>
      <c r="F17023">
        <v>0</v>
      </c>
      <c r="G17023">
        <v>0</v>
      </c>
      <c r="H17023">
        <v>0</v>
      </c>
    </row>
    <row r="17024" spans="1:8" x14ac:dyDescent="0.35">
      <c r="A17024">
        <v>57525.353000000003</v>
      </c>
      <c r="B17024">
        <v>26.1</v>
      </c>
      <c r="C17024">
        <v>3292</v>
      </c>
      <c r="D17024">
        <v>0</v>
      </c>
      <c r="E17024">
        <v>1466</v>
      </c>
      <c r="F17024">
        <v>0</v>
      </c>
      <c r="G17024">
        <v>0</v>
      </c>
      <c r="H17024">
        <v>0</v>
      </c>
    </row>
    <row r="17025" spans="1:8" x14ac:dyDescent="0.35">
      <c r="A17025">
        <v>57526.292000000001</v>
      </c>
      <c r="B17025">
        <v>26.1</v>
      </c>
      <c r="C17025">
        <v>3292</v>
      </c>
      <c r="D17025">
        <v>0</v>
      </c>
      <c r="E17025">
        <v>1466</v>
      </c>
      <c r="F17025">
        <v>0</v>
      </c>
      <c r="G17025">
        <v>0</v>
      </c>
      <c r="H17025">
        <v>0</v>
      </c>
    </row>
    <row r="17026" spans="1:8" x14ac:dyDescent="0.35">
      <c r="A17026">
        <v>57527.228000000003</v>
      </c>
      <c r="B17026">
        <v>26.1</v>
      </c>
      <c r="C17026">
        <v>3292</v>
      </c>
      <c r="D17026">
        <v>0</v>
      </c>
      <c r="E17026">
        <v>1466</v>
      </c>
      <c r="F17026">
        <v>0</v>
      </c>
      <c r="G17026">
        <v>0</v>
      </c>
      <c r="H17026">
        <v>0</v>
      </c>
    </row>
    <row r="17027" spans="1:8" x14ac:dyDescent="0.35">
      <c r="A17027">
        <v>57529.548000000003</v>
      </c>
      <c r="B17027">
        <v>26.1</v>
      </c>
      <c r="C17027">
        <v>3292</v>
      </c>
      <c r="D17027">
        <v>0</v>
      </c>
      <c r="E17027">
        <v>1466</v>
      </c>
      <c r="F17027">
        <v>0</v>
      </c>
      <c r="G17027">
        <v>0</v>
      </c>
      <c r="H17027">
        <v>0</v>
      </c>
    </row>
    <row r="17028" spans="1:8" x14ac:dyDescent="0.35">
      <c r="A17028">
        <v>57530.487000000001</v>
      </c>
      <c r="B17028">
        <v>26.1</v>
      </c>
      <c r="C17028">
        <v>3292</v>
      </c>
      <c r="D17028">
        <v>0</v>
      </c>
      <c r="E17028">
        <v>1466</v>
      </c>
      <c r="F17028">
        <v>0</v>
      </c>
      <c r="G17028">
        <v>0</v>
      </c>
      <c r="H17028">
        <v>0</v>
      </c>
    </row>
    <row r="17029" spans="1:8" x14ac:dyDescent="0.35">
      <c r="A17029">
        <v>57532.807999999997</v>
      </c>
      <c r="B17029">
        <v>26.1</v>
      </c>
      <c r="C17029">
        <v>3292</v>
      </c>
      <c r="D17029">
        <v>0</v>
      </c>
      <c r="E17029">
        <v>1466</v>
      </c>
      <c r="F17029">
        <v>0</v>
      </c>
      <c r="G17029">
        <v>0</v>
      </c>
      <c r="H17029">
        <v>0</v>
      </c>
    </row>
    <row r="17030" spans="1:8" x14ac:dyDescent="0.35">
      <c r="A17030">
        <v>57533.747000000003</v>
      </c>
      <c r="B17030">
        <v>26.1</v>
      </c>
      <c r="C17030">
        <v>3292</v>
      </c>
      <c r="D17030">
        <v>0</v>
      </c>
      <c r="E17030">
        <v>1466</v>
      </c>
      <c r="F17030">
        <v>0</v>
      </c>
      <c r="G17030">
        <v>0</v>
      </c>
      <c r="H17030">
        <v>0</v>
      </c>
    </row>
    <row r="17031" spans="1:8" x14ac:dyDescent="0.35">
      <c r="A17031">
        <v>57534.684000000001</v>
      </c>
      <c r="B17031">
        <v>26.1</v>
      </c>
      <c r="C17031">
        <v>3292</v>
      </c>
      <c r="D17031">
        <v>0</v>
      </c>
      <c r="E17031">
        <v>1466</v>
      </c>
      <c r="F17031">
        <v>0</v>
      </c>
      <c r="G17031">
        <v>0</v>
      </c>
      <c r="H17031">
        <v>0</v>
      </c>
    </row>
    <row r="17032" spans="1:8" x14ac:dyDescent="0.35">
      <c r="A17032">
        <v>57537.004999999997</v>
      </c>
      <c r="B17032">
        <v>26.1</v>
      </c>
      <c r="C17032">
        <v>3292</v>
      </c>
      <c r="D17032">
        <v>0</v>
      </c>
      <c r="E17032">
        <v>1466</v>
      </c>
      <c r="F17032">
        <v>0</v>
      </c>
      <c r="G17032">
        <v>0</v>
      </c>
      <c r="H17032">
        <v>0</v>
      </c>
    </row>
    <row r="17033" spans="1:8" x14ac:dyDescent="0.35">
      <c r="A17033">
        <v>57537.944000000003</v>
      </c>
      <c r="B17033">
        <v>26.1</v>
      </c>
      <c r="C17033">
        <v>3292</v>
      </c>
      <c r="D17033">
        <v>0</v>
      </c>
      <c r="E17033">
        <v>1466</v>
      </c>
      <c r="F17033">
        <v>0</v>
      </c>
      <c r="G17033">
        <v>0</v>
      </c>
      <c r="H17033">
        <v>0</v>
      </c>
    </row>
    <row r="17034" spans="1:8" x14ac:dyDescent="0.35">
      <c r="A17034">
        <v>57538.881000000001</v>
      </c>
      <c r="B17034">
        <v>26.1</v>
      </c>
      <c r="C17034">
        <v>3292</v>
      </c>
      <c r="D17034">
        <v>0</v>
      </c>
      <c r="E17034">
        <v>1466</v>
      </c>
      <c r="F17034">
        <v>0</v>
      </c>
      <c r="G17034">
        <v>0</v>
      </c>
      <c r="H17034">
        <v>0</v>
      </c>
    </row>
    <row r="17035" spans="1:8" x14ac:dyDescent="0.35">
      <c r="A17035">
        <v>57541.201999999997</v>
      </c>
      <c r="B17035">
        <v>26.1</v>
      </c>
      <c r="C17035">
        <v>3292</v>
      </c>
      <c r="D17035">
        <v>0</v>
      </c>
      <c r="E17035">
        <v>1466</v>
      </c>
      <c r="F17035">
        <v>0</v>
      </c>
      <c r="G17035">
        <v>0</v>
      </c>
      <c r="H17035">
        <v>0</v>
      </c>
    </row>
    <row r="17036" spans="1:8" x14ac:dyDescent="0.35">
      <c r="A17036">
        <v>57542.141000000003</v>
      </c>
      <c r="B17036">
        <v>26.1</v>
      </c>
      <c r="C17036">
        <v>3292</v>
      </c>
      <c r="D17036">
        <v>0</v>
      </c>
      <c r="E17036">
        <v>1466</v>
      </c>
      <c r="F17036">
        <v>0</v>
      </c>
      <c r="G17036">
        <v>0</v>
      </c>
      <c r="H17036">
        <v>0</v>
      </c>
    </row>
    <row r="17037" spans="1:8" x14ac:dyDescent="0.35">
      <c r="A17037">
        <v>57543.076999999997</v>
      </c>
      <c r="B17037">
        <v>26.1</v>
      </c>
      <c r="C17037">
        <v>3292</v>
      </c>
      <c r="D17037">
        <v>0</v>
      </c>
      <c r="E17037">
        <v>1466</v>
      </c>
      <c r="F17037">
        <v>0</v>
      </c>
      <c r="G17037">
        <v>0</v>
      </c>
      <c r="H17037">
        <v>0</v>
      </c>
    </row>
    <row r="17038" spans="1:8" x14ac:dyDescent="0.35">
      <c r="A17038">
        <v>57545.398999999998</v>
      </c>
      <c r="B17038">
        <v>26</v>
      </c>
      <c r="C17038">
        <v>3292</v>
      </c>
      <c r="D17038">
        <v>0</v>
      </c>
      <c r="E17038">
        <v>1466</v>
      </c>
      <c r="F17038">
        <v>0</v>
      </c>
      <c r="G17038">
        <v>0</v>
      </c>
      <c r="H17038">
        <v>0</v>
      </c>
    </row>
    <row r="17039" spans="1:8" x14ac:dyDescent="0.35">
      <c r="A17039">
        <v>57546.338000000003</v>
      </c>
      <c r="B17039">
        <v>26</v>
      </c>
      <c r="C17039">
        <v>3292</v>
      </c>
      <c r="D17039">
        <v>0</v>
      </c>
      <c r="E17039">
        <v>1466</v>
      </c>
      <c r="F17039">
        <v>0</v>
      </c>
      <c r="G17039">
        <v>0</v>
      </c>
      <c r="H17039">
        <v>0</v>
      </c>
    </row>
    <row r="17040" spans="1:8" x14ac:dyDescent="0.35">
      <c r="A17040">
        <v>57548.659</v>
      </c>
      <c r="B17040">
        <v>26</v>
      </c>
      <c r="C17040">
        <v>3292</v>
      </c>
      <c r="D17040">
        <v>0</v>
      </c>
      <c r="E17040">
        <v>1466</v>
      </c>
      <c r="F17040">
        <v>0</v>
      </c>
      <c r="G17040">
        <v>0</v>
      </c>
      <c r="H17040">
        <v>0</v>
      </c>
    </row>
    <row r="17041" spans="1:8" x14ac:dyDescent="0.35">
      <c r="A17041">
        <v>57549.637000000002</v>
      </c>
      <c r="B17041">
        <v>26</v>
      </c>
      <c r="C17041">
        <v>3292</v>
      </c>
      <c r="D17041">
        <v>0</v>
      </c>
      <c r="E17041">
        <v>1466</v>
      </c>
      <c r="F17041">
        <v>0</v>
      </c>
      <c r="G17041">
        <v>0</v>
      </c>
      <c r="H17041">
        <v>0</v>
      </c>
    </row>
    <row r="17042" spans="1:8" x14ac:dyDescent="0.35">
      <c r="A17042">
        <v>57550.637000000002</v>
      </c>
      <c r="B17042">
        <v>26</v>
      </c>
      <c r="C17042">
        <v>3292</v>
      </c>
      <c r="D17042">
        <v>0</v>
      </c>
      <c r="E17042">
        <v>1466</v>
      </c>
      <c r="F17042">
        <v>0</v>
      </c>
      <c r="G17042">
        <v>0</v>
      </c>
      <c r="H17042">
        <v>0</v>
      </c>
    </row>
    <row r="17043" spans="1:8" x14ac:dyDescent="0.35">
      <c r="A17043">
        <v>57552.964999999997</v>
      </c>
      <c r="B17043">
        <v>26</v>
      </c>
      <c r="C17043">
        <v>3292</v>
      </c>
      <c r="D17043">
        <v>0</v>
      </c>
      <c r="E17043">
        <v>1466</v>
      </c>
      <c r="F17043">
        <v>0</v>
      </c>
      <c r="G17043">
        <v>0</v>
      </c>
      <c r="H17043">
        <v>0</v>
      </c>
    </row>
    <row r="17044" spans="1:8" x14ac:dyDescent="0.35">
      <c r="A17044">
        <v>57553.904000000002</v>
      </c>
      <c r="B17044">
        <v>26</v>
      </c>
      <c r="C17044">
        <v>3292</v>
      </c>
      <c r="D17044">
        <v>0</v>
      </c>
      <c r="E17044">
        <v>1466</v>
      </c>
      <c r="F17044">
        <v>0</v>
      </c>
      <c r="G17044">
        <v>0</v>
      </c>
      <c r="H17044">
        <v>0</v>
      </c>
    </row>
    <row r="17045" spans="1:8" x14ac:dyDescent="0.35">
      <c r="A17045">
        <v>57554.84</v>
      </c>
      <c r="B17045">
        <v>26</v>
      </c>
      <c r="C17045">
        <v>3292</v>
      </c>
      <c r="D17045">
        <v>0</v>
      </c>
      <c r="E17045">
        <v>1466</v>
      </c>
      <c r="F17045">
        <v>0</v>
      </c>
      <c r="G17045">
        <v>0</v>
      </c>
      <c r="H17045">
        <v>0</v>
      </c>
    </row>
    <row r="17046" spans="1:8" x14ac:dyDescent="0.35">
      <c r="A17046">
        <v>57557.161999999997</v>
      </c>
      <c r="B17046">
        <v>26</v>
      </c>
      <c r="C17046">
        <v>3292</v>
      </c>
      <c r="D17046">
        <v>0</v>
      </c>
      <c r="E17046">
        <v>1466</v>
      </c>
      <c r="F17046">
        <v>0</v>
      </c>
      <c r="G17046">
        <v>0</v>
      </c>
      <c r="H17046">
        <v>0</v>
      </c>
    </row>
    <row r="17047" spans="1:8" x14ac:dyDescent="0.35">
      <c r="A17047">
        <v>57558.101000000002</v>
      </c>
      <c r="B17047">
        <v>26</v>
      </c>
      <c r="C17047">
        <v>3292</v>
      </c>
      <c r="D17047">
        <v>0</v>
      </c>
      <c r="E17047">
        <v>1466</v>
      </c>
      <c r="F17047">
        <v>0</v>
      </c>
      <c r="G17047">
        <v>0</v>
      </c>
      <c r="H17047">
        <v>0</v>
      </c>
    </row>
    <row r="17048" spans="1:8" x14ac:dyDescent="0.35">
      <c r="A17048">
        <v>57559.038</v>
      </c>
      <c r="B17048">
        <v>26</v>
      </c>
      <c r="C17048">
        <v>3292</v>
      </c>
      <c r="D17048">
        <v>0</v>
      </c>
      <c r="E17048">
        <v>1466</v>
      </c>
      <c r="F17048">
        <v>0</v>
      </c>
      <c r="G17048">
        <v>0</v>
      </c>
      <c r="H17048">
        <v>0</v>
      </c>
    </row>
    <row r="17049" spans="1:8" x14ac:dyDescent="0.35">
      <c r="A17049">
        <v>57561.358</v>
      </c>
      <c r="B17049">
        <v>26</v>
      </c>
      <c r="C17049">
        <v>3292</v>
      </c>
      <c r="D17049">
        <v>0</v>
      </c>
      <c r="E17049">
        <v>1466</v>
      </c>
      <c r="F17049">
        <v>0</v>
      </c>
      <c r="G17049">
        <v>0</v>
      </c>
      <c r="H17049">
        <v>0</v>
      </c>
    </row>
    <row r="17050" spans="1:8" x14ac:dyDescent="0.35">
      <c r="A17050">
        <v>57562.296999999999</v>
      </c>
      <c r="B17050">
        <v>26</v>
      </c>
      <c r="C17050">
        <v>3292</v>
      </c>
      <c r="D17050">
        <v>0</v>
      </c>
      <c r="E17050">
        <v>1466</v>
      </c>
      <c r="F17050">
        <v>0</v>
      </c>
      <c r="G17050">
        <v>0</v>
      </c>
      <c r="H17050">
        <v>0</v>
      </c>
    </row>
    <row r="17051" spans="1:8" x14ac:dyDescent="0.35">
      <c r="A17051">
        <v>57563.233</v>
      </c>
      <c r="B17051">
        <v>26</v>
      </c>
      <c r="C17051">
        <v>3292</v>
      </c>
      <c r="D17051">
        <v>0</v>
      </c>
      <c r="E17051">
        <v>1466</v>
      </c>
      <c r="F17051">
        <v>0</v>
      </c>
      <c r="G17051">
        <v>0</v>
      </c>
      <c r="H17051">
        <v>0</v>
      </c>
    </row>
    <row r="17052" spans="1:8" x14ac:dyDescent="0.35">
      <c r="A17052">
        <v>57565.555</v>
      </c>
      <c r="B17052">
        <v>26</v>
      </c>
      <c r="C17052">
        <v>3292</v>
      </c>
      <c r="D17052">
        <v>0</v>
      </c>
      <c r="E17052">
        <v>1466</v>
      </c>
      <c r="F17052">
        <v>0</v>
      </c>
      <c r="G17052">
        <v>0</v>
      </c>
      <c r="H17052">
        <v>0</v>
      </c>
    </row>
    <row r="17053" spans="1:8" x14ac:dyDescent="0.35">
      <c r="A17053">
        <v>57566.493999999999</v>
      </c>
      <c r="B17053">
        <v>26</v>
      </c>
      <c r="C17053">
        <v>3292</v>
      </c>
      <c r="D17053">
        <v>0</v>
      </c>
      <c r="E17053">
        <v>1466</v>
      </c>
      <c r="F17053">
        <v>0</v>
      </c>
      <c r="G17053">
        <v>0</v>
      </c>
      <c r="H17053">
        <v>0</v>
      </c>
    </row>
    <row r="17054" spans="1:8" x14ac:dyDescent="0.35">
      <c r="A17054">
        <v>57568.815000000002</v>
      </c>
      <c r="B17054">
        <v>26</v>
      </c>
      <c r="C17054">
        <v>3292</v>
      </c>
      <c r="D17054">
        <v>0</v>
      </c>
      <c r="E17054">
        <v>1466</v>
      </c>
      <c r="F17054">
        <v>0</v>
      </c>
      <c r="G17054">
        <v>0</v>
      </c>
      <c r="H17054">
        <v>0</v>
      </c>
    </row>
    <row r="17055" spans="1:8" x14ac:dyDescent="0.35">
      <c r="A17055">
        <v>57569.754000000001</v>
      </c>
      <c r="B17055">
        <v>26</v>
      </c>
      <c r="C17055">
        <v>3292</v>
      </c>
      <c r="D17055">
        <v>0</v>
      </c>
      <c r="E17055">
        <v>1466</v>
      </c>
      <c r="F17055">
        <v>0</v>
      </c>
      <c r="G17055">
        <v>0</v>
      </c>
      <c r="H17055">
        <v>0</v>
      </c>
    </row>
    <row r="17056" spans="1:8" x14ac:dyDescent="0.35">
      <c r="A17056">
        <v>57570.690999999999</v>
      </c>
      <c r="B17056">
        <v>26</v>
      </c>
      <c r="C17056">
        <v>3292</v>
      </c>
      <c r="D17056">
        <v>0</v>
      </c>
      <c r="E17056">
        <v>1466</v>
      </c>
      <c r="F17056">
        <v>0</v>
      </c>
      <c r="G17056">
        <v>0</v>
      </c>
      <c r="H17056">
        <v>0</v>
      </c>
    </row>
    <row r="17057" spans="1:8" x14ac:dyDescent="0.35">
      <c r="A17057">
        <v>57573.012000000002</v>
      </c>
      <c r="B17057">
        <v>26</v>
      </c>
      <c r="C17057">
        <v>3292</v>
      </c>
      <c r="D17057">
        <v>0</v>
      </c>
      <c r="E17057">
        <v>1466</v>
      </c>
      <c r="F17057">
        <v>0</v>
      </c>
      <c r="G17057">
        <v>0</v>
      </c>
      <c r="H17057">
        <v>0</v>
      </c>
    </row>
    <row r="17058" spans="1:8" x14ac:dyDescent="0.35">
      <c r="A17058">
        <v>57573.951000000001</v>
      </c>
      <c r="B17058">
        <v>26</v>
      </c>
      <c r="C17058">
        <v>3292</v>
      </c>
      <c r="D17058">
        <v>0</v>
      </c>
      <c r="E17058">
        <v>1466</v>
      </c>
      <c r="F17058">
        <v>0</v>
      </c>
      <c r="G17058">
        <v>0</v>
      </c>
      <c r="H17058">
        <v>0</v>
      </c>
    </row>
    <row r="17059" spans="1:8" x14ac:dyDescent="0.35">
      <c r="A17059">
        <v>57574.887000000002</v>
      </c>
      <c r="B17059">
        <v>26</v>
      </c>
      <c r="C17059">
        <v>3292</v>
      </c>
      <c r="D17059">
        <v>0</v>
      </c>
      <c r="E17059">
        <v>1466</v>
      </c>
      <c r="F17059">
        <v>0</v>
      </c>
      <c r="G17059">
        <v>0</v>
      </c>
      <c r="H17059">
        <v>0</v>
      </c>
    </row>
    <row r="17060" spans="1:8" x14ac:dyDescent="0.35">
      <c r="A17060">
        <v>57577.207999999999</v>
      </c>
      <c r="B17060">
        <v>26</v>
      </c>
      <c r="C17060">
        <v>3292</v>
      </c>
      <c r="D17060">
        <v>0</v>
      </c>
      <c r="E17060">
        <v>1466</v>
      </c>
      <c r="F17060">
        <v>0</v>
      </c>
      <c r="G17060">
        <v>0</v>
      </c>
      <c r="H17060">
        <v>0</v>
      </c>
    </row>
    <row r="17061" spans="1:8" x14ac:dyDescent="0.35">
      <c r="A17061">
        <v>57578.146999999997</v>
      </c>
      <c r="B17061">
        <v>26</v>
      </c>
      <c r="C17061">
        <v>3292</v>
      </c>
      <c r="D17061">
        <v>0</v>
      </c>
      <c r="E17061">
        <v>1466</v>
      </c>
      <c r="F17061">
        <v>0</v>
      </c>
      <c r="G17061">
        <v>0</v>
      </c>
      <c r="H17061">
        <v>0</v>
      </c>
    </row>
    <row r="17062" spans="1:8" x14ac:dyDescent="0.35">
      <c r="A17062">
        <v>57579.084000000003</v>
      </c>
      <c r="B17062">
        <v>26</v>
      </c>
      <c r="C17062">
        <v>3292</v>
      </c>
      <c r="D17062">
        <v>0</v>
      </c>
      <c r="E17062">
        <v>1466</v>
      </c>
      <c r="F17062">
        <v>0</v>
      </c>
      <c r="G17062">
        <v>0</v>
      </c>
      <c r="H17062">
        <v>0</v>
      </c>
    </row>
    <row r="17063" spans="1:8" x14ac:dyDescent="0.35">
      <c r="A17063">
        <v>57581.404000000002</v>
      </c>
      <c r="B17063">
        <v>26</v>
      </c>
      <c r="C17063">
        <v>3292</v>
      </c>
      <c r="D17063">
        <v>0</v>
      </c>
      <c r="E17063">
        <v>1466</v>
      </c>
      <c r="F17063">
        <v>0</v>
      </c>
      <c r="G17063">
        <v>0</v>
      </c>
      <c r="H17063">
        <v>0</v>
      </c>
    </row>
    <row r="17064" spans="1:8" x14ac:dyDescent="0.35">
      <c r="A17064">
        <v>57582.343000000001</v>
      </c>
      <c r="B17064">
        <v>26</v>
      </c>
      <c r="C17064">
        <v>3292</v>
      </c>
      <c r="D17064">
        <v>0</v>
      </c>
      <c r="E17064">
        <v>1466</v>
      </c>
      <c r="F17064">
        <v>0</v>
      </c>
      <c r="G17064">
        <v>0</v>
      </c>
      <c r="H17064">
        <v>0</v>
      </c>
    </row>
    <row r="17065" spans="1:8" x14ac:dyDescent="0.35">
      <c r="A17065">
        <v>57584.665999999997</v>
      </c>
      <c r="B17065">
        <v>25.9</v>
      </c>
      <c r="C17065">
        <v>3292</v>
      </c>
      <c r="D17065">
        <v>0</v>
      </c>
      <c r="E17065">
        <v>1466</v>
      </c>
      <c r="F17065">
        <v>0</v>
      </c>
      <c r="G17065">
        <v>0</v>
      </c>
      <c r="H17065">
        <v>0</v>
      </c>
    </row>
    <row r="17066" spans="1:8" x14ac:dyDescent="0.35">
      <c r="A17066">
        <v>57585.641000000003</v>
      </c>
      <c r="B17066">
        <v>25.9</v>
      </c>
      <c r="C17066">
        <v>3292</v>
      </c>
      <c r="D17066">
        <v>0</v>
      </c>
      <c r="E17066">
        <v>1466</v>
      </c>
      <c r="F17066">
        <v>0</v>
      </c>
      <c r="G17066">
        <v>0</v>
      </c>
      <c r="H17066">
        <v>0</v>
      </c>
    </row>
    <row r="17067" spans="1:8" x14ac:dyDescent="0.35">
      <c r="A17067">
        <v>57586.641000000003</v>
      </c>
      <c r="B17067">
        <v>25.9</v>
      </c>
      <c r="C17067">
        <v>3292</v>
      </c>
      <c r="D17067">
        <v>0</v>
      </c>
      <c r="E17067">
        <v>1466</v>
      </c>
      <c r="F17067">
        <v>0</v>
      </c>
      <c r="G17067">
        <v>0</v>
      </c>
      <c r="H17067">
        <v>0</v>
      </c>
    </row>
    <row r="17068" spans="1:8" x14ac:dyDescent="0.35">
      <c r="A17068">
        <v>57588.957000000002</v>
      </c>
      <c r="B17068">
        <v>25.9</v>
      </c>
      <c r="C17068">
        <v>3292</v>
      </c>
      <c r="D17068">
        <v>0</v>
      </c>
      <c r="E17068">
        <v>1466</v>
      </c>
      <c r="F17068">
        <v>0</v>
      </c>
      <c r="G17068">
        <v>0</v>
      </c>
      <c r="H17068">
        <v>0</v>
      </c>
    </row>
    <row r="17069" spans="1:8" x14ac:dyDescent="0.35">
      <c r="A17069">
        <v>57589.894999999997</v>
      </c>
      <c r="B17069">
        <v>25.9</v>
      </c>
      <c r="C17069">
        <v>3292</v>
      </c>
      <c r="D17069">
        <v>0</v>
      </c>
      <c r="E17069">
        <v>1466</v>
      </c>
      <c r="F17069">
        <v>0</v>
      </c>
      <c r="G17069">
        <v>0</v>
      </c>
      <c r="H17069">
        <v>0</v>
      </c>
    </row>
    <row r="17070" spans="1:8" x14ac:dyDescent="0.35">
      <c r="A17070">
        <v>57590.830999999998</v>
      </c>
      <c r="B17070">
        <v>25.9</v>
      </c>
      <c r="C17070">
        <v>3292</v>
      </c>
      <c r="D17070">
        <v>0</v>
      </c>
      <c r="E17070">
        <v>1466</v>
      </c>
      <c r="F17070">
        <v>0</v>
      </c>
      <c r="G17070">
        <v>0</v>
      </c>
      <c r="H17070">
        <v>0</v>
      </c>
    </row>
    <row r="17071" spans="1:8" x14ac:dyDescent="0.35">
      <c r="A17071">
        <v>57593.152000000002</v>
      </c>
      <c r="B17071">
        <v>25.9</v>
      </c>
      <c r="C17071">
        <v>3292</v>
      </c>
      <c r="D17071">
        <v>0</v>
      </c>
      <c r="E17071">
        <v>1466</v>
      </c>
      <c r="F17071">
        <v>0</v>
      </c>
      <c r="G17071">
        <v>0</v>
      </c>
      <c r="H17071">
        <v>0</v>
      </c>
    </row>
    <row r="17072" spans="1:8" x14ac:dyDescent="0.35">
      <c r="A17072">
        <v>57594.091</v>
      </c>
      <c r="B17072">
        <v>25.9</v>
      </c>
      <c r="C17072">
        <v>3292</v>
      </c>
      <c r="D17072">
        <v>0</v>
      </c>
      <c r="E17072">
        <v>1466</v>
      </c>
      <c r="F17072">
        <v>0</v>
      </c>
      <c r="G17072">
        <v>0</v>
      </c>
      <c r="H17072">
        <v>0</v>
      </c>
    </row>
    <row r="17073" spans="1:8" x14ac:dyDescent="0.35">
      <c r="A17073">
        <v>57595.027999999998</v>
      </c>
      <c r="B17073">
        <v>25.9</v>
      </c>
      <c r="C17073">
        <v>3292</v>
      </c>
      <c r="D17073">
        <v>0</v>
      </c>
      <c r="E17073">
        <v>1466</v>
      </c>
      <c r="F17073">
        <v>0</v>
      </c>
      <c r="G17073">
        <v>0</v>
      </c>
      <c r="H17073">
        <v>0</v>
      </c>
    </row>
    <row r="17074" spans="1:8" x14ac:dyDescent="0.35">
      <c r="A17074">
        <v>57597.349000000002</v>
      </c>
      <c r="B17074">
        <v>25.9</v>
      </c>
      <c r="C17074">
        <v>3292</v>
      </c>
      <c r="D17074">
        <v>0</v>
      </c>
      <c r="E17074">
        <v>1466</v>
      </c>
      <c r="F17074">
        <v>0</v>
      </c>
      <c r="G17074">
        <v>0</v>
      </c>
      <c r="H17074">
        <v>0</v>
      </c>
    </row>
    <row r="17075" spans="1:8" x14ac:dyDescent="0.35">
      <c r="A17075">
        <v>57598.288</v>
      </c>
      <c r="B17075">
        <v>25.9</v>
      </c>
      <c r="C17075">
        <v>3292</v>
      </c>
      <c r="D17075">
        <v>0</v>
      </c>
      <c r="E17075">
        <v>1466</v>
      </c>
      <c r="F17075">
        <v>0</v>
      </c>
      <c r="G17075">
        <v>0</v>
      </c>
      <c r="H17075">
        <v>0</v>
      </c>
    </row>
    <row r="17076" spans="1:8" x14ac:dyDescent="0.35">
      <c r="A17076">
        <v>57599.224000000002</v>
      </c>
      <c r="B17076">
        <v>25.9</v>
      </c>
      <c r="C17076">
        <v>3292</v>
      </c>
      <c r="D17076">
        <v>0</v>
      </c>
      <c r="E17076">
        <v>1466</v>
      </c>
      <c r="F17076">
        <v>0</v>
      </c>
      <c r="G17076">
        <v>0</v>
      </c>
      <c r="H17076">
        <v>0</v>
      </c>
    </row>
    <row r="17077" spans="1:8" x14ac:dyDescent="0.35">
      <c r="A17077">
        <v>57601.546000000002</v>
      </c>
      <c r="B17077">
        <v>25.9</v>
      </c>
      <c r="C17077">
        <v>3292</v>
      </c>
      <c r="D17077">
        <v>0</v>
      </c>
      <c r="E17077">
        <v>1466</v>
      </c>
      <c r="F17077">
        <v>0</v>
      </c>
      <c r="G17077">
        <v>0</v>
      </c>
      <c r="H17077">
        <v>0</v>
      </c>
    </row>
    <row r="17078" spans="1:8" x14ac:dyDescent="0.35">
      <c r="A17078">
        <v>57602.485000000001</v>
      </c>
      <c r="B17078">
        <v>25.9</v>
      </c>
      <c r="C17078">
        <v>3292</v>
      </c>
      <c r="D17078">
        <v>0</v>
      </c>
      <c r="E17078">
        <v>1466</v>
      </c>
      <c r="F17078">
        <v>0</v>
      </c>
      <c r="G17078">
        <v>0</v>
      </c>
      <c r="H17078">
        <v>0</v>
      </c>
    </row>
    <row r="17079" spans="1:8" x14ac:dyDescent="0.35">
      <c r="A17079">
        <v>57604.807000000001</v>
      </c>
      <c r="B17079">
        <v>25.9</v>
      </c>
      <c r="C17079">
        <v>3293</v>
      </c>
      <c r="D17079">
        <v>0</v>
      </c>
      <c r="E17079">
        <v>1466</v>
      </c>
      <c r="F17079">
        <v>0</v>
      </c>
      <c r="G17079">
        <v>0</v>
      </c>
      <c r="H17079">
        <v>0</v>
      </c>
    </row>
    <row r="17080" spans="1:8" x14ac:dyDescent="0.35">
      <c r="A17080">
        <v>57605.745999999999</v>
      </c>
      <c r="B17080">
        <v>25.9</v>
      </c>
      <c r="C17080">
        <v>3293</v>
      </c>
      <c r="D17080">
        <v>0</v>
      </c>
      <c r="E17080">
        <v>1466</v>
      </c>
      <c r="F17080">
        <v>0</v>
      </c>
      <c r="G17080">
        <v>0</v>
      </c>
      <c r="H17080">
        <v>0</v>
      </c>
    </row>
    <row r="17081" spans="1:8" x14ac:dyDescent="0.35">
      <c r="A17081">
        <v>57606.682000000001</v>
      </c>
      <c r="B17081">
        <v>25.9</v>
      </c>
      <c r="C17081">
        <v>3293</v>
      </c>
      <c r="D17081">
        <v>0</v>
      </c>
      <c r="E17081">
        <v>1466</v>
      </c>
      <c r="F17081">
        <v>0</v>
      </c>
      <c r="G17081">
        <v>0</v>
      </c>
      <c r="H17081">
        <v>0</v>
      </c>
    </row>
    <row r="17082" spans="1:8" x14ac:dyDescent="0.35">
      <c r="A17082">
        <v>57609.002</v>
      </c>
      <c r="B17082">
        <v>25.9</v>
      </c>
      <c r="C17082">
        <v>3293</v>
      </c>
      <c r="D17082">
        <v>0</v>
      </c>
      <c r="E17082">
        <v>1466</v>
      </c>
      <c r="F17082">
        <v>0</v>
      </c>
      <c r="G17082">
        <v>0</v>
      </c>
      <c r="H17082">
        <v>0</v>
      </c>
    </row>
    <row r="17083" spans="1:8" x14ac:dyDescent="0.35">
      <c r="A17083">
        <v>57609.940999999999</v>
      </c>
      <c r="B17083">
        <v>25.9</v>
      </c>
      <c r="C17083">
        <v>3293</v>
      </c>
      <c r="D17083">
        <v>0</v>
      </c>
      <c r="E17083">
        <v>1466</v>
      </c>
      <c r="F17083">
        <v>0</v>
      </c>
      <c r="G17083">
        <v>0</v>
      </c>
      <c r="H17083">
        <v>0</v>
      </c>
    </row>
    <row r="17084" spans="1:8" x14ac:dyDescent="0.35">
      <c r="A17084">
        <v>57610.877999999997</v>
      </c>
      <c r="B17084">
        <v>25.9</v>
      </c>
      <c r="C17084">
        <v>3293</v>
      </c>
      <c r="D17084">
        <v>0</v>
      </c>
      <c r="E17084">
        <v>1466</v>
      </c>
      <c r="F17084">
        <v>0</v>
      </c>
      <c r="G17084">
        <v>0</v>
      </c>
      <c r="H17084">
        <v>0</v>
      </c>
    </row>
    <row r="17085" spans="1:8" x14ac:dyDescent="0.35">
      <c r="A17085">
        <v>57613.2</v>
      </c>
      <c r="B17085">
        <v>25.9</v>
      </c>
      <c r="C17085">
        <v>3293</v>
      </c>
      <c r="D17085">
        <v>0</v>
      </c>
      <c r="E17085">
        <v>1466</v>
      </c>
      <c r="F17085">
        <v>0</v>
      </c>
      <c r="G17085">
        <v>0</v>
      </c>
      <c r="H17085">
        <v>0</v>
      </c>
    </row>
    <row r="17086" spans="1:8" x14ac:dyDescent="0.35">
      <c r="A17086">
        <v>57614.139000000003</v>
      </c>
      <c r="B17086">
        <v>25.9</v>
      </c>
      <c r="C17086">
        <v>3293</v>
      </c>
      <c r="D17086">
        <v>0</v>
      </c>
      <c r="E17086">
        <v>1466</v>
      </c>
      <c r="F17086">
        <v>0</v>
      </c>
      <c r="G17086">
        <v>0</v>
      </c>
      <c r="H17086">
        <v>0</v>
      </c>
    </row>
    <row r="17087" spans="1:8" x14ac:dyDescent="0.35">
      <c r="A17087">
        <v>57615.074999999997</v>
      </c>
      <c r="B17087">
        <v>25.9</v>
      </c>
      <c r="C17087">
        <v>3293</v>
      </c>
      <c r="D17087">
        <v>0</v>
      </c>
      <c r="E17087">
        <v>1466</v>
      </c>
      <c r="F17087">
        <v>0</v>
      </c>
      <c r="G17087">
        <v>0</v>
      </c>
      <c r="H17087">
        <v>0</v>
      </c>
    </row>
    <row r="17088" spans="1:8" x14ac:dyDescent="0.35">
      <c r="A17088">
        <v>57617.396999999997</v>
      </c>
      <c r="B17088">
        <v>25.9</v>
      </c>
      <c r="C17088">
        <v>3293</v>
      </c>
      <c r="D17088">
        <v>0</v>
      </c>
      <c r="E17088">
        <v>1466</v>
      </c>
      <c r="F17088">
        <v>0</v>
      </c>
      <c r="G17088">
        <v>0</v>
      </c>
      <c r="H17088">
        <v>0</v>
      </c>
    </row>
    <row r="17089" spans="1:8" x14ac:dyDescent="0.35">
      <c r="A17089">
        <v>57618.336000000003</v>
      </c>
      <c r="B17089">
        <v>25.9</v>
      </c>
      <c r="C17089">
        <v>3293</v>
      </c>
      <c r="D17089">
        <v>0</v>
      </c>
      <c r="E17089">
        <v>1466</v>
      </c>
      <c r="F17089">
        <v>0</v>
      </c>
      <c r="G17089">
        <v>0</v>
      </c>
      <c r="H17089">
        <v>0</v>
      </c>
    </row>
    <row r="17090" spans="1:8" x14ac:dyDescent="0.35">
      <c r="A17090">
        <v>57620.656999999999</v>
      </c>
      <c r="B17090">
        <v>25.9</v>
      </c>
      <c r="C17090">
        <v>3293</v>
      </c>
      <c r="D17090">
        <v>0</v>
      </c>
      <c r="E17090">
        <v>1466</v>
      </c>
      <c r="F17090">
        <v>0</v>
      </c>
      <c r="G17090">
        <v>0</v>
      </c>
      <c r="H17090">
        <v>0</v>
      </c>
    </row>
    <row r="17091" spans="1:8" x14ac:dyDescent="0.35">
      <c r="A17091">
        <v>57621.644</v>
      </c>
      <c r="B17091">
        <v>25.9</v>
      </c>
      <c r="C17091">
        <v>3293</v>
      </c>
      <c r="D17091">
        <v>0</v>
      </c>
      <c r="E17091">
        <v>1466</v>
      </c>
      <c r="F17091">
        <v>0</v>
      </c>
      <c r="G17091">
        <v>0</v>
      </c>
      <c r="H17091">
        <v>0</v>
      </c>
    </row>
    <row r="17092" spans="1:8" x14ac:dyDescent="0.35">
      <c r="A17092">
        <v>57622.644</v>
      </c>
      <c r="B17092">
        <v>25.9</v>
      </c>
      <c r="C17092">
        <v>3293</v>
      </c>
      <c r="D17092">
        <v>0</v>
      </c>
      <c r="E17092">
        <v>1466</v>
      </c>
      <c r="F17092">
        <v>0</v>
      </c>
      <c r="G17092">
        <v>0</v>
      </c>
      <c r="H17092">
        <v>0</v>
      </c>
    </row>
    <row r="17093" spans="1:8" x14ac:dyDescent="0.35">
      <c r="A17093">
        <v>57624.962</v>
      </c>
      <c r="B17093">
        <v>25.9</v>
      </c>
      <c r="C17093">
        <v>3293</v>
      </c>
      <c r="D17093">
        <v>0</v>
      </c>
      <c r="E17093">
        <v>1466</v>
      </c>
      <c r="F17093">
        <v>0</v>
      </c>
      <c r="G17093">
        <v>0</v>
      </c>
      <c r="H17093">
        <v>0</v>
      </c>
    </row>
    <row r="17094" spans="1:8" x14ac:dyDescent="0.35">
      <c r="A17094">
        <v>57625.900999999998</v>
      </c>
      <c r="B17094">
        <v>25.9</v>
      </c>
      <c r="C17094">
        <v>3293</v>
      </c>
      <c r="D17094">
        <v>0</v>
      </c>
      <c r="E17094">
        <v>1466</v>
      </c>
      <c r="F17094">
        <v>0</v>
      </c>
      <c r="G17094">
        <v>0</v>
      </c>
      <c r="H17094">
        <v>0</v>
      </c>
    </row>
    <row r="17095" spans="1:8" x14ac:dyDescent="0.35">
      <c r="A17095">
        <v>57626.838000000003</v>
      </c>
      <c r="B17095">
        <v>25.9</v>
      </c>
      <c r="C17095">
        <v>3293</v>
      </c>
      <c r="D17095">
        <v>0</v>
      </c>
      <c r="E17095">
        <v>1466</v>
      </c>
      <c r="F17095">
        <v>0</v>
      </c>
      <c r="G17095">
        <v>0</v>
      </c>
      <c r="H17095">
        <v>0</v>
      </c>
    </row>
    <row r="17096" spans="1:8" x14ac:dyDescent="0.35">
      <c r="A17096">
        <v>57629.159</v>
      </c>
      <c r="B17096">
        <v>25.9</v>
      </c>
      <c r="C17096">
        <v>3293</v>
      </c>
      <c r="D17096">
        <v>0</v>
      </c>
      <c r="E17096">
        <v>1466</v>
      </c>
      <c r="F17096">
        <v>0</v>
      </c>
      <c r="G17096">
        <v>0</v>
      </c>
      <c r="H17096">
        <v>0</v>
      </c>
    </row>
    <row r="17097" spans="1:8" x14ac:dyDescent="0.35">
      <c r="A17097">
        <v>57630.097999999998</v>
      </c>
      <c r="B17097">
        <v>25.9</v>
      </c>
      <c r="C17097">
        <v>3293</v>
      </c>
      <c r="D17097">
        <v>0</v>
      </c>
      <c r="E17097">
        <v>1466</v>
      </c>
      <c r="F17097">
        <v>0</v>
      </c>
      <c r="G17097">
        <v>0</v>
      </c>
      <c r="H17097">
        <v>0</v>
      </c>
    </row>
    <row r="17098" spans="1:8" x14ac:dyDescent="0.35">
      <c r="A17098">
        <v>57631.034</v>
      </c>
      <c r="B17098">
        <v>25.9</v>
      </c>
      <c r="C17098">
        <v>3293</v>
      </c>
      <c r="D17098">
        <v>0</v>
      </c>
      <c r="E17098">
        <v>1466</v>
      </c>
      <c r="F17098">
        <v>0</v>
      </c>
      <c r="G17098">
        <v>0</v>
      </c>
      <c r="H17098">
        <v>0</v>
      </c>
    </row>
    <row r="17099" spans="1:8" x14ac:dyDescent="0.35">
      <c r="A17099">
        <v>57633.356</v>
      </c>
      <c r="B17099">
        <v>25.9</v>
      </c>
      <c r="C17099">
        <v>3293</v>
      </c>
      <c r="D17099">
        <v>0</v>
      </c>
      <c r="E17099">
        <v>1466</v>
      </c>
      <c r="F17099">
        <v>0</v>
      </c>
      <c r="G17099">
        <v>0</v>
      </c>
      <c r="H17099">
        <v>0</v>
      </c>
    </row>
    <row r="17100" spans="1:8" x14ac:dyDescent="0.35">
      <c r="A17100">
        <v>57634.294999999998</v>
      </c>
      <c r="B17100">
        <v>25.9</v>
      </c>
      <c r="C17100">
        <v>3293</v>
      </c>
      <c r="D17100">
        <v>0</v>
      </c>
      <c r="E17100">
        <v>1466</v>
      </c>
      <c r="F17100">
        <v>0</v>
      </c>
      <c r="G17100">
        <v>0</v>
      </c>
      <c r="H17100">
        <v>0</v>
      </c>
    </row>
    <row r="17101" spans="1:8" x14ac:dyDescent="0.35">
      <c r="A17101">
        <v>57635.232000000004</v>
      </c>
      <c r="B17101">
        <v>25.9</v>
      </c>
      <c r="C17101">
        <v>3293</v>
      </c>
      <c r="D17101">
        <v>0</v>
      </c>
      <c r="E17101">
        <v>1466</v>
      </c>
      <c r="F17101">
        <v>0</v>
      </c>
      <c r="G17101">
        <v>0</v>
      </c>
      <c r="H17101">
        <v>0</v>
      </c>
    </row>
    <row r="17102" spans="1:8" x14ac:dyDescent="0.35">
      <c r="A17102">
        <v>57637.553</v>
      </c>
      <c r="B17102">
        <v>25.9</v>
      </c>
      <c r="C17102">
        <v>3293</v>
      </c>
      <c r="D17102">
        <v>0</v>
      </c>
      <c r="E17102">
        <v>1466</v>
      </c>
      <c r="F17102">
        <v>0</v>
      </c>
      <c r="G17102">
        <v>0</v>
      </c>
      <c r="H17102">
        <v>0</v>
      </c>
    </row>
    <row r="17103" spans="1:8" x14ac:dyDescent="0.35">
      <c r="A17103">
        <v>57638.491000000002</v>
      </c>
      <c r="B17103">
        <v>25.9</v>
      </c>
      <c r="C17103">
        <v>3293</v>
      </c>
      <c r="D17103">
        <v>0</v>
      </c>
      <c r="E17103">
        <v>1466</v>
      </c>
      <c r="F17103">
        <v>0</v>
      </c>
      <c r="G17103">
        <v>0</v>
      </c>
      <c r="H17103">
        <v>0</v>
      </c>
    </row>
    <row r="17104" spans="1:8" x14ac:dyDescent="0.35">
      <c r="A17104">
        <v>57640.811999999998</v>
      </c>
      <c r="B17104">
        <v>25.9</v>
      </c>
      <c r="C17104">
        <v>3293</v>
      </c>
      <c r="D17104">
        <v>0</v>
      </c>
      <c r="E17104">
        <v>1466</v>
      </c>
      <c r="F17104">
        <v>0</v>
      </c>
      <c r="G17104">
        <v>0</v>
      </c>
      <c r="H17104">
        <v>0</v>
      </c>
    </row>
    <row r="17105" spans="1:8" x14ac:dyDescent="0.35">
      <c r="A17105">
        <v>57641.750999999997</v>
      </c>
      <c r="B17105">
        <v>25.9</v>
      </c>
      <c r="C17105">
        <v>3293</v>
      </c>
      <c r="D17105">
        <v>0</v>
      </c>
      <c r="E17105">
        <v>1466</v>
      </c>
      <c r="F17105">
        <v>0</v>
      </c>
      <c r="G17105">
        <v>0</v>
      </c>
      <c r="H17105">
        <v>0</v>
      </c>
    </row>
    <row r="17106" spans="1:8" x14ac:dyDescent="0.35">
      <c r="A17106">
        <v>57642.688000000002</v>
      </c>
      <c r="B17106">
        <v>25.9</v>
      </c>
      <c r="C17106">
        <v>3293</v>
      </c>
      <c r="D17106">
        <v>0</v>
      </c>
      <c r="E17106">
        <v>1466</v>
      </c>
      <c r="F17106">
        <v>0</v>
      </c>
      <c r="G17106">
        <v>0</v>
      </c>
      <c r="H17106">
        <v>0</v>
      </c>
    </row>
    <row r="17107" spans="1:8" x14ac:dyDescent="0.35">
      <c r="A17107">
        <v>57645.008999999998</v>
      </c>
      <c r="B17107">
        <v>25.9</v>
      </c>
      <c r="C17107">
        <v>3292</v>
      </c>
      <c r="D17107">
        <v>0</v>
      </c>
      <c r="E17107">
        <v>1466</v>
      </c>
      <c r="F17107">
        <v>0</v>
      </c>
      <c r="G17107">
        <v>0</v>
      </c>
      <c r="H17107">
        <v>0</v>
      </c>
    </row>
    <row r="17108" spans="1:8" x14ac:dyDescent="0.35">
      <c r="A17108">
        <v>57645.947999999997</v>
      </c>
      <c r="B17108">
        <v>25.9</v>
      </c>
      <c r="C17108">
        <v>3292</v>
      </c>
      <c r="D17108">
        <v>0</v>
      </c>
      <c r="E17108">
        <v>1466</v>
      </c>
      <c r="F17108">
        <v>0</v>
      </c>
      <c r="G17108">
        <v>0</v>
      </c>
      <c r="H17108">
        <v>0</v>
      </c>
    </row>
    <row r="17109" spans="1:8" x14ac:dyDescent="0.35">
      <c r="A17109">
        <v>57646.885000000002</v>
      </c>
      <c r="B17109">
        <v>25.9</v>
      </c>
      <c r="C17109">
        <v>3292</v>
      </c>
      <c r="D17109">
        <v>0</v>
      </c>
      <c r="E17109">
        <v>1466</v>
      </c>
      <c r="F17109">
        <v>0</v>
      </c>
      <c r="G17109">
        <v>0</v>
      </c>
      <c r="H17109">
        <v>0</v>
      </c>
    </row>
    <row r="17110" spans="1:8" x14ac:dyDescent="0.35">
      <c r="A17110">
        <v>57649.207999999999</v>
      </c>
      <c r="B17110">
        <v>25.9</v>
      </c>
      <c r="C17110">
        <v>3292</v>
      </c>
      <c r="D17110">
        <v>0</v>
      </c>
      <c r="E17110">
        <v>1466</v>
      </c>
      <c r="F17110">
        <v>0</v>
      </c>
      <c r="G17110">
        <v>0</v>
      </c>
      <c r="H17110">
        <v>0</v>
      </c>
    </row>
    <row r="17111" spans="1:8" x14ac:dyDescent="0.35">
      <c r="A17111">
        <v>57650.146000000001</v>
      </c>
      <c r="B17111">
        <v>25.9</v>
      </c>
      <c r="C17111">
        <v>3292</v>
      </c>
      <c r="D17111">
        <v>0</v>
      </c>
      <c r="E17111">
        <v>1466</v>
      </c>
      <c r="F17111">
        <v>0</v>
      </c>
      <c r="G17111">
        <v>0</v>
      </c>
      <c r="H17111">
        <v>0</v>
      </c>
    </row>
    <row r="17112" spans="1:8" x14ac:dyDescent="0.35">
      <c r="A17112">
        <v>57651.082000000002</v>
      </c>
      <c r="B17112">
        <v>25.9</v>
      </c>
      <c r="C17112">
        <v>3292</v>
      </c>
      <c r="D17112">
        <v>0</v>
      </c>
      <c r="E17112">
        <v>1466</v>
      </c>
      <c r="F17112">
        <v>0</v>
      </c>
      <c r="G17112">
        <v>0</v>
      </c>
      <c r="H17112">
        <v>0</v>
      </c>
    </row>
    <row r="17113" spans="1:8" x14ac:dyDescent="0.35">
      <c r="A17113">
        <v>57653.402000000002</v>
      </c>
      <c r="B17113">
        <v>25.9</v>
      </c>
      <c r="C17113">
        <v>3292</v>
      </c>
      <c r="D17113">
        <v>0</v>
      </c>
      <c r="E17113">
        <v>1466</v>
      </c>
      <c r="F17113">
        <v>0</v>
      </c>
      <c r="G17113">
        <v>0</v>
      </c>
      <c r="H17113">
        <v>0</v>
      </c>
    </row>
    <row r="17114" spans="1:8" x14ac:dyDescent="0.35">
      <c r="A17114">
        <v>57654.341</v>
      </c>
      <c r="B17114">
        <v>25.9</v>
      </c>
      <c r="C17114">
        <v>3292</v>
      </c>
      <c r="D17114">
        <v>0</v>
      </c>
      <c r="E17114">
        <v>1466</v>
      </c>
      <c r="F17114">
        <v>0</v>
      </c>
      <c r="G17114">
        <v>0</v>
      </c>
      <c r="H17114">
        <v>0</v>
      </c>
    </row>
    <row r="17115" spans="1:8" x14ac:dyDescent="0.35">
      <c r="A17115">
        <v>57656.663</v>
      </c>
      <c r="B17115">
        <v>25.9</v>
      </c>
      <c r="C17115">
        <v>3292</v>
      </c>
      <c r="D17115">
        <v>0</v>
      </c>
      <c r="E17115">
        <v>1466</v>
      </c>
      <c r="F17115">
        <v>0</v>
      </c>
      <c r="G17115">
        <v>0</v>
      </c>
      <c r="H17115">
        <v>0</v>
      </c>
    </row>
    <row r="17116" spans="1:8" x14ac:dyDescent="0.35">
      <c r="A17116">
        <v>57657.648000000001</v>
      </c>
      <c r="B17116">
        <v>25.9</v>
      </c>
      <c r="C17116">
        <v>3292</v>
      </c>
      <c r="D17116">
        <v>0</v>
      </c>
      <c r="E17116">
        <v>1466</v>
      </c>
      <c r="F17116">
        <v>0</v>
      </c>
      <c r="G17116">
        <v>0</v>
      </c>
      <c r="H17116">
        <v>0</v>
      </c>
    </row>
    <row r="17117" spans="1:8" x14ac:dyDescent="0.35">
      <c r="A17117">
        <v>57658.648000000001</v>
      </c>
      <c r="B17117">
        <v>25.9</v>
      </c>
      <c r="C17117">
        <v>3292</v>
      </c>
      <c r="D17117">
        <v>0</v>
      </c>
      <c r="E17117">
        <v>1466</v>
      </c>
      <c r="F17117">
        <v>0</v>
      </c>
      <c r="G17117">
        <v>0</v>
      </c>
      <c r="H17117">
        <v>0</v>
      </c>
    </row>
    <row r="17118" spans="1:8" x14ac:dyDescent="0.35">
      <c r="A17118">
        <v>57660.968000000001</v>
      </c>
      <c r="B17118">
        <v>25.9</v>
      </c>
      <c r="C17118">
        <v>3292</v>
      </c>
      <c r="D17118">
        <v>0</v>
      </c>
      <c r="E17118">
        <v>1466</v>
      </c>
      <c r="F17118">
        <v>0</v>
      </c>
      <c r="G17118">
        <v>0</v>
      </c>
      <c r="H17118">
        <v>0</v>
      </c>
    </row>
    <row r="17119" spans="1:8" x14ac:dyDescent="0.35">
      <c r="A17119">
        <v>57661.906999999999</v>
      </c>
      <c r="B17119">
        <v>25.9</v>
      </c>
      <c r="C17119">
        <v>3292</v>
      </c>
      <c r="D17119">
        <v>0</v>
      </c>
      <c r="E17119">
        <v>1466</v>
      </c>
      <c r="F17119">
        <v>0</v>
      </c>
      <c r="G17119">
        <v>0</v>
      </c>
      <c r="H17119">
        <v>0</v>
      </c>
    </row>
    <row r="17120" spans="1:8" x14ac:dyDescent="0.35">
      <c r="A17120">
        <v>57662.843999999997</v>
      </c>
      <c r="B17120">
        <v>25.9</v>
      </c>
      <c r="C17120">
        <v>3293</v>
      </c>
      <c r="D17120">
        <v>0</v>
      </c>
      <c r="E17120">
        <v>1466</v>
      </c>
      <c r="F17120">
        <v>0</v>
      </c>
      <c r="G17120">
        <v>0</v>
      </c>
      <c r="H17120">
        <v>0</v>
      </c>
    </row>
    <row r="17121" spans="1:8" x14ac:dyDescent="0.35">
      <c r="A17121">
        <v>57665.167000000001</v>
      </c>
      <c r="B17121">
        <v>25.9</v>
      </c>
      <c r="C17121">
        <v>3293</v>
      </c>
      <c r="D17121">
        <v>0</v>
      </c>
      <c r="E17121">
        <v>1466</v>
      </c>
      <c r="F17121">
        <v>0</v>
      </c>
      <c r="G17121">
        <v>0</v>
      </c>
      <c r="H17121">
        <v>0</v>
      </c>
    </row>
    <row r="17122" spans="1:8" x14ac:dyDescent="0.35">
      <c r="A17122">
        <v>57666.106</v>
      </c>
      <c r="B17122">
        <v>25.9</v>
      </c>
      <c r="C17122">
        <v>3293</v>
      </c>
      <c r="D17122">
        <v>0</v>
      </c>
      <c r="E17122">
        <v>1466</v>
      </c>
      <c r="F17122">
        <v>0</v>
      </c>
      <c r="G17122">
        <v>0</v>
      </c>
      <c r="H17122">
        <v>0</v>
      </c>
    </row>
    <row r="17123" spans="1:8" x14ac:dyDescent="0.35">
      <c r="A17123">
        <v>57667.040999999997</v>
      </c>
      <c r="B17123">
        <v>25.9</v>
      </c>
      <c r="C17123">
        <v>3293</v>
      </c>
      <c r="D17123">
        <v>0</v>
      </c>
      <c r="E17123">
        <v>1466</v>
      </c>
      <c r="F17123">
        <v>0</v>
      </c>
      <c r="G17123">
        <v>0</v>
      </c>
      <c r="H17123">
        <v>0</v>
      </c>
    </row>
    <row r="17124" spans="1:8" x14ac:dyDescent="0.35">
      <c r="A17124">
        <v>57669.364000000001</v>
      </c>
      <c r="B17124">
        <v>25.9</v>
      </c>
      <c r="C17124">
        <v>3293</v>
      </c>
      <c r="D17124">
        <v>0</v>
      </c>
      <c r="E17124">
        <v>1466</v>
      </c>
      <c r="F17124">
        <v>0</v>
      </c>
      <c r="G17124">
        <v>0</v>
      </c>
      <c r="H17124">
        <v>0</v>
      </c>
    </row>
    <row r="17125" spans="1:8" x14ac:dyDescent="0.35">
      <c r="A17125">
        <v>57670.300999999999</v>
      </c>
      <c r="B17125">
        <v>25.9</v>
      </c>
      <c r="C17125">
        <v>3293</v>
      </c>
      <c r="D17125">
        <v>0</v>
      </c>
      <c r="E17125">
        <v>1466</v>
      </c>
      <c r="F17125">
        <v>0</v>
      </c>
      <c r="G17125">
        <v>0</v>
      </c>
      <c r="H17125">
        <v>0</v>
      </c>
    </row>
    <row r="17126" spans="1:8" x14ac:dyDescent="0.35">
      <c r="A17126">
        <v>57671.237000000001</v>
      </c>
      <c r="B17126">
        <v>25.9</v>
      </c>
      <c r="C17126">
        <v>3293</v>
      </c>
      <c r="D17126">
        <v>0</v>
      </c>
      <c r="E17126">
        <v>1466</v>
      </c>
      <c r="F17126">
        <v>0</v>
      </c>
      <c r="G17126">
        <v>0</v>
      </c>
      <c r="H17126">
        <v>0</v>
      </c>
    </row>
    <row r="17127" spans="1:8" x14ac:dyDescent="0.35">
      <c r="A17127">
        <v>57673.557999999997</v>
      </c>
      <c r="B17127">
        <v>25.9</v>
      </c>
      <c r="C17127">
        <v>3293</v>
      </c>
      <c r="D17127">
        <v>0</v>
      </c>
      <c r="E17127">
        <v>1466</v>
      </c>
      <c r="F17127">
        <v>0</v>
      </c>
      <c r="G17127">
        <v>0</v>
      </c>
      <c r="H17127">
        <v>0</v>
      </c>
    </row>
    <row r="17128" spans="1:8" x14ac:dyDescent="0.35">
      <c r="A17128">
        <v>57674.495999999999</v>
      </c>
      <c r="B17128">
        <v>25.9</v>
      </c>
      <c r="C17128">
        <v>3293</v>
      </c>
      <c r="D17128">
        <v>0</v>
      </c>
      <c r="E17128">
        <v>1466</v>
      </c>
      <c r="F17128">
        <v>0</v>
      </c>
      <c r="G17128">
        <v>0</v>
      </c>
      <c r="H17128">
        <v>0</v>
      </c>
    </row>
    <row r="17129" spans="1:8" x14ac:dyDescent="0.35">
      <c r="A17129">
        <v>57676.819000000003</v>
      </c>
      <c r="B17129">
        <v>25.9</v>
      </c>
      <c r="C17129">
        <v>3293</v>
      </c>
      <c r="D17129">
        <v>0</v>
      </c>
      <c r="E17129">
        <v>1466</v>
      </c>
      <c r="F17129">
        <v>0</v>
      </c>
      <c r="G17129">
        <v>0</v>
      </c>
      <c r="H17129">
        <v>0</v>
      </c>
    </row>
    <row r="17130" spans="1:8" x14ac:dyDescent="0.35">
      <c r="A17130">
        <v>57677.758000000002</v>
      </c>
      <c r="B17130">
        <v>25.9</v>
      </c>
      <c r="C17130">
        <v>3293</v>
      </c>
      <c r="D17130">
        <v>0</v>
      </c>
      <c r="E17130">
        <v>1466</v>
      </c>
      <c r="F17130">
        <v>0</v>
      </c>
      <c r="G17130">
        <v>0</v>
      </c>
      <c r="H17130">
        <v>0</v>
      </c>
    </row>
    <row r="17131" spans="1:8" x14ac:dyDescent="0.35">
      <c r="A17131">
        <v>57678.696000000004</v>
      </c>
      <c r="B17131">
        <v>25.9</v>
      </c>
      <c r="C17131">
        <v>3293</v>
      </c>
      <c r="D17131">
        <v>0</v>
      </c>
      <c r="E17131">
        <v>1466</v>
      </c>
      <c r="F17131">
        <v>0</v>
      </c>
      <c r="G17131">
        <v>0</v>
      </c>
      <c r="H17131">
        <v>0</v>
      </c>
    </row>
    <row r="17132" spans="1:8" x14ac:dyDescent="0.35">
      <c r="A17132">
        <v>57681.016000000003</v>
      </c>
      <c r="B17132">
        <v>25.9</v>
      </c>
      <c r="C17132">
        <v>3293</v>
      </c>
      <c r="D17132">
        <v>0</v>
      </c>
      <c r="E17132">
        <v>1466</v>
      </c>
      <c r="F17132">
        <v>0</v>
      </c>
      <c r="G17132">
        <v>0</v>
      </c>
      <c r="H17132">
        <v>0</v>
      </c>
    </row>
    <row r="17133" spans="1:8" x14ac:dyDescent="0.35">
      <c r="A17133">
        <v>57681.955000000002</v>
      </c>
      <c r="B17133">
        <v>25.9</v>
      </c>
      <c r="C17133">
        <v>3293</v>
      </c>
      <c r="D17133">
        <v>0</v>
      </c>
      <c r="E17133">
        <v>1466</v>
      </c>
      <c r="F17133">
        <v>0</v>
      </c>
      <c r="G17133">
        <v>0</v>
      </c>
      <c r="H17133">
        <v>0</v>
      </c>
    </row>
    <row r="17134" spans="1:8" x14ac:dyDescent="0.35">
      <c r="A17134">
        <v>57682.891000000003</v>
      </c>
      <c r="B17134">
        <v>25.9</v>
      </c>
      <c r="C17134">
        <v>3293</v>
      </c>
      <c r="D17134">
        <v>0</v>
      </c>
      <c r="E17134">
        <v>1466</v>
      </c>
      <c r="F17134">
        <v>0</v>
      </c>
      <c r="G17134">
        <v>0</v>
      </c>
      <c r="H17134">
        <v>0</v>
      </c>
    </row>
    <row r="17135" spans="1:8" x14ac:dyDescent="0.35">
      <c r="A17135">
        <v>57685.213000000003</v>
      </c>
      <c r="B17135">
        <v>25.9</v>
      </c>
      <c r="C17135">
        <v>3293</v>
      </c>
      <c r="D17135">
        <v>0</v>
      </c>
      <c r="E17135">
        <v>1466</v>
      </c>
      <c r="F17135">
        <v>0</v>
      </c>
      <c r="G17135">
        <v>0</v>
      </c>
      <c r="H17135">
        <v>0</v>
      </c>
    </row>
    <row r="17136" spans="1:8" x14ac:dyDescent="0.35">
      <c r="A17136">
        <v>57686.152000000002</v>
      </c>
      <c r="B17136">
        <v>25.9</v>
      </c>
      <c r="C17136">
        <v>3293</v>
      </c>
      <c r="D17136">
        <v>0</v>
      </c>
      <c r="E17136">
        <v>1466</v>
      </c>
      <c r="F17136">
        <v>0</v>
      </c>
      <c r="G17136">
        <v>0</v>
      </c>
      <c r="H17136">
        <v>0</v>
      </c>
    </row>
    <row r="17137" spans="1:8" x14ac:dyDescent="0.35">
      <c r="A17137">
        <v>57687.088000000003</v>
      </c>
      <c r="B17137">
        <v>25.9</v>
      </c>
      <c r="C17137">
        <v>3293</v>
      </c>
      <c r="D17137">
        <v>0</v>
      </c>
      <c r="E17137">
        <v>1466</v>
      </c>
      <c r="F17137">
        <v>0</v>
      </c>
      <c r="G17137">
        <v>0</v>
      </c>
      <c r="H17137">
        <v>0</v>
      </c>
    </row>
    <row r="17138" spans="1:8" x14ac:dyDescent="0.35">
      <c r="A17138">
        <v>57689.409</v>
      </c>
      <c r="B17138">
        <v>25.9</v>
      </c>
      <c r="C17138">
        <v>3293</v>
      </c>
      <c r="D17138">
        <v>0</v>
      </c>
      <c r="E17138">
        <v>1466</v>
      </c>
      <c r="F17138">
        <v>0</v>
      </c>
      <c r="G17138">
        <v>0</v>
      </c>
      <c r="H17138">
        <v>0</v>
      </c>
    </row>
    <row r="17139" spans="1:8" x14ac:dyDescent="0.35">
      <c r="A17139">
        <v>57690.347999999998</v>
      </c>
      <c r="B17139">
        <v>25.9</v>
      </c>
      <c r="C17139">
        <v>3293</v>
      </c>
      <c r="D17139">
        <v>0</v>
      </c>
      <c r="E17139">
        <v>1466</v>
      </c>
      <c r="F17139">
        <v>0</v>
      </c>
      <c r="G17139">
        <v>0</v>
      </c>
      <c r="H17139">
        <v>0</v>
      </c>
    </row>
    <row r="17140" spans="1:8" x14ac:dyDescent="0.35">
      <c r="A17140">
        <v>57692.669000000002</v>
      </c>
      <c r="B17140">
        <v>25.9</v>
      </c>
      <c r="C17140">
        <v>3293</v>
      </c>
      <c r="D17140">
        <v>0</v>
      </c>
      <c r="E17140">
        <v>1466</v>
      </c>
      <c r="F17140">
        <v>0</v>
      </c>
      <c r="G17140">
        <v>0</v>
      </c>
      <c r="H17140">
        <v>0</v>
      </c>
    </row>
    <row r="17141" spans="1:8" x14ac:dyDescent="0.35">
      <c r="A17141">
        <v>57693.652000000002</v>
      </c>
      <c r="B17141">
        <v>25.9</v>
      </c>
      <c r="C17141">
        <v>3293</v>
      </c>
      <c r="D17141">
        <v>0</v>
      </c>
      <c r="E17141">
        <v>1466</v>
      </c>
      <c r="F17141">
        <v>0</v>
      </c>
      <c r="G17141">
        <v>0</v>
      </c>
      <c r="H17141">
        <v>0</v>
      </c>
    </row>
    <row r="17142" spans="1:8" x14ac:dyDescent="0.35">
      <c r="A17142">
        <v>57694.652000000002</v>
      </c>
      <c r="B17142">
        <v>25.9</v>
      </c>
      <c r="C17142">
        <v>3293</v>
      </c>
      <c r="D17142">
        <v>0</v>
      </c>
      <c r="E17142">
        <v>1466</v>
      </c>
      <c r="F17142">
        <v>0</v>
      </c>
      <c r="G17142">
        <v>0</v>
      </c>
      <c r="H17142">
        <v>0</v>
      </c>
    </row>
    <row r="17143" spans="1:8" x14ac:dyDescent="0.35">
      <c r="A17143">
        <v>57696.976000000002</v>
      </c>
      <c r="B17143">
        <v>25.9</v>
      </c>
      <c r="C17143">
        <v>3293</v>
      </c>
      <c r="D17143">
        <v>0</v>
      </c>
      <c r="E17143">
        <v>1466</v>
      </c>
      <c r="F17143">
        <v>0</v>
      </c>
      <c r="G17143">
        <v>0</v>
      </c>
      <c r="H17143">
        <v>0</v>
      </c>
    </row>
    <row r="17144" spans="1:8" x14ac:dyDescent="0.35">
      <c r="A17144">
        <v>57697.915000000001</v>
      </c>
      <c r="B17144">
        <v>25.9</v>
      </c>
      <c r="C17144">
        <v>3293</v>
      </c>
      <c r="D17144">
        <v>0</v>
      </c>
      <c r="E17144">
        <v>1466</v>
      </c>
      <c r="F17144">
        <v>0</v>
      </c>
      <c r="G17144">
        <v>0</v>
      </c>
      <c r="H17144">
        <v>0</v>
      </c>
    </row>
    <row r="17145" spans="1:8" x14ac:dyDescent="0.35">
      <c r="A17145">
        <v>57698.851999999999</v>
      </c>
      <c r="B17145">
        <v>25.9</v>
      </c>
      <c r="C17145">
        <v>3293</v>
      </c>
      <c r="D17145">
        <v>0</v>
      </c>
      <c r="E17145">
        <v>1466</v>
      </c>
      <c r="F17145">
        <v>0</v>
      </c>
      <c r="G17145">
        <v>0</v>
      </c>
      <c r="H17145">
        <v>0</v>
      </c>
    </row>
    <row r="17146" spans="1:8" x14ac:dyDescent="0.35">
      <c r="A17146">
        <v>57701.171999999999</v>
      </c>
      <c r="B17146">
        <v>25.9</v>
      </c>
      <c r="C17146">
        <v>3293</v>
      </c>
      <c r="D17146">
        <v>0</v>
      </c>
      <c r="E17146">
        <v>1466</v>
      </c>
      <c r="F17146">
        <v>0</v>
      </c>
      <c r="G17146">
        <v>0</v>
      </c>
      <c r="H17146">
        <v>0</v>
      </c>
    </row>
    <row r="17147" spans="1:8" x14ac:dyDescent="0.35">
      <c r="A17147">
        <v>57702.110999999997</v>
      </c>
      <c r="B17147">
        <v>25.9</v>
      </c>
      <c r="C17147">
        <v>3293</v>
      </c>
      <c r="D17147">
        <v>0</v>
      </c>
      <c r="E17147">
        <v>1466</v>
      </c>
      <c r="F17147">
        <v>0</v>
      </c>
      <c r="G17147">
        <v>0</v>
      </c>
      <c r="H17147">
        <v>0</v>
      </c>
    </row>
    <row r="17148" spans="1:8" x14ac:dyDescent="0.35">
      <c r="A17148">
        <v>57703.046999999999</v>
      </c>
      <c r="B17148">
        <v>25.9</v>
      </c>
      <c r="C17148">
        <v>3293</v>
      </c>
      <c r="D17148">
        <v>0</v>
      </c>
      <c r="E17148">
        <v>1466</v>
      </c>
      <c r="F17148">
        <v>0</v>
      </c>
      <c r="G17148">
        <v>0</v>
      </c>
      <c r="H17148">
        <v>0</v>
      </c>
    </row>
    <row r="17149" spans="1:8" x14ac:dyDescent="0.35">
      <c r="A17149">
        <v>57705.368999999999</v>
      </c>
      <c r="B17149">
        <v>25.9</v>
      </c>
      <c r="C17149">
        <v>3293</v>
      </c>
      <c r="D17149">
        <v>0</v>
      </c>
      <c r="E17149">
        <v>1466</v>
      </c>
      <c r="F17149">
        <v>0</v>
      </c>
      <c r="G17149">
        <v>0</v>
      </c>
      <c r="H17149">
        <v>0</v>
      </c>
    </row>
    <row r="17150" spans="1:8" x14ac:dyDescent="0.35">
      <c r="A17150">
        <v>57706.307999999997</v>
      </c>
      <c r="B17150">
        <v>25.9</v>
      </c>
      <c r="C17150">
        <v>3293</v>
      </c>
      <c r="D17150">
        <v>0</v>
      </c>
      <c r="E17150">
        <v>1466</v>
      </c>
      <c r="F17150">
        <v>0</v>
      </c>
      <c r="G17150">
        <v>0</v>
      </c>
      <c r="H17150">
        <v>0</v>
      </c>
    </row>
    <row r="17151" spans="1:8" x14ac:dyDescent="0.35">
      <c r="A17151">
        <v>57707.243999999999</v>
      </c>
      <c r="B17151">
        <v>25.9</v>
      </c>
      <c r="C17151">
        <v>3293</v>
      </c>
      <c r="D17151">
        <v>0</v>
      </c>
      <c r="E17151">
        <v>1466</v>
      </c>
      <c r="F17151">
        <v>0</v>
      </c>
      <c r="G17151">
        <v>0</v>
      </c>
      <c r="H17151">
        <v>0</v>
      </c>
    </row>
    <row r="17152" spans="1:8" x14ac:dyDescent="0.35">
      <c r="A17152">
        <v>57709.565999999999</v>
      </c>
      <c r="B17152">
        <v>25.9</v>
      </c>
      <c r="C17152">
        <v>3293</v>
      </c>
      <c r="D17152">
        <v>0</v>
      </c>
      <c r="E17152">
        <v>1466</v>
      </c>
      <c r="F17152">
        <v>0</v>
      </c>
      <c r="G17152">
        <v>0</v>
      </c>
      <c r="H17152">
        <v>0</v>
      </c>
    </row>
    <row r="17153" spans="1:8" x14ac:dyDescent="0.35">
      <c r="A17153">
        <v>57710.504999999997</v>
      </c>
      <c r="B17153">
        <v>25.9</v>
      </c>
      <c r="C17153">
        <v>3293</v>
      </c>
      <c r="D17153">
        <v>0</v>
      </c>
      <c r="E17153">
        <v>1466</v>
      </c>
      <c r="F17153">
        <v>0</v>
      </c>
      <c r="G17153">
        <v>0</v>
      </c>
      <c r="H17153">
        <v>0</v>
      </c>
    </row>
    <row r="17154" spans="1:8" x14ac:dyDescent="0.35">
      <c r="A17154">
        <v>57712.826000000001</v>
      </c>
      <c r="B17154">
        <v>25.9</v>
      </c>
      <c r="C17154">
        <v>3293</v>
      </c>
      <c r="D17154">
        <v>0</v>
      </c>
      <c r="E17154">
        <v>1466</v>
      </c>
      <c r="F17154">
        <v>0</v>
      </c>
      <c r="G17154">
        <v>0</v>
      </c>
      <c r="H17154">
        <v>0</v>
      </c>
    </row>
    <row r="17155" spans="1:8" x14ac:dyDescent="0.35">
      <c r="A17155">
        <v>57713.766000000003</v>
      </c>
      <c r="B17155">
        <v>25.9</v>
      </c>
      <c r="C17155">
        <v>3293</v>
      </c>
      <c r="D17155">
        <v>0</v>
      </c>
      <c r="E17155">
        <v>1466</v>
      </c>
      <c r="F17155">
        <v>0</v>
      </c>
      <c r="G17155">
        <v>0</v>
      </c>
      <c r="H17155">
        <v>0</v>
      </c>
    </row>
    <row r="17156" spans="1:8" x14ac:dyDescent="0.35">
      <c r="A17156">
        <v>57714.703000000001</v>
      </c>
      <c r="B17156">
        <v>25.9</v>
      </c>
      <c r="C17156">
        <v>3293</v>
      </c>
      <c r="D17156">
        <v>0</v>
      </c>
      <c r="E17156">
        <v>1466</v>
      </c>
      <c r="F17156">
        <v>0</v>
      </c>
      <c r="G17156">
        <v>0</v>
      </c>
      <c r="H17156">
        <v>0</v>
      </c>
    </row>
    <row r="17157" spans="1:8" x14ac:dyDescent="0.35">
      <c r="A17157">
        <v>57717.021999999997</v>
      </c>
      <c r="B17157">
        <v>25.9</v>
      </c>
      <c r="C17157">
        <v>3293</v>
      </c>
      <c r="D17157">
        <v>0</v>
      </c>
      <c r="E17157">
        <v>1466</v>
      </c>
      <c r="F17157">
        <v>0</v>
      </c>
      <c r="G17157">
        <v>0</v>
      </c>
      <c r="H17157">
        <v>0</v>
      </c>
    </row>
    <row r="17158" spans="1:8" x14ac:dyDescent="0.35">
      <c r="A17158">
        <v>57717.961000000003</v>
      </c>
      <c r="B17158">
        <v>25.9</v>
      </c>
      <c r="C17158">
        <v>3293</v>
      </c>
      <c r="D17158">
        <v>0</v>
      </c>
      <c r="E17158">
        <v>1466</v>
      </c>
      <c r="F17158">
        <v>0</v>
      </c>
      <c r="G17158">
        <v>0</v>
      </c>
      <c r="H17158">
        <v>0</v>
      </c>
    </row>
    <row r="17159" spans="1:8" x14ac:dyDescent="0.35">
      <c r="A17159">
        <v>57718.898000000001</v>
      </c>
      <c r="B17159">
        <v>25.9</v>
      </c>
      <c r="C17159">
        <v>3293</v>
      </c>
      <c r="D17159">
        <v>0</v>
      </c>
      <c r="E17159">
        <v>1466</v>
      </c>
      <c r="F17159">
        <v>0</v>
      </c>
      <c r="G17159">
        <v>0</v>
      </c>
      <c r="H17159">
        <v>0</v>
      </c>
    </row>
    <row r="17160" spans="1:8" x14ac:dyDescent="0.35">
      <c r="A17160">
        <v>57721.22</v>
      </c>
      <c r="B17160">
        <v>25.9</v>
      </c>
      <c r="C17160">
        <v>3293</v>
      </c>
      <c r="D17160">
        <v>0</v>
      </c>
      <c r="E17160">
        <v>1466</v>
      </c>
      <c r="F17160">
        <v>0</v>
      </c>
      <c r="G17160">
        <v>0</v>
      </c>
      <c r="H17160">
        <v>0</v>
      </c>
    </row>
    <row r="17161" spans="1:8" x14ac:dyDescent="0.35">
      <c r="A17161">
        <v>57722.158000000003</v>
      </c>
      <c r="B17161">
        <v>25.9</v>
      </c>
      <c r="C17161">
        <v>3293</v>
      </c>
      <c r="D17161">
        <v>0</v>
      </c>
      <c r="E17161">
        <v>1466</v>
      </c>
      <c r="F17161">
        <v>0</v>
      </c>
      <c r="G17161">
        <v>0</v>
      </c>
      <c r="H17161">
        <v>0</v>
      </c>
    </row>
    <row r="17162" spans="1:8" x14ac:dyDescent="0.35">
      <c r="A17162">
        <v>57723.093999999997</v>
      </c>
      <c r="B17162">
        <v>25.9</v>
      </c>
      <c r="C17162">
        <v>3293</v>
      </c>
      <c r="D17162">
        <v>0</v>
      </c>
      <c r="E17162">
        <v>1466</v>
      </c>
      <c r="F17162">
        <v>0</v>
      </c>
      <c r="G17162">
        <v>0</v>
      </c>
      <c r="H17162">
        <v>0</v>
      </c>
    </row>
    <row r="17163" spans="1:8" x14ac:dyDescent="0.35">
      <c r="A17163">
        <v>57725.417000000001</v>
      </c>
      <c r="B17163">
        <v>25.9</v>
      </c>
      <c r="C17163">
        <v>3293</v>
      </c>
      <c r="D17163">
        <v>0</v>
      </c>
      <c r="E17163">
        <v>1466</v>
      </c>
      <c r="F17163">
        <v>0</v>
      </c>
      <c r="G17163">
        <v>0</v>
      </c>
      <c r="H17163">
        <v>0</v>
      </c>
    </row>
    <row r="17164" spans="1:8" x14ac:dyDescent="0.35">
      <c r="A17164">
        <v>57726.356</v>
      </c>
      <c r="B17164">
        <v>25.9</v>
      </c>
      <c r="C17164">
        <v>3293</v>
      </c>
      <c r="D17164">
        <v>0</v>
      </c>
      <c r="E17164">
        <v>1466</v>
      </c>
      <c r="F17164">
        <v>0</v>
      </c>
      <c r="G17164">
        <v>0</v>
      </c>
      <c r="H17164">
        <v>0</v>
      </c>
    </row>
    <row r="17165" spans="1:8" x14ac:dyDescent="0.35">
      <c r="A17165">
        <v>57728.677000000003</v>
      </c>
      <c r="B17165">
        <v>25.9</v>
      </c>
      <c r="C17165">
        <v>3293</v>
      </c>
      <c r="D17165">
        <v>0</v>
      </c>
      <c r="E17165">
        <v>1466</v>
      </c>
      <c r="F17165">
        <v>0</v>
      </c>
      <c r="G17165">
        <v>0</v>
      </c>
      <c r="H17165">
        <v>0</v>
      </c>
    </row>
    <row r="17166" spans="1:8" x14ac:dyDescent="0.35">
      <c r="A17166">
        <v>57729.654999999999</v>
      </c>
      <c r="B17166">
        <v>25.9</v>
      </c>
      <c r="C17166">
        <v>3293</v>
      </c>
      <c r="D17166">
        <v>0</v>
      </c>
      <c r="E17166">
        <v>1466</v>
      </c>
      <c r="F17166">
        <v>0</v>
      </c>
      <c r="G17166">
        <v>0</v>
      </c>
      <c r="H17166">
        <v>0</v>
      </c>
    </row>
    <row r="17167" spans="1:8" x14ac:dyDescent="0.35">
      <c r="A17167">
        <v>57730.654999999999</v>
      </c>
      <c r="B17167">
        <v>25.9</v>
      </c>
      <c r="C17167">
        <v>3293</v>
      </c>
      <c r="D17167">
        <v>0</v>
      </c>
      <c r="E17167">
        <v>1466</v>
      </c>
      <c r="F17167">
        <v>0</v>
      </c>
      <c r="G17167">
        <v>0</v>
      </c>
      <c r="H17167">
        <v>0</v>
      </c>
    </row>
    <row r="17168" spans="1:8" x14ac:dyDescent="0.35">
      <c r="A17168">
        <v>57732.981</v>
      </c>
      <c r="B17168">
        <v>25.9</v>
      </c>
      <c r="C17168">
        <v>3293</v>
      </c>
      <c r="D17168">
        <v>0</v>
      </c>
      <c r="E17168">
        <v>1466</v>
      </c>
      <c r="F17168">
        <v>0</v>
      </c>
      <c r="G17168">
        <v>0</v>
      </c>
      <c r="H17168">
        <v>0</v>
      </c>
    </row>
    <row r="17169" spans="1:8" x14ac:dyDescent="0.35">
      <c r="A17169">
        <v>57733.921000000002</v>
      </c>
      <c r="B17169">
        <v>25.9</v>
      </c>
      <c r="C17169">
        <v>3293</v>
      </c>
      <c r="D17169">
        <v>0</v>
      </c>
      <c r="E17169">
        <v>1466</v>
      </c>
      <c r="F17169">
        <v>0</v>
      </c>
      <c r="G17169">
        <v>0</v>
      </c>
      <c r="H17169">
        <v>0</v>
      </c>
    </row>
    <row r="17170" spans="1:8" x14ac:dyDescent="0.35">
      <c r="A17170">
        <v>57734.858</v>
      </c>
      <c r="B17170">
        <v>25.9</v>
      </c>
      <c r="C17170">
        <v>3293</v>
      </c>
      <c r="D17170">
        <v>0</v>
      </c>
      <c r="E17170">
        <v>1466</v>
      </c>
      <c r="F17170">
        <v>0</v>
      </c>
      <c r="G17170">
        <v>0</v>
      </c>
      <c r="H17170">
        <v>0</v>
      </c>
    </row>
    <row r="17171" spans="1:8" x14ac:dyDescent="0.35">
      <c r="A17171">
        <v>57737.178999999996</v>
      </c>
      <c r="B17171">
        <v>25.9</v>
      </c>
      <c r="C17171">
        <v>3293</v>
      </c>
      <c r="D17171">
        <v>0</v>
      </c>
      <c r="E17171">
        <v>1466</v>
      </c>
      <c r="F17171">
        <v>0</v>
      </c>
      <c r="G17171">
        <v>0</v>
      </c>
      <c r="H17171">
        <v>0</v>
      </c>
    </row>
    <row r="17172" spans="1:8" x14ac:dyDescent="0.35">
      <c r="A17172">
        <v>57738.116999999998</v>
      </c>
      <c r="B17172">
        <v>25.9</v>
      </c>
      <c r="C17172">
        <v>3293</v>
      </c>
      <c r="D17172">
        <v>0</v>
      </c>
      <c r="E17172">
        <v>1466</v>
      </c>
      <c r="F17172">
        <v>0</v>
      </c>
      <c r="G17172">
        <v>0</v>
      </c>
      <c r="H17172">
        <v>0</v>
      </c>
    </row>
    <row r="17173" spans="1:8" x14ac:dyDescent="0.35">
      <c r="A17173">
        <v>57739.053999999996</v>
      </c>
      <c r="B17173">
        <v>25.9</v>
      </c>
      <c r="C17173">
        <v>3293</v>
      </c>
      <c r="D17173">
        <v>0</v>
      </c>
      <c r="E17173">
        <v>1466</v>
      </c>
      <c r="F17173">
        <v>0</v>
      </c>
      <c r="G17173">
        <v>0</v>
      </c>
      <c r="H17173">
        <v>0</v>
      </c>
    </row>
    <row r="17174" spans="1:8" x14ac:dyDescent="0.35">
      <c r="A17174">
        <v>57741.375999999997</v>
      </c>
      <c r="B17174">
        <v>25.9</v>
      </c>
      <c r="C17174">
        <v>3293</v>
      </c>
      <c r="D17174">
        <v>0</v>
      </c>
      <c r="E17174">
        <v>1466</v>
      </c>
      <c r="F17174">
        <v>0</v>
      </c>
      <c r="G17174">
        <v>0</v>
      </c>
      <c r="H17174">
        <v>0</v>
      </c>
    </row>
    <row r="17175" spans="1:8" x14ac:dyDescent="0.35">
      <c r="A17175">
        <v>57742.315000000002</v>
      </c>
      <c r="B17175">
        <v>25.9</v>
      </c>
      <c r="C17175">
        <v>3293</v>
      </c>
      <c r="D17175">
        <v>0</v>
      </c>
      <c r="E17175">
        <v>1466</v>
      </c>
      <c r="F17175">
        <v>0</v>
      </c>
      <c r="G17175">
        <v>0</v>
      </c>
      <c r="H17175">
        <v>0</v>
      </c>
    </row>
    <row r="17176" spans="1:8" x14ac:dyDescent="0.35">
      <c r="A17176">
        <v>57743.250999999997</v>
      </c>
      <c r="B17176">
        <v>25.9</v>
      </c>
      <c r="C17176">
        <v>3293</v>
      </c>
      <c r="D17176">
        <v>0</v>
      </c>
      <c r="E17176">
        <v>1466</v>
      </c>
      <c r="F17176">
        <v>0</v>
      </c>
      <c r="G17176">
        <v>0</v>
      </c>
      <c r="H17176">
        <v>0</v>
      </c>
    </row>
    <row r="17177" spans="1:8" x14ac:dyDescent="0.35">
      <c r="A17177">
        <v>57745.572</v>
      </c>
      <c r="B17177">
        <v>25.9</v>
      </c>
      <c r="C17177">
        <v>3293</v>
      </c>
      <c r="D17177">
        <v>0</v>
      </c>
      <c r="E17177">
        <v>1466</v>
      </c>
      <c r="F17177">
        <v>0</v>
      </c>
      <c r="G17177">
        <v>0</v>
      </c>
      <c r="H17177">
        <v>0</v>
      </c>
    </row>
    <row r="17178" spans="1:8" x14ac:dyDescent="0.35">
      <c r="A17178">
        <v>57746.510999999999</v>
      </c>
      <c r="B17178">
        <v>25.9</v>
      </c>
      <c r="C17178">
        <v>3293</v>
      </c>
      <c r="D17178">
        <v>0</v>
      </c>
      <c r="E17178">
        <v>1466</v>
      </c>
      <c r="F17178">
        <v>0</v>
      </c>
      <c r="G17178">
        <v>0</v>
      </c>
      <c r="H17178">
        <v>0</v>
      </c>
    </row>
    <row r="17179" spans="1:8" x14ac:dyDescent="0.35">
      <c r="A17179">
        <v>57748.832000000002</v>
      </c>
      <c r="B17179">
        <v>25.9</v>
      </c>
      <c r="C17179">
        <v>3293</v>
      </c>
      <c r="D17179">
        <v>0</v>
      </c>
      <c r="E17179">
        <v>1466</v>
      </c>
      <c r="F17179">
        <v>0</v>
      </c>
      <c r="G17179">
        <v>0</v>
      </c>
      <c r="H17179">
        <v>0</v>
      </c>
    </row>
    <row r="17180" spans="1:8" x14ac:dyDescent="0.35">
      <c r="A17180">
        <v>57749.771000000001</v>
      </c>
      <c r="B17180">
        <v>25.9</v>
      </c>
      <c r="C17180">
        <v>3293</v>
      </c>
      <c r="D17180">
        <v>0</v>
      </c>
      <c r="E17180">
        <v>1466</v>
      </c>
      <c r="F17180">
        <v>0</v>
      </c>
      <c r="G17180">
        <v>0</v>
      </c>
      <c r="H17180">
        <v>0</v>
      </c>
    </row>
    <row r="17181" spans="1:8" x14ac:dyDescent="0.35">
      <c r="A17181">
        <v>57750.707999999999</v>
      </c>
      <c r="B17181">
        <v>25.9</v>
      </c>
      <c r="C17181">
        <v>3293</v>
      </c>
      <c r="D17181">
        <v>0</v>
      </c>
      <c r="E17181">
        <v>1466</v>
      </c>
      <c r="F17181">
        <v>0</v>
      </c>
      <c r="G17181">
        <v>0</v>
      </c>
      <c r="H17181">
        <v>0</v>
      </c>
    </row>
    <row r="17182" spans="1:8" x14ac:dyDescent="0.35">
      <c r="A17182">
        <v>57753.027999999998</v>
      </c>
      <c r="B17182">
        <v>25.9</v>
      </c>
      <c r="C17182">
        <v>3293</v>
      </c>
      <c r="D17182">
        <v>0</v>
      </c>
      <c r="E17182">
        <v>1466</v>
      </c>
      <c r="F17182">
        <v>0</v>
      </c>
      <c r="G17182">
        <v>0</v>
      </c>
      <c r="H17182">
        <v>0</v>
      </c>
    </row>
    <row r="17183" spans="1:8" x14ac:dyDescent="0.35">
      <c r="A17183">
        <v>57753.968000000001</v>
      </c>
      <c r="B17183">
        <v>25.9</v>
      </c>
      <c r="C17183">
        <v>3293</v>
      </c>
      <c r="D17183">
        <v>0</v>
      </c>
      <c r="E17183">
        <v>1466</v>
      </c>
      <c r="F17183">
        <v>0</v>
      </c>
      <c r="G17183">
        <v>0</v>
      </c>
      <c r="H17183">
        <v>0</v>
      </c>
    </row>
    <row r="17184" spans="1:8" x14ac:dyDescent="0.35">
      <c r="A17184">
        <v>57754.904999999999</v>
      </c>
      <c r="B17184">
        <v>25.9</v>
      </c>
      <c r="C17184">
        <v>3293</v>
      </c>
      <c r="D17184">
        <v>0</v>
      </c>
      <c r="E17184">
        <v>1466</v>
      </c>
      <c r="F17184">
        <v>0</v>
      </c>
      <c r="G17184">
        <v>0</v>
      </c>
      <c r="H17184">
        <v>0</v>
      </c>
    </row>
    <row r="17185" spans="1:8" x14ac:dyDescent="0.35">
      <c r="A17185">
        <v>57757.226999999999</v>
      </c>
      <c r="B17185">
        <v>25.9</v>
      </c>
      <c r="C17185">
        <v>3293</v>
      </c>
      <c r="D17185">
        <v>0</v>
      </c>
      <c r="E17185">
        <v>1466</v>
      </c>
      <c r="F17185">
        <v>0</v>
      </c>
      <c r="G17185">
        <v>0</v>
      </c>
      <c r="H17185">
        <v>0</v>
      </c>
    </row>
    <row r="17186" spans="1:8" x14ac:dyDescent="0.35">
      <c r="A17186">
        <v>57758.165999999997</v>
      </c>
      <c r="B17186">
        <v>25.9</v>
      </c>
      <c r="C17186">
        <v>3293</v>
      </c>
      <c r="D17186">
        <v>0</v>
      </c>
      <c r="E17186">
        <v>1466</v>
      </c>
      <c r="F17186">
        <v>0</v>
      </c>
      <c r="G17186">
        <v>0</v>
      </c>
      <c r="H17186">
        <v>0</v>
      </c>
    </row>
    <row r="17187" spans="1:8" x14ac:dyDescent="0.35">
      <c r="A17187">
        <v>57759.101999999999</v>
      </c>
      <c r="B17187">
        <v>25.9</v>
      </c>
      <c r="C17187">
        <v>3293</v>
      </c>
      <c r="D17187">
        <v>0</v>
      </c>
      <c r="E17187">
        <v>1466</v>
      </c>
      <c r="F17187">
        <v>0</v>
      </c>
      <c r="G17187">
        <v>0</v>
      </c>
      <c r="H17187">
        <v>0</v>
      </c>
    </row>
    <row r="17188" spans="1:8" x14ac:dyDescent="0.35">
      <c r="A17188">
        <v>57761.423000000003</v>
      </c>
      <c r="B17188">
        <v>25.9</v>
      </c>
      <c r="C17188">
        <v>3293</v>
      </c>
      <c r="D17188">
        <v>0</v>
      </c>
      <c r="E17188">
        <v>1466</v>
      </c>
      <c r="F17188">
        <v>0</v>
      </c>
      <c r="G17188">
        <v>0</v>
      </c>
      <c r="H17188">
        <v>0</v>
      </c>
    </row>
    <row r="17189" spans="1:8" x14ac:dyDescent="0.35">
      <c r="A17189">
        <v>57762.360999999997</v>
      </c>
      <c r="B17189">
        <v>25.9</v>
      </c>
      <c r="C17189">
        <v>3293</v>
      </c>
      <c r="D17189">
        <v>0</v>
      </c>
      <c r="E17189">
        <v>1466</v>
      </c>
      <c r="F17189">
        <v>0</v>
      </c>
      <c r="G17189">
        <v>0</v>
      </c>
      <c r="H17189">
        <v>0</v>
      </c>
    </row>
    <row r="17190" spans="1:8" x14ac:dyDescent="0.35">
      <c r="A17190">
        <v>57764.682999999997</v>
      </c>
      <c r="B17190">
        <v>25.9</v>
      </c>
      <c r="C17190">
        <v>3293</v>
      </c>
      <c r="D17190">
        <v>0</v>
      </c>
      <c r="E17190">
        <v>1466</v>
      </c>
      <c r="F17190">
        <v>0</v>
      </c>
      <c r="G17190">
        <v>0</v>
      </c>
      <c r="H17190">
        <v>0</v>
      </c>
    </row>
    <row r="17191" spans="1:8" x14ac:dyDescent="0.35">
      <c r="A17191">
        <v>57765.659</v>
      </c>
      <c r="B17191">
        <v>25.9</v>
      </c>
      <c r="C17191">
        <v>3293</v>
      </c>
      <c r="D17191">
        <v>0</v>
      </c>
      <c r="E17191">
        <v>1466</v>
      </c>
      <c r="F17191">
        <v>0</v>
      </c>
      <c r="G17191">
        <v>0</v>
      </c>
      <c r="H17191">
        <v>0</v>
      </c>
    </row>
    <row r="17192" spans="1:8" x14ac:dyDescent="0.35">
      <c r="A17192">
        <v>57766.659</v>
      </c>
      <c r="B17192">
        <v>25.9</v>
      </c>
      <c r="C17192">
        <v>3293</v>
      </c>
      <c r="D17192">
        <v>0</v>
      </c>
      <c r="E17192">
        <v>1466</v>
      </c>
      <c r="F17192">
        <v>0</v>
      </c>
      <c r="G17192">
        <v>0</v>
      </c>
      <c r="H17192">
        <v>0</v>
      </c>
    </row>
    <row r="17193" spans="1:8" x14ac:dyDescent="0.35">
      <c r="A17193">
        <v>57768.972999999998</v>
      </c>
      <c r="B17193">
        <v>25.9</v>
      </c>
      <c r="C17193">
        <v>3293</v>
      </c>
      <c r="D17193">
        <v>0</v>
      </c>
      <c r="E17193">
        <v>1466</v>
      </c>
      <c r="F17193">
        <v>0</v>
      </c>
      <c r="G17193">
        <v>0</v>
      </c>
      <c r="H17193">
        <v>0</v>
      </c>
    </row>
    <row r="17194" spans="1:8" x14ac:dyDescent="0.35">
      <c r="A17194">
        <v>57769.911999999997</v>
      </c>
      <c r="B17194">
        <v>25.9</v>
      </c>
      <c r="C17194">
        <v>3293</v>
      </c>
      <c r="D17194">
        <v>0</v>
      </c>
      <c r="E17194">
        <v>1466</v>
      </c>
      <c r="F17194">
        <v>0</v>
      </c>
      <c r="G17194">
        <v>0</v>
      </c>
      <c r="H17194">
        <v>0</v>
      </c>
    </row>
    <row r="17195" spans="1:8" x14ac:dyDescent="0.35">
      <c r="A17195">
        <v>57770.847999999998</v>
      </c>
      <c r="B17195">
        <v>25.9</v>
      </c>
      <c r="C17195">
        <v>3293</v>
      </c>
      <c r="D17195">
        <v>0</v>
      </c>
      <c r="E17195">
        <v>1466</v>
      </c>
      <c r="F17195">
        <v>0</v>
      </c>
      <c r="G17195">
        <v>0</v>
      </c>
      <c r="H17195">
        <v>0</v>
      </c>
    </row>
    <row r="17196" spans="1:8" x14ac:dyDescent="0.35">
      <c r="A17196">
        <v>57773.17</v>
      </c>
      <c r="B17196">
        <v>25.9</v>
      </c>
      <c r="C17196">
        <v>3293</v>
      </c>
      <c r="D17196">
        <v>0</v>
      </c>
      <c r="E17196">
        <v>1466</v>
      </c>
      <c r="F17196">
        <v>0</v>
      </c>
      <c r="G17196">
        <v>0</v>
      </c>
      <c r="H17196">
        <v>0</v>
      </c>
    </row>
    <row r="17197" spans="1:8" x14ac:dyDescent="0.35">
      <c r="A17197">
        <v>57774.108999999997</v>
      </c>
      <c r="B17197">
        <v>25.9</v>
      </c>
      <c r="C17197">
        <v>3293</v>
      </c>
      <c r="D17197">
        <v>0</v>
      </c>
      <c r="E17197">
        <v>1466</v>
      </c>
      <c r="F17197">
        <v>0</v>
      </c>
      <c r="G17197">
        <v>0</v>
      </c>
      <c r="H17197">
        <v>0</v>
      </c>
    </row>
    <row r="17198" spans="1:8" x14ac:dyDescent="0.35">
      <c r="A17198">
        <v>57775.046000000002</v>
      </c>
      <c r="B17198">
        <v>25.9</v>
      </c>
      <c r="C17198">
        <v>3293</v>
      </c>
      <c r="D17198">
        <v>0</v>
      </c>
      <c r="E17198">
        <v>1466</v>
      </c>
      <c r="F17198">
        <v>0</v>
      </c>
      <c r="G17198">
        <v>0</v>
      </c>
      <c r="H17198">
        <v>0</v>
      </c>
    </row>
    <row r="17199" spans="1:8" x14ac:dyDescent="0.35">
      <c r="A17199">
        <v>57777.366999999998</v>
      </c>
      <c r="B17199">
        <v>25.9</v>
      </c>
      <c r="C17199">
        <v>3293</v>
      </c>
      <c r="D17199">
        <v>0</v>
      </c>
      <c r="E17199">
        <v>1466</v>
      </c>
      <c r="F17199">
        <v>0</v>
      </c>
      <c r="G17199">
        <v>0</v>
      </c>
      <c r="H17199">
        <v>0</v>
      </c>
    </row>
    <row r="17200" spans="1:8" x14ac:dyDescent="0.35">
      <c r="A17200">
        <v>57778.305999999997</v>
      </c>
      <c r="B17200">
        <v>25.9</v>
      </c>
      <c r="C17200">
        <v>3293</v>
      </c>
      <c r="D17200">
        <v>0</v>
      </c>
      <c r="E17200">
        <v>1466</v>
      </c>
      <c r="F17200">
        <v>0</v>
      </c>
      <c r="G17200">
        <v>0</v>
      </c>
      <c r="H17200">
        <v>0</v>
      </c>
    </row>
    <row r="17201" spans="1:8" x14ac:dyDescent="0.35">
      <c r="A17201">
        <v>57779.241000000002</v>
      </c>
      <c r="B17201">
        <v>25.9</v>
      </c>
      <c r="C17201">
        <v>3293</v>
      </c>
      <c r="D17201">
        <v>0</v>
      </c>
      <c r="E17201">
        <v>1466</v>
      </c>
      <c r="F17201">
        <v>0</v>
      </c>
      <c r="G17201">
        <v>0</v>
      </c>
      <c r="H17201">
        <v>0</v>
      </c>
    </row>
    <row r="17202" spans="1:8" x14ac:dyDescent="0.35">
      <c r="A17202">
        <v>57781.561999999998</v>
      </c>
      <c r="B17202">
        <v>25.9</v>
      </c>
      <c r="C17202">
        <v>3293</v>
      </c>
      <c r="D17202">
        <v>0</v>
      </c>
      <c r="E17202">
        <v>1466</v>
      </c>
      <c r="F17202">
        <v>0</v>
      </c>
      <c r="G17202">
        <v>0</v>
      </c>
      <c r="H17202">
        <v>0</v>
      </c>
    </row>
    <row r="17203" spans="1:8" x14ac:dyDescent="0.35">
      <c r="A17203">
        <v>57782.500999999997</v>
      </c>
      <c r="B17203">
        <v>26</v>
      </c>
      <c r="C17203">
        <v>3293</v>
      </c>
      <c r="D17203">
        <v>0</v>
      </c>
      <c r="E17203">
        <v>1466</v>
      </c>
      <c r="F17203">
        <v>0</v>
      </c>
      <c r="G17203">
        <v>0</v>
      </c>
      <c r="H17203">
        <v>0</v>
      </c>
    </row>
    <row r="17204" spans="1:8" x14ac:dyDescent="0.35">
      <c r="A17204">
        <v>57784.824000000001</v>
      </c>
      <c r="B17204">
        <v>26</v>
      </c>
      <c r="C17204">
        <v>3293</v>
      </c>
      <c r="D17204">
        <v>0</v>
      </c>
      <c r="E17204">
        <v>1466</v>
      </c>
      <c r="F17204">
        <v>0</v>
      </c>
      <c r="G17204">
        <v>0</v>
      </c>
      <c r="H17204">
        <v>0</v>
      </c>
    </row>
    <row r="17205" spans="1:8" x14ac:dyDescent="0.35">
      <c r="A17205">
        <v>57785.762999999999</v>
      </c>
      <c r="B17205">
        <v>26</v>
      </c>
      <c r="C17205">
        <v>3293</v>
      </c>
      <c r="D17205">
        <v>0</v>
      </c>
      <c r="E17205">
        <v>1466</v>
      </c>
      <c r="F17205">
        <v>0</v>
      </c>
      <c r="G17205">
        <v>0</v>
      </c>
      <c r="H17205">
        <v>0</v>
      </c>
    </row>
    <row r="17206" spans="1:8" x14ac:dyDescent="0.35">
      <c r="A17206">
        <v>57786.699000000001</v>
      </c>
      <c r="B17206">
        <v>26</v>
      </c>
      <c r="C17206">
        <v>3293</v>
      </c>
      <c r="D17206">
        <v>0</v>
      </c>
      <c r="E17206">
        <v>1466</v>
      </c>
      <c r="F17206">
        <v>0</v>
      </c>
      <c r="G17206">
        <v>0</v>
      </c>
      <c r="H17206">
        <v>0</v>
      </c>
    </row>
    <row r="17207" spans="1:8" x14ac:dyDescent="0.35">
      <c r="A17207">
        <v>57789.021000000001</v>
      </c>
      <c r="B17207">
        <v>26</v>
      </c>
      <c r="C17207">
        <v>3293</v>
      </c>
      <c r="D17207">
        <v>0</v>
      </c>
      <c r="E17207">
        <v>1466</v>
      </c>
      <c r="F17207">
        <v>0</v>
      </c>
      <c r="G17207">
        <v>0</v>
      </c>
      <c r="H17207">
        <v>0</v>
      </c>
    </row>
    <row r="17208" spans="1:8" x14ac:dyDescent="0.35">
      <c r="A17208">
        <v>57789.96</v>
      </c>
      <c r="B17208">
        <v>26</v>
      </c>
      <c r="C17208">
        <v>3293</v>
      </c>
      <c r="D17208">
        <v>0</v>
      </c>
      <c r="E17208">
        <v>1466</v>
      </c>
      <c r="F17208">
        <v>0</v>
      </c>
      <c r="G17208">
        <v>0</v>
      </c>
      <c r="H17208">
        <v>0</v>
      </c>
    </row>
    <row r="17209" spans="1:8" x14ac:dyDescent="0.35">
      <c r="A17209">
        <v>57790.894999999997</v>
      </c>
      <c r="B17209">
        <v>26</v>
      </c>
      <c r="C17209">
        <v>3293</v>
      </c>
      <c r="D17209">
        <v>0</v>
      </c>
      <c r="E17209">
        <v>1466</v>
      </c>
      <c r="F17209">
        <v>0</v>
      </c>
      <c r="G17209">
        <v>0</v>
      </c>
      <c r="H17209">
        <v>0</v>
      </c>
    </row>
    <row r="17210" spans="1:8" x14ac:dyDescent="0.35">
      <c r="A17210">
        <v>57793.216</v>
      </c>
      <c r="B17210">
        <v>26</v>
      </c>
      <c r="C17210">
        <v>3293</v>
      </c>
      <c r="D17210">
        <v>0</v>
      </c>
      <c r="E17210">
        <v>1466</v>
      </c>
      <c r="F17210">
        <v>0</v>
      </c>
      <c r="G17210">
        <v>0</v>
      </c>
      <c r="H17210">
        <v>0</v>
      </c>
    </row>
    <row r="17211" spans="1:8" x14ac:dyDescent="0.35">
      <c r="A17211">
        <v>57794.154999999999</v>
      </c>
      <c r="B17211">
        <v>26</v>
      </c>
      <c r="C17211">
        <v>3293</v>
      </c>
      <c r="D17211">
        <v>0</v>
      </c>
      <c r="E17211">
        <v>1466</v>
      </c>
      <c r="F17211">
        <v>0</v>
      </c>
      <c r="G17211">
        <v>0</v>
      </c>
      <c r="H17211">
        <v>0</v>
      </c>
    </row>
    <row r="17212" spans="1:8" x14ac:dyDescent="0.35">
      <c r="A17212">
        <v>57795.091999999997</v>
      </c>
      <c r="B17212">
        <v>26</v>
      </c>
      <c r="C17212">
        <v>3293</v>
      </c>
      <c r="D17212">
        <v>0</v>
      </c>
      <c r="E17212">
        <v>1466</v>
      </c>
      <c r="F17212">
        <v>0</v>
      </c>
      <c r="G17212">
        <v>0</v>
      </c>
      <c r="H17212">
        <v>0</v>
      </c>
    </row>
    <row r="17213" spans="1:8" x14ac:dyDescent="0.35">
      <c r="A17213">
        <v>57797.413</v>
      </c>
      <c r="B17213">
        <v>26</v>
      </c>
      <c r="C17213">
        <v>3293</v>
      </c>
      <c r="D17213">
        <v>0</v>
      </c>
      <c r="E17213">
        <v>1466</v>
      </c>
      <c r="F17213">
        <v>0</v>
      </c>
      <c r="G17213">
        <v>0</v>
      </c>
      <c r="H17213">
        <v>0</v>
      </c>
    </row>
    <row r="17214" spans="1:8" x14ac:dyDescent="0.35">
      <c r="A17214">
        <v>57798.351999999999</v>
      </c>
      <c r="B17214">
        <v>26</v>
      </c>
      <c r="C17214">
        <v>3293</v>
      </c>
      <c r="D17214">
        <v>0</v>
      </c>
      <c r="E17214">
        <v>1466</v>
      </c>
      <c r="F17214">
        <v>0</v>
      </c>
      <c r="G17214">
        <v>0</v>
      </c>
      <c r="H17214">
        <v>0</v>
      </c>
    </row>
    <row r="17215" spans="1:8" x14ac:dyDescent="0.35">
      <c r="A17215">
        <v>57800.673000000003</v>
      </c>
      <c r="B17215">
        <v>26</v>
      </c>
      <c r="C17215">
        <v>3293</v>
      </c>
      <c r="D17215">
        <v>0</v>
      </c>
      <c r="E17215">
        <v>1466</v>
      </c>
      <c r="F17215">
        <v>0</v>
      </c>
      <c r="G17215">
        <v>0</v>
      </c>
      <c r="H17215">
        <v>0</v>
      </c>
    </row>
    <row r="17216" spans="1:8" x14ac:dyDescent="0.35">
      <c r="A17216">
        <v>57801.661999999997</v>
      </c>
      <c r="B17216">
        <v>26</v>
      </c>
      <c r="C17216">
        <v>3293</v>
      </c>
      <c r="D17216">
        <v>0</v>
      </c>
      <c r="E17216">
        <v>1466</v>
      </c>
      <c r="F17216">
        <v>0</v>
      </c>
      <c r="G17216">
        <v>0</v>
      </c>
      <c r="H17216">
        <v>0</v>
      </c>
    </row>
    <row r="17217" spans="1:8" x14ac:dyDescent="0.35">
      <c r="A17217">
        <v>57802.661999999997</v>
      </c>
      <c r="B17217">
        <v>26</v>
      </c>
      <c r="C17217">
        <v>3293</v>
      </c>
      <c r="D17217">
        <v>0</v>
      </c>
      <c r="E17217">
        <v>1466</v>
      </c>
      <c r="F17217">
        <v>0</v>
      </c>
      <c r="G17217">
        <v>0</v>
      </c>
      <c r="H17217">
        <v>0</v>
      </c>
    </row>
    <row r="17218" spans="1:8" x14ac:dyDescent="0.35">
      <c r="A17218">
        <v>57804.981</v>
      </c>
      <c r="B17218">
        <v>26</v>
      </c>
      <c r="C17218">
        <v>3293</v>
      </c>
      <c r="D17218">
        <v>0</v>
      </c>
      <c r="E17218">
        <v>1466</v>
      </c>
      <c r="F17218">
        <v>0</v>
      </c>
      <c r="G17218">
        <v>0</v>
      </c>
      <c r="H17218">
        <v>0</v>
      </c>
    </row>
    <row r="17219" spans="1:8" x14ac:dyDescent="0.35">
      <c r="A17219">
        <v>57805.919999999998</v>
      </c>
      <c r="B17219">
        <v>26</v>
      </c>
      <c r="C17219">
        <v>3293</v>
      </c>
      <c r="D17219">
        <v>0</v>
      </c>
      <c r="E17219">
        <v>1466</v>
      </c>
      <c r="F17219">
        <v>0</v>
      </c>
      <c r="G17219">
        <v>0</v>
      </c>
      <c r="H17219">
        <v>0</v>
      </c>
    </row>
    <row r="17220" spans="1:8" x14ac:dyDescent="0.35">
      <c r="A17220">
        <v>57806.856</v>
      </c>
      <c r="B17220">
        <v>26</v>
      </c>
      <c r="C17220">
        <v>3293</v>
      </c>
      <c r="D17220">
        <v>0</v>
      </c>
      <c r="E17220">
        <v>1466</v>
      </c>
      <c r="F17220">
        <v>0</v>
      </c>
      <c r="G17220">
        <v>0</v>
      </c>
      <c r="H17220">
        <v>0</v>
      </c>
    </row>
    <row r="17221" spans="1:8" x14ac:dyDescent="0.35">
      <c r="A17221">
        <v>57809.175999999999</v>
      </c>
      <c r="B17221">
        <v>26</v>
      </c>
      <c r="C17221">
        <v>3293</v>
      </c>
      <c r="D17221">
        <v>0</v>
      </c>
      <c r="E17221">
        <v>1466</v>
      </c>
      <c r="F17221">
        <v>0</v>
      </c>
      <c r="G17221">
        <v>0</v>
      </c>
      <c r="H17221">
        <v>0</v>
      </c>
    </row>
    <row r="17222" spans="1:8" x14ac:dyDescent="0.35">
      <c r="A17222">
        <v>57810.114999999998</v>
      </c>
      <c r="B17222">
        <v>26</v>
      </c>
      <c r="C17222">
        <v>3293</v>
      </c>
      <c r="D17222">
        <v>0</v>
      </c>
      <c r="E17222">
        <v>1466</v>
      </c>
      <c r="F17222">
        <v>0</v>
      </c>
      <c r="G17222">
        <v>0</v>
      </c>
      <c r="H17222">
        <v>0</v>
      </c>
    </row>
    <row r="17223" spans="1:8" x14ac:dyDescent="0.35">
      <c r="A17223">
        <v>57811.050999999999</v>
      </c>
      <c r="B17223">
        <v>26</v>
      </c>
      <c r="C17223">
        <v>3293</v>
      </c>
      <c r="D17223">
        <v>0</v>
      </c>
      <c r="E17223">
        <v>1466</v>
      </c>
      <c r="F17223">
        <v>0</v>
      </c>
      <c r="G17223">
        <v>0</v>
      </c>
      <c r="H17223">
        <v>0</v>
      </c>
    </row>
    <row r="17224" spans="1:8" x14ac:dyDescent="0.35">
      <c r="A17224">
        <v>57813.372000000003</v>
      </c>
      <c r="B17224">
        <v>26</v>
      </c>
      <c r="C17224">
        <v>3293</v>
      </c>
      <c r="D17224">
        <v>0</v>
      </c>
      <c r="E17224">
        <v>1466</v>
      </c>
      <c r="F17224">
        <v>0</v>
      </c>
      <c r="G17224">
        <v>0</v>
      </c>
      <c r="H17224">
        <v>0</v>
      </c>
    </row>
    <row r="17225" spans="1:8" x14ac:dyDescent="0.35">
      <c r="A17225">
        <v>57814.311000000002</v>
      </c>
      <c r="B17225">
        <v>26</v>
      </c>
      <c r="C17225">
        <v>3293</v>
      </c>
      <c r="D17225">
        <v>0</v>
      </c>
      <c r="E17225">
        <v>1466</v>
      </c>
      <c r="F17225">
        <v>0</v>
      </c>
      <c r="G17225">
        <v>0</v>
      </c>
      <c r="H17225">
        <v>0</v>
      </c>
    </row>
    <row r="17226" spans="1:8" x14ac:dyDescent="0.35">
      <c r="A17226">
        <v>57815.248</v>
      </c>
      <c r="B17226">
        <v>26</v>
      </c>
      <c r="C17226">
        <v>3293</v>
      </c>
      <c r="D17226">
        <v>0</v>
      </c>
      <c r="E17226">
        <v>1466</v>
      </c>
      <c r="F17226">
        <v>0</v>
      </c>
      <c r="G17226">
        <v>0</v>
      </c>
      <c r="H17226">
        <v>0</v>
      </c>
    </row>
    <row r="17227" spans="1:8" x14ac:dyDescent="0.35">
      <c r="A17227">
        <v>57817.569000000003</v>
      </c>
      <c r="B17227">
        <v>26</v>
      </c>
      <c r="C17227">
        <v>3293</v>
      </c>
      <c r="D17227">
        <v>0</v>
      </c>
      <c r="E17227">
        <v>1466</v>
      </c>
      <c r="F17227">
        <v>0</v>
      </c>
      <c r="G17227">
        <v>0</v>
      </c>
      <c r="H17227">
        <v>0</v>
      </c>
    </row>
    <row r="17228" spans="1:8" x14ac:dyDescent="0.35">
      <c r="A17228">
        <v>57818.508999999998</v>
      </c>
      <c r="B17228">
        <v>26</v>
      </c>
      <c r="C17228">
        <v>3293</v>
      </c>
      <c r="D17228">
        <v>0</v>
      </c>
      <c r="E17228">
        <v>1466</v>
      </c>
      <c r="F17228">
        <v>0</v>
      </c>
      <c r="G17228">
        <v>0</v>
      </c>
      <c r="H17228">
        <v>0</v>
      </c>
    </row>
    <row r="17229" spans="1:8" x14ac:dyDescent="0.35">
      <c r="A17229">
        <v>57820.830999999998</v>
      </c>
      <c r="B17229">
        <v>26</v>
      </c>
      <c r="C17229">
        <v>3293</v>
      </c>
      <c r="D17229">
        <v>0</v>
      </c>
      <c r="E17229">
        <v>1466</v>
      </c>
      <c r="F17229">
        <v>0</v>
      </c>
      <c r="G17229">
        <v>0</v>
      </c>
      <c r="H17229">
        <v>0</v>
      </c>
    </row>
    <row r="17230" spans="1:8" x14ac:dyDescent="0.35">
      <c r="A17230">
        <v>57821.77</v>
      </c>
      <c r="B17230">
        <v>26</v>
      </c>
      <c r="C17230">
        <v>3293</v>
      </c>
      <c r="D17230">
        <v>0</v>
      </c>
      <c r="E17230">
        <v>1466</v>
      </c>
      <c r="F17230">
        <v>0</v>
      </c>
      <c r="G17230">
        <v>0</v>
      </c>
      <c r="H17230">
        <v>0</v>
      </c>
    </row>
    <row r="17231" spans="1:8" x14ac:dyDescent="0.35">
      <c r="A17231">
        <v>57822.705999999998</v>
      </c>
      <c r="B17231">
        <v>26</v>
      </c>
      <c r="C17231">
        <v>3293</v>
      </c>
      <c r="D17231">
        <v>0</v>
      </c>
      <c r="E17231">
        <v>1466</v>
      </c>
      <c r="F17231">
        <v>0</v>
      </c>
      <c r="G17231">
        <v>0</v>
      </c>
      <c r="H17231">
        <v>0</v>
      </c>
    </row>
    <row r="17232" spans="1:8" x14ac:dyDescent="0.35">
      <c r="A17232">
        <v>57825.027000000002</v>
      </c>
      <c r="B17232">
        <v>26</v>
      </c>
      <c r="C17232">
        <v>3293</v>
      </c>
      <c r="D17232">
        <v>0</v>
      </c>
      <c r="E17232">
        <v>1466</v>
      </c>
      <c r="F17232">
        <v>0</v>
      </c>
      <c r="G17232">
        <v>0</v>
      </c>
      <c r="H17232">
        <v>0</v>
      </c>
    </row>
    <row r="17233" spans="1:8" x14ac:dyDescent="0.35">
      <c r="A17233">
        <v>57825.966</v>
      </c>
      <c r="B17233">
        <v>26</v>
      </c>
      <c r="C17233">
        <v>3293</v>
      </c>
      <c r="D17233">
        <v>0</v>
      </c>
      <c r="E17233">
        <v>1466</v>
      </c>
      <c r="F17233">
        <v>0</v>
      </c>
      <c r="G17233">
        <v>0</v>
      </c>
      <c r="H17233">
        <v>0</v>
      </c>
    </row>
    <row r="17234" spans="1:8" x14ac:dyDescent="0.35">
      <c r="A17234">
        <v>57826.902000000002</v>
      </c>
      <c r="B17234">
        <v>26</v>
      </c>
      <c r="C17234">
        <v>3293</v>
      </c>
      <c r="D17234">
        <v>0</v>
      </c>
      <c r="E17234">
        <v>1466</v>
      </c>
      <c r="F17234">
        <v>0</v>
      </c>
      <c r="G17234">
        <v>0</v>
      </c>
      <c r="H17234">
        <v>0</v>
      </c>
    </row>
    <row r="17235" spans="1:8" x14ac:dyDescent="0.35">
      <c r="A17235">
        <v>57829.224000000002</v>
      </c>
      <c r="B17235">
        <v>26</v>
      </c>
      <c r="C17235">
        <v>3293</v>
      </c>
      <c r="D17235">
        <v>0</v>
      </c>
      <c r="E17235">
        <v>1466</v>
      </c>
      <c r="F17235">
        <v>0</v>
      </c>
      <c r="G17235">
        <v>0</v>
      </c>
      <c r="H17235">
        <v>0</v>
      </c>
    </row>
    <row r="17236" spans="1:8" x14ac:dyDescent="0.35">
      <c r="A17236">
        <v>57830.491999999998</v>
      </c>
      <c r="B17236">
        <v>26</v>
      </c>
      <c r="C17236">
        <v>3293</v>
      </c>
      <c r="D17236">
        <v>0</v>
      </c>
      <c r="E17236">
        <v>1466</v>
      </c>
      <c r="F17236">
        <v>0</v>
      </c>
      <c r="G17236">
        <v>0</v>
      </c>
      <c r="H17236">
        <v>0</v>
      </c>
    </row>
    <row r="17237" spans="1:8" x14ac:dyDescent="0.35">
      <c r="A17237">
        <v>57832.841999999997</v>
      </c>
      <c r="B17237">
        <v>26</v>
      </c>
      <c r="C17237">
        <v>3293</v>
      </c>
      <c r="D17237">
        <v>0</v>
      </c>
      <c r="E17237">
        <v>1466</v>
      </c>
      <c r="F17237">
        <v>0</v>
      </c>
      <c r="G17237">
        <v>0</v>
      </c>
      <c r="H17237">
        <v>0</v>
      </c>
    </row>
    <row r="17238" spans="1:8" x14ac:dyDescent="0.35">
      <c r="A17238">
        <v>57833.781000000003</v>
      </c>
      <c r="B17238">
        <v>26</v>
      </c>
      <c r="C17238">
        <v>3293</v>
      </c>
      <c r="D17238">
        <v>0</v>
      </c>
      <c r="E17238">
        <v>1466</v>
      </c>
      <c r="F17238">
        <v>0</v>
      </c>
      <c r="G17238">
        <v>0</v>
      </c>
      <c r="H17238">
        <v>0</v>
      </c>
    </row>
    <row r="17239" spans="1:8" x14ac:dyDescent="0.35">
      <c r="A17239">
        <v>57834.718999999997</v>
      </c>
      <c r="B17239">
        <v>26</v>
      </c>
      <c r="C17239">
        <v>3293</v>
      </c>
      <c r="D17239">
        <v>0</v>
      </c>
      <c r="E17239">
        <v>1466</v>
      </c>
      <c r="F17239">
        <v>0</v>
      </c>
      <c r="G17239">
        <v>0</v>
      </c>
      <c r="H17239">
        <v>0</v>
      </c>
    </row>
    <row r="17240" spans="1:8" x14ac:dyDescent="0.35">
      <c r="A17240">
        <v>57837.04</v>
      </c>
      <c r="B17240">
        <v>26</v>
      </c>
      <c r="C17240">
        <v>3293</v>
      </c>
      <c r="D17240">
        <v>0</v>
      </c>
      <c r="E17240">
        <v>1466</v>
      </c>
      <c r="F17240">
        <v>0</v>
      </c>
      <c r="G17240">
        <v>0</v>
      </c>
      <c r="H17240">
        <v>0</v>
      </c>
    </row>
    <row r="17241" spans="1:8" x14ac:dyDescent="0.35">
      <c r="A17241">
        <v>57837.978999999999</v>
      </c>
      <c r="B17241">
        <v>26</v>
      </c>
      <c r="C17241">
        <v>3293</v>
      </c>
      <c r="D17241">
        <v>0</v>
      </c>
      <c r="E17241">
        <v>1466</v>
      </c>
      <c r="F17241">
        <v>0</v>
      </c>
      <c r="G17241">
        <v>0</v>
      </c>
      <c r="H17241">
        <v>0</v>
      </c>
    </row>
    <row r="17242" spans="1:8" x14ac:dyDescent="0.35">
      <c r="A17242">
        <v>57838.915000000001</v>
      </c>
      <c r="B17242">
        <v>26</v>
      </c>
      <c r="C17242">
        <v>3293</v>
      </c>
      <c r="D17242">
        <v>0</v>
      </c>
      <c r="E17242">
        <v>1466</v>
      </c>
      <c r="F17242">
        <v>0</v>
      </c>
      <c r="G17242">
        <v>0</v>
      </c>
      <c r="H17242">
        <v>0</v>
      </c>
    </row>
    <row r="17243" spans="1:8" x14ac:dyDescent="0.35">
      <c r="A17243">
        <v>57841.235000000001</v>
      </c>
      <c r="B17243">
        <v>26</v>
      </c>
      <c r="C17243">
        <v>3293</v>
      </c>
      <c r="D17243">
        <v>0</v>
      </c>
      <c r="E17243">
        <v>1466</v>
      </c>
      <c r="F17243">
        <v>0</v>
      </c>
      <c r="G17243">
        <v>0</v>
      </c>
      <c r="H17243">
        <v>0</v>
      </c>
    </row>
    <row r="17244" spans="1:8" x14ac:dyDescent="0.35">
      <c r="A17244">
        <v>57842.173999999999</v>
      </c>
      <c r="B17244">
        <v>26</v>
      </c>
      <c r="C17244">
        <v>3293</v>
      </c>
      <c r="D17244">
        <v>0</v>
      </c>
      <c r="E17244">
        <v>1466</v>
      </c>
      <c r="F17244">
        <v>0</v>
      </c>
      <c r="G17244">
        <v>0</v>
      </c>
      <c r="H17244">
        <v>0</v>
      </c>
    </row>
    <row r="17245" spans="1:8" x14ac:dyDescent="0.35">
      <c r="A17245">
        <v>57843.110999999997</v>
      </c>
      <c r="B17245">
        <v>26</v>
      </c>
      <c r="C17245">
        <v>3293</v>
      </c>
      <c r="D17245">
        <v>0</v>
      </c>
      <c r="E17245">
        <v>1466</v>
      </c>
      <c r="F17245">
        <v>0</v>
      </c>
      <c r="G17245">
        <v>0</v>
      </c>
      <c r="H17245">
        <v>0</v>
      </c>
    </row>
    <row r="17246" spans="1:8" x14ac:dyDescent="0.35">
      <c r="A17246">
        <v>57845.432000000001</v>
      </c>
      <c r="B17246">
        <v>26</v>
      </c>
      <c r="C17246">
        <v>3293</v>
      </c>
      <c r="D17246">
        <v>0</v>
      </c>
      <c r="E17246">
        <v>1466</v>
      </c>
      <c r="F17246">
        <v>0</v>
      </c>
      <c r="G17246">
        <v>0</v>
      </c>
      <c r="H17246">
        <v>0</v>
      </c>
    </row>
    <row r="17247" spans="1:8" x14ac:dyDescent="0.35">
      <c r="A17247">
        <v>57846.370999999999</v>
      </c>
      <c r="B17247">
        <v>26</v>
      </c>
      <c r="C17247">
        <v>3293</v>
      </c>
      <c r="D17247">
        <v>0</v>
      </c>
      <c r="E17247">
        <v>1466</v>
      </c>
      <c r="F17247">
        <v>0</v>
      </c>
      <c r="G17247">
        <v>0</v>
      </c>
      <c r="H17247">
        <v>0</v>
      </c>
    </row>
    <row r="17248" spans="1:8" x14ac:dyDescent="0.35">
      <c r="A17248">
        <v>57848.694000000003</v>
      </c>
      <c r="B17248">
        <v>26</v>
      </c>
      <c r="C17248">
        <v>3293</v>
      </c>
      <c r="D17248">
        <v>0</v>
      </c>
      <c r="E17248">
        <v>1466</v>
      </c>
      <c r="F17248">
        <v>0</v>
      </c>
      <c r="G17248">
        <v>0</v>
      </c>
      <c r="H17248">
        <v>0</v>
      </c>
    </row>
    <row r="17249" spans="1:8" x14ac:dyDescent="0.35">
      <c r="A17249">
        <v>57849.667000000001</v>
      </c>
      <c r="B17249">
        <v>26</v>
      </c>
      <c r="C17249">
        <v>3293</v>
      </c>
      <c r="D17249">
        <v>0</v>
      </c>
      <c r="E17249">
        <v>1466</v>
      </c>
      <c r="F17249">
        <v>0</v>
      </c>
      <c r="G17249">
        <v>0</v>
      </c>
      <c r="H17249">
        <v>0</v>
      </c>
    </row>
    <row r="17250" spans="1:8" x14ac:dyDescent="0.35">
      <c r="A17250">
        <v>57850.667000000001</v>
      </c>
      <c r="B17250">
        <v>26</v>
      </c>
      <c r="C17250">
        <v>3293</v>
      </c>
      <c r="D17250">
        <v>0</v>
      </c>
      <c r="E17250">
        <v>1466</v>
      </c>
      <c r="F17250">
        <v>0</v>
      </c>
      <c r="G17250">
        <v>0</v>
      </c>
      <c r="H17250">
        <v>0</v>
      </c>
    </row>
    <row r="17251" spans="1:8" x14ac:dyDescent="0.35">
      <c r="A17251">
        <v>57852.983</v>
      </c>
      <c r="B17251">
        <v>26</v>
      </c>
      <c r="C17251">
        <v>3293</v>
      </c>
      <c r="D17251">
        <v>0</v>
      </c>
      <c r="E17251">
        <v>1466</v>
      </c>
      <c r="F17251">
        <v>0</v>
      </c>
      <c r="G17251">
        <v>0</v>
      </c>
      <c r="H17251">
        <v>0</v>
      </c>
    </row>
    <row r="17252" spans="1:8" x14ac:dyDescent="0.35">
      <c r="A17252">
        <v>57853.923000000003</v>
      </c>
      <c r="B17252">
        <v>26</v>
      </c>
      <c r="C17252">
        <v>3293</v>
      </c>
      <c r="D17252">
        <v>0</v>
      </c>
      <c r="E17252">
        <v>1466</v>
      </c>
      <c r="F17252">
        <v>0</v>
      </c>
      <c r="G17252">
        <v>0</v>
      </c>
      <c r="H17252">
        <v>0</v>
      </c>
    </row>
    <row r="17253" spans="1:8" x14ac:dyDescent="0.35">
      <c r="A17253">
        <v>57854.858999999997</v>
      </c>
      <c r="B17253">
        <v>26</v>
      </c>
      <c r="C17253">
        <v>3293</v>
      </c>
      <c r="D17253">
        <v>0</v>
      </c>
      <c r="E17253">
        <v>1466</v>
      </c>
      <c r="F17253">
        <v>0</v>
      </c>
      <c r="G17253">
        <v>0</v>
      </c>
      <c r="H17253">
        <v>0</v>
      </c>
    </row>
    <row r="17254" spans="1:8" x14ac:dyDescent="0.35">
      <c r="A17254">
        <v>57857.18</v>
      </c>
      <c r="B17254">
        <v>26</v>
      </c>
      <c r="C17254">
        <v>3293</v>
      </c>
      <c r="D17254">
        <v>0</v>
      </c>
      <c r="E17254">
        <v>1466</v>
      </c>
      <c r="F17254">
        <v>0</v>
      </c>
      <c r="G17254">
        <v>0</v>
      </c>
      <c r="H17254">
        <v>0</v>
      </c>
    </row>
    <row r="17255" spans="1:8" x14ac:dyDescent="0.35">
      <c r="A17255">
        <v>57858.118999999999</v>
      </c>
      <c r="B17255">
        <v>26</v>
      </c>
      <c r="C17255">
        <v>3293</v>
      </c>
      <c r="D17255">
        <v>0</v>
      </c>
      <c r="E17255">
        <v>1466</v>
      </c>
      <c r="F17255">
        <v>0</v>
      </c>
      <c r="G17255">
        <v>0</v>
      </c>
      <c r="H17255">
        <v>0</v>
      </c>
    </row>
    <row r="17256" spans="1:8" x14ac:dyDescent="0.35">
      <c r="A17256">
        <v>57859.055</v>
      </c>
      <c r="B17256">
        <v>26</v>
      </c>
      <c r="C17256">
        <v>3293</v>
      </c>
      <c r="D17256">
        <v>0</v>
      </c>
      <c r="E17256">
        <v>1466</v>
      </c>
      <c r="F17256">
        <v>0</v>
      </c>
      <c r="G17256">
        <v>0</v>
      </c>
      <c r="H17256">
        <v>0</v>
      </c>
    </row>
    <row r="17257" spans="1:8" x14ac:dyDescent="0.35">
      <c r="A17257">
        <v>57861.375999999997</v>
      </c>
      <c r="B17257">
        <v>26</v>
      </c>
      <c r="C17257">
        <v>3293</v>
      </c>
      <c r="D17257">
        <v>0</v>
      </c>
      <c r="E17257">
        <v>1466</v>
      </c>
      <c r="F17257">
        <v>0</v>
      </c>
      <c r="G17257">
        <v>0</v>
      </c>
      <c r="H17257">
        <v>0</v>
      </c>
    </row>
    <row r="17258" spans="1:8" x14ac:dyDescent="0.35">
      <c r="A17258">
        <v>57862.315000000002</v>
      </c>
      <c r="B17258">
        <v>26.1</v>
      </c>
      <c r="C17258">
        <v>3293</v>
      </c>
      <c r="D17258">
        <v>0</v>
      </c>
      <c r="E17258">
        <v>1466</v>
      </c>
      <c r="F17258">
        <v>0</v>
      </c>
      <c r="G17258">
        <v>0</v>
      </c>
      <c r="H17258">
        <v>0</v>
      </c>
    </row>
    <row r="17259" spans="1:8" x14ac:dyDescent="0.35">
      <c r="A17259">
        <v>57863.25</v>
      </c>
      <c r="B17259">
        <v>26.1</v>
      </c>
      <c r="C17259">
        <v>3293</v>
      </c>
      <c r="D17259">
        <v>0</v>
      </c>
      <c r="E17259">
        <v>1466</v>
      </c>
      <c r="F17259">
        <v>0</v>
      </c>
      <c r="G17259">
        <v>0</v>
      </c>
      <c r="H17259">
        <v>0</v>
      </c>
    </row>
    <row r="17260" spans="1:8" x14ac:dyDescent="0.35">
      <c r="A17260">
        <v>57865.574000000001</v>
      </c>
      <c r="B17260">
        <v>26.1</v>
      </c>
      <c r="C17260">
        <v>3293</v>
      </c>
      <c r="D17260">
        <v>0</v>
      </c>
      <c r="E17260">
        <v>1466</v>
      </c>
      <c r="F17260">
        <v>0</v>
      </c>
      <c r="G17260">
        <v>0</v>
      </c>
      <c r="H17260">
        <v>0</v>
      </c>
    </row>
    <row r="17261" spans="1:8" x14ac:dyDescent="0.35">
      <c r="A17261">
        <v>57866.512999999999</v>
      </c>
      <c r="B17261">
        <v>26.1</v>
      </c>
      <c r="C17261">
        <v>3293</v>
      </c>
      <c r="D17261">
        <v>0</v>
      </c>
      <c r="E17261">
        <v>1466</v>
      </c>
      <c r="F17261">
        <v>0</v>
      </c>
      <c r="G17261">
        <v>0</v>
      </c>
      <c r="H17261">
        <v>0</v>
      </c>
    </row>
    <row r="17262" spans="1:8" x14ac:dyDescent="0.35">
      <c r="A17262">
        <v>57868.834999999999</v>
      </c>
      <c r="B17262">
        <v>26.1</v>
      </c>
      <c r="C17262">
        <v>3293</v>
      </c>
      <c r="D17262">
        <v>0</v>
      </c>
      <c r="E17262">
        <v>1466</v>
      </c>
      <c r="F17262">
        <v>0</v>
      </c>
      <c r="G17262">
        <v>0</v>
      </c>
      <c r="H17262">
        <v>0</v>
      </c>
    </row>
    <row r="17263" spans="1:8" x14ac:dyDescent="0.35">
      <c r="A17263">
        <v>57869.773999999998</v>
      </c>
      <c r="B17263">
        <v>26.1</v>
      </c>
      <c r="C17263">
        <v>3293</v>
      </c>
      <c r="D17263">
        <v>0</v>
      </c>
      <c r="E17263">
        <v>1466</v>
      </c>
      <c r="F17263">
        <v>0</v>
      </c>
      <c r="G17263">
        <v>0</v>
      </c>
      <c r="H17263">
        <v>0</v>
      </c>
    </row>
    <row r="17264" spans="1:8" x14ac:dyDescent="0.35">
      <c r="A17264">
        <v>57870.71</v>
      </c>
      <c r="B17264">
        <v>26.1</v>
      </c>
      <c r="C17264">
        <v>3293</v>
      </c>
      <c r="D17264">
        <v>0</v>
      </c>
      <c r="E17264">
        <v>1466</v>
      </c>
      <c r="F17264">
        <v>0</v>
      </c>
      <c r="G17264">
        <v>0</v>
      </c>
      <c r="H17264">
        <v>0</v>
      </c>
    </row>
    <row r="17265" spans="1:8" x14ac:dyDescent="0.35">
      <c r="A17265">
        <v>57873.061000000002</v>
      </c>
      <c r="B17265">
        <v>26.1</v>
      </c>
      <c r="C17265">
        <v>3293</v>
      </c>
      <c r="D17265">
        <v>0</v>
      </c>
      <c r="E17265">
        <v>1466</v>
      </c>
      <c r="F17265">
        <v>0</v>
      </c>
      <c r="G17265">
        <v>0</v>
      </c>
      <c r="H17265">
        <v>0</v>
      </c>
    </row>
    <row r="17266" spans="1:8" x14ac:dyDescent="0.35">
      <c r="A17266">
        <v>57877.375999999997</v>
      </c>
      <c r="B17266">
        <v>26.1</v>
      </c>
      <c r="C17266">
        <v>3293</v>
      </c>
      <c r="D17266">
        <v>0</v>
      </c>
      <c r="E17266">
        <v>1466</v>
      </c>
      <c r="F17266">
        <v>0</v>
      </c>
      <c r="G17266">
        <v>0</v>
      </c>
      <c r="H17266">
        <v>0</v>
      </c>
    </row>
    <row r="17267" spans="1:8" x14ac:dyDescent="0.35">
      <c r="A17267">
        <v>57879.690999999999</v>
      </c>
      <c r="B17267">
        <v>26.1</v>
      </c>
      <c r="C17267">
        <v>3293</v>
      </c>
      <c r="D17267">
        <v>0</v>
      </c>
      <c r="E17267">
        <v>1466</v>
      </c>
      <c r="F17267">
        <v>0</v>
      </c>
      <c r="G17267">
        <v>0</v>
      </c>
      <c r="H17267">
        <v>0</v>
      </c>
    </row>
    <row r="17268" spans="1:8" x14ac:dyDescent="0.35">
      <c r="A17268">
        <v>57882.017</v>
      </c>
      <c r="B17268">
        <v>26.1</v>
      </c>
      <c r="C17268">
        <v>3293</v>
      </c>
      <c r="D17268">
        <v>0</v>
      </c>
      <c r="E17268">
        <v>1466</v>
      </c>
      <c r="F17268">
        <v>0</v>
      </c>
      <c r="G17268">
        <v>0</v>
      </c>
      <c r="H17268">
        <v>0</v>
      </c>
    </row>
    <row r="17269" spans="1:8" x14ac:dyDescent="0.35">
      <c r="A17269">
        <v>57882.955999999998</v>
      </c>
      <c r="B17269">
        <v>26.1</v>
      </c>
      <c r="C17269">
        <v>3292</v>
      </c>
      <c r="D17269">
        <v>0</v>
      </c>
      <c r="E17269">
        <v>1466</v>
      </c>
      <c r="F17269">
        <v>0</v>
      </c>
      <c r="G17269">
        <v>0</v>
      </c>
      <c r="H17269">
        <v>0</v>
      </c>
    </row>
    <row r="17270" spans="1:8" x14ac:dyDescent="0.35">
      <c r="A17270">
        <v>57885.279000000002</v>
      </c>
      <c r="B17270">
        <v>26.1</v>
      </c>
      <c r="C17270">
        <v>3292</v>
      </c>
      <c r="D17270">
        <v>0</v>
      </c>
      <c r="E17270">
        <v>1466</v>
      </c>
      <c r="F17270">
        <v>0</v>
      </c>
      <c r="G17270">
        <v>0</v>
      </c>
      <c r="H17270">
        <v>0</v>
      </c>
    </row>
    <row r="17271" spans="1:8" x14ac:dyDescent="0.35">
      <c r="A17271">
        <v>57886.216</v>
      </c>
      <c r="B17271">
        <v>26.1</v>
      </c>
      <c r="C17271">
        <v>3292</v>
      </c>
      <c r="D17271">
        <v>0</v>
      </c>
      <c r="E17271">
        <v>1466</v>
      </c>
      <c r="F17271">
        <v>0</v>
      </c>
      <c r="G17271">
        <v>0</v>
      </c>
      <c r="H17271">
        <v>0</v>
      </c>
    </row>
    <row r="17272" spans="1:8" x14ac:dyDescent="0.35">
      <c r="A17272">
        <v>57887.152000000002</v>
      </c>
      <c r="B17272">
        <v>26.1</v>
      </c>
      <c r="C17272">
        <v>3292</v>
      </c>
      <c r="D17272">
        <v>0</v>
      </c>
      <c r="E17272">
        <v>1466</v>
      </c>
      <c r="F17272">
        <v>0</v>
      </c>
      <c r="G17272">
        <v>0</v>
      </c>
      <c r="H17272">
        <v>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deepdivedata2014_bq27742G1_v103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Casey, Jared</dc:creator>
  <cp:lastModifiedBy>a0225994</cp:lastModifiedBy>
  <dcterms:created xsi:type="dcterms:W3CDTF">2014-10-14T18:37:43Z</dcterms:created>
  <dcterms:modified xsi:type="dcterms:W3CDTF">2016-11-01T19:55:25Z</dcterms:modified>
</cp:coreProperties>
</file>